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defaultThemeVersion="202300"/>
  <mc:AlternateContent xmlns:mc="http://schemas.openxmlformats.org/markup-compatibility/2006">
    <mc:Choice Requires="x15">
      <x15ac:absPath xmlns:x15ac="http://schemas.microsoft.com/office/spreadsheetml/2010/11/ac" url="/Users/maciejuberna/Dev/DynRephrEAn/data_xlsx/"/>
    </mc:Choice>
  </mc:AlternateContent>
  <xr:revisionPtr revIDLastSave="0" documentId="13_ncr:1_{AFCF88BD-1FD2-404E-8050-A5AB5388718B}" xr6:coauthVersionLast="47" xr6:coauthVersionMax="47" xr10:uidLastSave="{00000000-0000-0000-0000-000000000000}"/>
  <bookViews>
    <workbookView xWindow="0" yWindow="500" windowWidth="35840" windowHeight="20480" tabRatio="500" activeTab="7" xr2:uid="{00000000-000D-0000-FFFF-FFFF00000000}"/>
  </bookViews>
  <sheets>
    <sheet name="US2016RedditD1" sheetId="1" r:id="rId1"/>
    <sheet name="US2016RedditR1" sheetId="2" r:id="rId2"/>
    <sheet name="US2016RedditG1" sheetId="3" r:id="rId3"/>
    <sheet name="US2016TVD1" sheetId="4" r:id="rId4"/>
    <sheet name="US2016TVR1" sheetId="5" r:id="rId5"/>
    <sheet name="US2016TVG1" sheetId="6" r:id="rId6"/>
    <sheet name="Hansard" sheetId="7" r:id="rId7"/>
    <sheet name="PolarIs1" sheetId="8" r:id="rId8"/>
    <sheet name="PolarIs4"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95" i="9" l="1"/>
  <c r="J694" i="9"/>
  <c r="J693" i="9"/>
  <c r="J692" i="9"/>
  <c r="J691" i="9"/>
  <c r="J690" i="9"/>
  <c r="J689" i="9"/>
  <c r="J688" i="9"/>
  <c r="J687" i="9"/>
  <c r="J686" i="9"/>
  <c r="J685" i="9"/>
  <c r="J684" i="9"/>
  <c r="J683" i="9"/>
  <c r="J682" i="9"/>
  <c r="J681" i="9"/>
  <c r="J680" i="9"/>
  <c r="J679" i="9"/>
  <c r="J678" i="9"/>
  <c r="J677" i="9"/>
  <c r="J676" i="9"/>
  <c r="J675" i="9"/>
  <c r="J674" i="9"/>
  <c r="J673" i="9"/>
  <c r="J672" i="9"/>
  <c r="J671" i="9"/>
  <c r="J670" i="9"/>
  <c r="J669" i="9"/>
  <c r="J668" i="9"/>
  <c r="J667" i="9"/>
  <c r="J666" i="9"/>
  <c r="J665" i="9"/>
  <c r="J664" i="9"/>
  <c r="J663" i="9"/>
  <c r="J662" i="9"/>
  <c r="J661" i="9"/>
  <c r="J660" i="9"/>
  <c r="J659" i="9"/>
  <c r="J658" i="9"/>
  <c r="J657" i="9"/>
  <c r="J656" i="9"/>
  <c r="J655" i="9"/>
  <c r="J654" i="9"/>
  <c r="J653" i="9"/>
  <c r="J652" i="9"/>
  <c r="J651" i="9"/>
  <c r="J650" i="9"/>
  <c r="J649" i="9"/>
  <c r="J648" i="9"/>
  <c r="J647" i="9"/>
  <c r="J646" i="9"/>
  <c r="J645" i="9"/>
  <c r="J644" i="9"/>
  <c r="J643" i="9"/>
  <c r="J642" i="9"/>
  <c r="J641" i="9"/>
  <c r="J640" i="9"/>
  <c r="J639" i="9"/>
  <c r="J638" i="9"/>
  <c r="J637" i="9"/>
  <c r="J636" i="9"/>
  <c r="J635" i="9"/>
  <c r="J634" i="9"/>
  <c r="J633" i="9"/>
  <c r="J632" i="9"/>
  <c r="J631" i="9"/>
  <c r="J630" i="9"/>
  <c r="J629" i="9"/>
  <c r="J628" i="9"/>
  <c r="J627" i="9"/>
  <c r="J626" i="9"/>
  <c r="J625" i="9"/>
  <c r="J624" i="9"/>
  <c r="J623" i="9"/>
  <c r="J622" i="9"/>
  <c r="J621" i="9"/>
  <c r="J620" i="9"/>
  <c r="J619" i="9"/>
  <c r="J618" i="9"/>
  <c r="J617" i="9"/>
  <c r="J616" i="9"/>
  <c r="J615" i="9"/>
  <c r="J614" i="9"/>
  <c r="J613" i="9"/>
  <c r="J612" i="9"/>
  <c r="J611" i="9"/>
  <c r="J610" i="9"/>
  <c r="J609" i="9"/>
  <c r="J608" i="9"/>
  <c r="J607" i="9"/>
  <c r="J606" i="9"/>
  <c r="J605" i="9"/>
  <c r="J604" i="9"/>
  <c r="J603" i="9"/>
  <c r="J602" i="9"/>
  <c r="J601" i="9"/>
  <c r="J600" i="9"/>
  <c r="J599" i="9"/>
  <c r="J598" i="9"/>
  <c r="J597" i="9"/>
  <c r="J596" i="9"/>
  <c r="J595" i="9"/>
  <c r="J594" i="9"/>
  <c r="J593" i="9"/>
  <c r="J592" i="9"/>
  <c r="J591" i="9"/>
  <c r="J590" i="9"/>
  <c r="J589" i="9"/>
  <c r="J588" i="9"/>
  <c r="J587" i="9"/>
  <c r="J586" i="9"/>
  <c r="J585" i="9"/>
  <c r="J584" i="9"/>
  <c r="J583" i="9"/>
  <c r="J582" i="9"/>
  <c r="J581" i="9"/>
  <c r="J580" i="9"/>
  <c r="J579" i="9"/>
  <c r="J578" i="9"/>
  <c r="J577" i="9"/>
  <c r="J576" i="9"/>
  <c r="J575" i="9"/>
  <c r="J574" i="9"/>
  <c r="J573" i="9"/>
  <c r="J572" i="9"/>
  <c r="J571" i="9"/>
  <c r="J570" i="9"/>
  <c r="J569" i="9"/>
  <c r="J568" i="9"/>
  <c r="J567" i="9"/>
  <c r="J566" i="9"/>
  <c r="J565" i="9"/>
  <c r="J564" i="9"/>
  <c r="J563" i="9"/>
  <c r="J562" i="9"/>
  <c r="J561" i="9"/>
  <c r="J560" i="9"/>
  <c r="J559" i="9"/>
  <c r="J558" i="9"/>
  <c r="J557" i="9"/>
  <c r="J556" i="9"/>
  <c r="J555" i="9"/>
  <c r="J554" i="9"/>
  <c r="J553" i="9"/>
  <c r="J552" i="9"/>
  <c r="J551" i="9"/>
  <c r="J550" i="9"/>
  <c r="J549" i="9"/>
  <c r="J548" i="9"/>
  <c r="J547" i="9"/>
  <c r="J546" i="9"/>
  <c r="J545" i="9"/>
  <c r="J544" i="9"/>
  <c r="J543" i="9"/>
  <c r="J542" i="9"/>
  <c r="J541" i="9"/>
  <c r="J540" i="9"/>
  <c r="J539" i="9"/>
  <c r="J538" i="9"/>
  <c r="J537" i="9"/>
  <c r="J536" i="9"/>
  <c r="J535" i="9"/>
  <c r="J534" i="9"/>
  <c r="J533" i="9"/>
  <c r="J532" i="9"/>
  <c r="J531" i="9"/>
  <c r="J530" i="9"/>
  <c r="J529" i="9"/>
  <c r="J528" i="9"/>
  <c r="J527" i="9"/>
  <c r="J526" i="9"/>
  <c r="J525" i="9"/>
  <c r="J524" i="9"/>
  <c r="J523" i="9"/>
  <c r="J522" i="9"/>
  <c r="J521" i="9"/>
  <c r="J520" i="9"/>
  <c r="J519" i="9"/>
  <c r="J518" i="9"/>
  <c r="J517" i="9"/>
  <c r="J516" i="9"/>
  <c r="J515" i="9"/>
  <c r="J514" i="9"/>
  <c r="J513" i="9"/>
  <c r="J512" i="9"/>
  <c r="J511" i="9"/>
  <c r="J510" i="9"/>
  <c r="J509" i="9"/>
  <c r="J508" i="9"/>
  <c r="J507" i="9"/>
  <c r="J506" i="9"/>
  <c r="J505" i="9"/>
  <c r="J504" i="9"/>
  <c r="J503" i="9"/>
  <c r="J502" i="9"/>
  <c r="J501" i="9"/>
  <c r="J500" i="9"/>
  <c r="J499" i="9"/>
  <c r="J498" i="9"/>
  <c r="J497" i="9"/>
  <c r="J496" i="9"/>
  <c r="J495" i="9"/>
  <c r="J494" i="9"/>
  <c r="J493" i="9"/>
  <c r="J492" i="9"/>
  <c r="J491" i="9"/>
  <c r="J490" i="9"/>
  <c r="J489" i="9"/>
  <c r="J488" i="9"/>
  <c r="J487" i="9"/>
  <c r="J486" i="9"/>
  <c r="J485" i="9"/>
  <c r="J484" i="9"/>
  <c r="J483" i="9"/>
  <c r="J482" i="9"/>
  <c r="J481" i="9"/>
  <c r="J480" i="9"/>
  <c r="J479" i="9"/>
  <c r="J478" i="9"/>
  <c r="J477" i="9"/>
  <c r="J476" i="9"/>
  <c r="J475" i="9"/>
  <c r="J474" i="9"/>
  <c r="J473" i="9"/>
  <c r="J472" i="9"/>
  <c r="J471" i="9"/>
  <c r="J470" i="9"/>
  <c r="J469" i="9"/>
  <c r="J468" i="9"/>
  <c r="J467" i="9"/>
  <c r="J466" i="9"/>
  <c r="J465" i="9"/>
  <c r="J464" i="9"/>
  <c r="J463" i="9"/>
  <c r="J462" i="9"/>
  <c r="J461" i="9"/>
  <c r="J460" i="9"/>
  <c r="J459" i="9"/>
  <c r="J458" i="9"/>
  <c r="J457" i="9"/>
  <c r="J456" i="9"/>
  <c r="J455" i="9"/>
  <c r="J454" i="9"/>
  <c r="J453" i="9"/>
  <c r="J452" i="9"/>
  <c r="J451" i="9"/>
  <c r="J450" i="9"/>
  <c r="J449" i="9"/>
  <c r="J448" i="9"/>
  <c r="J447" i="9"/>
  <c r="J446" i="9"/>
  <c r="J445" i="9"/>
  <c r="J444" i="9"/>
  <c r="J443" i="9"/>
  <c r="J442" i="9"/>
  <c r="J441" i="9"/>
  <c r="J440" i="9"/>
  <c r="J439" i="9"/>
  <c r="J438" i="9"/>
  <c r="J437" i="9"/>
  <c r="J436" i="9"/>
  <c r="J435" i="9"/>
  <c r="J434" i="9"/>
  <c r="J433" i="9"/>
  <c r="J432" i="9"/>
  <c r="J431" i="9"/>
  <c r="J430" i="9"/>
  <c r="J429" i="9"/>
  <c r="J428" i="9"/>
  <c r="J427" i="9"/>
  <c r="J426" i="9"/>
  <c r="J425" i="9"/>
  <c r="J424" i="9"/>
  <c r="J423" i="9"/>
  <c r="J422" i="9"/>
  <c r="J421" i="9"/>
  <c r="J420" i="9"/>
  <c r="J419" i="9"/>
  <c r="J418" i="9"/>
  <c r="J417" i="9"/>
  <c r="J416" i="9"/>
  <c r="J415" i="9"/>
  <c r="J414" i="9"/>
  <c r="J413" i="9"/>
  <c r="J412" i="9"/>
  <c r="J411" i="9"/>
  <c r="J410" i="9"/>
  <c r="J409" i="9"/>
  <c r="J408" i="9"/>
  <c r="J407" i="9"/>
  <c r="J406" i="9"/>
  <c r="J405" i="9"/>
  <c r="J404" i="9"/>
  <c r="J403" i="9"/>
  <c r="J402" i="9"/>
  <c r="J401" i="9"/>
  <c r="J400" i="9"/>
  <c r="J399" i="9"/>
  <c r="J398" i="9"/>
  <c r="J397" i="9"/>
  <c r="J396" i="9"/>
  <c r="J395" i="9"/>
  <c r="J394" i="9"/>
  <c r="J393" i="9"/>
  <c r="J392" i="9"/>
  <c r="J391" i="9"/>
  <c r="J390" i="9"/>
  <c r="J389" i="9"/>
  <c r="J388" i="9"/>
  <c r="J387" i="9"/>
  <c r="J386" i="9"/>
  <c r="J385" i="9"/>
  <c r="J384" i="9"/>
  <c r="J383" i="9"/>
  <c r="J382" i="9"/>
  <c r="J381" i="9"/>
  <c r="J380" i="9"/>
  <c r="J379" i="9"/>
  <c r="J378" i="9"/>
  <c r="J377" i="9"/>
  <c r="J376" i="9"/>
  <c r="J375" i="9"/>
  <c r="J374" i="9"/>
  <c r="J373" i="9"/>
  <c r="J372" i="9"/>
  <c r="J371" i="9"/>
  <c r="J370" i="9"/>
  <c r="J369" i="9"/>
  <c r="J368" i="9"/>
  <c r="J367" i="9"/>
  <c r="J366" i="9"/>
  <c r="J365" i="9"/>
  <c r="J364" i="9"/>
  <c r="J363" i="9"/>
  <c r="J362" i="9"/>
  <c r="J361" i="9"/>
  <c r="J360" i="9"/>
  <c r="J359" i="9"/>
  <c r="J358" i="9"/>
  <c r="J357" i="9"/>
  <c r="J356" i="9"/>
  <c r="J355" i="9"/>
  <c r="J354" i="9"/>
  <c r="J353" i="9"/>
  <c r="J352" i="9"/>
  <c r="J351" i="9"/>
  <c r="J350" i="9"/>
  <c r="J349" i="9"/>
  <c r="J348" i="9"/>
  <c r="J347" i="9"/>
  <c r="J346" i="9"/>
  <c r="J345" i="9"/>
  <c r="J344" i="9"/>
  <c r="J343" i="9"/>
  <c r="J342" i="9"/>
  <c r="J341" i="9"/>
  <c r="J340" i="9"/>
  <c r="J339" i="9"/>
  <c r="J338" i="9"/>
  <c r="J337" i="9"/>
  <c r="J336" i="9"/>
  <c r="J335" i="9"/>
  <c r="J334" i="9"/>
  <c r="J333" i="9"/>
  <c r="J332" i="9"/>
  <c r="J331" i="9"/>
  <c r="J330" i="9"/>
  <c r="J329" i="9"/>
  <c r="J328" i="9"/>
  <c r="J327" i="9"/>
  <c r="J326" i="9"/>
  <c r="J325" i="9"/>
  <c r="J324" i="9"/>
  <c r="J323" i="9"/>
  <c r="J322" i="9"/>
  <c r="J321" i="9"/>
  <c r="J320" i="9"/>
  <c r="J319" i="9"/>
  <c r="J318" i="9"/>
  <c r="J317" i="9"/>
  <c r="J316" i="9"/>
  <c r="J315" i="9"/>
  <c r="J314" i="9"/>
  <c r="J313" i="9"/>
  <c r="J312" i="9"/>
  <c r="J311" i="9"/>
  <c r="J310" i="9"/>
  <c r="J309" i="9"/>
  <c r="J308" i="9"/>
  <c r="J307" i="9"/>
  <c r="J306" i="9"/>
  <c r="J305" i="9"/>
  <c r="J304" i="9"/>
  <c r="J303" i="9"/>
  <c r="J302" i="9"/>
  <c r="J301" i="9"/>
  <c r="J300" i="9"/>
  <c r="J299" i="9"/>
  <c r="J298" i="9"/>
  <c r="J297" i="9"/>
  <c r="J296" i="9"/>
  <c r="J295" i="9"/>
  <c r="J294" i="9"/>
  <c r="J293" i="9"/>
  <c r="J292" i="9"/>
  <c r="J291" i="9"/>
  <c r="J290" i="9"/>
  <c r="J289" i="9"/>
  <c r="J288" i="9"/>
  <c r="J287" i="9"/>
  <c r="J286" i="9"/>
  <c r="J285" i="9"/>
  <c r="J284" i="9"/>
  <c r="J283" i="9"/>
  <c r="J282" i="9"/>
  <c r="J281" i="9"/>
  <c r="J280" i="9"/>
  <c r="J279" i="9"/>
  <c r="J278" i="9"/>
  <c r="J277" i="9"/>
  <c r="J276" i="9"/>
  <c r="J275" i="9"/>
  <c r="J274" i="9"/>
  <c r="J273" i="9"/>
  <c r="J272" i="9"/>
  <c r="J271" i="9"/>
  <c r="J270" i="9"/>
  <c r="J269" i="9"/>
  <c r="J268" i="9"/>
  <c r="J267" i="9"/>
  <c r="J266" i="9"/>
  <c r="J265" i="9"/>
  <c r="J264" i="9"/>
  <c r="J263" i="9"/>
  <c r="J262" i="9"/>
  <c r="J261" i="9"/>
  <c r="J260" i="9"/>
  <c r="J259" i="9"/>
  <c r="J258" i="9"/>
  <c r="J257" i="9"/>
  <c r="J256" i="9"/>
  <c r="J255" i="9"/>
  <c r="J254" i="9"/>
  <c r="J253" i="9"/>
  <c r="J252" i="9"/>
  <c r="J251" i="9"/>
  <c r="J250" i="9"/>
  <c r="J249" i="9"/>
  <c r="J248" i="9"/>
  <c r="J247" i="9"/>
  <c r="J246" i="9"/>
  <c r="J245" i="9"/>
  <c r="J244" i="9"/>
  <c r="J243" i="9"/>
  <c r="J242" i="9"/>
  <c r="J241" i="9"/>
  <c r="J240" i="9"/>
  <c r="J239" i="9"/>
  <c r="J238" i="9"/>
  <c r="J237" i="9"/>
  <c r="J236" i="9"/>
  <c r="J235" i="9"/>
  <c r="J234" i="9"/>
  <c r="J233" i="9"/>
  <c r="J232" i="9"/>
  <c r="J231" i="9"/>
  <c r="J230" i="9"/>
  <c r="J229" i="9"/>
  <c r="J228" i="9"/>
  <c r="J227" i="9"/>
  <c r="J226" i="9"/>
  <c r="J225" i="9"/>
  <c r="J224" i="9"/>
  <c r="J223" i="9"/>
  <c r="J222" i="9"/>
  <c r="J221" i="9"/>
  <c r="J220" i="9"/>
  <c r="J219" i="9"/>
  <c r="J218" i="9"/>
  <c r="J217" i="9"/>
  <c r="J216" i="9"/>
  <c r="J215" i="9"/>
  <c r="J214" i="9"/>
  <c r="J213" i="9"/>
  <c r="J212" i="9"/>
  <c r="J211" i="9"/>
  <c r="J210" i="9"/>
  <c r="J209" i="9"/>
  <c r="J208" i="9"/>
  <c r="J207" i="9"/>
  <c r="J206" i="9"/>
  <c r="J205" i="9"/>
  <c r="J204" i="9"/>
  <c r="J203" i="9"/>
  <c r="J202" i="9"/>
  <c r="J201" i="9"/>
  <c r="J200" i="9"/>
  <c r="J199" i="9"/>
  <c r="J198" i="9"/>
  <c r="J197" i="9"/>
  <c r="J196" i="9"/>
  <c r="J195" i="9"/>
  <c r="J194" i="9"/>
  <c r="J193" i="9"/>
  <c r="J192" i="9"/>
  <c r="J191" i="9"/>
  <c r="J190" i="9"/>
  <c r="J189" i="9"/>
  <c r="J188" i="9"/>
  <c r="J187" i="9"/>
  <c r="J186" i="9"/>
  <c r="J185" i="9"/>
  <c r="J184" i="9"/>
  <c r="J183" i="9"/>
  <c r="J182" i="9"/>
  <c r="J181" i="9"/>
  <c r="J180" i="9"/>
  <c r="J179" i="9"/>
  <c r="J178" i="9"/>
  <c r="J177" i="9"/>
  <c r="J176" i="9"/>
  <c r="J175" i="9"/>
  <c r="J174" i="9"/>
  <c r="J173" i="9"/>
  <c r="J172" i="9"/>
  <c r="J171" i="9"/>
  <c r="J170" i="9"/>
  <c r="J169" i="9"/>
  <c r="J168" i="9"/>
  <c r="J167" i="9"/>
  <c r="J166" i="9"/>
  <c r="J165" i="9"/>
  <c r="J164" i="9"/>
  <c r="J163" i="9"/>
  <c r="J162" i="9"/>
  <c r="J161" i="9"/>
  <c r="J160" i="9"/>
  <c r="J159" i="9"/>
  <c r="J158" i="9"/>
  <c r="J157" i="9"/>
  <c r="J156" i="9"/>
  <c r="J155" i="9"/>
  <c r="J154" i="9"/>
  <c r="J153" i="9"/>
  <c r="J152" i="9"/>
  <c r="J151" i="9"/>
  <c r="J150" i="9"/>
  <c r="J149" i="9"/>
  <c r="J148" i="9"/>
  <c r="J147" i="9"/>
  <c r="J146" i="9"/>
  <c r="J145" i="9"/>
  <c r="J144" i="9"/>
  <c r="J143" i="9"/>
  <c r="J142" i="9"/>
  <c r="J141" i="9"/>
  <c r="J140" i="9"/>
  <c r="J139" i="9"/>
  <c r="J138" i="9"/>
  <c r="J137" i="9"/>
  <c r="J136" i="9"/>
  <c r="J135" i="9"/>
  <c r="J134" i="9"/>
  <c r="J133" i="9"/>
  <c r="J132" i="9"/>
  <c r="J131" i="9"/>
  <c r="J130" i="9"/>
  <c r="J129" i="9"/>
  <c r="J128" i="9"/>
  <c r="J127" i="9"/>
  <c r="J126" i="9"/>
  <c r="J125" i="9"/>
  <c r="J124" i="9"/>
  <c r="J123" i="9"/>
  <c r="J122" i="9"/>
  <c r="J121" i="9"/>
  <c r="J120" i="9"/>
  <c r="J119" i="9"/>
  <c r="J118" i="9"/>
  <c r="J117" i="9"/>
  <c r="J116" i="9"/>
  <c r="J115" i="9"/>
  <c r="J114" i="9"/>
  <c r="J113" i="9"/>
  <c r="J112" i="9"/>
  <c r="J111" i="9"/>
  <c r="J110" i="9"/>
  <c r="J109" i="9"/>
  <c r="J108" i="9"/>
  <c r="J107" i="9"/>
  <c r="J106" i="9"/>
  <c r="J105" i="9"/>
  <c r="J104" i="9"/>
  <c r="J103" i="9"/>
  <c r="J102" i="9"/>
  <c r="J101" i="9"/>
  <c r="J100" i="9"/>
  <c r="J99" i="9"/>
  <c r="J98" i="9"/>
  <c r="J97" i="9"/>
  <c r="J96" i="9"/>
  <c r="J95" i="9"/>
  <c r="J94" i="9"/>
  <c r="J93" i="9"/>
  <c r="J92" i="9"/>
  <c r="J91" i="9"/>
  <c r="J90" i="9"/>
  <c r="J89" i="9"/>
  <c r="J88" i="9"/>
  <c r="J87" i="9"/>
  <c r="J86" i="9"/>
  <c r="J85" i="9"/>
  <c r="J84" i="9"/>
  <c r="J83" i="9"/>
  <c r="J82" i="9"/>
  <c r="J81" i="9"/>
  <c r="J80" i="9"/>
  <c r="J79" i="9"/>
  <c r="J78" i="9"/>
  <c r="J77" i="9"/>
  <c r="J76" i="9"/>
  <c r="J75" i="9"/>
  <c r="J74" i="9"/>
  <c r="J73" i="9"/>
  <c r="J72" i="9"/>
  <c r="J71" i="9"/>
  <c r="J70" i="9"/>
  <c r="J69" i="9"/>
  <c r="J68" i="9"/>
  <c r="J67" i="9"/>
  <c r="J66" i="9"/>
  <c r="J65" i="9"/>
  <c r="J64" i="9"/>
  <c r="J63" i="9"/>
  <c r="J62" i="9"/>
  <c r="J61" i="9"/>
  <c r="J60" i="9"/>
  <c r="J59" i="9"/>
  <c r="J58" i="9"/>
  <c r="J57" i="9"/>
  <c r="J56" i="9"/>
  <c r="J55" i="9"/>
  <c r="J54" i="9"/>
  <c r="J53" i="9"/>
  <c r="J52" i="9"/>
  <c r="J51" i="9"/>
  <c r="J50" i="9"/>
  <c r="J49" i="9"/>
  <c r="J48" i="9"/>
  <c r="J47" i="9"/>
  <c r="J46" i="9"/>
  <c r="J45" i="9"/>
  <c r="J44" i="9"/>
  <c r="J43" i="9"/>
  <c r="J42" i="9"/>
  <c r="J41" i="9"/>
  <c r="J40" i="9"/>
  <c r="J39" i="9"/>
  <c r="J38" i="9"/>
  <c r="J37" i="9"/>
  <c r="J36" i="9"/>
  <c r="J35" i="9"/>
  <c r="J34" i="9"/>
  <c r="J33" i="9"/>
  <c r="J32" i="9"/>
  <c r="J31" i="9"/>
  <c r="J30" i="9"/>
  <c r="J29" i="9"/>
  <c r="J28" i="9"/>
  <c r="J27" i="9"/>
  <c r="J26" i="9"/>
  <c r="J25" i="9"/>
  <c r="J24" i="9"/>
  <c r="J23" i="9"/>
  <c r="J22" i="9"/>
  <c r="J21" i="9"/>
  <c r="J20" i="9"/>
  <c r="J19" i="9"/>
  <c r="J18" i="9"/>
  <c r="J17" i="9"/>
  <c r="J16" i="9"/>
  <c r="J15" i="9"/>
  <c r="J14" i="9"/>
  <c r="J13" i="9"/>
  <c r="J12" i="9"/>
  <c r="J11" i="9"/>
  <c r="J10" i="9"/>
  <c r="J9" i="9"/>
  <c r="J8" i="9"/>
  <c r="J7" i="9"/>
  <c r="J6" i="9"/>
  <c r="J5" i="9"/>
  <c r="J4" i="9"/>
  <c r="J3" i="9"/>
  <c r="J2" i="9"/>
  <c r="L629" i="7"/>
  <c r="L628" i="7"/>
  <c r="L627" i="7"/>
  <c r="L626" i="7"/>
  <c r="L625" i="7"/>
  <c r="L624" i="7"/>
  <c r="L623" i="7"/>
  <c r="L622" i="7"/>
  <c r="L621" i="7"/>
  <c r="L620" i="7"/>
  <c r="L619" i="7"/>
  <c r="L618" i="7"/>
  <c r="L617" i="7"/>
  <c r="L616" i="7"/>
  <c r="L615" i="7"/>
  <c r="L614" i="7"/>
  <c r="L613" i="7"/>
  <c r="L612" i="7"/>
  <c r="L611" i="7"/>
  <c r="L610" i="7"/>
  <c r="L609" i="7"/>
  <c r="L608" i="7"/>
  <c r="L607" i="7"/>
  <c r="L606" i="7"/>
  <c r="L605" i="7"/>
  <c r="L604" i="7"/>
  <c r="L603" i="7"/>
  <c r="L602" i="7"/>
  <c r="L601" i="7"/>
  <c r="L600" i="7"/>
  <c r="L599" i="7"/>
  <c r="L598" i="7"/>
  <c r="L597" i="7"/>
  <c r="L596" i="7"/>
  <c r="L595" i="7"/>
  <c r="L594" i="7"/>
  <c r="L593" i="7"/>
  <c r="L592" i="7"/>
  <c r="L591" i="7"/>
  <c r="L590" i="7"/>
  <c r="L589" i="7"/>
  <c r="L588" i="7"/>
  <c r="L587" i="7"/>
  <c r="L586" i="7"/>
  <c r="L585" i="7"/>
  <c r="L584" i="7"/>
  <c r="L583" i="7"/>
  <c r="L582" i="7"/>
  <c r="L581" i="7"/>
  <c r="L580" i="7"/>
  <c r="L579" i="7"/>
  <c r="L578" i="7"/>
  <c r="L577" i="7"/>
  <c r="L576" i="7"/>
  <c r="L575" i="7"/>
  <c r="L574" i="7"/>
  <c r="L573" i="7"/>
  <c r="L572" i="7"/>
  <c r="L571" i="7"/>
  <c r="L570" i="7"/>
  <c r="L569" i="7"/>
  <c r="L568" i="7"/>
  <c r="L567" i="7"/>
  <c r="L566" i="7"/>
  <c r="L565" i="7"/>
  <c r="L564" i="7"/>
  <c r="L563" i="7"/>
  <c r="L562" i="7"/>
  <c r="L561" i="7"/>
  <c r="L560" i="7"/>
  <c r="L559" i="7"/>
  <c r="L558" i="7"/>
  <c r="L557" i="7"/>
  <c r="L556" i="7"/>
  <c r="L555" i="7"/>
  <c r="L554" i="7"/>
  <c r="L553" i="7"/>
  <c r="L552" i="7"/>
  <c r="L551" i="7"/>
  <c r="L550" i="7"/>
  <c r="L549" i="7"/>
  <c r="L548" i="7"/>
  <c r="L547" i="7"/>
  <c r="L546" i="7"/>
  <c r="L545" i="7"/>
  <c r="L544" i="7"/>
  <c r="L543" i="7"/>
  <c r="L542" i="7"/>
  <c r="L541" i="7"/>
  <c r="L540" i="7"/>
  <c r="L539" i="7"/>
  <c r="L538" i="7"/>
  <c r="L537" i="7"/>
  <c r="L536" i="7"/>
  <c r="L535" i="7"/>
  <c r="L534" i="7"/>
  <c r="L533" i="7"/>
  <c r="L532" i="7"/>
  <c r="L531" i="7"/>
  <c r="L530" i="7"/>
  <c r="L529" i="7"/>
  <c r="L528" i="7"/>
  <c r="L527" i="7"/>
  <c r="L526" i="7"/>
  <c r="L525" i="7"/>
  <c r="L524" i="7"/>
  <c r="L523" i="7"/>
  <c r="L522" i="7"/>
  <c r="L521" i="7"/>
  <c r="L520" i="7"/>
  <c r="L519" i="7"/>
  <c r="L518" i="7"/>
  <c r="L517" i="7"/>
  <c r="L516" i="7"/>
  <c r="L515" i="7"/>
  <c r="L514" i="7"/>
  <c r="L513" i="7"/>
  <c r="L512" i="7"/>
  <c r="L511" i="7"/>
  <c r="L510" i="7"/>
  <c r="L509" i="7"/>
  <c r="L508" i="7"/>
  <c r="L507" i="7"/>
  <c r="L506" i="7"/>
  <c r="L505" i="7"/>
  <c r="L504" i="7"/>
  <c r="L503" i="7"/>
  <c r="L502" i="7"/>
  <c r="L501" i="7"/>
  <c r="L500" i="7"/>
  <c r="L499" i="7"/>
  <c r="L498" i="7"/>
  <c r="L497" i="7"/>
  <c r="L496" i="7"/>
  <c r="L495" i="7"/>
  <c r="L494" i="7"/>
  <c r="L493" i="7"/>
  <c r="L492" i="7"/>
  <c r="L491" i="7"/>
  <c r="L490" i="7"/>
  <c r="L489" i="7"/>
  <c r="L488" i="7"/>
  <c r="L487" i="7"/>
  <c r="L486" i="7"/>
  <c r="L485" i="7"/>
  <c r="L484" i="7"/>
  <c r="L483" i="7"/>
  <c r="L482" i="7"/>
  <c r="L481" i="7"/>
  <c r="L480" i="7"/>
  <c r="L479" i="7"/>
  <c r="L478" i="7"/>
  <c r="L477" i="7"/>
  <c r="L476" i="7"/>
  <c r="L475" i="7"/>
  <c r="L474" i="7"/>
  <c r="L473" i="7"/>
  <c r="L472" i="7"/>
  <c r="L471" i="7"/>
  <c r="L470" i="7"/>
  <c r="L469" i="7"/>
  <c r="L468" i="7"/>
  <c r="L467" i="7"/>
  <c r="L466" i="7"/>
  <c r="L465" i="7"/>
  <c r="L464" i="7"/>
  <c r="L463" i="7"/>
  <c r="L462" i="7"/>
  <c r="L461" i="7"/>
  <c r="L460" i="7"/>
  <c r="L459" i="7"/>
  <c r="L458" i="7"/>
  <c r="L457" i="7"/>
  <c r="L456" i="7"/>
  <c r="L455" i="7"/>
  <c r="L454" i="7"/>
  <c r="L453" i="7"/>
  <c r="L452" i="7"/>
  <c r="L451" i="7"/>
  <c r="L450" i="7"/>
  <c r="L449" i="7"/>
  <c r="L448" i="7"/>
  <c r="L447" i="7"/>
  <c r="L446" i="7"/>
  <c r="L445" i="7"/>
  <c r="L444" i="7"/>
  <c r="L443" i="7"/>
  <c r="L442" i="7"/>
  <c r="L441" i="7"/>
  <c r="L440" i="7"/>
  <c r="L439" i="7"/>
  <c r="L438" i="7"/>
  <c r="L437" i="7"/>
  <c r="L436" i="7"/>
  <c r="L435" i="7"/>
  <c r="L434" i="7"/>
  <c r="L433" i="7"/>
  <c r="L432" i="7"/>
  <c r="L431" i="7"/>
  <c r="L430" i="7"/>
  <c r="L429" i="7"/>
  <c r="L428" i="7"/>
  <c r="L427" i="7"/>
  <c r="L426" i="7"/>
  <c r="L425" i="7"/>
  <c r="L424" i="7"/>
  <c r="L423" i="7"/>
  <c r="L422" i="7"/>
  <c r="L421" i="7"/>
  <c r="L420" i="7"/>
  <c r="L419" i="7"/>
  <c r="L418" i="7"/>
  <c r="L417" i="7"/>
  <c r="L416" i="7"/>
  <c r="L415" i="7"/>
  <c r="L414" i="7"/>
  <c r="L413" i="7"/>
  <c r="L412" i="7"/>
  <c r="L411" i="7"/>
  <c r="L410" i="7"/>
  <c r="L409" i="7"/>
  <c r="L408" i="7"/>
  <c r="L407" i="7"/>
  <c r="L406" i="7"/>
  <c r="L405" i="7"/>
  <c r="L404" i="7"/>
  <c r="L403" i="7"/>
  <c r="L402" i="7"/>
  <c r="L401" i="7"/>
  <c r="L400" i="7"/>
  <c r="L399" i="7"/>
  <c r="L398" i="7"/>
  <c r="L397" i="7"/>
  <c r="L396" i="7"/>
  <c r="L395" i="7"/>
  <c r="L394" i="7"/>
  <c r="L393" i="7"/>
  <c r="L392" i="7"/>
  <c r="L391" i="7"/>
  <c r="L390" i="7"/>
  <c r="L389" i="7"/>
  <c r="L388" i="7"/>
  <c r="L387" i="7"/>
  <c r="L386" i="7"/>
  <c r="L385" i="7"/>
  <c r="L384" i="7"/>
  <c r="L383" i="7"/>
  <c r="L382" i="7"/>
  <c r="L381" i="7"/>
  <c r="L380" i="7"/>
  <c r="L379" i="7"/>
  <c r="L378" i="7"/>
  <c r="L377" i="7"/>
  <c r="L376" i="7"/>
  <c r="L375" i="7"/>
  <c r="L374" i="7"/>
  <c r="L373" i="7"/>
  <c r="L372" i="7"/>
  <c r="L371" i="7"/>
  <c r="L370" i="7"/>
  <c r="L369" i="7"/>
  <c r="L368" i="7"/>
  <c r="L367" i="7"/>
  <c r="L366" i="7"/>
  <c r="L365" i="7"/>
  <c r="L364" i="7"/>
  <c r="L363" i="7"/>
  <c r="L362" i="7"/>
  <c r="L361" i="7"/>
  <c r="L360" i="7"/>
  <c r="L359" i="7"/>
  <c r="L358" i="7"/>
  <c r="L357" i="7"/>
  <c r="L356" i="7"/>
  <c r="L355" i="7"/>
  <c r="L354" i="7"/>
  <c r="L353" i="7"/>
  <c r="L352" i="7"/>
  <c r="L351" i="7"/>
  <c r="L350" i="7"/>
  <c r="L349" i="7"/>
  <c r="L348" i="7"/>
  <c r="L347" i="7"/>
  <c r="L346" i="7"/>
  <c r="L345" i="7"/>
  <c r="L344" i="7"/>
  <c r="L343" i="7"/>
  <c r="L342" i="7"/>
  <c r="L341" i="7"/>
  <c r="L340" i="7"/>
  <c r="L339" i="7"/>
  <c r="L338" i="7"/>
  <c r="L337" i="7"/>
  <c r="L336" i="7"/>
  <c r="L335" i="7"/>
  <c r="L334" i="7"/>
  <c r="L333" i="7"/>
  <c r="L332" i="7"/>
  <c r="L331" i="7"/>
  <c r="L330" i="7"/>
  <c r="L329" i="7"/>
  <c r="L328" i="7"/>
  <c r="L327" i="7"/>
  <c r="L326" i="7"/>
  <c r="L325" i="7"/>
  <c r="L324" i="7"/>
  <c r="L323" i="7"/>
  <c r="L322" i="7"/>
  <c r="L321" i="7"/>
  <c r="L320" i="7"/>
  <c r="L319" i="7"/>
  <c r="L318" i="7"/>
  <c r="L317" i="7"/>
  <c r="L316" i="7"/>
  <c r="L315" i="7"/>
  <c r="L314" i="7"/>
  <c r="L313" i="7"/>
  <c r="L312" i="7"/>
  <c r="L311" i="7"/>
  <c r="L310" i="7"/>
  <c r="L309" i="7"/>
  <c r="L308" i="7"/>
  <c r="L307" i="7"/>
  <c r="L306" i="7"/>
  <c r="L305" i="7"/>
  <c r="L304" i="7"/>
  <c r="L303" i="7"/>
  <c r="L302" i="7"/>
  <c r="L301" i="7"/>
  <c r="L300" i="7"/>
  <c r="L299" i="7"/>
  <c r="L298" i="7"/>
  <c r="L297" i="7"/>
  <c r="L296" i="7"/>
  <c r="L295" i="7"/>
  <c r="L294" i="7"/>
  <c r="L293" i="7"/>
  <c r="L292" i="7"/>
  <c r="L291" i="7"/>
  <c r="L290" i="7"/>
  <c r="L289" i="7"/>
  <c r="L288" i="7"/>
  <c r="L287" i="7"/>
  <c r="L286" i="7"/>
  <c r="L285" i="7"/>
  <c r="L284" i="7"/>
  <c r="L283" i="7"/>
  <c r="L282" i="7"/>
  <c r="L281" i="7"/>
  <c r="L280" i="7"/>
  <c r="L279" i="7"/>
  <c r="L278" i="7"/>
  <c r="L277" i="7"/>
  <c r="L276" i="7"/>
  <c r="L275" i="7"/>
  <c r="L274" i="7"/>
  <c r="L273" i="7"/>
  <c r="L272" i="7"/>
  <c r="L271" i="7"/>
  <c r="L270" i="7"/>
  <c r="L269" i="7"/>
  <c r="L268" i="7"/>
  <c r="L267" i="7"/>
  <c r="L266" i="7"/>
  <c r="L265" i="7"/>
  <c r="L264" i="7"/>
  <c r="L263" i="7"/>
  <c r="L262" i="7"/>
  <c r="L261" i="7"/>
  <c r="L260" i="7"/>
  <c r="L259" i="7"/>
  <c r="L258" i="7"/>
  <c r="L257" i="7"/>
  <c r="L256" i="7"/>
  <c r="L255" i="7"/>
  <c r="L254" i="7"/>
  <c r="L253" i="7"/>
  <c r="L252" i="7"/>
  <c r="L251" i="7"/>
  <c r="L250" i="7"/>
  <c r="L249" i="7"/>
  <c r="L248" i="7"/>
  <c r="L247" i="7"/>
  <c r="L246" i="7"/>
  <c r="L245" i="7"/>
  <c r="L244" i="7"/>
  <c r="L243" i="7"/>
  <c r="L242" i="7"/>
  <c r="L241" i="7"/>
  <c r="L240" i="7"/>
  <c r="L239" i="7"/>
  <c r="L238" i="7"/>
  <c r="L237" i="7"/>
  <c r="L236" i="7"/>
  <c r="L235" i="7"/>
  <c r="L234" i="7"/>
  <c r="L233" i="7"/>
  <c r="L232" i="7"/>
  <c r="L231" i="7"/>
  <c r="L230" i="7"/>
  <c r="L229" i="7"/>
  <c r="L228" i="7"/>
  <c r="L227" i="7"/>
  <c r="L226" i="7"/>
  <c r="L225" i="7"/>
  <c r="L224" i="7"/>
  <c r="L223" i="7"/>
  <c r="L222" i="7"/>
  <c r="L221" i="7"/>
  <c r="L220" i="7"/>
  <c r="L219" i="7"/>
  <c r="L218" i="7"/>
  <c r="L217" i="7"/>
  <c r="L216" i="7"/>
  <c r="L215" i="7"/>
  <c r="L214" i="7"/>
  <c r="L213" i="7"/>
  <c r="L212" i="7"/>
  <c r="L211" i="7"/>
  <c r="L210" i="7"/>
  <c r="L209" i="7"/>
  <c r="L208" i="7"/>
  <c r="L207" i="7"/>
  <c r="L206" i="7"/>
  <c r="L205" i="7"/>
  <c r="L204" i="7"/>
  <c r="L203" i="7"/>
  <c r="L202" i="7"/>
  <c r="L201" i="7"/>
  <c r="L200" i="7"/>
  <c r="L199" i="7"/>
  <c r="L198" i="7"/>
  <c r="L197" i="7"/>
  <c r="L196" i="7"/>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L6" i="7"/>
  <c r="L5" i="7"/>
  <c r="L4" i="7"/>
  <c r="L3" i="7"/>
  <c r="L2" i="7"/>
</calcChain>
</file>

<file path=xl/sharedStrings.xml><?xml version="1.0" encoding="utf-8"?>
<sst xmlns="http://schemas.openxmlformats.org/spreadsheetml/2006/main" count="59310" uniqueCount="22173">
  <si>
    <t>speaker_input</t>
  </si>
  <si>
    <t>speaker_output</t>
  </si>
  <si>
    <t>locution_input</t>
  </si>
  <si>
    <t>locution_output</t>
  </si>
  <si>
    <t>input</t>
  </si>
  <si>
    <t>output</t>
  </si>
  <si>
    <t>connection</t>
  </si>
  <si>
    <t>nodeset_id</t>
  </si>
  <si>
    <t>id_input</t>
  </si>
  <si>
    <t>id_output</t>
  </si>
  <si>
    <t>id_connection</t>
  </si>
  <si>
    <t>input_sentiment</t>
  </si>
  <si>
    <t>output_sentiment</t>
  </si>
  <si>
    <t>input_ethos</t>
  </si>
  <si>
    <t>output_ethos</t>
  </si>
  <si>
    <t>dyn_sentiment</t>
  </si>
  <si>
    <t>dyn_sentimentWS</t>
  </si>
  <si>
    <t>dyn_ethos</t>
  </si>
  <si>
    <t>dyn_ethosWS</t>
  </si>
  <si>
    <t>input_PoS</t>
  </si>
  <si>
    <t>output_PoS</t>
  </si>
  <si>
    <t>input_DEP</t>
  </si>
  <si>
    <t>output_DEP</t>
  </si>
  <si>
    <t>locution_input_PoS</t>
  </si>
  <si>
    <t>locution_output_PoS</t>
  </si>
  <si>
    <t>locution_input_DEP</t>
  </si>
  <si>
    <t>locution_output_DEP</t>
  </si>
  <si>
    <t>Helicase21</t>
  </si>
  <si>
    <t>Helicase21 : Remember how people thought that having fewer debates was going to be a massive advantage for Hillary</t>
  </si>
  <si>
    <t>Helicase21 : I'm afraid it ain't so</t>
  </si>
  <si>
    <t>remember how people thought that having fewer debates was going to be a massive advantage for Hillary</t>
  </si>
  <si>
    <t>it ain't so that having fewer debates was going to be a massive advantage for Hillary</t>
  </si>
  <si>
    <t>Default Rephrase</t>
  </si>
  <si>
    <t>neutral</t>
  </si>
  <si>
    <t>no_ethos</t>
  </si>
  <si>
    <t>No_Change</t>
  </si>
  <si>
    <t>['VERB', 'SCONJ', 'NOUN', 'VERB', 'SCONJ', 'VERB', 'ADJ', 'NOUN', 'AUX', 'VERB', 'PART', 'AUX', 'DET', 'ADJ', 'NOUN', 'ADP', 'PROPN']</t>
  </si>
  <si>
    <t>['PRON', 'VERB', 'PART', 'SCONJ', 'SCONJ', 'VERB', 'ADJ', 'NOUN', 'AUX', 'VERB', 'PART', 'AUX', 'DET', 'ADJ', 'NOUN', 'ADP', 'PROPN']</t>
  </si>
  <si>
    <t>['ROOT', 'advmod', 'nsubj', 'ccomp', 'mark', 'csubj', 'amod', 'dobj', 'aux', 'ccomp', 'aux', 'xcomp', 'det', 'amod', 'attr', 'prep', 'pobj']</t>
  </si>
  <si>
    <t>['nsubj', 'ROOT', 'neg', 'mark', 'mark', 'csubj', 'amod', 'dobj', 'aux', 'advcl', 'aux', 'xcomp', 'det', 'amod', 'attr', 'prep', 'pobj']</t>
  </si>
  <si>
    <t>['PROPN', 'PUNCT', 'VERB', 'SCONJ', 'NOUN', 'VERB', 'SCONJ', 'VERB', 'ADJ', 'NOUN', 'AUX', 'VERB', 'PART', 'AUX', 'DET', 'ADJ', 'NOUN', 'ADP', 'PROPN']</t>
  </si>
  <si>
    <t>['PROPN', 'PUNCT', 'PRON', 'AUX', 'ADJ', 'PRON', 'VERB', 'PART', 'ADV']</t>
  </si>
  <si>
    <t>['dep', 'punct', 'ROOT', 'advmod', 'nsubj', 'ccomp', 'mark', 'csubj', 'amod', 'dobj', 'aux', 'ccomp', 'aux', 'xcomp', 'det', 'amod', 'attr', 'prep', 'pobj']</t>
  </si>
  <si>
    <t>['dep', 'punct', 'nsubj', 'ROOT', 'acomp', 'nsubj', 'ccomp', 'neg', 'advmod']</t>
  </si>
  <si>
    <t>Speedson</t>
  </si>
  <si>
    <t>I-Have-3-Girlfriends</t>
  </si>
  <si>
    <t>Speedson : she has had the best people in the game prep her for this debate</t>
  </si>
  <si>
    <t>I-Have-3-Girlfriends : having the best advisers in the world (mostly)</t>
  </si>
  <si>
    <t>Clinton has had the best people in the game prep her for this debate</t>
  </si>
  <si>
    <t>Clinton has the best advisers in the world (mostly)</t>
  </si>
  <si>
    <t>positive</t>
  </si>
  <si>
    <t>E+</t>
  </si>
  <si>
    <t>Neutralization</t>
  </si>
  <si>
    <t>['PROPN', 'AUX', 'VERB', 'DET', 'ADJ', 'NOUN', 'ADP', 'DET', 'NOUN', 'VERB', 'PRON', 'ADP', 'DET', 'NOUN']</t>
  </si>
  <si>
    <t>['PROPN', 'VERB', 'DET', 'ADJ', 'NOUN', 'ADP', 'DET', 'NOUN', 'PUNCT', 'ADV', 'PUNCT']</t>
  </si>
  <si>
    <t>['nsubj', 'aux', 'ROOT', 'det', 'amod', 'nsubj', 'prep', 'det', 'pobj', 'ccomp', 'dobj', 'prep', 'det', 'pobj']</t>
  </si>
  <si>
    <t>['nsubj', 'ROOT', 'det', 'amod', 'dobj', 'prep', 'det', 'pobj', 'punct', 'advmod', 'punct']</t>
  </si>
  <si>
    <t>['NOUN', 'PUNCT', 'PRON', 'AUX', 'VERB', 'DET', 'ADJ', 'NOUN', 'ADP', 'DET', 'NOUN', 'VERB', 'PRON', 'ADP', 'DET', 'NOUN']</t>
  </si>
  <si>
    <t>['PRON', 'PUNCT', 'ADJ', 'PUNCT', 'PROPN', 'PUNCT', 'VERB', 'DET', 'ADJ', 'NOUN', 'ADP', 'DET', 'NOUN', 'PUNCT', 'ADV', 'PUNCT']</t>
  </si>
  <si>
    <t>['npadvmod', 'punct', 'nsubj', 'aux', 'ROOT', 'det', 'amod', 'nsubj', 'prep', 'det', 'pobj', 'ccomp', 'dobj', 'prep', 'det', 'pobj']</t>
  </si>
  <si>
    <t>['compound', 'punct', 'dep', 'punct', 'ROOT', 'punct', 'acl', 'det', 'amod', 'dobj', 'prep', 'det', 'pobj', 'punct', 'advmod', 'punct']</t>
  </si>
  <si>
    <t>Speedson : she has done 19 political debates in her time</t>
  </si>
  <si>
    <t>I-Have-3-Girlfriends : to experience</t>
  </si>
  <si>
    <t>Clinton has done 19 political debates in her time</t>
  </si>
  <si>
    <t>Clinton has experience</t>
  </si>
  <si>
    <t>['PROPN', 'AUX', 'VERB', 'NUM', 'ADJ', 'NOUN', 'ADP', 'PRON', 'NOUN']</t>
  </si>
  <si>
    <t>['PROPN', 'VERB', 'NOUN']</t>
  </si>
  <si>
    <t>['nsubj', 'aux', 'ROOT', 'nummod', 'amod', 'dobj', 'prep', 'poss', 'pobj']</t>
  </si>
  <si>
    <t>['nsubj', 'ROOT', 'dobj']</t>
  </si>
  <si>
    <t>['NOUN', 'PUNCT', 'PRON', 'AUX', 'VERB', 'NUM', 'ADJ', 'NOUN', 'ADP', 'PRON', 'NOUN']</t>
  </si>
  <si>
    <t>['PRON', 'PUNCT', 'ADJ', 'PUNCT', 'PROPN', 'PUNCT', 'PART', 'VERB']</t>
  </si>
  <si>
    <t>['npadvmod', 'punct', 'nsubj', 'aux', 'ROOT', 'nummod', 'amod', 'dobj', 'prep', 'poss', 'pobj']</t>
  </si>
  <si>
    <t>['compound', 'punct', 'dep', 'punct', 'ROOT', 'punct', 'aux', 'acl']</t>
  </si>
  <si>
    <t>ThatOldRemusRoad</t>
  </si>
  <si>
    <t>ThatOldRemusRoad : He hasn't actually answered a single question</t>
  </si>
  <si>
    <t>ThatOldRemusRoad : he hasn't answered the actual questions that he's being asked</t>
  </si>
  <si>
    <t>Bernie Sanders hasn't actually answered a single question</t>
  </si>
  <si>
    <t>Sanders hasn't answered the actual questions that he's being asked</t>
  </si>
  <si>
    <t>negative</t>
  </si>
  <si>
    <t>E-</t>
  </si>
  <si>
    <t>['PROPN', 'PROPN', 'AUX', 'PART', 'ADV', 'VERB', 'DET', 'ADJ', 'NOUN']</t>
  </si>
  <si>
    <t>['NOUN', 'AUX', 'PART', 'VERB', 'DET', 'ADJ', 'NOUN', 'PRON', 'PRON', 'AUX', 'AUX', 'VERB']</t>
  </si>
  <si>
    <t>['compound', 'nsubj', 'aux', 'neg', 'advmod', 'ROOT', 'det', 'amod', 'dobj']</t>
  </si>
  <si>
    <t>['nsubj', 'aux', 'neg', 'ROOT', 'det', 'amod', 'dobj', 'mark', 'nsubjpass', 'aux', 'auxpass', 'acl']</t>
  </si>
  <si>
    <t>['NUM', 'PUNCT', 'PRON', 'AUX', 'PART', 'ADV', 'VERB', 'DET', 'ADJ', 'NOUN']</t>
  </si>
  <si>
    <t>['NUM', 'PUNCT', 'PRON', 'AUX', 'PART', 'VERB', 'DET', 'ADJ', 'NOUN', 'PRON', 'PRON', 'AUX', 'AUX', 'VERB']</t>
  </si>
  <si>
    <t>['dep', 'punct', 'nsubj', 'aux', 'neg', 'advmod', 'ROOT', 'det', 'amod', 'dobj']</t>
  </si>
  <si>
    <t>['dep', 'punct', 'nsubj', 'aux', 'neg', 'ROOT', 'det', 'amod', 'dobj', 'mark', 'nsubjpass', 'aux', 'auxpass', 'acl']</t>
  </si>
  <si>
    <t>sportsfan113</t>
  </si>
  <si>
    <t>mitch47</t>
  </si>
  <si>
    <t>sportsfan113 : Hillary seems scripted to me</t>
  </si>
  <si>
    <t>mitch47 : she's kinda too old guard for me</t>
  </si>
  <si>
    <t>Hillary Clinton seems scripted to me</t>
  </si>
  <si>
    <t>Hilary Clinton is kinda too old guard for me</t>
  </si>
  <si>
    <t>['PROPN', 'PROPN', 'VERB', 'VERB', 'ADP', 'PRON']</t>
  </si>
  <si>
    <t>['PROPN', 'PROPN', 'AUX', 'ADV', 'ADV', 'ADJ', 'NOUN', 'ADP', 'PRON']</t>
  </si>
  <si>
    <t>['compound', 'nsubj', 'ROOT', 'oprd', 'prep', 'pobj']</t>
  </si>
  <si>
    <t>['compound', 'nsubj', 'ROOT', 'advmod', 'advmod', 'amod', 'attr', 'prep', 'pobj']</t>
  </si>
  <si>
    <t>['NUM', 'PUNCT', 'PROPN', 'VERB', 'VERB', 'ADP', 'PRON']</t>
  </si>
  <si>
    <t>['VERB', 'PUNCT', 'PRON', 'AUX', 'ADV', 'ADV', 'ADJ', 'NOUN', 'ADP', 'PRON']</t>
  </si>
  <si>
    <t>['ROOT', 'punct', 'nsubj', 'ROOT', 'oprd', 'prep', 'pobj']</t>
  </si>
  <si>
    <t>['advcl', 'punct', 'nsubj', 'ROOT', 'advmod', 'advmod', 'amod', 'attr', 'prep', 'pobj']</t>
  </si>
  <si>
    <t>Cudder_Buddy</t>
  </si>
  <si>
    <t>MY_NAME_IS_IN_CAPS</t>
  </si>
  <si>
    <t>Cudder_Buddy : Anderson is really doing a great job as moderator of this debate</t>
  </si>
  <si>
    <t>MY_NAME_IS_IN_CAPS : Anderson is killing it as moderator</t>
  </si>
  <si>
    <t>Anderson Coooper is really doing a great job as moderator of this debate</t>
  </si>
  <si>
    <t>Anderson Cooper is killing it as moderator</t>
  </si>
  <si>
    <t>['PROPN', 'PROPN', 'AUX', 'ADV', 'VERB', 'DET', 'ADJ', 'NOUN', 'ADP', 'NOUN', 'ADP', 'DET', 'NOUN']</t>
  </si>
  <si>
    <t>['PROPN', 'PROPN', 'AUX', 'VERB', 'PRON', 'ADP', 'NOUN']</t>
  </si>
  <si>
    <t>['compound', 'nsubj', 'aux', 'advmod', 'ROOT', 'det', 'amod', 'dobj', 'prep', 'pobj', 'prep', 'det', 'pobj']</t>
  </si>
  <si>
    <t>['compound', 'nsubj', 'aux', 'ROOT', 'dobj', 'prep', 'pobj']</t>
  </si>
  <si>
    <t>['ADJ', 'PUNCT', 'PROPN', 'AUX', 'ADV', 'VERB', 'DET', 'ADJ', 'NOUN', 'ADP', 'NOUN', 'ADP', 'DET', 'NOUN']</t>
  </si>
  <si>
    <t>['PROPN', 'PUNCT', 'PROPN', 'AUX', 'VERB', 'PRON', 'ADP', 'NOUN']</t>
  </si>
  <si>
    <t>['ROOT', 'punct', 'nsubj', 'aux', 'advmod', 'ROOT', 'det', 'amod', 'dobj', 'prep', 'pobj', 'prep', 'det', 'pobj']</t>
  </si>
  <si>
    <t>['ROOT', 'punct', 'nsubj', 'aux', 'ROOT', 'dobj', 'prep', 'pobj']</t>
  </si>
  <si>
    <t>ThirdMostAverage</t>
  </si>
  <si>
    <t>Seakawn</t>
  </si>
  <si>
    <t>ThirdMostAverage : Cutting mics should totally be a thing in debates</t>
  </si>
  <si>
    <t>Seakawn : I wish they'd do that</t>
  </si>
  <si>
    <t>cutting mics should totally be a thing in debates</t>
  </si>
  <si>
    <t>I wish the organizers would make cutting of the microphone a part of the debate</t>
  </si>
  <si>
    <t>['VERB', 'NOUN', 'AUX', 'ADV', 'AUX', 'DET', 'NOUN', 'ADP', 'NOUN']</t>
  </si>
  <si>
    <t>['PRON', 'VERB', 'DET', 'NOUN', 'AUX', 'VERB', 'NOUN', 'ADP', 'DET', 'NOUN', 'DET', 'NOUN', 'ADP', 'DET', 'NOUN']</t>
  </si>
  <si>
    <t>['csubj', 'dobj', 'aux', 'advmod', 'ROOT', 'det', 'attr', 'prep', 'pobj']</t>
  </si>
  <si>
    <t>['nsubj', 'ROOT', 'det', 'nsubj', 'aux', 'ccomp', 'dobj', 'prep', 'det', 'pobj', 'det', 'dobj', 'prep', 'det', 'pobj']</t>
  </si>
  <si>
    <t>['NOUN', 'PUNCT', 'VERB', 'NOUN', 'AUX', 'ADV', 'AUX', 'DET', 'NOUN', 'ADP', 'NOUN']</t>
  </si>
  <si>
    <t>['NOUN', 'PUNCT', 'PRON', 'VERB', 'PRON', 'AUX', 'VERB', 'PRON']</t>
  </si>
  <si>
    <t>['ROOT', 'punct', 'csubj', 'dobj', 'aux', 'advmod', 'ROOT', 'det', 'attr', 'prep', 'pobj']</t>
  </si>
  <si>
    <t>['dep', 'punct', 'nsubj', 'ROOT', 'nsubj', 'aux', 'ccomp', 'dobj']</t>
  </si>
  <si>
    <t>nfactor</t>
  </si>
  <si>
    <t>nfactor :great moderator</t>
  </si>
  <si>
    <t>Anderson Cooper is a great moderator</t>
  </si>
  <si>
    <t>['PROPN', 'PROPN', 'AUX', 'DET', 'ADJ', 'NOUN']</t>
  </si>
  <si>
    <t>['compound', 'nsubj', 'ROOT', 'det', 'amod', 'attr']</t>
  </si>
  <si>
    <t>['NOUN', 'PUNCT', 'ADJ', 'NOUN']</t>
  </si>
  <si>
    <t>['ROOT', 'punct', 'amod', 'appos']</t>
  </si>
  <si>
    <t>Roygbiv856</t>
  </si>
  <si>
    <t>Roygbiv856 : Not bad at all</t>
  </si>
  <si>
    <t>Anderson Cooper is not bad at all</t>
  </si>
  <si>
    <t>['PROPN', 'PROPN', 'AUX', 'PART', 'ADJ', 'ADV', 'ADV']</t>
  </si>
  <si>
    <t>['compound', 'nsubj', 'ROOT', 'neg', 'acomp', 'advmod', 'advmod']</t>
  </si>
  <si>
    <t>['NOUN', 'PUNCT', 'PART', 'ADJ', 'ADV', 'ADV']</t>
  </si>
  <si>
    <t>['meta', 'punct', 'neg', 'ROOT', 'advmod', 'advmod']</t>
  </si>
  <si>
    <t>foodVSfood</t>
  </si>
  <si>
    <t>foodVSfood : shooting down a Russian jet seems like it could be an escalation</t>
  </si>
  <si>
    <t>foodVSfood : I'm not a foreign policy expert but I just think that US shooting down a Russian Jet over a country that is not the US would be a big gamble</t>
  </si>
  <si>
    <t>shooting down a Russian jet seems like it could be an escalation</t>
  </si>
  <si>
    <t>US shooting down a Russian Jet over a country that is not the US would be a big gamble</t>
  </si>
  <si>
    <t>['VERB', 'ADP', 'DET', 'ADJ', 'NOUN', 'VERB', 'SCONJ', 'PRON', 'AUX', 'AUX', 'DET', 'NOUN']</t>
  </si>
  <si>
    <t>['PROPN', 'VERB', 'ADP', 'DET', 'ADJ', 'NOUN', 'ADP', 'DET', 'NOUN', 'PRON', 'AUX', 'PART', 'DET', 'PROPN', 'AUX', 'AUX', 'DET', 'ADJ', 'NOUN']</t>
  </si>
  <si>
    <t>['csubj', 'prt', 'det', 'amod', 'dobj', 'ROOT', 'mark', 'nsubj', 'aux', 'advcl', 'det', 'attr']</t>
  </si>
  <si>
    <t>['nsubj', 'csubj', 'prt', 'det', 'amod', 'dobj', 'prep', 'det', 'pobj', 'nsubj', 'relcl', 'neg', 'det', 'attr', 'aux', 'ROOT', 'det', 'amod', 'attr']</t>
  </si>
  <si>
    <t>['NOUN', 'PUNCT', 'VERB', 'ADP', 'DET', 'ADJ', 'NOUN', 'VERB', 'SCONJ', 'PRON', 'AUX', 'AUX', 'DET', 'NOUN']</t>
  </si>
  <si>
    <t>['NOUN', 'PUNCT', 'PRON', 'AUX', 'PART', 'DET', 'ADJ', 'NOUN', 'NOUN', 'CCONJ', 'PRON', 'ADV', 'VERB', 'SCONJ', 'PROPN', 'VERB', 'ADP', 'DET', 'ADJ', 'NOUN', 'ADP', 'DET', 'NOUN', 'PRON', 'AUX', 'PART', 'DET', 'PROPN', 'AUX', 'AUX', 'DET', 'ADJ', 'NOUN']</t>
  </si>
  <si>
    <t>['dep', 'punct', 'csubj', 'prt', 'det', 'amod', 'dobj', 'ROOT', 'mark', 'nsubj', 'aux', 'advcl', 'det', 'attr']</t>
  </si>
  <si>
    <t>['dep', 'punct', 'nsubj', 'ROOT', 'neg', 'det', 'amod', 'compound', 'attr', 'cc', 'nsubj', 'advmod', 'ROOT', 'mark', 'nsubj', 'csubj', 'prt', 'det', 'amod', 'dobj', 'prep', 'det', 'pobj', 'nsubj', 'relcl', 'neg', 'det', 'attr', 'aux', 'ccomp', 'det', 'amod', 'attr']</t>
  </si>
  <si>
    <t>bashar_al_assad</t>
  </si>
  <si>
    <t>bashar_al_assad :  It doesn't look good for Russia to fight back and escalate against a no fly zone though</t>
  </si>
  <si>
    <t>foodVSfood : there's no advantage for Russia to escalate it</t>
  </si>
  <si>
    <t>it doesn't look good for Russia to fight back and escalate against a no fly zone</t>
  </si>
  <si>
    <t>there's no advantage for Russia to escalate it</t>
  </si>
  <si>
    <t>['PRON', 'AUX', 'PART', 'VERB', 'ADJ', 'SCONJ', 'PROPN', 'PART', 'VERB', 'ADV', 'CCONJ', 'VERB', 'ADP', 'DET', 'DET', 'NOUN', 'NOUN']</t>
  </si>
  <si>
    <t>['PRON', 'VERB', 'DET', 'NOUN', 'SCONJ', 'PROPN', 'PART', 'VERB', 'PRON']</t>
  </si>
  <si>
    <t>['nsubj', 'aux', 'neg', 'ROOT', 'acomp', 'mark', 'nsubj', 'aux', 'advcl', 'advmod', 'cc', 'conj', 'prep', 'det', 'det', 'compound', 'pobj']</t>
  </si>
  <si>
    <t>['expl', 'ROOT', 'det', 'attr', 'mark', 'nsubj', 'aux', 'advcl', 'dobj']</t>
  </si>
  <si>
    <t>['NOUN', 'PUNCT', 'SPACE', 'PRON', 'AUX', 'PART', 'VERB', 'ADJ', 'SCONJ', 'PROPN', 'PART', 'VERB', 'ADV', 'CCONJ', 'VERB', 'ADP', 'DET', 'DET', 'NOUN', 'NOUN', 'ADV']</t>
  </si>
  <si>
    <t>['NOUN', 'PUNCT', 'PRON', 'VERB', 'DET', 'NOUN', 'SCONJ', 'PROPN', 'PART', 'VERB', 'PRON']</t>
  </si>
  <si>
    <t>['ROOT', 'punct', 'dep', 'nsubj', 'aux', 'neg', 'ROOT', 'acomp', 'mark', 'nsubj', 'aux', 'advcl', 'advmod', 'cc', 'conj', 'prep', 'det', 'det', 'compound', 'pobj', 'advmod']</t>
  </si>
  <si>
    <t>['dep', 'punct', 'expl', 'ROOT', 'det', 'attr', 'mark', 'nsubj', 'aux', 'advcl', 'dobj']</t>
  </si>
  <si>
    <t>TheFaceo</t>
  </si>
  <si>
    <t>TheFaceo : Bernie starts every answer the same way</t>
  </si>
  <si>
    <t>TheFaceo : No, I meant like "now I'll tell you (5 second pause)", "here's the point (3 second pause)" I'm a Sanders supporter, it's just funny</t>
  </si>
  <si>
    <t>SANDERS starts every answer the same way</t>
  </si>
  <si>
    <t>No, I meant like "now I'll tell you (5 second pause)", "here's the point (3 second pause)" I'm a Sanders supporter, it's just funny</t>
  </si>
  <si>
    <t>Amelioration</t>
  </si>
  <si>
    <t>A_weak</t>
  </si>
  <si>
    <t>['NOUN', 'VERB', 'DET', 'NOUN', 'DET', 'ADJ', 'NOUN']</t>
  </si>
  <si>
    <t>['INTJ', 'PUNCT', 'PRON', 'VERB', 'SCONJ', 'PUNCT', 'ADV', 'PRON', 'AUX', 'VERB', 'PRON', 'PUNCT', 'NUM', 'ADJ', 'NOUN', 'PUNCT', 'PUNCT', 'PUNCT', 'PUNCT', 'ADV', 'AUX', 'DET', 'NOUN', 'PUNCT', 'NUM', 'ADJ', 'NOUN', 'PUNCT', 'PUNCT', 'PRON', 'AUX', 'DET', 'PROPN', 'NOUN', 'PUNCT', 'PRON', 'AUX', 'ADV', 'ADJ']</t>
  </si>
  <si>
    <t>['nsubj', 'ROOT', 'det', 'dobj', 'det', 'amod', 'npadvmod']</t>
  </si>
  <si>
    <t>['intj', 'punct', 'nsubj', 'ccomp', 'mark', 'punct', 'advmod', 'nsubj', 'aux', 'ccomp', 'dobj', 'punct', 'nummod', 'amod', 'dobj', 'punct', 'punct', 'punct', 'punct', 'advmod', 'ROOT', 'det', 'nsubj', 'punct', 'nummod', 'amod', 'appos', 'punct', 'punct', 'nsubj', 'ccomp', 'det', 'compound', 'attr', 'punct', 'nsubj', 'ROOT', 'advmod', 'acomp']</t>
  </si>
  <si>
    <t>['PROPN', 'PUNCT', 'PROPN', 'VERB', 'DET', 'NOUN', 'DET', 'ADJ', 'NOUN']</t>
  </si>
  <si>
    <t>['PROPN', 'PUNCT', 'INTJ', 'PUNCT', 'PRON', 'VERB', 'SCONJ', 'PUNCT', 'ADV', 'PRON', 'AUX', 'VERB', 'PRON', 'PUNCT', 'NUM', 'ADJ', 'NOUN', 'PUNCT', 'PUNCT', 'PUNCT', 'PUNCT', 'ADV', 'AUX', 'DET', 'NOUN', 'PUNCT', 'NUM', 'ADJ', 'NOUN', 'PUNCT', 'PUNCT', 'PRON', 'AUX', 'DET', 'PROPN', 'NOUN', 'PUNCT', 'PRON', 'AUX', 'ADV', 'ADJ']</t>
  </si>
  <si>
    <t>['dep', 'punct', 'nsubj', 'ROOT', 'det', 'dobj', 'det', 'amod', 'npadvmod']</t>
  </si>
  <si>
    <t>['dep', 'punct', 'intj', 'punct', 'nsubj', 'ccomp', 'mark', 'punct', 'advmod', 'nsubj', 'aux', 'ccomp', 'dobj', 'punct', 'nummod', 'amod', 'dobj', 'punct', 'punct', 'punct', 'punct', 'advmod', 'ROOT', 'det', 'nsubj', 'punct', 'nummod', 'amod', 'appos', 'punct', 'punct', 'nsubj', 'ccomp', 'det', 'compound', 'attr', 'punct', 'nsubj', 'ROOT', 'advmod', 'acomp']</t>
  </si>
  <si>
    <t>Jagerblue</t>
  </si>
  <si>
    <t>ForlornWife</t>
  </si>
  <si>
    <t>Jagerblue : What the hell kind of answer is that lol</t>
  </si>
  <si>
    <t>ForlornWife : What a gross answer</t>
  </si>
  <si>
    <t>what the hell kind of answer is that lol</t>
  </si>
  <si>
    <t>what a gross answer</t>
  </si>
  <si>
    <t>['PRON', 'DET', 'NOUN', 'NOUN', 'ADP', 'NOUN', 'AUX', 'DET', 'NOUN']</t>
  </si>
  <si>
    <t>['PRON', 'DET', 'ADJ', 'NOUN']</t>
  </si>
  <si>
    <t>['attr', 'det', 'compound', 'nsubj', 'prep', 'pobj', 'ROOT', 'det', 'attr']</t>
  </si>
  <si>
    <t>['det', 'det', 'amod', 'ROOT']</t>
  </si>
  <si>
    <t>['NOUN', 'PUNCT', 'PRON', 'DET', 'NOUN', 'NOUN', 'ADP', 'NOUN', 'AUX', 'DET', 'NOUN']</t>
  </si>
  <si>
    <t>['NOUN', 'PUNCT', 'DET', 'DET', 'ADJ', 'NOUN']</t>
  </si>
  <si>
    <t>['npadvmod', 'punct', 'attr', 'det', 'compound', 'nsubj', 'prep', 'pobj', 'ROOT', 'det', 'attr']</t>
  </si>
  <si>
    <t>['ROOT', 'punct', 'det', 'det', 'amod', 'appos']</t>
  </si>
  <si>
    <t>Wormhog</t>
  </si>
  <si>
    <t>Wormhog : Does she have my vote</t>
  </si>
  <si>
    <t>Wormhog : Not in the primary</t>
  </si>
  <si>
    <t>CLINTON does not have my vote</t>
  </si>
  <si>
    <t>CLINTON does not have my vote in the primary</t>
  </si>
  <si>
    <t>['PROPN', 'AUX', 'PART', 'VERB', 'PRON', 'NOUN']</t>
  </si>
  <si>
    <t>['PROPN', 'AUX', 'PART', 'VERB', 'PRON', 'NOUN', 'ADP', 'DET', 'NOUN']</t>
  </si>
  <si>
    <t>['nsubj', 'aux', 'neg', 'ROOT', 'poss', 'dobj']</t>
  </si>
  <si>
    <t>['nsubj', 'aux', 'neg', 'ROOT', 'poss', 'dobj', 'prep', 'det', 'pobj']</t>
  </si>
  <si>
    <t>['PROPN', 'PUNCT', 'AUX', 'PRON', 'VERB', 'PRON', 'NOUN']</t>
  </si>
  <si>
    <t>['PROPN', 'PUNCT', 'PART', 'ADP', 'DET', 'NOUN']</t>
  </si>
  <si>
    <t>['dep', 'punct', 'aux', 'nsubj', 'ROOT', 'poss', 'dobj']</t>
  </si>
  <si>
    <t>['ROOT', 'punct', 'neg', 'prep', 'det', 'pobj']</t>
  </si>
  <si>
    <t>SgtDowns</t>
  </si>
  <si>
    <t>SgtDowns : There were numerous times where she alluded to her gender regardless of the question</t>
  </si>
  <si>
    <t>SgtDowns : many issues were across genders but she referenced it regardless.</t>
  </si>
  <si>
    <t>there were numerous times where CLINTON alluded to her gender regardless of the question</t>
  </si>
  <si>
    <t>many issues were across genders but CLINTON referenced it regardless</t>
  </si>
  <si>
    <t>['PRON', 'VERB', 'ADJ', 'NOUN', 'SCONJ', 'PROPN', 'VERB', 'ADP', 'PRON', 'NOUN', 'ADV', 'ADP', 'DET', 'NOUN']</t>
  </si>
  <si>
    <t>['ADJ', 'NOUN', 'AUX', 'ADP', 'NOUN', 'CCONJ', 'PROPN', 'VERB', 'PRON', 'ADV']</t>
  </si>
  <si>
    <t>['expl', 'ROOT', 'amod', 'attr', 'advmod', 'nsubj', 'relcl', 'prep', 'poss', 'pobj', 'advmod', 'prep', 'det', 'pobj']</t>
  </si>
  <si>
    <t>['amod', 'nsubj', 'ROOT', 'prep', 'pobj', 'cc', 'nsubj', 'conj', 'dobj', 'advmod']</t>
  </si>
  <si>
    <t>['PROPN', 'PUNCT', 'PRON', 'VERB', 'ADJ', 'NOUN', 'SCONJ', 'PRON', 'VERB', 'ADP', 'PRON', 'NOUN', 'ADV', 'ADP', 'DET', 'NOUN']</t>
  </si>
  <si>
    <t>['PROPN', 'PUNCT', 'ADJ', 'NOUN', 'AUX', 'ADP', 'NOUN', 'CCONJ', 'PRON', 'VERB', 'PRON', 'ADV', 'PUNCT']</t>
  </si>
  <si>
    <t>['dep', 'punct', 'expl', 'ROOT', 'amod', 'attr', 'advmod', 'nsubj', 'relcl', 'prep', 'poss', 'pobj', 'advmod', 'prep', 'det', 'pobj']</t>
  </si>
  <si>
    <t>['dep', 'punct', 'amod', 'nsubj', 'ROOT', 'prep', 'pobj', 'cc', 'nsubj', 'conj', 'dobj', 'advmod', 'punct']</t>
  </si>
  <si>
    <t>Wormhog : Does it matter to women in this country if they are represented in a government that continually tries to dictate what we can and can't do with our uteruses and tries to defund clinics providing birth control and reproductive health screenings to low-income women</t>
  </si>
  <si>
    <t>SgtDowns :  it's important they have representation</t>
  </si>
  <si>
    <t>it does matter to women in this country if they are represented in a government that continually tries to dictate what we can and can't do with our uteruses and tries to defund clinics providing birth control and reproductive health screenings to low-income women</t>
  </si>
  <si>
    <t>it's important women have representation</t>
  </si>
  <si>
    <t>A_strong</t>
  </si>
  <si>
    <t>['PRON', 'AUX', 'VERB', 'ADP', 'NOUN', 'ADP', 'DET', 'NOUN', 'SCONJ', 'PRON', 'AUX', 'VERB', 'ADP', 'DET', 'NOUN', 'PRON', 'ADV', 'VERB', 'PART', 'VERB', 'PRON', 'PRON', 'AUX', 'CCONJ', 'AUX', 'PART', 'VERB', 'ADP', 'PRON', 'NOUN', 'CCONJ', 'VERB', 'PART', 'VERB', 'NOUN', 'VERB', 'NOUN', 'NOUN', 'CCONJ', 'ADJ', 'NOUN', 'NOUN', 'ADP', 'ADJ', 'PUNCT', 'NOUN', 'NOUN']</t>
  </si>
  <si>
    <t>['PRON', 'AUX', 'ADJ', 'NOUN', 'VERB', 'NOUN']</t>
  </si>
  <si>
    <t>['nsubj', 'aux', 'ROOT', 'prep', 'pobj', 'prep', 'det', 'pobj', 'mark', 'nsubjpass', 'auxpass', 'advcl', 'prep', 'det', 'pobj', 'nsubj', 'advmod', 'relcl', 'aux', 'xcomp', 'dobj', 'nsubj', 'ccomp', 'cc', 'aux', 'neg', 'conj', 'prep', 'poss', 'pobj', 'cc', 'conj', 'aux', 'xcomp', 'dobj', 'acl', 'compound', 'nmod', 'cc', 'amod', 'conj', 'dobj', 'prep', 'amod', 'punct', 'compound', 'pobj']</t>
  </si>
  <si>
    <t>['nsubj', 'ROOT', 'amod', 'nsubj', 'ccomp', 'dobj']</t>
  </si>
  <si>
    <t>['PROPN', 'PUNCT', 'AUX', 'PRON', 'VERB', 'ADP', 'NOUN', 'ADP', 'DET', 'NOUN', 'SCONJ', 'PRON', 'AUX', 'VERB', 'ADP', 'DET', 'NOUN', 'PRON', 'ADV', 'VERB', 'PART', 'VERB', 'PRON', 'PRON', 'AUX', 'CCONJ', 'AUX', 'PART', 'VERB', 'ADP', 'PRON', 'NOUN', 'CCONJ', 'VERB', 'PART', 'VERB', 'NOUN', 'VERB', 'NOUN', 'NOUN', 'CCONJ', 'ADJ', 'NOUN', 'NOUN', 'ADP', 'ADJ', 'PUNCT', 'NOUN', 'NOUN']</t>
  </si>
  <si>
    <t>['PROPN', 'PUNCT', 'SPACE', 'PRON', 'AUX', 'ADJ', 'PRON', 'VERB', 'NOUN']</t>
  </si>
  <si>
    <t>['dep', 'punct', 'aux', 'nsubj', 'ROOT', 'prep', 'pobj', 'prep', 'det', 'pobj', 'mark', 'nsubjpass', 'auxpass', 'advcl', 'prep', 'det', 'pobj', 'nsubj', 'advmod', 'relcl', 'aux', 'xcomp', 'dobj', 'nsubj', 'ccomp', 'cc', 'aux', 'neg', 'conj', 'prep', 'poss', 'pobj', 'cc', 'conj', 'aux', 'xcomp', 'dobj', 'acl', 'compound', 'nmod', 'cc', 'amod', 'conj', 'dobj', 'prep', 'amod', 'punct', 'compound', 'pobj']</t>
  </si>
  <si>
    <t>['dep', 'punct', 'dep', 'nsubj', 'ROOT', 'acomp', 'nsubj', 'ccomp', 'dobj']</t>
  </si>
  <si>
    <t>rowdyroddypiperjr</t>
  </si>
  <si>
    <t>rowdyroddypiperjr : If we invested 10 percent of our GDP into that we will be entirely solar by 2025</t>
  </si>
  <si>
    <t>rowdyroddypiperjr : Invested 10 percent</t>
  </si>
  <si>
    <t>If we invested 10 percent of our GDP into that we will be entirely solar by 2025</t>
  </si>
  <si>
    <t>invested 10 percent</t>
  </si>
  <si>
    <t>['SCONJ', 'PRON', 'VERB', 'NUM', 'NOUN', 'ADP', 'PRON', 'NOUN', 'ADP', 'SCONJ', 'PRON', 'AUX', 'AUX', 'ADV', 'ADJ', 'ADP', 'NUM']</t>
  </si>
  <si>
    <t>['VERB', 'NUM', 'NOUN']</t>
  </si>
  <si>
    <t>['mark', 'nsubj', 'advcl', 'nummod', 'dobj', 'prep', 'poss', 'pobj', 'prep', 'pobj', 'nsubj', 'aux', 'ROOT', 'advmod', 'acomp', 'prep', 'pobj']</t>
  </si>
  <si>
    <t>['ROOT', 'nummod', 'npadvmod']</t>
  </si>
  <si>
    <t>['ADJ', 'PUNCT', 'SCONJ', 'PRON', 'VERB', 'NUM', 'NOUN', 'ADP', 'PRON', 'NOUN', 'ADP', 'SCONJ', 'PRON', 'AUX', 'AUX', 'ADV', 'ADJ', 'ADP', 'NUM']</t>
  </si>
  <si>
    <t>['ADJ', 'PUNCT', 'VERB', 'NUM', 'NOUN']</t>
  </si>
  <si>
    <t>['ROOT', 'punct', 'mark', 'nsubj', 'advcl', 'nummod', 'dobj', 'prep', 'poss', 'pobj', 'prep', 'pobj', 'nsubj', 'aux', 'ccomp', 'advmod', 'acomp', 'prep', 'pobj']</t>
  </si>
  <si>
    <t>['ROOT', 'punct', 'appos', 'nummod', 'npadvmod']</t>
  </si>
  <si>
    <t>rowdyroddypiperjr :10 percent</t>
  </si>
  <si>
    <t>10 percent</t>
  </si>
  <si>
    <t>['NUM', 'NOUN']</t>
  </si>
  <si>
    <t>['nummod', 'ROOT']</t>
  </si>
  <si>
    <t>['ADJ', 'PUNCT', 'NUM', 'NOUN']</t>
  </si>
  <si>
    <t>['ROOT', 'punct', 'nummod', 'npadvmod']</t>
  </si>
  <si>
    <t>rowdyroddypiperjr : said 10 percent</t>
  </si>
  <si>
    <t>['ccomp', 'punct', 'ROOT', 'nummod', 'nsubj']</t>
  </si>
  <si>
    <t>BrosephSingh</t>
  </si>
  <si>
    <t>PopWhatMagnitude</t>
  </si>
  <si>
    <t>BrosephSingh : I hate to say it but Bernie hasn't looked that great so far</t>
  </si>
  <si>
    <t>PopWhatMagnitude : He isn't killing it</t>
  </si>
  <si>
    <t>Bernie Sanders hasn't looked that great so far</t>
  </si>
  <si>
    <t>Sanders isn't killing it</t>
  </si>
  <si>
    <t>['PROPN', 'PROPN', 'AUX', 'PART', 'VERB', 'PRON', 'ADJ', 'ADV', 'ADV']</t>
  </si>
  <si>
    <t>['NOUN', 'AUX', 'PART', 'VERB', 'PRON']</t>
  </si>
  <si>
    <t>['compound', 'nsubj', 'aux', 'neg', 'ROOT', 'advmod', 'acomp', 'advmod', 'advmod']</t>
  </si>
  <si>
    <t>['nsubj', 'aux', 'neg', 'ROOT', 'dobj']</t>
  </si>
  <si>
    <t>['PROPN', 'PUNCT', 'PRON', 'VERB', 'PART', 'VERB', 'PRON', 'CCONJ', 'PROPN', 'AUX', 'PART', 'VERB', 'PRON', 'ADJ', 'ADV', 'ADV']</t>
  </si>
  <si>
    <t>['NOUN', 'PUNCT', 'PRON', 'AUX', 'PART', 'VERB', 'PRON']</t>
  </si>
  <si>
    <t>['dep', 'punct', 'nsubj', 'ROOT', 'aux', 'xcomp', 'dobj', 'cc', 'nsubj', 'aux', 'neg', 'conj', 'advmod', 'acomp', 'advmod', 'advmod']</t>
  </si>
  <si>
    <t>['dep', 'punct', 'nsubj', 'aux', 'neg', 'ROOT', 'dobj']</t>
  </si>
  <si>
    <t>MrFordization</t>
  </si>
  <si>
    <t>zaiaza</t>
  </si>
  <si>
    <t>MrFordization : they're artificially making her look more like a leader</t>
  </si>
  <si>
    <t>zaiaza : They are trying to play her up</t>
  </si>
  <si>
    <t>CNN artificially making Hilary Clinton look more like a leader</t>
  </si>
  <si>
    <t>CNN are trying to play Hillary Clinton up</t>
  </si>
  <si>
    <t>['PROPN', 'ADV', 'VERB', 'PROPN', 'PROPN', 'VERB', 'ADV', 'ADP', 'DET', 'NOUN']</t>
  </si>
  <si>
    <t>['PROPN', 'AUX', 'VERB', 'PART', 'VERB', 'PROPN', 'PROPN', 'ADP']</t>
  </si>
  <si>
    <t>['ROOT', 'advmod', 'acl', 'compound', 'dobj', 'ccomp', 'advmod', 'prep', 'det', 'pobj']</t>
  </si>
  <si>
    <t>['nsubj', 'aux', 'ROOT', 'aux', 'xcomp', 'compound', 'dobj', 'prt']</t>
  </si>
  <si>
    <t>['NOUN', 'PUNCT', 'PRON', 'AUX', 'ADV', 'VERB', 'PRON', 'VERB', 'ADV', 'ADP', 'DET', 'NOUN']</t>
  </si>
  <si>
    <t>['NOUN', 'PUNCT', 'PRON', 'AUX', 'VERB', 'PART', 'VERB', 'PRON', 'ADP']</t>
  </si>
  <si>
    <t>['npadvmod', 'punct', 'nsubj', 'aux', 'advmod', 'ROOT', 'nsubj', 'ccomp', 'advmod', 'prep', 'det', 'pobj']</t>
  </si>
  <si>
    <t>['npadvmod', 'punct', 'nsubj', 'aux', 'ROOT', 'aux', 'xcomp', 'dobj', 'advmod']</t>
  </si>
  <si>
    <t>MrFordization : They're playing her up</t>
  </si>
  <si>
    <t>CNN is playing Hillary Clinton up</t>
  </si>
  <si>
    <t>['PROPN', 'AUX', 'VERB', 'PROPN', 'PROPN', 'ADP']</t>
  </si>
  <si>
    <t>['nsubj', 'aux', 'ROOT', 'compound', 'dobj', 'advmod']</t>
  </si>
  <si>
    <t>['NOUN', 'PUNCT', 'PRON', 'AUX', 'VERB', 'PRON', 'ADP']</t>
  </si>
  <si>
    <t>['dep', 'punct', 'nsubj', 'aux', 'ROOT', 'dobj', 'advmod']</t>
  </si>
  <si>
    <t>reaper527</t>
  </si>
  <si>
    <t>Chekkmate</t>
  </si>
  <si>
    <t>reaper527 : "the levant" includes israel</t>
  </si>
  <si>
    <t>Chekkmate : the Levant includes Israel, as well as Syria, Lebanon, Iraq, Jordan, part of Egypt, etc.</t>
  </si>
  <si>
    <t>"the levant" includes israel</t>
  </si>
  <si>
    <t>the Levant includes Israel, as well as Syria, Lebanon, Iraq, Jordan, part of Egypt, etc.</t>
  </si>
  <si>
    <t>['PUNCT', 'DET', 'NOUN', 'PUNCT', 'VERB', 'PROPN']</t>
  </si>
  <si>
    <t>['DET', 'PROPN', 'VERB', 'PROPN', 'PUNCT', 'ADV', 'ADV', 'ADP', 'PROPN', 'PUNCT', 'PROPN', 'PUNCT', 'PROPN', 'PUNCT', 'PROPN', 'PUNCT', 'NOUN', 'ADP', 'PROPN', 'PUNCT', 'X', 'X']</t>
  </si>
  <si>
    <t>['punct', 'det', 'nsubj', 'punct', 'ROOT', 'dobj']</t>
  </si>
  <si>
    <t>['det', 'nsubj', 'ROOT', 'dobj', 'punct', 'advmod', 'advmod', 'cc', 'conj', 'punct', 'conj', 'punct', 'conj', 'punct', 'conj', 'punct', 'appos', 'prep', 'pobj', 'punct', 'conj', 'punct']</t>
  </si>
  <si>
    <t>['NOUN', 'PUNCT', 'PUNCT', 'DET', 'NOUN', 'PUNCT', 'VERB', 'PROPN']</t>
  </si>
  <si>
    <t>['NOUN', 'PUNCT', 'DET', 'PROPN', 'VERB', 'PROPN', 'PUNCT', 'ADV', 'ADV', 'ADP', 'PROPN', 'PUNCT', 'PROPN', 'PUNCT', 'PROPN', 'PUNCT', 'PROPN', 'PUNCT', 'NOUN', 'ADP', 'PROPN', 'PUNCT', 'X', 'X']</t>
  </si>
  <si>
    <t>['dep', 'punct', 'punct', 'det', 'nsubj', 'punct', 'ROOT', 'dobj']</t>
  </si>
  <si>
    <t>['dep', 'punct', 'det', 'nsubj', 'ROOT', 'dobj', 'punct', 'advmod', 'advmod', 'cc', 'conj', 'punct', 'conj', 'punct', 'conj', 'punct', 'conj', 'punct', 'appos', 'prep', 'pobj', 'punct', 'conj', 'punct']</t>
  </si>
  <si>
    <t>[deleted]</t>
  </si>
  <si>
    <t>smith-smythesmith</t>
  </si>
  <si>
    <t>[deleted] : she receives massive applause, incredible</t>
  </si>
  <si>
    <t>smith-smythesmith : Embarrassing moment</t>
  </si>
  <si>
    <t>Hillary Clinton receives massive applause, incredible</t>
  </si>
  <si>
    <t>Hillary Clinton receiving huge applause for her answer was an embarrassing moment</t>
  </si>
  <si>
    <t>Pejorativization</t>
  </si>
  <si>
    <t>P_strong</t>
  </si>
  <si>
    <t>['PROPN', 'PROPN', 'VERB', 'ADJ', 'NOUN', 'PUNCT', 'ADJ']</t>
  </si>
  <si>
    <t>['PROPN', 'PROPN', 'VERB', 'ADJ', 'NOUN', 'ADP', 'PRON', 'NOUN', 'AUX', 'DET', 'ADJ', 'NOUN']</t>
  </si>
  <si>
    <t>['compound', 'nsubj', 'ROOT', 'amod', 'dobj', 'punct', 'acomp']</t>
  </si>
  <si>
    <t>['compound', 'nsubj', 'csubj', 'amod', 'dobj', 'prep', 'poss', 'pobj', 'ROOT', 'det', 'amod', 'attr']</t>
  </si>
  <si>
    <t>['PUNCT', 'VERB', 'PUNCT', 'PUNCT', 'PRON', 'VERB', 'ADJ', 'NOUN', 'PUNCT', 'ADJ']</t>
  </si>
  <si>
    <t>['PROPN', 'PUNCT', 'PROPN', 'PUNCT', 'ADJ', 'NOUN']</t>
  </si>
  <si>
    <t>['dep', 'advcl', 'punct', 'punct', 'nsubj', 'ROOT', 'amod', 'dobj', 'punct', 'acomp']</t>
  </si>
  <si>
    <t>['compound', 'punct', 'ROOT', 'punct', 'amod', 'appos']</t>
  </si>
  <si>
    <t>CarCrashPregnancy</t>
  </si>
  <si>
    <t>batsofburden</t>
  </si>
  <si>
    <t>CarCrashPregnancy : shes at the time in her life where that no longer happens</t>
  </si>
  <si>
    <t>batsofburden :  she's past that stage in life</t>
  </si>
  <si>
    <t>Hillary Clinton is at the time in her life where menstruation no longer happens</t>
  </si>
  <si>
    <t>Hillary Clinton is past menstruation stage in life</t>
  </si>
  <si>
    <t>P_weak</t>
  </si>
  <si>
    <t>['PROPN', 'PROPN', 'AUX', 'ADP', 'DET', 'NOUN', 'ADP', 'PRON', 'NOUN', 'SCONJ', 'NOUN', 'ADV', 'ADV', 'VERB']</t>
  </si>
  <si>
    <t>['PROPN', 'PROPN', 'AUX', 'ADJ', 'NOUN', 'NOUN', 'ADP', 'NOUN']</t>
  </si>
  <si>
    <t>['compound', 'nsubj', 'ROOT', 'prep', 'det', 'pobj', 'prep', 'poss', 'pobj', 'advmod', 'nsubj', 'neg', 'advmod', 'ccomp']</t>
  </si>
  <si>
    <t>['compound', 'nsubj', 'ROOT', 'amod', 'compound', 'attr', 'prep', 'pobj']</t>
  </si>
  <si>
    <t>['NOUN', 'PUNCT', 'PRON', 'VERB', 'ADP', 'DET', 'NOUN', 'ADP', 'PRON', 'NOUN', 'SCONJ', 'SCONJ', 'ADV', 'ADV', 'VERB']</t>
  </si>
  <si>
    <t>['ADV', 'PUNCT', 'SPACE', 'PRON', 'AUX', 'ADJ', 'DET', 'NOUN', 'ADP', 'NOUN']</t>
  </si>
  <si>
    <t>['dep', 'punct', 'nsubj', 'ROOT', 'prep', 'det', 'pobj', 'prep', 'poss', 'pobj', 'advmod', 'nsubj', 'neg', 'advmod', 'ccomp']</t>
  </si>
  <si>
    <t>['intj', 'punct', 'dep', 'nsubj', 'ROOT', 'prep', 'det', 'pobj', 'prep', 'pobj']</t>
  </si>
  <si>
    <t>PolishMusic</t>
  </si>
  <si>
    <t>AtomicSteve21</t>
  </si>
  <si>
    <t>PolishMusic : I'm not watching the debate, is Bernie really doing that "bad" as the comments suggest?</t>
  </si>
  <si>
    <t>AtomicSteve21 : he's not doing great</t>
  </si>
  <si>
    <t>Bernie Sanders is really doing that "bad" as the comments suggest</t>
  </si>
  <si>
    <t>Bernie Sanders is not doing great</t>
  </si>
  <si>
    <t>['PROPN', 'PROPN', 'AUX', 'ADV', 'VERB', 'PRON', 'PUNCT', 'ADJ', 'PUNCT', 'SCONJ', 'DET', 'NOUN', 'VERB']</t>
  </si>
  <si>
    <t>['PROPN', 'PROPN', 'AUX', 'PART', 'VERB', 'ADJ']</t>
  </si>
  <si>
    <t>['compound', 'nsubj', 'aux', 'advmod', 'ROOT', 'dobj', 'punct', 'amod', 'punct', 'mark', 'det', 'nsubj', 'advcl']</t>
  </si>
  <si>
    <t>['compound', 'nsubj', 'aux', 'neg', 'ROOT', 'advmod']</t>
  </si>
  <si>
    <t>['PROPN', 'PUNCT', 'PRON', 'AUX', 'PART', 'VERB', 'DET', 'NOUN', 'PUNCT', 'AUX', 'PROPN', 'ADV', 'VERB', 'PRON', 'PUNCT', 'ADJ', 'PUNCT', 'SCONJ', 'DET', 'NOUN', 'VERB', 'PUNCT']</t>
  </si>
  <si>
    <t>['ADV', 'PUNCT', 'PRON', 'AUX', 'PART', 'VERB', 'ADJ']</t>
  </si>
  <si>
    <t>['npadvmod', 'punct', 'nsubj', 'aux', 'neg', 'ccomp', 'det', 'dobj', 'punct', 'ROOT', 'nsubj', 'advmod', 'ccomp', 'dobj', 'punct', 'amod', 'punct', 'mark', 'det', 'nsubj', 'advcl', 'punct']</t>
  </si>
  <si>
    <t>['dep', 'punct', 'nsubj', 'aux', 'neg', 'ROOT', 'advmod']</t>
  </si>
  <si>
    <t>comcasttown</t>
  </si>
  <si>
    <t>comcasttown : It's not real pretty for him tonight</t>
  </si>
  <si>
    <t>it's not real pretty for him tonight</t>
  </si>
  <si>
    <t>['PRON', 'AUX', 'PART', 'ADJ', 'ADJ', 'ADP', 'PRON', 'NOUN']</t>
  </si>
  <si>
    <t>['nsubj', 'ROOT', 'neg', 'advmod', 'acomp', 'prep', 'pobj', 'npadvmod']</t>
  </si>
  <si>
    <t>['VERB', 'PUNCT', 'PRON', 'AUX', 'PART', 'ADJ', 'ADJ', 'ADP', 'PRON', 'NOUN']</t>
  </si>
  <si>
    <t>['ROOT', 'punct', 'nsubj', 'ccomp', 'neg', 'advmod', 'acomp', 'prep', 'pobj', 'npadvmod']</t>
  </si>
  <si>
    <t>Anachronym</t>
  </si>
  <si>
    <t>Anachronym : He's not doing very well tbh</t>
  </si>
  <si>
    <t>Bernie Sanders is not doing very well</t>
  </si>
  <si>
    <t>['PROPN', 'PROPN', 'AUX', 'PART', 'VERB', 'ADV', 'ADV']</t>
  </si>
  <si>
    <t>['compound', 'nsubj', 'aux', 'neg', 'ROOT', 'advmod', 'advmod']</t>
  </si>
  <si>
    <t>['NOUN', 'PUNCT', 'PRON', 'AUX', 'PART', 'VERB', 'ADV', 'ADV', 'NOUN']</t>
  </si>
  <si>
    <t>['ROOT', 'punct', 'nsubj', 'aux', 'neg', 'acl', 'advmod', 'advmod', 'npadvmod']</t>
  </si>
  <si>
    <t>liamliam1234liam</t>
  </si>
  <si>
    <t>liamliam1234liam : His refusal to condense his thoughts into basic statements is hurting him</t>
  </si>
  <si>
    <t>PolishMusic : That's kinda what I guessed</t>
  </si>
  <si>
    <t>Bernie Sanders' refusal to condense his thoughts into basic statements is hurting him</t>
  </si>
  <si>
    <t>Bernie Sanders' is not doing well and he refuses to condense his thoughts into basic statements</t>
  </si>
  <si>
    <t>['PROPN', 'PROPN', 'PART', 'NOUN', 'PART', 'VERB', 'PRON', 'NOUN', 'ADP', 'ADJ', 'NOUN', 'AUX', 'VERB', 'PRON']</t>
  </si>
  <si>
    <t>['PROPN', 'PROPN', 'PART', 'AUX', 'PART', 'VERB', 'ADV', 'CCONJ', 'PRON', 'VERB', 'PART', 'VERB', 'PRON', 'NOUN', 'ADP', 'ADJ', 'NOUN']</t>
  </si>
  <si>
    <t>['compound', 'poss', 'case', 'nsubj', 'aux', 'acl', 'poss', 'dobj', 'prep', 'amod', 'pobj', 'aux', 'ROOT', 'dobj']</t>
  </si>
  <si>
    <t>['compound', 'nsubj', 'case', 'aux', 'neg', 'ROOT', 'advmod', 'cc', 'nsubj', 'conj', 'aux', 'xcomp', 'poss', 'dobj', 'prep', 'amod', 'pobj']</t>
  </si>
  <si>
    <t>['PROPN', 'PUNCT', 'PRON', 'NOUN', 'PART', 'VERB', 'PRON', 'NOUN', 'ADP', 'ADJ', 'NOUN', 'AUX', 'VERB', 'PRON']</t>
  </si>
  <si>
    <t>['PROPN', 'PUNCT', 'PRON', 'AUX', 'ADV', 'PRON', 'PRON', 'VERB']</t>
  </si>
  <si>
    <t>['ROOT', 'punct', 'poss', 'nsubj', 'aux', 'acl', 'poss', 'dobj', 'prep', 'amod', 'pobj', 'aux', 'ROOT', 'dobj']</t>
  </si>
  <si>
    <t>['npadvmod', 'punct', 'nsubj', 'ROOT', 'advmod', 'dobj', 'nsubj', 'ccomp']</t>
  </si>
  <si>
    <t>beach-bum</t>
  </si>
  <si>
    <t>beach-bum : He seems more like a cool   college professor</t>
  </si>
  <si>
    <t>beach-bum : I was speaking more of his presentation</t>
  </si>
  <si>
    <t>Chafee seems more like a cool   college professor</t>
  </si>
  <si>
    <t>I was speaking more of Chafee's presentation</t>
  </si>
  <si>
    <t>['NOUN', 'VERB', 'ADV', 'ADP', 'DET', 'ADJ', 'SPACE', 'NOUN', 'NOUN']</t>
  </si>
  <si>
    <t>['PRON', 'AUX', 'VERB', 'ADJ', 'ADP', 'PROPN', 'PART', 'NOUN']</t>
  </si>
  <si>
    <t>['nsubj', 'ROOT', 'advmod', 'prep', 'det', 'amod', 'dep', 'compound', 'pobj']</t>
  </si>
  <si>
    <t>['nsubj', 'aux', 'ROOT', 'advmod', 'prep', 'poss', 'case', 'pobj']</t>
  </si>
  <si>
    <t>['NOUN', 'PUNCT', 'NOUN', 'PUNCT', 'PRON', 'VERB', 'ADV', 'ADP', 'DET', 'ADJ', 'SPACE', 'NOUN', 'NOUN']</t>
  </si>
  <si>
    <t>['NOUN', 'PUNCT', 'NOUN', 'PUNCT', 'PRON', 'AUX', 'VERB', 'ADJ', 'ADP', 'PRON', 'NOUN']</t>
  </si>
  <si>
    <t>['compound', 'punct', 'dep', 'punct', 'nsubj', 'ROOT', 'advmod', 'prep', 'det', 'amod', 'dep', 'compound', 'pobj']</t>
  </si>
  <si>
    <t>['compound', 'punct', 'dep', 'punct', 'nsubj', 'aux', 'ROOT', 'advmod', 'prep', 'poss', 'pobj']</t>
  </si>
  <si>
    <t>Elmattador</t>
  </si>
  <si>
    <t>g_mo821</t>
  </si>
  <si>
    <t>Elmattador : Not everybody should go to college</t>
  </si>
  <si>
    <t>g_mo821 : not everyone needs college</t>
  </si>
  <si>
    <t>not everybody should go to college</t>
  </si>
  <si>
    <t>not everyone needs college</t>
  </si>
  <si>
    <t>['PART', 'PRON', 'AUX', 'VERB', 'ADP', 'NOUN']</t>
  </si>
  <si>
    <t>['PART', 'PRON', 'VERB', 'NOUN']</t>
  </si>
  <si>
    <t>['neg', 'nsubj', 'aux', 'ROOT', 'prep', 'pobj']</t>
  </si>
  <si>
    <t>['neg', 'nsubj', 'ROOT', 'dobj']</t>
  </si>
  <si>
    <t>['NOUN', 'PUNCT', 'PART', 'PRON', 'AUX', 'VERB', 'ADP', 'NOUN']</t>
  </si>
  <si>
    <t>['PROPN', 'PUNCT', 'PART', 'PRON', 'VERB', 'NOUN']</t>
  </si>
  <si>
    <t>['dep', 'punct', 'neg', 'nsubj', 'aux', 'ROOT', 'prep', 'pobj']</t>
  </si>
  <si>
    <t>['dep', 'punct', 'neg', 'nsubj', 'ROOT', 'dobj']</t>
  </si>
  <si>
    <t>solmakou</t>
  </si>
  <si>
    <t>Teh_Slayur</t>
  </si>
  <si>
    <t>solmakou : There was no reason for him to be called there</t>
  </si>
  <si>
    <t>Teh_Slayur : It was completely out of the blue</t>
  </si>
  <si>
    <t>there was no reason for Bernie Sanders to be called there</t>
  </si>
  <si>
    <t>calling out Bernie Sanders was completely out of the blue</t>
  </si>
  <si>
    <t>['PRON', 'VERB', 'DET', 'NOUN', 'SCONJ', 'PROPN', 'PROPN', 'PART', 'AUX', 'VERB', 'ADV']</t>
  </si>
  <si>
    <t>['VERB', 'ADP', 'PROPN', 'PROPN', 'AUX', 'ADV', 'ADP', 'ADP', 'DET', 'NOUN']</t>
  </si>
  <si>
    <t>['expl', 'ROOT', 'det', 'attr', 'mark', 'compound', 'nsubjpass', 'aux', 'auxpass', 'advcl', 'advmod']</t>
  </si>
  <si>
    <t>['csubj', 'prt', 'compound', 'dobj', 'ROOT', 'advmod', 'prep', 'prep', 'det', 'pobj']</t>
  </si>
  <si>
    <t>['PROPN', 'PUNCT', 'PRON', 'VERB', 'DET', 'NOUN', 'SCONJ', 'PRON', 'PART', 'AUX', 'VERB', 'ADV']</t>
  </si>
  <si>
    <t>['NOUN', 'PUNCT', 'PRON', 'AUX', 'ADV', 'ADP', 'ADP', 'DET', 'NOUN']</t>
  </si>
  <si>
    <t>['dep', 'punct', 'expl', 'ROOT', 'det', 'attr', 'mark', 'nsubjpass', 'aux', 'auxpass', 'relcl', 'advmod']</t>
  </si>
  <si>
    <t>['dep', 'punct', 'nsubj', 'ROOT', 'advmod', 'prep', 'prep', 'det', 'pobj']</t>
  </si>
  <si>
    <t>ESP16</t>
  </si>
  <si>
    <t>Teekey</t>
  </si>
  <si>
    <t>ESP16 : what will she DO</t>
  </si>
  <si>
    <t>Teekey : She will do things</t>
  </si>
  <si>
    <t>Hillary Clinton will not do anything</t>
  </si>
  <si>
    <t>Hillary Clinton will not do things</t>
  </si>
  <si>
    <t>['PROPN', 'PROPN', 'AUX', 'PART', 'VERB', 'PRON']</t>
  </si>
  <si>
    <t>['PROPN', 'PROPN', 'AUX', 'PART', 'VERB', 'NOUN']</t>
  </si>
  <si>
    <t>['compound', 'nsubj', 'aux', 'neg', 'ROOT', 'dobj']</t>
  </si>
  <si>
    <t>['NOUN', 'PUNCT', 'PRON', 'AUX', 'PRON', 'VERB']</t>
  </si>
  <si>
    <t>['NOUN', 'PUNCT', 'PRON', 'AUX', 'VERB', 'NOUN']</t>
  </si>
  <si>
    <t>['dep', 'punct', 'dobj', 'aux', 'nsubj', 'ROOT']</t>
  </si>
  <si>
    <t>['ROOT', 'punct', 'nsubj', 'aux', 'ROOT', 'dobj']</t>
  </si>
  <si>
    <t>DJVT7</t>
  </si>
  <si>
    <t>DJVT7 : This debate is very one sided</t>
  </si>
  <si>
    <t>[deleted] : it's one sided</t>
  </si>
  <si>
    <t>this debate is very one sided</t>
  </si>
  <si>
    <t>this debate is one sided</t>
  </si>
  <si>
    <t>['DET', 'NOUN', 'AUX', 'ADV', 'NUM', 'VERB']</t>
  </si>
  <si>
    <t>['DET', 'NOUN', 'AUX', 'NUM', 'VERB']</t>
  </si>
  <si>
    <t>['det', 'nsubj', 'ROOT', 'advmod', 'nsubj', 'ccomp']</t>
  </si>
  <si>
    <t>['det', 'nsubj', 'ROOT', 'nsubj', 'ccomp']</t>
  </si>
  <si>
    <t>['VERB', 'PUNCT', 'DET', 'NOUN', 'AUX', 'ADV', 'NUM', 'VERB']</t>
  </si>
  <si>
    <t>['PUNCT', 'VERB', 'PUNCT', 'PUNCT', 'PRON', 'AUX', 'NUM', 'VERB']</t>
  </si>
  <si>
    <t>['nsubjpass', 'punct', 'det', 'nsubj', 'ccomp', 'advmod', 'attr', 'ROOT']</t>
  </si>
  <si>
    <t>['punct', 'ccomp', 'punct', 'punct', 'nsubj', 'ccomp', 'attr', 'ROOT']</t>
  </si>
  <si>
    <t>RoswellSpaceman</t>
  </si>
  <si>
    <t>Mutt1223</t>
  </si>
  <si>
    <t>RoswellSpaceman :  Sorry Reddit....Hillary is kicking Bernie's ass</t>
  </si>
  <si>
    <t>Mutt1223 : In this debate though, Clinton is winning despite Bernie</t>
  </si>
  <si>
    <t>Hillary Clinton is kicking Bernie Sanders' ass</t>
  </si>
  <si>
    <t>in this debate though Clinton is winning despite Bernie Sanders</t>
  </si>
  <si>
    <t>['PROPN', 'PROPN', 'AUX', 'VERB', 'PROPN', 'PROPN', 'PART', 'NOUN']</t>
  </si>
  <si>
    <t>['ADP', 'DET', 'NOUN', 'SCONJ', 'PROPN', 'AUX', 'VERB', 'SCONJ', 'PROPN', 'PROPN']</t>
  </si>
  <si>
    <t>['compound', 'nsubj', 'aux', 'ROOT', 'compound', 'poss', 'case', 'dobj']</t>
  </si>
  <si>
    <t>['prep', 'det', 'pobj', 'mark', 'nsubj', 'aux', 'ROOT', 'prep', 'compound', 'pobj']</t>
  </si>
  <si>
    <t>['PROPN', 'PUNCT', 'SPACE', 'X', 'NOUN', 'PUNCT', 'PROPN', 'AUX', 'VERB', 'PROPN', 'PART', 'NOUN']</t>
  </si>
  <si>
    <t>['NOUN', 'PUNCT', 'ADP', 'DET', 'NOUN', 'ADV', 'PUNCT', 'PROPN', 'AUX', 'VERB', 'SCONJ', 'PROPN']</t>
  </si>
  <si>
    <t>['ROOT', 'punct', 'dep', 'compound', 'ROOT', 'punct', 'nsubj', 'aux', 'ROOT', 'poss', 'case', 'dobj']</t>
  </si>
  <si>
    <t>['dep', 'punct', 'prep', 'det', 'pobj', 'advmod', 'punct', 'nsubj', 'aux', 'ROOT', 'prep', 'pobj']</t>
  </si>
  <si>
    <t>HanginWithDaleCooper</t>
  </si>
  <si>
    <t>SonicFrost</t>
  </si>
  <si>
    <t>HanginWithDaleCooper : Every candidate is if you listen to them everyday</t>
  </si>
  <si>
    <t>SonicFrost : All of them are</t>
  </si>
  <si>
    <t>every candidate is a broken record if you listen to them everyday</t>
  </si>
  <si>
    <t>all candidates are broken record</t>
  </si>
  <si>
    <t>['DET', 'NOUN', 'AUX', 'DET', 'ADJ', 'NOUN', 'SCONJ', 'PRON', 'VERB', 'ADP', 'PRON', 'ADV']</t>
  </si>
  <si>
    <t>['DET', 'NOUN', 'AUX', 'VERB', 'NOUN']</t>
  </si>
  <si>
    <t>['det', 'nsubj', 'ROOT', 'det', 'amod', 'attr', 'mark', 'nsubj', 'advcl', 'prep', 'pobj', 'advmod']</t>
  </si>
  <si>
    <t>['det', 'nsubj', 'ROOT', 'amod', 'attr']</t>
  </si>
  <si>
    <t>['PROPN', 'PUNCT', 'DET', 'NOUN', 'AUX', 'SCONJ', 'PRON', 'VERB', 'ADP', 'PRON', 'ADV']</t>
  </si>
  <si>
    <t>['PROPN', 'PUNCT', 'PRON', 'ADP', 'PRON', 'AUX']</t>
  </si>
  <si>
    <t>['dep', 'punct', 'det', 'nsubj', 'ROOT', 'mark', 'nsubj', 'advcl', 'prep', 'pobj', 'punct']</t>
  </si>
  <si>
    <t>['npadvmod', 'punct', 'nsubj', 'prep', 'pobj', 'ROOT']</t>
  </si>
  <si>
    <t>HanginWithDaleCooper : Today is about exposing your message to the people who don't follow the news everyday</t>
  </si>
  <si>
    <t>SonicFrost : This is for all the people who don't know them though, not the ones who do</t>
  </si>
  <si>
    <t>today is about exposing your message to the people who don't follow the news everyday</t>
  </si>
  <si>
    <t>this is for all the people who don't know them though, not the ones who do</t>
  </si>
  <si>
    <t>['NOUN', 'AUX', 'ADP', 'VERB', 'PRON', 'NOUN', 'ADP', 'DET', 'NOUN', 'PRON', 'AUX', 'PART', 'VERB', 'DET', 'NOUN', 'ADV']</t>
  </si>
  <si>
    <t>['PRON', 'AUX', 'ADP', 'DET', 'DET', 'NOUN', 'PRON', 'AUX', 'PART', 'VERB', 'PRON', 'ADV', 'PUNCT', 'PART', 'DET', 'NOUN', 'PRON', 'VERB']</t>
  </si>
  <si>
    <t>['npadvmod', 'ROOT', 'prep', 'pcomp', 'poss', 'dobj', 'prep', 'det', 'pobj', 'nsubj', 'aux', 'neg', 'relcl', 'det', 'dobj', 'advmod']</t>
  </si>
  <si>
    <t>['nsubj', 'ROOT', 'prep', 'predet', 'det', 'pobj', 'nsubj', 'aux', 'neg', 'relcl', 'dobj', 'advmod', 'punct', 'neg', 'det', 'appos', 'nsubj', 'relcl']</t>
  </si>
  <si>
    <t>['PROPN', 'PUNCT', 'NOUN', 'AUX', 'ADP', 'VERB', 'PRON', 'NOUN', 'ADP', 'DET', 'NOUN', 'PRON', 'AUX', 'PART', 'VERB', 'DET', 'NOUN', 'ADV']</t>
  </si>
  <si>
    <t>['PROPN', 'PUNCT', 'PRON', 'AUX', 'ADP', 'DET', 'DET', 'NOUN', 'PRON', 'AUX', 'PART', 'VERB', 'PRON', 'ADV', 'PUNCT', 'PART', 'DET', 'NOUN', 'PRON', 'VERB']</t>
  </si>
  <si>
    <t>['dep', 'punct', 'nsubj', 'ROOT', 'prep', 'pcomp', 'poss', 'dobj', 'prep', 'det', 'pobj', 'nsubj', 'aux', 'neg', 'relcl', 'det', 'dobj', 'advmod']</t>
  </si>
  <si>
    <t>['npadvmod', 'punct', 'nsubj', 'ROOT', 'prep', 'predet', 'det', 'pobj', 'nsubj', 'aux', 'neg', 'relcl', 'dobj', 'advmod', 'punct', 'neg', 'det', 'appos', 'nsubj', 'relcl']</t>
  </si>
  <si>
    <t>Ridonkulousley</t>
  </si>
  <si>
    <t>CrumpledForeskin</t>
  </si>
  <si>
    <t>Ridonkulousley : Only 1 billionaire running (trump)</t>
  </si>
  <si>
    <t>CrumpledForeskin : Trump is the only Billionaire</t>
  </si>
  <si>
    <t>Only 1 billionaire running (trump)</t>
  </si>
  <si>
    <t>Trump is the only Billionaire</t>
  </si>
  <si>
    <t>['ADV', 'NUM', 'NOUN', 'VERB', 'PUNCT', 'NOUN', 'PUNCT']</t>
  </si>
  <si>
    <t>['NOUN', 'AUX', 'DET', 'ADJ', 'NOUN']</t>
  </si>
  <si>
    <t>['advmod', 'nummod', 'ROOT', 'acl', 'punct', 'npadvmod', 'punct']</t>
  </si>
  <si>
    <t>['nsubj', 'ROOT', 'det', 'amod', 'attr']</t>
  </si>
  <si>
    <t>['NOUN', 'PUNCT', 'ADV', 'NUM', 'NOUN', 'VERB', 'PUNCT', 'NOUN', 'PUNCT']</t>
  </si>
  <si>
    <t>['PROPN', 'PUNCT', 'PROPN', 'AUX', 'DET', 'ADJ', 'NOUN']</t>
  </si>
  <si>
    <t>['ROOT', 'punct', 'advmod', 'nummod', 'appos', 'acl', 'punct', 'npadvmod', 'punct']</t>
  </si>
  <si>
    <t>['npadvmod', 'punct', 'nsubj', 'ROOT', 'det', 'amod', 'attr']</t>
  </si>
  <si>
    <t>Janube</t>
  </si>
  <si>
    <t>Janube : Affirmative action is an evil</t>
  </si>
  <si>
    <t>Janube : However, what a lot of (usually white, middle class) people don't realize is that it's a necessary evil</t>
  </si>
  <si>
    <t>affirmative action is an evil</t>
  </si>
  <si>
    <t>affirmaive action is a necessary evil</t>
  </si>
  <si>
    <t>['ADJ', 'NOUN', 'AUX', 'DET', 'NOUN']</t>
  </si>
  <si>
    <t>['ADJ', 'NOUN', 'AUX', 'DET', 'ADJ', 'NOUN']</t>
  </si>
  <si>
    <t>['amod', 'nsubj', 'ROOT', 'det', 'attr']</t>
  </si>
  <si>
    <t>['amod', 'nsubj', 'ROOT', 'det', 'amod', 'attr']</t>
  </si>
  <si>
    <t>['NOUN', 'PUNCT', 'ADJ', 'NOUN', 'AUX', 'DET', 'NOUN']</t>
  </si>
  <si>
    <t>['NOUN', 'PUNCT', 'ADV', 'PUNCT', 'PRON', 'DET', 'NOUN', 'ADP', 'PUNCT', 'ADV', 'ADJ', 'PUNCT', 'ADJ', 'NOUN', 'PUNCT', 'NOUN', 'AUX', 'PART', 'VERB', 'AUX', 'SCONJ', 'PRON', 'AUX', 'DET', 'ADJ', 'NOUN']</t>
  </si>
  <si>
    <t>['dep', 'punct', 'amod', 'nsubj', 'ROOT', 'det', 'attr']</t>
  </si>
  <si>
    <t>['dep', 'punct', 'advmod', 'punct', 'det', 'det', 'dobj', 'prep', 'punct', 'advmod', 'amod', 'punct', 'amod', 'pobj', 'punct', 'nsubj', 'aux', 'neg', 'ROOT', 'ccomp', 'mark', 'nsubj', 'ccomp', 'det', 'amod', 'attr']</t>
  </si>
  <si>
    <t>I_Am_A_Mudcrab</t>
  </si>
  <si>
    <t>ne99ne</t>
  </si>
  <si>
    <t>I_Am_A_Mudcrab : What is there to be impressed with about Hillary</t>
  </si>
  <si>
    <t>ne99ne : There is nothing impressive about her other than her ambition, and her pandering</t>
  </si>
  <si>
    <t>there is nothing to be impressed with about Hillary Clinton</t>
  </si>
  <si>
    <t>there is nothing impressive about Hillary Clinton other than her ambition, and her pandering</t>
  </si>
  <si>
    <t>['PRON', 'VERB', 'PRON', 'PART', 'AUX', 'VERB', 'ADP', 'ADP', 'PROPN', 'PROPN']</t>
  </si>
  <si>
    <t>['PRON', 'VERB', 'PRON', 'ADJ', 'ADP', 'PROPN', 'PROPN', 'ADJ', 'ADP', 'PRON', 'NOUN', 'PUNCT', 'CCONJ', 'PRON', 'VERB']</t>
  </si>
  <si>
    <t>['expl', 'ROOT', 'attr', 'aux', 'auxpass', 'relcl', 'prep', 'prep', 'compound', 'pobj']</t>
  </si>
  <si>
    <t>['expl', 'ROOT', 'attr', 'amod', 'prep', 'compound', 'pobj', 'amod', 'prep', 'poss', 'pobj', 'punct', 'cc', 'nsubj', 'conj']</t>
  </si>
  <si>
    <t>['NOUN', 'PUNCT', 'PRON', 'AUX', 'PRON', 'PART', 'AUX', 'VERB', 'ADP', 'ADP', 'PROPN']</t>
  </si>
  <si>
    <t>['NUM', 'PUNCT', 'PRON', 'VERB', 'PRON', 'ADJ', 'ADP', 'PRON', 'ADJ', 'ADP', 'PRON', 'NOUN', 'PUNCT', 'CCONJ', 'PRON', 'VERB']</t>
  </si>
  <si>
    <t>['ccomp', 'punct', 'attr', 'ROOT', 'expl', 'aux', 'advcl', 'acomp', 'prep', 'prep', 'pobj']</t>
  </si>
  <si>
    <t>['dep', 'punct', 'expl', 'ROOT', 'attr', 'amod', 'prep', 'poss', 'pobj', 'prep', 'poss', 'pobj', 'punct', 'cc', 'nsubj', 'conj']</t>
  </si>
  <si>
    <t>MisplacedUsername</t>
  </si>
  <si>
    <t>raika11182</t>
  </si>
  <si>
    <t>MisplacedUsername : have been talking shit for years to prepare for this election cycle</t>
  </si>
  <si>
    <t>raika11182 : the Republican party has so thoroughly prepped for it</t>
  </si>
  <si>
    <t>the Republicans have been talking shit for years to prepare for this election cycle</t>
  </si>
  <si>
    <t>the Republican party has so thoroughly prepped for the general election</t>
  </si>
  <si>
    <t>['DET', 'PROPN', 'AUX', 'AUX', 'VERB', 'NOUN', 'ADP', 'NOUN', 'PART', 'VERB', 'ADP', 'DET', 'NOUN', 'NOUN']</t>
  </si>
  <si>
    <t>['DET', 'ADJ', 'NOUN', 'AUX', 'ADV', 'ADV', 'VERB', 'ADP', 'DET', 'ADJ', 'NOUN']</t>
  </si>
  <si>
    <t>['det', 'nsubj', 'aux', 'aux', 'ROOT', 'npadvmod', 'prep', 'pobj', 'aux', 'relcl', 'prep', 'det', 'compound', 'pobj']</t>
  </si>
  <si>
    <t>['det', 'amod', 'nsubj', 'aux', 'advmod', 'advmod', 'ROOT', 'prep', 'det', 'amod', 'pobj']</t>
  </si>
  <si>
    <t>['PROPN', 'PUNCT', 'AUX', 'AUX', 'VERB', 'NOUN', 'ADP', 'NOUN', 'PART', 'VERB', 'ADP', 'DET', 'NOUN', 'NOUN']</t>
  </si>
  <si>
    <t>['NOUN', 'PUNCT', 'DET', 'ADJ', 'NOUN', 'AUX', 'ADV', 'ADV', 'VERB', 'ADP', 'PRON']</t>
  </si>
  <si>
    <t>['npadvmod', 'punct', 'aux', 'aux', 'ROOT', 'npadvmod', 'prep', 'pobj', 'aux', 'relcl', 'prep', 'det', 'compound', 'pobj']</t>
  </si>
  <si>
    <t>['dep', 'punct', 'det', 'amod', 'nsubj', 'aux', 'advmod', 'advmod', 'ROOT', 'prep', 'pobj']</t>
  </si>
  <si>
    <t>Bam515</t>
  </si>
  <si>
    <t>PopWhatMagnitude : it made Bernie appear to be the old guy who can't keep up</t>
  </si>
  <si>
    <t>Bam515 : Even when Webb's answer to Putin ended up in the south china sea, it made Bernie look bad</t>
  </si>
  <si>
    <t>it made Bernie Sanders appear to be the old guy who can't keep up</t>
  </si>
  <si>
    <t>even when Webb's answer to Putin ended up in the south china sea, it made Bernie look bad</t>
  </si>
  <si>
    <t>['PRON', 'VERB', 'PROPN', 'PROPN', 'VERB', 'PART', 'AUX', 'DET', 'ADJ', 'NOUN', 'PRON', 'AUX', 'PART', 'VERB', 'ADP']</t>
  </si>
  <si>
    <t>['ADV', 'SCONJ', 'PROPN', 'PART', 'NOUN', 'ADP', 'PROPN', 'VERB', 'ADP', 'ADP', 'DET', 'PROPN', 'PROPN', 'PROPN', 'PUNCT', 'PRON', 'VERB', 'PROPN', 'VERB', 'ADJ']</t>
  </si>
  <si>
    <t>['nsubj', 'ROOT', 'compound', 'nsubj', 'ccomp', 'aux', 'xcomp', 'det', 'amod', 'attr', 'nsubj', 'aux', 'neg', 'relcl', 'prt']</t>
  </si>
  <si>
    <t>['advmod', 'advmod', 'poss', 'case', 'nsubj', 'prep', 'pobj', 'advcl', 'prt', 'prep', 'det', 'compound', 'compound', 'pobj', 'punct', 'nsubj', 'ROOT', 'nsubj', 'ccomp', 'acomp']</t>
  </si>
  <si>
    <t>['NOUN', 'PUNCT', 'PRON', 'VERB', 'PROPN', 'VERB', 'PART', 'AUX', 'DET', 'ADJ', 'NOUN', 'PRON', 'AUX', 'PART', 'VERB', 'ADP']</t>
  </si>
  <si>
    <t>['PROPN', 'PUNCT', 'ADV', 'SCONJ', 'PROPN', 'PART', 'NOUN', 'ADP', 'PROPN', 'VERB', 'ADP', 'ADP', 'DET', 'PROPN', 'PROPN', 'PROPN', 'PUNCT', 'PRON', 'VERB', 'PROPN', 'VERB', 'ADJ']</t>
  </si>
  <si>
    <t>['dep', 'punct', 'nsubj', 'ROOT', 'nsubj', 'ccomp', 'aux', 'xcomp', 'det', 'amod', 'attr', 'nsubj', 'aux', 'neg', 'relcl', 'prt']</t>
  </si>
  <si>
    <t>['ROOT', 'punct', 'advmod', 'advmod', 'poss', 'case', 'nsubj', 'prep', 'pobj', 'advcl', 'prt', 'prep', 'det', 'compound', 'compound', 'pobj', 'punct', 'nsubj', 'ROOT', 'nsubj', 'ccomp', 'acomp']</t>
  </si>
  <si>
    <t>Kagawaful</t>
  </si>
  <si>
    <t>Velshtein</t>
  </si>
  <si>
    <t>Kagawaful : We get it, you dont like him</t>
  </si>
  <si>
    <t>Velshtein : We don't like him</t>
  </si>
  <si>
    <t>people don't like Bernie Sanders</t>
  </si>
  <si>
    <t>we don't like Bernie Sanders</t>
  </si>
  <si>
    <t>['NOUN', 'AUX', 'PART', 'VERB', 'PROPN', 'PROPN']</t>
  </si>
  <si>
    <t>['PRON', 'AUX', 'PART', 'VERB', 'PROPN', 'PROPN']</t>
  </si>
  <si>
    <t>['nsubj', 'aux', 'neg', 'ROOT', 'compound', 'dobj']</t>
  </si>
  <si>
    <t>['ADJ', 'PUNCT', 'PRON', 'VERB', 'PRON', 'PUNCT', 'PRON', 'AUX', 'PART', 'VERB', 'PRON']</t>
  </si>
  <si>
    <t>['nsubj', 'punct', 'nsubj', 'ccomp', 'dobj', 'punct', 'nsubj', 'aux', 'neg', 'ROOT', 'dobj']</t>
  </si>
  <si>
    <t>Jokrtothethief</t>
  </si>
  <si>
    <t>JZer86</t>
  </si>
  <si>
    <t>Jokrtothethief : That's not what he said</t>
  </si>
  <si>
    <t>JZer86 : He didn't say that</t>
  </si>
  <si>
    <t>that's not what Bernie Sanders said</t>
  </si>
  <si>
    <t>Bernie Sanders didn't say that</t>
  </si>
  <si>
    <t>['PRON', 'AUX', 'PART', 'PRON', 'PROPN', 'PROPN', 'VERB']</t>
  </si>
  <si>
    <t>['nsubj', 'ROOT', 'neg', 'dobj', 'compound', 'nsubj', 'ccomp']</t>
  </si>
  <si>
    <t>['NOUN', 'PUNCT', 'PRON', 'AUX', 'PART', 'PRON', 'PRON', 'VERB']</t>
  </si>
  <si>
    <t>['dep', 'punct', 'nsubj', 'ROOT', 'neg', 'dobj', 'nsubj', 'ccomp']</t>
  </si>
  <si>
    <t>mud074</t>
  </si>
  <si>
    <t>shadowofahelicopter</t>
  </si>
  <si>
    <t>mud074 : he has some way, likely an earpiece, to talk to some people specially for situations like that</t>
  </si>
  <si>
    <t>shadowofahelicopter : Earpiece: he's got a room full of people telling him what to say</t>
  </si>
  <si>
    <t>he has some way, likely an earpiece, to talk to some people specially for situations like that</t>
  </si>
  <si>
    <t>earpiece: COOPER has got a room full of people telling him what to say</t>
  </si>
  <si>
    <t>['PRON', 'VERB', 'DET', 'NOUN', 'PUNCT', 'ADV', 'DET', 'NOUN', 'PUNCT', 'PART', 'VERB', 'ADP', 'DET', 'NOUN', 'ADV', 'ADP', 'NOUN', 'ADP', 'PRON']</t>
  </si>
  <si>
    <t>['ADV', 'PUNCT', 'PROPN', 'AUX', 'VERB', 'DET', 'NOUN', 'ADJ', 'ADP', 'NOUN', 'VERB', 'PRON', 'PRON', 'PART', 'VERB']</t>
  </si>
  <si>
    <t>['nsubj', 'ROOT', 'det', 'dobj', 'punct', 'advmod', 'det', 'appos', 'punct', 'aux', 'xcomp', 'prep', 'det', 'pobj', 'advmod', 'prep', 'pobj', 'prep', 'pobj']</t>
  </si>
  <si>
    <t>['advmod', 'punct', 'nsubj', 'aux', 'ROOT', 'det', 'dobj', 'amod', 'prep', 'pobj', 'acl', 'dobj', 'dobj', 'aux', 'ccomp']</t>
  </si>
  <si>
    <t>['ADJ', 'PUNCT', 'PRON', 'VERB', 'DET', 'NOUN', 'PUNCT', 'ADV', 'DET', 'NOUN', 'PUNCT', 'PART', 'VERB', 'ADP', 'DET', 'NOUN', 'ADV', 'ADP', 'NOUN', 'ADP', 'PRON']</t>
  </si>
  <si>
    <t>['VERB', 'PUNCT', 'PROPN', 'PUNCT', 'PRON', 'AUX', 'VERB', 'DET', 'NOUN', 'ADJ', 'ADP', 'NOUN', 'VERB', 'PRON', 'PRON', 'PART', 'VERB']</t>
  </si>
  <si>
    <t>['advmod', 'punct', 'nsubj', 'ROOT', 'det', 'dobj', 'punct', 'advmod', 'det', 'dobj', 'punct', 'aux', 'xcomp', 'prep', 'det', 'pobj', 'advmod', 'prep', 'pobj', 'prep', 'pobj']</t>
  </si>
  <si>
    <t>['ROOT', 'punct', 'dep', 'punct', 'nsubjpass', 'auxpass', 'ROOT', 'det', 'dobj', 'amod', 'prep', 'pobj', 'acl', 'dobj', 'dobj', 'aux', 'ccomp']</t>
  </si>
  <si>
    <t>WordRick</t>
  </si>
  <si>
    <t>cormamin101</t>
  </si>
  <si>
    <t>WordRick : I like what I'm hearing from him</t>
  </si>
  <si>
    <t>cormamin101 : I have liked most of what he's said</t>
  </si>
  <si>
    <t>I like what I'm hearing from Webb</t>
  </si>
  <si>
    <t>I have liked most of what Webb has said</t>
  </si>
  <si>
    <t>['PRON', 'VERB', 'PRON', 'PRON', 'AUX', 'VERB', 'ADP', 'PROPN']</t>
  </si>
  <si>
    <t>['PRON', 'AUX', 'VERB', 'ADJ', 'ADP', 'PRON', 'PROPN', 'AUX', 'VERB']</t>
  </si>
  <si>
    <t>['nsubj', 'ROOT', 'dobj', 'nsubj', 'aux', 'ccomp', 'prep', 'pobj']</t>
  </si>
  <si>
    <t>['nsubj', 'aux', 'ROOT', 'dobj', 'prep', 'dobj', 'nsubj', 'aux', 'pcomp']</t>
  </si>
  <si>
    <t>['NOUN', 'PUNCT', 'PRON', 'VERB', 'PRON', 'PRON', 'AUX', 'VERB', 'ADP', 'PRON']</t>
  </si>
  <si>
    <t>['PROPN', 'PUNCT', 'PRON', 'AUX', 'VERB', 'ADJ', 'ADP', 'PRON', 'PRON', 'AUX', 'VERB']</t>
  </si>
  <si>
    <t>['ROOT', 'punct', 'nsubj', 'ccomp', 'dobj', 'nsubj', 'aux', 'ccomp', 'prep', 'pobj']</t>
  </si>
  <si>
    <t>['ROOT', 'punct', 'nsubj', 'aux', 'ROOT', 'dobj', 'prep', 'dobj', 'nsubjpass', 'auxpass', 'pcomp']</t>
  </si>
  <si>
    <t>grayk47</t>
  </si>
  <si>
    <t>grayk47 : who should be blamed</t>
  </si>
  <si>
    <t>grayk47 : Both should be held responsible</t>
  </si>
  <si>
    <t>xxx should be blamed</t>
  </si>
  <si>
    <t>both should be held responsible</t>
  </si>
  <si>
    <t>['PRON', 'AUX', 'AUX', 'VERB']</t>
  </si>
  <si>
    <t>['PRON', 'AUX', 'AUX', 'VERB', 'ADJ']</t>
  </si>
  <si>
    <t>['nsubjpass', 'aux', 'auxpass', 'ROOT']</t>
  </si>
  <si>
    <t>['nsubjpass', 'aux', 'auxpass', 'ROOT', 'oprd']</t>
  </si>
  <si>
    <t>['PROPN', 'PUNCT', 'PRON', 'AUX', 'AUX', 'VERB']</t>
  </si>
  <si>
    <t>['PROPN', 'PUNCT', 'PRON', 'AUX', 'AUX', 'VERB', 'ADJ']</t>
  </si>
  <si>
    <t>['ROOT', 'punct', 'nsubjpass', 'aux', 'auxpass', 'ccomp']</t>
  </si>
  <si>
    <t>['ROOT', 'punct', 'nsubjpass', 'aux', 'auxpass', 'ccomp', 'oprd']</t>
  </si>
  <si>
    <t>152515</t>
  </si>
  <si>
    <t>[deleted] : Is he worth it?</t>
  </si>
  <si>
    <t>152515 : Absolutely</t>
  </si>
  <si>
    <t>Bernie Sanders is/is not worth supporting</t>
  </si>
  <si>
    <t>Bernie Sanders is absolutely worth support</t>
  </si>
  <si>
    <t>['PROPN', 'PROPN', 'AUX', 'PUNCT', 'AUX', 'PART', 'ADJ', 'VERB']</t>
  </si>
  <si>
    <t>['PROPN', 'PROPN', 'AUX', 'ADV', 'ADJ', 'NOUN']</t>
  </si>
  <si>
    <t>['compound', 'nsubj', 'ROOT', 'punct', 'ccomp', 'neg', 'acomp', 'xcomp']</t>
  </si>
  <si>
    <t>['compound', 'nsubj', 'ROOT', 'advmod', 'acomp', 'attr']</t>
  </si>
  <si>
    <t>['PUNCT', 'VERB', 'PUNCT', 'PUNCT', 'AUX', 'PRON', 'ADJ', 'PRON', 'PUNCT']</t>
  </si>
  <si>
    <t>['NUM', 'PUNCT', 'ADV']</t>
  </si>
  <si>
    <t>['punct', 'ccomp', 'punct', 'punct', 'ROOT', 'nsubj', 'acomp', 'npadvmod', 'punct']</t>
  </si>
  <si>
    <t>['ROOT', 'punct', 'ROOT']</t>
  </si>
  <si>
    <t>telperiontree</t>
  </si>
  <si>
    <t>telperiontree : The answer is yes</t>
  </si>
  <si>
    <t>the answer is yes, Bernie Sanders is worth support</t>
  </si>
  <si>
    <t>['DET', 'NOUN', 'AUX', 'INTJ', 'PUNCT', 'PROPN', 'PROPN', 'AUX', 'ADJ', 'NOUN']</t>
  </si>
  <si>
    <t>['det', 'nsubj', 'ccomp', 'intj', 'punct', 'compound', 'nsubj', 'ROOT', 'acomp', 'npadvmod']</t>
  </si>
  <si>
    <t>['NOUN', 'PUNCT', 'DET', 'NOUN', 'AUX', 'INTJ']</t>
  </si>
  <si>
    <t>['dep', 'punct', 'det', 'nsubj', 'ROOT', 'advmod']</t>
  </si>
  <si>
    <t>spacedfan</t>
  </si>
  <si>
    <t>fish1oop</t>
  </si>
  <si>
    <t>spacedfan : Sanders took a step back tonight for me.</t>
  </si>
  <si>
    <t>fish1oop : Sanders is struggling</t>
  </si>
  <si>
    <t>Bernie Sanders took a step back tonight for me.</t>
  </si>
  <si>
    <t>Bernie Sanders is struggling</t>
  </si>
  <si>
    <t>['PROPN', 'PROPN', 'VERB', 'DET', 'NOUN', 'ADV', 'NOUN', 'ADP', 'PRON', 'PUNCT']</t>
  </si>
  <si>
    <t>['PROPN', 'PROPN', 'AUX', 'VERB']</t>
  </si>
  <si>
    <t>['compound', 'nsubj', 'ROOT', 'det', 'dobj', 'advmod', 'npadvmod', 'prep', 'pobj', 'punct']</t>
  </si>
  <si>
    <t>['compound', 'nsubj', 'aux', 'ROOT']</t>
  </si>
  <si>
    <t>['NOUN', 'PUNCT', 'NOUN', 'VERB', 'DET', 'NOUN', 'ADV', 'NOUN', 'ADP', 'PRON', 'PUNCT']</t>
  </si>
  <si>
    <t>['NOUN', 'PUNCT', 'NOUN', 'AUX', 'VERB']</t>
  </si>
  <si>
    <t>['ROOT', 'punct', 'nsubj', 'ROOT', 'det', 'dobj', 'advmod', 'npadvmod', 'prep', 'pobj', 'punct']</t>
  </si>
  <si>
    <t>['ROOT', 'punct', 'nsubj', 'aux', 'ROOT']</t>
  </si>
  <si>
    <t>TheInfinityBlaze</t>
  </si>
  <si>
    <t>spacedfan :  Hilary is slaying in this debate</t>
  </si>
  <si>
    <t>TheInfinityBlaze : Hilary is doing well though</t>
  </si>
  <si>
    <t>Hilary Clinton is slaying in this debate</t>
  </si>
  <si>
    <t>Hilary Clinton is doing well</t>
  </si>
  <si>
    <t>['PROPN', 'PROPN', 'AUX', 'VERB', 'ADP', 'DET', 'NOUN']</t>
  </si>
  <si>
    <t>['PROPN', 'PROPN', 'AUX', 'VERB', 'ADV']</t>
  </si>
  <si>
    <t>['compound', 'nsubj', 'aux', 'ROOT', 'prep', 'det', 'pobj']</t>
  </si>
  <si>
    <t>['compound', 'nsubj', 'aux', 'ROOT', 'advmod']</t>
  </si>
  <si>
    <t>['NOUN', 'PUNCT', 'SPACE', 'PROPN', 'AUX', 'VERB', 'ADP', 'DET', 'NOUN']</t>
  </si>
  <si>
    <t>['ADV', 'PUNCT', 'PROPN', 'AUX', 'VERB', 'ADV', 'SCONJ']</t>
  </si>
  <si>
    <t>['ROOT', 'punct', 'dep', 'nsubj', 'aux', 'ccomp', 'prep', 'det', 'pobj']</t>
  </si>
  <si>
    <t>['advmod', 'punct', 'nsubj', 'aux', 'ROOT', 'advmod', 'advmod']</t>
  </si>
  <si>
    <t>fish1oop : Hilary is doing well</t>
  </si>
  <si>
    <t>['NOUN', 'PUNCT', 'PROPN', 'AUX', 'VERB', 'ADV']</t>
  </si>
  <si>
    <t>['ROOT', 'punct', 'nsubj', 'aux', 'ROOT', 'advmod']</t>
  </si>
  <si>
    <t>[deleted] : I feel as if he's got a LOT of work to do before the next debate</t>
  </si>
  <si>
    <t>Bernie Sanders has got a LOT of work to do before the next debate</t>
  </si>
  <si>
    <t>['PROPN', 'PROPN', 'AUX', 'VERB', 'DET', 'PROPN', 'ADP', 'NOUN', 'PART', 'VERB', 'ADP', 'DET', 'ADJ', 'NOUN']</t>
  </si>
  <si>
    <t>['compound', 'nsubj', 'aux', 'ROOT', 'det', 'dobj', 'prep', 'pobj', 'aux', 'xcomp', 'prep', 'det', 'amod', 'pobj']</t>
  </si>
  <si>
    <t>['PUNCT', 'VERB', 'PUNCT', 'PUNCT', 'PRON', 'VERB', 'SCONJ', 'SCONJ', 'PRON', 'AUX', 'VERB', 'DET', 'PROPN', 'ADP', 'NOUN', 'PART', 'VERB', 'ADP', 'DET', 'ADJ', 'NOUN']</t>
  </si>
  <si>
    <t>['dep', 'advcl', 'punct', 'punct', 'nsubj', 'ROOT', 'mark', 'mark', 'nsubjpass', 'auxpass', 'advcl', 'det', 'dobj', 'prep', 'pobj', 'aux', 'xcomp', 'prep', 'det', 'amod', 'pobj']</t>
  </si>
  <si>
    <t>broduding</t>
  </si>
  <si>
    <t>broduding : he didn't give a nuanced answer</t>
  </si>
  <si>
    <t>broduding : there was no nuance to his response to a very easy question</t>
  </si>
  <si>
    <t>Bernie Sanders didn't give a nuanced answer</t>
  </si>
  <si>
    <t>there was no nuance to Bernie Sanders' response to a very easy question</t>
  </si>
  <si>
    <t>['PROPN', 'PROPN', 'AUX', 'PART', 'VERB', 'DET', 'VERB', 'NOUN']</t>
  </si>
  <si>
    <t>['PRON', 'VERB', 'DET', 'NOUN', 'ADP', 'PROPN', 'PROPN', 'PART', 'NOUN', 'ADP', 'DET', 'ADV', 'ADJ', 'NOUN']</t>
  </si>
  <si>
    <t>['compound', 'nsubj', 'aux', 'neg', 'ROOT', 'det', 'amod', 'dobj']</t>
  </si>
  <si>
    <t>['expl', 'ROOT', 'det', 'attr', 'prep', 'compound', 'poss', 'case', 'pobj', 'prep', 'det', 'advmod', 'amod', 'pobj']</t>
  </si>
  <si>
    <t>['VERB', 'PUNCT', 'PRON', 'AUX', 'PART', 'VERB', 'DET', 'VERB', 'NOUN']</t>
  </si>
  <si>
    <t>['VERB', 'PUNCT', 'PRON', 'VERB', 'DET', 'NOUN', 'ADP', 'PRON', 'NOUN', 'ADP', 'DET', 'ADV', 'ADJ', 'NOUN']</t>
  </si>
  <si>
    <t>['ROOT', 'punct', 'nsubj', 'aux', 'neg', 'ccomp', 'det', 'amod', 'dobj']</t>
  </si>
  <si>
    <t>['ROOT', 'punct', 'expl', 'ccomp', 'det', 'attr', 'prep', 'poss', 'pobj', 'prep', 'det', 'advmod', 'amod', 'pobj']</t>
  </si>
  <si>
    <t>broduding : I would probably never vote for him</t>
  </si>
  <si>
    <t>broduding : I can't vote for someone</t>
  </si>
  <si>
    <t>I would probably never vote for Bernie Sanders</t>
  </si>
  <si>
    <t>I can't vote for Bernie Sandrers</t>
  </si>
  <si>
    <t>['PRON', 'AUX', 'ADV', 'ADV', 'VERB', 'ADP', 'PROPN', 'PROPN']</t>
  </si>
  <si>
    <t>['PRON', 'AUX', 'PART', 'VERB', 'ADP', 'PROPN', 'PROPN']</t>
  </si>
  <si>
    <t>['nsubj', 'aux', 'advmod', 'neg', 'ROOT', 'prep', 'compound', 'pobj']</t>
  </si>
  <si>
    <t>['nsubj', 'aux', 'neg', 'ROOT', 'prep', 'compound', 'pobj']</t>
  </si>
  <si>
    <t>['VERB', 'PUNCT', 'PRON', 'AUX', 'ADV', 'ADV', 'VERB', 'ADP', 'PRON']</t>
  </si>
  <si>
    <t>['VERB', 'PUNCT', 'PRON', 'AUX', 'PART', 'VERB', 'ADP', 'PRON']</t>
  </si>
  <si>
    <t>['ROOT', 'punct', 'nsubj', 'aux', 'advmod', 'neg', 'ccomp', 'prep', 'pobj']</t>
  </si>
  <si>
    <t>['ROOT', 'punct', 'nsubj', 'aux', 'neg', 'ccomp', 'prep', 'pobj']</t>
  </si>
  <si>
    <t>broduding : our country was built on capitalism</t>
  </si>
  <si>
    <t>broduding : Our country is built on capitalism</t>
  </si>
  <si>
    <t>our country was built on capitalism</t>
  </si>
  <si>
    <t>our country is built on capitalism</t>
  </si>
  <si>
    <t>['PRON', 'NOUN', 'AUX', 'VERB', 'ADP', 'NOUN']</t>
  </si>
  <si>
    <t>['poss', 'nsubjpass', 'auxpass', 'ROOT', 'prep', 'pobj']</t>
  </si>
  <si>
    <t>['VERB', 'PUNCT', 'PRON', 'NOUN', 'AUX', 'VERB', 'ADP', 'NOUN']</t>
  </si>
  <si>
    <t>['ROOT', 'punct', 'poss', 'nsubjpass', 'auxpass', 'ccomp', 'prep', 'pobj']</t>
  </si>
  <si>
    <t>broduding : How can anyone not easily answer that question?</t>
  </si>
  <si>
    <t>broduding : Again this should be a very easy question for any presidential candidate to answer</t>
  </si>
  <si>
    <t>everyone should easily answer the question about being capitalist</t>
  </si>
  <si>
    <t>question about capitalism should be a very easy question for any presidential candidate to answer</t>
  </si>
  <si>
    <t>['PRON', 'AUX', 'ADV', 'VERB', 'DET', 'NOUN', 'ADP', 'AUX', 'ADJ']</t>
  </si>
  <si>
    <t>['NOUN', 'ADP', 'NOUN', 'AUX', 'AUX', 'DET', 'ADV', 'ADJ', 'NOUN', 'ADP', 'DET', 'ADJ', 'NOUN', 'PART', 'VERB']</t>
  </si>
  <si>
    <t>['nsubj', 'aux', 'advmod', 'ROOT', 'det', 'dobj', 'prep', 'pcomp', 'acomp']</t>
  </si>
  <si>
    <t>['nsubj', 'prep', 'pobj', 'aux', 'ROOT', 'det', 'advmod', 'amod', 'attr', 'prep', 'det', 'amod', 'pobj', 'aux', 'relcl']</t>
  </si>
  <si>
    <t>['VERB', 'PUNCT', 'SCONJ', 'AUX', 'PRON', 'PART', 'ADV', 'VERB', 'DET', 'NOUN', 'PUNCT']</t>
  </si>
  <si>
    <t>['VERB', 'PUNCT', 'ADV', 'PRON', 'AUX', 'AUX', 'DET', 'ADV', 'ADJ', 'NOUN', 'ADP', 'DET', 'ADJ', 'NOUN', 'PART', 'VERB']</t>
  </si>
  <si>
    <t>['ROOT', 'punct', 'advmod', 'aux', 'nsubj', 'neg', 'advmod', 'ccomp', 'det', 'dobj', 'punct']</t>
  </si>
  <si>
    <t>['ROOT', 'punct', 'advmod', 'nsubj', 'aux', 'ccomp', 'det', 'advmod', 'amod', 'attr', 'prep', 'det', 'amod', 'pobj', 'aux', 'relcl']</t>
  </si>
  <si>
    <t>zotquix</t>
  </si>
  <si>
    <t>zotquix : He isn't.</t>
  </si>
  <si>
    <t>zotquix : I'm just saying it is factually untrue</t>
  </si>
  <si>
    <t>Bernie Sanders is not a socialist</t>
  </si>
  <si>
    <t>calling Bernie Sanders a socialist is factually untrue</t>
  </si>
  <si>
    <t>['PROPN', 'PROPN', 'AUX', 'PART', 'DET', 'NOUN']</t>
  </si>
  <si>
    <t>['VERB', 'PROPN', 'PROPN', 'DET', 'NOUN', 'AUX', 'ADV', 'ADJ']</t>
  </si>
  <si>
    <t>['compound', 'nsubj', 'ROOT', 'neg', 'det', 'attr']</t>
  </si>
  <si>
    <t>['csubj', 'compound', 'dobj', 'det', 'nsubj', 'ROOT', 'advmod', 'acomp']</t>
  </si>
  <si>
    <t>['NOUN', 'PUNCT', 'PRON', 'AUX', 'PART', 'PUNCT']</t>
  </si>
  <si>
    <t>['NOUN', 'PUNCT', 'PRON', 'AUX', 'ADV', 'VERB', 'PRON', 'AUX', 'ADV', 'ADJ']</t>
  </si>
  <si>
    <t>['ROOT', 'punct', 'nsubj', 'ROOT', 'neg', 'punct']</t>
  </si>
  <si>
    <t>['dep', 'punct', 'nsubj', 'aux', 'advmod', 'ROOT', 'nsubj', 'ccomp', 'advmod', 'acomp']</t>
  </si>
  <si>
    <t>c_more_glass</t>
  </si>
  <si>
    <t>ItsBobDoleYo</t>
  </si>
  <si>
    <t>c_more_glass :  Is it just me or is the crowd very pro-Clinton?</t>
  </si>
  <si>
    <t>ItsBobDoleYo : maybe not very, but favorable</t>
  </si>
  <si>
    <t>the crowd is very pro-Clinton</t>
  </si>
  <si>
    <t>the crowd is favorable towards Clinton</t>
  </si>
  <si>
    <t>['DET', 'NOUN', 'AUX', 'ADV', 'ADJ', 'ADJ', 'PROPN']</t>
  </si>
  <si>
    <t>['DET', 'NOUN', 'AUX', 'ADJ', 'ADP', 'PROPN']</t>
  </si>
  <si>
    <t>['det', 'nsubj', 'ROOT', 'advmod', 'acomp', 'acomp', 'attr']</t>
  </si>
  <si>
    <t>['det', 'nsubj', 'ROOT', 'acomp', 'prep', 'pobj']</t>
  </si>
  <si>
    <t>['VERB', 'PUNCT', 'SPACE', 'AUX', 'PRON', 'ADV', 'PRON', 'CCONJ', 'AUX', 'DET', 'NOUN', 'ADV', 'ADJ', 'ADJ', 'PROPN', 'PUNCT']</t>
  </si>
  <si>
    <t>['PROPN', 'PUNCT', 'ADV', 'PART', 'ADV', 'PUNCT', 'CCONJ', 'ADJ']</t>
  </si>
  <si>
    <t>['ROOT', 'punct', 'dep', 'ccomp', 'nsubj', 'advmod', 'attr', 'cc', 'conj', 'det', 'nsubj', 'advmod', 'acomp', 'acomp', 'attr', 'punct']</t>
  </si>
  <si>
    <t>['ROOT', 'punct', 'advmod', 'neg', 'advmod', 'punct', 'cc', 'conj']</t>
  </si>
  <si>
    <t>Soylent_Orange</t>
  </si>
  <si>
    <t>Soylent_Orange : he agreed to the format of the debate as they all did</t>
  </si>
  <si>
    <t>Soylent_Orange : all these campaigns agreed to the format</t>
  </si>
  <si>
    <t>Webb agreed to the format of the debate as all candidates did</t>
  </si>
  <si>
    <t>all these campaigns agreed to the format</t>
  </si>
  <si>
    <t>['PROPN', 'VERB', 'ADP', 'DET', 'NOUN', 'ADP', 'DET', 'NOUN', 'SCONJ', 'DET', 'NOUN', 'VERB']</t>
  </si>
  <si>
    <t>['DET', 'DET', 'NOUN', 'VERB', 'ADP', 'DET', 'NOUN']</t>
  </si>
  <si>
    <t>['nsubj', 'ROOT', 'prep', 'det', 'pobj', 'prep', 'det', 'pobj', 'mark', 'det', 'nsubj', 'advcl']</t>
  </si>
  <si>
    <t>['predet', 'det', 'nsubj', 'ROOT', 'prep', 'det', 'pobj']</t>
  </si>
  <si>
    <t>['NOUN', 'PUNCT', 'PRON', 'VERB', 'ADP', 'DET', 'NOUN', 'ADP', 'DET', 'NOUN', 'SCONJ', 'PRON', 'PRON', 'VERB']</t>
  </si>
  <si>
    <t>['NOUN', 'PUNCT', 'DET', 'DET', 'NOUN', 'VERB', 'ADP', 'DET', 'NOUN']</t>
  </si>
  <si>
    <t>['dep', 'punct', 'nsubj', 'ROOT', 'prep', 'det', 'pobj', 'prep', 'det', 'pobj', 'mark', 'nsubj', 'appos', 'advcl']</t>
  </si>
  <si>
    <t>['dep', 'punct', 'predet', 'det', 'nsubj', 'ROOT', 'prep', 'det', 'pobj']</t>
  </si>
  <si>
    <t>FatalErrorr</t>
  </si>
  <si>
    <t>FatalErrorr : Who</t>
  </si>
  <si>
    <t>FatalErrorr : who is Webb</t>
  </si>
  <si>
    <t>who</t>
  </si>
  <si>
    <t>who is Webb</t>
  </si>
  <si>
    <t>['PRON']</t>
  </si>
  <si>
    <t>['PRON', 'AUX', 'PROPN']</t>
  </si>
  <si>
    <t>['ROOT']</t>
  </si>
  <si>
    <t>['nsubj', 'ROOT', 'attr']</t>
  </si>
  <si>
    <t>['PROPN', 'PUNCT', 'PRON']</t>
  </si>
  <si>
    <t>['PROPN', 'PUNCT', 'PRON', 'AUX', 'PROPN']</t>
  </si>
  <si>
    <t>['ROOT', 'punct', 'appos']</t>
  </si>
  <si>
    <t>['ROOT', 'punct', 'nsubj', 'relcl', 'attr']</t>
  </si>
  <si>
    <t>Rosebunse</t>
  </si>
  <si>
    <t>[deleted] : They're treating the Democrats so much worse than the Republicans</t>
  </si>
  <si>
    <t>Rosebunse : Harder questions</t>
  </si>
  <si>
    <t>They're treating the Democrats so much worse than the Republicans</t>
  </si>
  <si>
    <t>the questions for Democrats are harder than for Republicans</t>
  </si>
  <si>
    <t>['PRON', 'AUX', 'VERB', 'DET', 'PROPN', 'ADV', 'ADV', 'ADJ', 'ADP', 'DET', 'PROPN']</t>
  </si>
  <si>
    <t>['DET', 'NOUN', 'ADP', 'PROPN', 'AUX', 'ADJ', 'ADP', 'ADP', 'PROPN']</t>
  </si>
  <si>
    <t>['nsubj', 'aux', 'ROOT', 'det', 'dobj', 'advmod', 'advmod', 'acomp', 'prep', 'det', 'pobj']</t>
  </si>
  <si>
    <t>['det', 'nsubj', 'prep', 'pobj', 'ROOT', 'acomp', 'prep', 'prep', 'pobj']</t>
  </si>
  <si>
    <t>['PUNCT', 'VERB', 'PUNCT', 'PUNCT', 'PRON', 'AUX', 'VERB', 'DET', 'PROPN', 'ADV', 'ADV', 'ADJ', 'ADP', 'DET', 'PROPN']</t>
  </si>
  <si>
    <t>['dep', 'advcl', 'punct', 'punct', 'nsubj', 'aux', 'ROOT', 'det', 'dobj', 'advmod', 'advmod', 'acomp', 'prep', 'det', 'pobj']</t>
  </si>
  <si>
    <t>sweetmatter</t>
  </si>
  <si>
    <t>[deleted] : "Bernie's gonna destroy Clinton in the   debates" - /r/politics</t>
  </si>
  <si>
    <t>sweetmatter : This was consistently maintained by /r/reddit yet it did not happen</t>
  </si>
  <si>
    <t>Reddit users of /r/politics were wrong in claiming that Bernie Sanders is going to destroy Clinton in the  debates</t>
  </si>
  <si>
    <t>assumption of Bernie Sanders winning the debate was consistently maintained by /r/reddit yet it did not happen</t>
  </si>
  <si>
    <t>['NOUN', 'NOUN', 'ADP', 'X', 'SYM', 'NOUN', 'AUX', 'ADJ', 'ADP', 'VERB', 'SCONJ', 'PROPN', 'PROPN', 'AUX', 'VERB', 'PART', 'VERB', 'PROPN', 'ADP', 'DET', 'SPACE', 'NOUN']</t>
  </si>
  <si>
    <t>['NOUN', 'ADP', 'PROPN', 'PROPN', 'VERB', 'DET', 'NOUN', 'AUX', 'ADV', 'VERB', 'ADP', 'PUNCT', 'SYM', 'NOUN', 'CCONJ', 'PRON', 'AUX', 'PART', 'VERB']</t>
  </si>
  <si>
    <t>['nsubj', 'dobj', 'prep', 'nmod', 'punct', 'pobj', 'ROOT', 'acomp', 'prep', 'pcomp', 'mark', 'compound', 'nsubj', 'aux', 'ccomp', 'aux', 'xcomp', 'dobj', 'prep', 'det', 'dep', 'pobj']</t>
  </si>
  <si>
    <t>['nsubjpass', 'prep', 'compound', 'nsubj', 'pcomp', 'det', 'dobj', 'auxpass', 'advmod', 'ROOT', 'agent', 'punct', 'punct', 'pobj', 'cc', 'nsubj', 'aux', 'neg', 'conj']</t>
  </si>
  <si>
    <t>['PUNCT', 'VERB', 'PUNCT', 'PUNCT', 'PUNCT', 'PROPN', 'PART', 'NOUN', 'PART', 'VERB', 'PROPN', 'ADP', 'DET', 'SPACE', 'NOUN', 'PUNCT', 'PUNCT', 'NOUN', 'SYM', 'NOUN']</t>
  </si>
  <si>
    <t>['NOUN', 'PUNCT', 'PRON', 'AUX', 'ADV', 'VERB', 'ADP', 'PUNCT', 'SYM', 'NOUN', 'CCONJ', 'PRON', 'AUX', 'PART', 'VERB']</t>
  </si>
  <si>
    <t>['dep', 'advcl', 'punct', 'punct', 'punct', 'nsubj', 'case', 'ROOT', 'aux', 'xcomp', 'dobj', 'prep', 'det', 'dep', 'pobj', 'punct', 'punct', 'punct', 'punct', 'dep']</t>
  </si>
  <si>
    <t>['ROOT', 'punct', 'nsubjpass', 'auxpass', 'advmod', 'ROOT', 'agent', 'punct', 'punct', 'pobj', 'cc', 'nsubj', 'aux', 'neg', 'conj']</t>
  </si>
  <si>
    <t>Andewz111</t>
  </si>
  <si>
    <t>CunderscoreF</t>
  </si>
  <si>
    <t>Andewz111 : Oh! A fourth time</t>
  </si>
  <si>
    <t>CunderscoreF : 4 times</t>
  </si>
  <si>
    <t>fourth time has Webb said he has been waiting for 10 minutes</t>
  </si>
  <si>
    <t>4 times has Webb said he has been waiting for 10 minutes</t>
  </si>
  <si>
    <t>['ADJ', 'NOUN', 'AUX', 'PROPN', 'VERB', 'PRON', 'AUX', 'AUX', 'VERB', 'ADP', 'NUM', 'NOUN']</t>
  </si>
  <si>
    <t>['NUM', 'NOUN', 'AUX', 'PROPN', 'VERB', 'PRON', 'AUX', 'AUX', 'VERB', 'ADP', 'NUM', 'NOUN']</t>
  </si>
  <si>
    <t>['amod', 'nsubj', 'aux', 'nsubj', 'ROOT', 'nsubj', 'aux', 'aux', 'ccomp', 'prep', 'nummod', 'pobj']</t>
  </si>
  <si>
    <t>['nsubj', 'quantmod', 'aux', 'nsubj', 'ROOT', 'nsubj', 'aux', 'aux', 'ccomp', 'prep', 'nummod', 'pobj']</t>
  </si>
  <si>
    <t>['NOUN', 'PUNCT', 'INTJ', 'PUNCT', 'DET', 'ADJ', 'NOUN']</t>
  </si>
  <si>
    <t>['NOUN', 'PUNCT', 'NUM', 'NOUN']</t>
  </si>
  <si>
    <t>['ROOT', 'punct', 'ROOT', 'punct', 'det', 'amod', 'ROOT']</t>
  </si>
  <si>
    <t>['dep', 'punct', 'ROOT', 'quantmod']</t>
  </si>
  <si>
    <t>RandizzleDee</t>
  </si>
  <si>
    <t>Xelnastoss</t>
  </si>
  <si>
    <t>RandizzleDee : Eli5 Clinton Benghazi scandal</t>
  </si>
  <si>
    <t>Xelnastoss : Terror attack on embassy in middle east</t>
  </si>
  <si>
    <t>explain to me like I'm 5: Clinton Benghazi scandal</t>
  </si>
  <si>
    <t>terror attack on embassy in middle east</t>
  </si>
  <si>
    <t>['VERB', 'ADP', 'PRON', 'SCONJ', 'PRON', 'AUX', 'NUM', 'PUNCT', 'PROPN', 'PROPN', 'NOUN']</t>
  </si>
  <si>
    <t>['NOUN', 'NOUN', 'ADP', 'NOUN', 'ADP', 'PROPN', 'PROPN']</t>
  </si>
  <si>
    <t>['ROOT', 'prep', 'pobj', 'mark', 'nsubj', 'advcl', 'attr', 'punct', 'compound', 'compound', 'dobj']</t>
  </si>
  <si>
    <t>['compound', 'ROOT', 'prep', 'pobj', 'prep', 'compound', 'pobj']</t>
  </si>
  <si>
    <t>['PROPN', 'PUNCT', 'PROPN', 'PROPN', 'PROPN', 'NOUN']</t>
  </si>
  <si>
    <t>['ADJ', 'PUNCT', 'NOUN', 'NOUN', 'ADP', 'NOUN', 'ADP', 'PROPN', 'PROPN']</t>
  </si>
  <si>
    <t>['ROOT', 'punct', 'appos', 'compound', 'compound', 'appos']</t>
  </si>
  <si>
    <t>['ROOT', 'punct', 'compound', 'appos', 'prep', 'pobj', 'prep', 'compound', 'pobj']</t>
  </si>
  <si>
    <t>Unnamed: 0</t>
  </si>
  <si>
    <t>parduscat</t>
  </si>
  <si>
    <t>dirtyfries</t>
  </si>
  <si>
    <t>parduscat : Fox News is out for Trump's blood</t>
  </si>
  <si>
    <t>dirtyfries : They want him gone</t>
  </si>
  <si>
    <t>Fox News is out for TRUMP's blood</t>
  </si>
  <si>
    <t>Fox News wants TRUMP gone</t>
  </si>
  <si>
    <t>['PROPN', 'PROPN', 'AUX', 'ADV', 'ADP', 'PROPN', 'PART', 'NOUN']</t>
  </si>
  <si>
    <t>['PROPN', 'PROPN', 'VERB', 'PROPN', 'VERB']</t>
  </si>
  <si>
    <t>['compound', 'nsubj', 'ROOT', 'advmod', 'prep', 'poss', 'case', 'pobj']</t>
  </si>
  <si>
    <t>['compound', 'nsubj', 'ROOT', 'nsubj', 'ccomp']</t>
  </si>
  <si>
    <t>['NOUN', 'PUNCT', 'PROPN', 'PROPN', 'AUX', 'ADV', 'ADP', 'PROPN', 'PART', 'NOUN']</t>
  </si>
  <si>
    <t>['NOUN', 'PUNCT', 'PRON', 'VERB', 'PRON', 'VERB']</t>
  </si>
  <si>
    <t>['ROOT', 'punct', 'compound', 'nsubj', 'acl', 'advmod', 'prep', 'poss', 'case', 'pobj']</t>
  </si>
  <si>
    <t>['dep', 'punct', 'nsubj', 'ROOT', 'nsubj', 'ccomp']</t>
  </si>
  <si>
    <t>spacelemon</t>
  </si>
  <si>
    <t>ponyrojo</t>
  </si>
  <si>
    <t>spacelemon : Fucking love that guy</t>
  </si>
  <si>
    <t>ponyrojo : I forgot how much I like Rand Paul</t>
  </si>
  <si>
    <t>I fucking love PAUL</t>
  </si>
  <si>
    <t>I forgot how much I like PAUL</t>
  </si>
  <si>
    <t>['PRON', 'AUX', 'VERB', 'PROPN']</t>
  </si>
  <si>
    <t>['PRON', 'VERB', 'SCONJ', 'ADV', 'PRON', 'VERB', 'PROPN']</t>
  </si>
  <si>
    <t>['nsubj', 'aux', 'ROOT', 'dobj']</t>
  </si>
  <si>
    <t>['nsubj', 'ROOT', 'advmod', 'advmod', 'nsubj', 'ccomp', 'dobj']</t>
  </si>
  <si>
    <t>['PROPN', 'PUNCT', 'INTJ', 'NOUN', 'DET', 'NOUN']</t>
  </si>
  <si>
    <t>['ADJ', 'PUNCT', 'PRON', 'VERB', 'SCONJ', 'ADV', 'PRON', 'VERB', 'PROPN', 'PROPN']</t>
  </si>
  <si>
    <t>['ROOT', 'punct', 'intj', 'ROOT', 'det', 'dobj']</t>
  </si>
  <si>
    <t>['advmod', 'punct', 'nsubj', 'ROOT', 'advmod', 'advmod', 'nsubj', 'ccomp', 'compound', 'dobj']</t>
  </si>
  <si>
    <t>Thrownawayactually</t>
  </si>
  <si>
    <t>Son_Of_Jameson</t>
  </si>
  <si>
    <t>Thrownawayactually : Donald opposed the war</t>
  </si>
  <si>
    <t>Son_Of_Jameson : he was</t>
  </si>
  <si>
    <t>TRUMP opposed the war</t>
  </si>
  <si>
    <t>TRUMP was opposing the war</t>
  </si>
  <si>
    <t>['PROPN', 'VERB', 'DET', 'NOUN']</t>
  </si>
  <si>
    <t>['PROPN', 'AUX', 'VERB', 'DET', 'NOUN']</t>
  </si>
  <si>
    <t>['nsubj', 'ROOT', 'det', 'dobj']</t>
  </si>
  <si>
    <t>['nsubj', 'aux', 'ROOT', 'det', 'dobj']</t>
  </si>
  <si>
    <t>['ADV', 'PUNCT', 'PROPN', 'VERB', 'DET', 'NOUN']</t>
  </si>
  <si>
    <t>['NOUN', 'PUNCT', 'PRON', 'AUX']</t>
  </si>
  <si>
    <t>['advmod', 'punct', 'nsubj', 'ROOT', 'det', 'dobj']</t>
  </si>
  <si>
    <t>['npadvmod', 'punct', 'nsubj', 'ROOT']</t>
  </si>
  <si>
    <t>parduscat : Megan Kelly looks so good tonight</t>
  </si>
  <si>
    <t>[deleted] : 10/10</t>
  </si>
  <si>
    <t>KELLY looks so good tonight</t>
  </si>
  <si>
    <t>KELLY looks 10/10</t>
  </si>
  <si>
    <t>['PROPN', 'VERB', 'ADV', 'ADJ', 'NOUN']</t>
  </si>
  <si>
    <t>['PROPN', 'VERB', 'NUM']</t>
  </si>
  <si>
    <t>['nsubj', 'ROOT', 'advmod', 'acomp', 'npadvmod']</t>
  </si>
  <si>
    <t>['NOUN', 'PUNCT', 'PROPN', 'PROPN', 'VERB', 'ADV', 'ADJ', 'NOUN']</t>
  </si>
  <si>
    <t>['PUNCT', 'VERB', 'PUNCT', 'PUNCT', 'NUM']</t>
  </si>
  <si>
    <t>['ROOT', 'punct', 'compound', 'nsubj', 'ROOT', 'advmod', 'acomp', 'npadvmod']</t>
  </si>
  <si>
    <t>['punct', 'ROOT', 'punct', 'punct', 'npadvmod']</t>
  </si>
  <si>
    <t>FUCKYOUINYOURFACE</t>
  </si>
  <si>
    <t>FUCKYOUINYOURFACE : How much is a lot</t>
  </si>
  <si>
    <t>FUCKYOUINYOURFACE : A lot</t>
  </si>
  <si>
    <t>a lot is xxx</t>
  </si>
  <si>
    <t>a lot</t>
  </si>
  <si>
    <t>['DET', 'NOUN', 'AUX', 'NOUN']</t>
  </si>
  <si>
    <t>['DET', 'NOUN']</t>
  </si>
  <si>
    <t>['det', 'nsubj', 'ROOT', 'attr']</t>
  </si>
  <si>
    <t>['det', 'ROOT']</t>
  </si>
  <si>
    <t>['NOUN', 'PUNCT', 'SCONJ', 'ADJ', 'AUX', 'DET', 'NOUN']</t>
  </si>
  <si>
    <t>['NOUN', 'PUNCT', 'DET', 'NOUN']</t>
  </si>
  <si>
    <t>['dep', 'punct', 'advmod', 'acomp', 'ROOT', 'det', 'attr']</t>
  </si>
  <si>
    <t>['ROOT', 'punct', 'det', 'ROOT']</t>
  </si>
  <si>
    <t>haunthorror</t>
  </si>
  <si>
    <t>johnconnor8100</t>
  </si>
  <si>
    <t>haunthorror : admit he will be an asshole if elected</t>
  </si>
  <si>
    <t>johnconnor8100 : he is an asshole and owns it</t>
  </si>
  <si>
    <t>TRUMP did admit he will be an asshole if elected</t>
  </si>
  <si>
    <t>TRUMP is an asshole and owns it</t>
  </si>
  <si>
    <t>['PROPN', 'AUX', 'VERB', 'PRON', 'AUX', 'AUX', 'DET', 'NOUN', 'SCONJ', 'VERB']</t>
  </si>
  <si>
    <t>['PROPN', 'AUX', 'DET', 'NOUN', 'CCONJ', 'VERB', 'PRON']</t>
  </si>
  <si>
    <t>['nsubj', 'aux', 'ROOT', 'nsubj', 'aux', 'ccomp', 'det', 'attr', 'mark', 'advcl']</t>
  </si>
  <si>
    <t>['nsubj', 'ROOT', 'det', 'attr', 'cc', 'conj', 'dobj']</t>
  </si>
  <si>
    <t>['NOUN', 'PUNCT', 'VERB', 'PRON', 'AUX', 'AUX', 'DET', 'NOUN', 'SCONJ', 'VERB']</t>
  </si>
  <si>
    <t>['NOUN', 'PUNCT', 'PRON', 'AUX', 'DET', 'NOUN', 'CCONJ', 'VERB', 'PRON']</t>
  </si>
  <si>
    <t>['nsubj', 'punct', 'ROOT', 'nsubj', 'aux', 'ccomp', 'det', 'attr', 'mark', 'advcl']</t>
  </si>
  <si>
    <t>['dep', 'punct', 'nsubj', 'ROOT', 'det', 'attr', 'cc', 'conj', 'dobj']</t>
  </si>
  <si>
    <t>Canada_girl</t>
  </si>
  <si>
    <t>Canada_girl : It was implied</t>
  </si>
  <si>
    <t>[deleted] : It's implied</t>
  </si>
  <si>
    <t>it was implied</t>
  </si>
  <si>
    <t>It's implied</t>
  </si>
  <si>
    <t>['PRON', 'AUX', 'VERB']</t>
  </si>
  <si>
    <t>['nsubjpass', 'auxpass', 'ROOT']</t>
  </si>
  <si>
    <t>['NOUN', 'PUNCT', 'PRON', 'AUX', 'VERB']</t>
  </si>
  <si>
    <t>['PUNCT', 'VERB', 'PUNCT', 'PUNCT', 'PRON', 'AUX', 'VERB']</t>
  </si>
  <si>
    <t>['punct', 'punct', 'nsubjpass', 'auxpass', 'ROOT']</t>
  </si>
  <si>
    <t>['punct', 'advcl', 'punct', 'punct', 'nsubjpass', 'auxpass', 'ROOT']</t>
  </si>
  <si>
    <t>WALKER</t>
  </si>
  <si>
    <t>ThatPersonGu</t>
  </si>
  <si>
    <t>WALKER : I'M SO PRO-LIFE</t>
  </si>
  <si>
    <t>ThatPersonGu : I'LL KILL A BITCH AND FUCK HILARY</t>
  </si>
  <si>
    <t>WALKER IS SO PRO-LIFE</t>
  </si>
  <si>
    <t>I'LL KILL A BITCH AND FUCK HILARY</t>
  </si>
  <si>
    <t>['PROPN', 'AUX', 'ADV', 'PROPN', 'ADJ', 'NOUN']</t>
  </si>
  <si>
    <t>['PROPN', 'VERB', 'DET', 'PROPN', 'CCONJ', 'PROPN', 'NOUN']</t>
  </si>
  <si>
    <t>['nsubj', 'ROOT', 'advmod', 'compound', 'punct', 'attr']</t>
  </si>
  <si>
    <t>['nsubj', 'ROOT', 'det', 'dobj', 'cc', 'compound', 'conj']</t>
  </si>
  <si>
    <t>['PROPN', 'PUNCT', 'PROPN', 'ADV', 'PROPN', 'NOUN', 'PROPN']</t>
  </si>
  <si>
    <t>['NOUN', 'PUNCT', 'X', 'VERB', 'DET', 'PROPN', 'CCONJ', 'PROPN', 'NOUN']</t>
  </si>
  <si>
    <t>['ROOT', 'punct', 'punct', 'meta', 'compound', 'punct', 'ROOT']</t>
  </si>
  <si>
    <t>['dep', 'punct', 'appos', 'ROOT', 'det', 'dobj', 'cc', 'compound', 'conj']</t>
  </si>
  <si>
    <t>redditor77492</t>
  </si>
  <si>
    <t>Todo88</t>
  </si>
  <si>
    <t>redditor77492 : just wondering how much extra we're talking for the lowest 20% of earners would be paying on food and school supplies</t>
  </si>
  <si>
    <t>Todo88 : 20%? 30%</t>
  </si>
  <si>
    <t>just wondering how much extra we're talking for the lowest 20% of earners would be paying on food and school supplies</t>
  </si>
  <si>
    <t>the lowest 20% of earners would be paying on food and school supplies more 20% or 30%</t>
  </si>
  <si>
    <t>['ADV', 'VERB', 'SCONJ', 'ADJ', 'ADJ', 'PRON', 'AUX', 'VERB', 'ADP', 'DET', 'ADJ', 'NUM', 'NOUN', 'ADP', 'NOUN', 'AUX', 'AUX', 'VERB', 'ADP', 'NOUN', 'CCONJ', 'NOUN', 'NOUN']</t>
  </si>
  <si>
    <t>['DET', 'ADJ', 'NUM', 'NOUN', 'ADP', 'NOUN', 'AUX', 'AUX', 'VERB', 'ADP', 'NOUN', 'CCONJ', 'NOUN', 'NOUN', 'ADJ', 'NUM', 'NOUN', 'CCONJ', 'NUM', 'NOUN']</t>
  </si>
  <si>
    <t>['advmod', 'ROOT', 'advmod', 'advmod', 'pobj', 'nsubj', 'aux', 'ccomp', 'prep', 'det', 'amod', 'nummod', 'pobj', 'prep', 'pobj', 'aux', 'aux', 'ccomp', 'prep', 'nmod', 'cc', 'conj', 'pobj']</t>
  </si>
  <si>
    <t>['det', 'amod', 'nummod', 'nsubj', 'prep', 'pobj', 'aux', 'aux', 'ROOT', 'prep', 'nmod', 'cc', 'conj', 'pobj', 'amod', 'nummod', 'npadvmod', 'cc', 'nummod', 'conj']</t>
  </si>
  <si>
    <t>['PROPN', 'PUNCT', 'ADV', 'VERB', 'SCONJ', 'ADJ', 'ADJ', 'PRON', 'AUX', 'VERB', 'ADP', 'DET', 'ADJ', 'NUM', 'NOUN', 'ADP', 'NOUN', 'AUX', 'AUX', 'VERB', 'ADP', 'NOUN', 'CCONJ', 'NOUN', 'NOUN']</t>
  </si>
  <si>
    <t>['NOUN', 'PUNCT', 'NUM', 'NOUN', 'PUNCT', 'NUM', 'NOUN']</t>
  </si>
  <si>
    <t>['nsubj', 'punct', 'advmod', 'ROOT', 'advmod', 'advmod', 'pobj', 'nsubj', 'aux', 'ccomp', 'prep', 'det', 'amod', 'nummod', 'pobj', 'prep', 'pobj', 'aux', 'aux', 'ccomp', 'prep', 'nmod', 'cc', 'conj', 'pobj']</t>
  </si>
  <si>
    <t>['ROOT', 'punct', 'nummod', 'npadvmod', 'punct', 'nummod', 'ROOT']</t>
  </si>
  <si>
    <t>Redditor_exe</t>
  </si>
  <si>
    <t>Redditor_exe : I also believe that I read somewhere that if you were to rank the Top 10 Air Forces in the world it goes a little something like: U.S. Air Force U.S. Navy Russia China U.S. Army</t>
  </si>
  <si>
    <t>Redditor_exe : it is true that the U.S. has 3 of the top 10 air forces in the world</t>
  </si>
  <si>
    <t>if you were to rank the Top 10 Air Forces in the world it goes a little something like: U.S. Air Force U.S. Navy Russia China U.S. Army</t>
  </si>
  <si>
    <t>U.S. has 3 of the top 10 air forces in the world</t>
  </si>
  <si>
    <t>['SCONJ', 'PRON', 'AUX', 'PART', 'VERB', 'DET', 'PROPN', 'NUM', 'PROPN', 'PROPN', 'ADP', 'DET', 'NOUN', 'PRON', 'VERB', 'DET', 'ADJ', 'PRON', 'ADP', 'PUNCT', 'PROPN', 'PROPN', 'PROPN', 'PROPN', 'PROPN', 'PROPN', 'PROPN', 'PROPN', 'PROPN']</t>
  </si>
  <si>
    <t>['PROPN', 'VERB', 'NUM', 'ADP', 'DET', 'ADJ', 'NUM', 'NOUN', 'NOUN', 'ADP', 'DET', 'NOUN']</t>
  </si>
  <si>
    <t>['mark', 'nsubj', 'advcl', 'aux', 'xcomp', 'det', 'amod', 'nummod', 'compound', 'dobj', 'prep', 'det', 'pobj', 'nsubj', 'ROOT', 'det', 'amod', 'dobj', 'prep', 'punct', 'compound', 'compound', 'compound', 'compound', 'compound', 'compound', 'compound', 'compound', 'appos']</t>
  </si>
  <si>
    <t>['nsubj', 'ROOT', 'dobj', 'prep', 'det', 'amod', 'nummod', 'compound', 'pobj', 'prep', 'det', 'pobj']</t>
  </si>
  <si>
    <t>['VERB', 'PUNCT', 'PRON', 'ADV', 'VERB', 'SCONJ', 'PRON', 'VERB', 'ADV', 'SCONJ', 'SCONJ', 'PRON', 'AUX', 'PART', 'VERB', 'DET', 'PROPN', 'NUM', 'PROPN', 'PROPN', 'ADP', 'DET', 'NOUN', 'PRON', 'VERB', 'DET', 'ADJ', 'PRON', 'ADP', 'PUNCT', 'PROPN', 'PROPN', 'PROPN', 'PROPN', 'PROPN', 'PROPN', 'PROPN', 'PROPN', 'PROPN']</t>
  </si>
  <si>
    <t>['VERB', 'PUNCT', 'PRON', 'AUX', 'ADJ', 'SCONJ', 'DET', 'PROPN', 'VERB', 'NUM', 'ADP', 'DET', 'ADJ', 'NUM', 'NOUN', 'NOUN', 'ADP', 'DET', 'NOUN']</t>
  </si>
  <si>
    <t>['advcl', 'punct', 'nsubj', 'advmod', 'ROOT', 'mark', 'nsubj', 'ccomp', 'advmod', 'mark', 'mark', 'nsubj', 'advcl', 'aux', 'xcomp', 'det', 'amod', 'nummod', 'compound', 'dobj', 'prep', 'det', 'pobj', 'nsubj', 'ccomp', 'det', 'amod', 'dobj', 'prep', 'punct', 'compound', 'compound', 'compound', 'compound', 'compound', 'compound', 'compound', 'compound', 'appos']</t>
  </si>
  <si>
    <t>['advcl', 'punct', 'nsubj', 'ROOT', 'acomp', 'mark', 'det', 'nsubj', 'ccomp', 'dobj', 'prep', 'det', 'amod', 'nummod', 'compound', 'pobj', 'prep', 'det', 'pobj']</t>
  </si>
  <si>
    <t>DeceitFive9</t>
  </si>
  <si>
    <t>DeceitFive9 : Trump is getting ridiculous questions while other candidates get spoon-fed easy questions</t>
  </si>
  <si>
    <t>DeceitFive9 : I just feel like he's being attacked</t>
  </si>
  <si>
    <t>TRUMP is getting ridiculous questions while other candidates get spoon-fed easy questions</t>
  </si>
  <si>
    <t>TRUMP is being attacked</t>
  </si>
  <si>
    <t>['PROPN', 'AUX', 'VERB', 'ADJ', 'NOUN', 'SCONJ', 'ADJ', 'NOUN', 'VERB', 'NOUN', 'PUNCT', 'VERB', 'ADJ', 'NOUN']</t>
  </si>
  <si>
    <t>['PROPN', 'AUX', 'AUX', 'VERB']</t>
  </si>
  <si>
    <t>['nsubj', 'aux', 'ROOT', 'amod', 'dobj', 'mark', 'amod', 'nsubj', 'advcl', 'npadvmod', 'punct', 'amod', 'amod', 'dobj']</t>
  </si>
  <si>
    <t>['PROPN', 'PUNCT', 'PROPN', 'AUX', 'VERB', 'ADJ', 'NOUN', 'SCONJ', 'ADJ', 'NOUN', 'VERB', 'NOUN', 'PUNCT', 'VERB', 'ADJ', 'NOUN']</t>
  </si>
  <si>
    <t>['PROPN', 'PUNCT', 'PRON', 'ADV', 'VERB', 'SCONJ', 'PRON', 'AUX', 'AUX', 'VERB']</t>
  </si>
  <si>
    <t>['ROOT', 'punct', 'nsubj', 'aux', 'ROOT', 'amod', 'dobj', 'mark', 'amod', 'nsubj', 'advcl', 'npadvmod', 'punct', 'amod', 'amod', 'dobj']</t>
  </si>
  <si>
    <t>['dep', 'punct', 'nsubj', 'advmod', 'ROOT', 'mark', 'nsubjpass', 'aux', 'auxpass', 'advcl']</t>
  </si>
  <si>
    <t>Drakebaylor</t>
  </si>
  <si>
    <t>SolarAquarion</t>
  </si>
  <si>
    <t>Drakebaylor : Not according citizens United</t>
  </si>
  <si>
    <t>SolarAquarion : It isn't</t>
  </si>
  <si>
    <t>buying politicians is not illegal according citizens United</t>
  </si>
  <si>
    <t>buying politicians is not illegal</t>
  </si>
  <si>
    <t>['VERB', 'NOUN', 'AUX', 'PART', 'ADJ', 'VERB', 'NOUN', 'PROPN']</t>
  </si>
  <si>
    <t>['VERB', 'NOUN', 'AUX', 'PART', 'ADJ']</t>
  </si>
  <si>
    <t>['csubj', 'nsubj', 'ROOT', 'neg', 'acomp', 'prep', 'compound', 'pobj']</t>
  </si>
  <si>
    <t>['csubj', 'nsubj', 'ROOT', 'neg', 'acomp']</t>
  </si>
  <si>
    <t>['NOUN', 'PUNCT', 'PART', 'VERB', 'NOUN', 'PROPN']</t>
  </si>
  <si>
    <t>['NOUN', 'PUNCT', 'PRON', 'AUX', 'PART']</t>
  </si>
  <si>
    <t>['ROOT', 'punct', 'neg', 'prep', 'pobj', 'npadvmod']</t>
  </si>
  <si>
    <t>['dep', 'punct', 'nsubj', 'ROOT', 'neg']</t>
  </si>
  <si>
    <t>SacmanJones29</t>
  </si>
  <si>
    <t>SacmanJones29 : WWJD</t>
  </si>
  <si>
    <t>SacmanJones29 : flat tax apparantly</t>
  </si>
  <si>
    <t>Jesus would do xxx</t>
  </si>
  <si>
    <t>Jesus would do a flat tax</t>
  </si>
  <si>
    <t>['PROPN', 'AUX', 'VERB', 'NOUN']</t>
  </si>
  <si>
    <t>['PROPN', 'AUX', 'VERB', 'DET', 'ADJ', 'NOUN']</t>
  </si>
  <si>
    <t>['nsubj', 'aux', 'ROOT', 'det', 'amod', 'dobj']</t>
  </si>
  <si>
    <t>['X', 'PUNCT', 'NOUN']</t>
  </si>
  <si>
    <t>['NOUN', 'PUNCT', 'ADJ', 'NOUN', 'ADV']</t>
  </si>
  <si>
    <t>['dep', 'punct', 'ROOT']</t>
  </si>
  <si>
    <t>['dep', 'punct', 'amod', 'ROOT', 'advmod']</t>
  </si>
  <si>
    <t>CARSON</t>
  </si>
  <si>
    <t>CARSON : Flat tax rate for everyone</t>
  </si>
  <si>
    <t>CARSON : he wants a flat tax</t>
  </si>
  <si>
    <t>flat tax rate for everyone</t>
  </si>
  <si>
    <t>CARSON wants a flat tax</t>
  </si>
  <si>
    <t>['ADJ', 'NOUN', 'NOUN', 'ADP', 'PRON']</t>
  </si>
  <si>
    <t>['PROPN', 'VERB', 'DET', 'ADJ', 'NOUN']</t>
  </si>
  <si>
    <t>['amod', 'compound', 'ROOT', 'prep', 'pobj']</t>
  </si>
  <si>
    <t>['nsubj', 'ROOT', 'det', 'amod', 'dobj']</t>
  </si>
  <si>
    <t>['NOUN', 'PUNCT', 'ADJ', 'NOUN', 'NOUN', 'ADP', 'PRON']</t>
  </si>
  <si>
    <t>['NOUN', 'PUNCT', 'PRON', 'VERB', 'DET', 'ADJ', 'NOUN']</t>
  </si>
  <si>
    <t>['ROOT', 'punct', 'amod', 'compound', 'appos', 'prep', 'pobj']</t>
  </si>
  <si>
    <t>['dep', 'punct', 'nsubj', 'ROOT', 'det', 'amod', 'dobj']</t>
  </si>
  <si>
    <t>CARSON : flat tax at ten percent</t>
  </si>
  <si>
    <t>flat tax at ten percent</t>
  </si>
  <si>
    <t>['ADJ', 'NOUN', 'ADP', 'NUM', 'NOUN']</t>
  </si>
  <si>
    <t>['amod', 'ROOT', 'prep', 'nummod', 'pobj']</t>
  </si>
  <si>
    <t>['NOUN', 'PUNCT', 'ADJ', 'NOUN', 'ADP', 'NUM', 'NOUN']</t>
  </si>
  <si>
    <t>['dep', 'punct', 'amod', 'ROOT', 'prep', 'nummod', 'pobj']</t>
  </si>
  <si>
    <t>CARSON : I will make a flat tax rate</t>
  </si>
  <si>
    <t>CARSON will make a flat tax rate</t>
  </si>
  <si>
    <t>['PROPN', 'AUX', 'VERB', 'DET', 'ADJ', 'NOUN', 'NOUN']</t>
  </si>
  <si>
    <t>['nsubj', 'aux', 'ROOT', 'det', 'amod', 'compound', 'dobj']</t>
  </si>
  <si>
    <t>['NOUN', 'PUNCT', 'PRON', 'AUX', 'VERB', 'DET', 'ADJ', 'NOUN', 'NOUN']</t>
  </si>
  <si>
    <t>['dep', 'punct', 'nsubj', 'aux', 'ROOT', 'det', 'amod', 'compound', 'dobj']</t>
  </si>
  <si>
    <t>RobCharities</t>
  </si>
  <si>
    <t>RobCharities : Is Joe Flacco an Elite Quarterback</t>
  </si>
  <si>
    <t>Todo88 : Joe "Elite Joe Flacco" Flacco</t>
  </si>
  <si>
    <t>Joe Flacco is an Elite Quarterback</t>
  </si>
  <si>
    <t>Joe "Elite Joe Flacco" Flacco</t>
  </si>
  <si>
    <t>['PROPN', 'PROPN', 'AUX', 'DET', 'PROPN', 'PROPN']</t>
  </si>
  <si>
    <t>['PROPN', 'PUNCT', 'PROPN', 'PROPN', 'PROPN', 'PUNCT', 'PROPN']</t>
  </si>
  <si>
    <t>['compound', 'nsubj', 'ROOT', 'det', 'compound', 'attr']</t>
  </si>
  <si>
    <t>['nmod', 'punct', 'nmod', 'nmod', 'appos', 'punct', 'ROOT']</t>
  </si>
  <si>
    <t>['NOUN', 'PUNCT', 'AUX', 'PROPN', 'PROPN', 'DET', 'PROPN', 'PROPN']</t>
  </si>
  <si>
    <t>['NOUN', 'PUNCT', 'PROPN', 'PUNCT', 'PROPN', 'PROPN', 'PROPN', 'PUNCT', 'PROPN']</t>
  </si>
  <si>
    <t>['nsubj', 'punct', 'ROOT', 'compound', 'attr', 'det', 'compound', 'attr']</t>
  </si>
  <si>
    <t>['ROOT', 'punct', 'nmod', 'punct', 'nmod', 'nmod', 'nmod', 'punct', 'npadvmod']</t>
  </si>
  <si>
    <t>TBigSeth</t>
  </si>
  <si>
    <t>irishking44</t>
  </si>
  <si>
    <t>TBigSeth : Oh I don't remember, I think it was Cruz</t>
  </si>
  <si>
    <t>irishking44 : The lipless Puerto – Canadian</t>
  </si>
  <si>
    <t>it was CRUZ</t>
  </si>
  <si>
    <t>the lipless Puerto – Canadian</t>
  </si>
  <si>
    <t>['DET', 'NOUN', 'PROPN', 'PUNCT', 'PROPN']</t>
  </si>
  <si>
    <t>['det', 'ROOT', 'appos', 'punct', 'appos']</t>
  </si>
  <si>
    <t>['NOUN', 'PUNCT', 'INTJ', 'PRON', 'AUX', 'PART', 'VERB', 'PUNCT', 'PRON', 'VERB', 'PRON', 'AUX', 'PROPN']</t>
  </si>
  <si>
    <t>['NOUN', 'PUNCT', 'DET', 'NOUN', 'PROPN', 'PUNCT', 'PROPN']</t>
  </si>
  <si>
    <t>['ROOT', 'punct', 'intj', 'nsubj', 'aux', 'neg', 'ccomp', 'punct', 'nsubj', 'ROOT', 'nsubj', 'ccomp', 'attr']</t>
  </si>
  <si>
    <t>['ROOT', 'punct', 'det', 'appos', 'appos', 'punct', 'appos']</t>
  </si>
  <si>
    <t>Atheose_Writing</t>
  </si>
  <si>
    <t>Atheose_Writing : I'm loving every sarcastic moment of it</t>
  </si>
  <si>
    <t>Redditor_exe : I love it</t>
  </si>
  <si>
    <t>I'm loving every sarcastic moment of it</t>
  </si>
  <si>
    <t>I love it</t>
  </si>
  <si>
    <t>['PRON', 'AUX', 'VERB', 'DET', 'ADJ', 'NOUN', 'ADP', 'PRON']</t>
  </si>
  <si>
    <t>['PRON', 'VERB', 'PRON']</t>
  </si>
  <si>
    <t>['nsubj', 'aux', 'ROOT', 'det', 'amod', 'dobj', 'prep', 'pobj']</t>
  </si>
  <si>
    <t>['NOUN', 'PUNCT', 'PRON', 'AUX', 'VERB', 'DET', 'ADJ', 'NOUN', 'ADP', 'PRON']</t>
  </si>
  <si>
    <t>['VERB', 'PUNCT', 'PRON', 'VERB', 'PRON']</t>
  </si>
  <si>
    <t>['dep', 'punct', 'nsubj', 'aux', 'ROOT', 'det', 'amod', 'dobj', 'prep', 'pobj']</t>
  </si>
  <si>
    <t>['advcl', 'punct', 'nsubj', 'ROOT', 'dobj']</t>
  </si>
  <si>
    <t>eifer</t>
  </si>
  <si>
    <t>eifer : oh my god I'm loving trump right now</t>
  </si>
  <si>
    <t>oh my god I'm loving TRUMP right now</t>
  </si>
  <si>
    <t>['INTJ', 'INTJ', 'INTJ', 'PRON', 'AUX', 'VERB', 'PROPN', 'ADV', 'ADV']</t>
  </si>
  <si>
    <t>['ROOT', 'intj', 'intj', 'nsubj', 'aux', 'ROOT', 'dobj', 'advmod', 'advmod']</t>
  </si>
  <si>
    <t>['VERB', 'PUNCT', 'INTJ', 'INTJ', 'INTJ', 'PRON', 'AUX', 'VERB', 'NOUN', 'ADV', 'ADV']</t>
  </si>
  <si>
    <t>['ROOT', 'punct', 'ROOT', 'intj', 'intj', 'nsubj', 'aux', 'ROOT', 'dobj', 'advmod', 'advmod']</t>
  </si>
  <si>
    <t>Manning01</t>
  </si>
  <si>
    <t>cBlackout</t>
  </si>
  <si>
    <t>Manning01 : You can tell he has absolutely no advisers or political team and is just shooting from the hip</t>
  </si>
  <si>
    <t>cBlackout : Trump, on the other hand, I suspect  does a line off a stripper's ass and then just walks out ready to wing it and kill everybody in the room with that Trump brand ridiculousness</t>
  </si>
  <si>
    <t>you can tell TRUMP has absolutely no advisors or political team and is just shooting from the hip</t>
  </si>
  <si>
    <t>TRUMP does a line off a stripper's ass and then just walks out ready to wing it and kill everybody in the room with that Trump brand ridiculousness</t>
  </si>
  <si>
    <t>['PRON', 'AUX', 'VERB', 'PROPN', 'VERB', 'ADV', 'DET', 'NOUN', 'CCONJ', 'ADJ', 'NOUN', 'CCONJ', 'AUX', 'ADV', 'VERB', 'ADP', 'DET', 'NOUN']</t>
  </si>
  <si>
    <t>['PROPN', 'VERB', 'DET', 'NOUN', 'ADP', 'DET', 'NOUN', 'PART', 'NOUN', 'CCONJ', 'ADV', 'ADV', 'VERB', 'ADP', 'ADJ', 'PART', 'VERB', 'PRON', 'CCONJ', 'VERB', 'PRON', 'ADP', 'DET', 'NOUN', 'ADP', 'DET', 'PROPN', 'NOUN', 'NOUN']</t>
  </si>
  <si>
    <t>['nsubj', 'aux', 'ROOT', 'dobj', 'ccomp', 'advmod', 'det', 'dobj', 'cc', 'amod', 'conj', 'cc', 'aux', 'advmod', 'conj', 'prep', 'det', 'pobj']</t>
  </si>
  <si>
    <t>['nsubj', 'ROOT', 'det', 'dobj', 'prep', 'det', 'poss', 'case', 'pobj', 'cc', 'advmod', 'advmod', 'conj', 'prt', 'acomp', 'aux', 'xcomp', 'dobj', 'cc', 'conj', 'dobj', 'prep', 'det', 'pobj', 'prep', 'det', 'compound', 'compound', 'pobj']</t>
  </si>
  <si>
    <t>['X', 'PUNCT', 'PRON', 'AUX', 'VERB', 'PRON', 'VERB', 'ADV', 'DET', 'NOUN', 'CCONJ', 'ADJ', 'NOUN', 'CCONJ', 'AUX', 'ADV', 'VERB', 'ADP', 'DET', 'NOUN']</t>
  </si>
  <si>
    <t>['NOUN', 'PUNCT', 'PROPN', 'PUNCT', 'ADP', 'DET', 'ADJ', 'NOUN', 'PUNCT', 'PRON', 'VERB', 'SPACE', 'VERB', 'DET', 'NOUN', 'ADP', 'DET', 'NOUN', 'PART', 'NOUN', 'CCONJ', 'ADV', 'ADV', 'VERB', 'ADP', 'ADJ', 'PART', 'VERB', 'PRON', 'CCONJ', 'VERB', 'PRON', 'ADP', 'DET', 'NOUN', 'ADP', 'DET', 'PROPN', 'NOUN', 'NOUN']</t>
  </si>
  <si>
    <t>['dep', 'punct', 'nsubj', 'aux', 'ROOT', 'nsubj', 'ccomp', 'advmod', 'det', 'dobj', 'cc', 'amod', 'conj', 'cc', 'aux', 'advmod', 'conj', 'prep', 'det', 'pobj']</t>
  </si>
  <si>
    <t>['nsubj', 'punct', 'appos', 'punct', 'prep', 'det', 'amod', 'pobj', 'punct', 'nsubj', 'parataxis', 'dep', 'ROOT', 'det', 'dobj', 'prep', 'det', 'poss', 'case', 'pobj', 'cc', 'advmod', 'advmod', 'conj', 'prt', 'acomp', 'aux', 'xcomp', 'dobj', 'cc', 'conj', 'dobj', 'prep', 'det', 'pobj', 'prep', 'det', 'compound', 'compound', 'pobj']</t>
  </si>
  <si>
    <t>Relishboy</t>
  </si>
  <si>
    <t>Atheose_Writing : this feel so dirty</t>
  </si>
  <si>
    <t>Relishboy : Watching this for free feels criminal</t>
  </si>
  <si>
    <t>enjoying TRUMP's candidness feels so dirty</t>
  </si>
  <si>
    <t>watching this for free feels criminal</t>
  </si>
  <si>
    <t>['VERB', 'PROPN', 'PART', 'NOUN', 'VERB', 'ADV', 'ADJ']</t>
  </si>
  <si>
    <t>['VERB', 'PRON', 'ADP', 'ADJ', 'VERB', 'ADJ']</t>
  </si>
  <si>
    <t>['csubj', 'poss', 'case', 'dobj', 'ROOT', 'advmod', 'acomp']</t>
  </si>
  <si>
    <t>['ROOT', 'dobj', 'prep', 'amod', 'pobj', 'acomp']</t>
  </si>
  <si>
    <t>['NOUN', 'PUNCT', 'PRON', 'VERB', 'ADV', 'ADJ']</t>
  </si>
  <si>
    <t>['NOUN', 'PUNCT', 'VERB', 'PRON', 'ADP', 'ADJ', 'VERB', 'ADJ']</t>
  </si>
  <si>
    <t>['dep', 'punct', 'nsubj', 'ROOT', 'advmod', 'acomp']</t>
  </si>
  <si>
    <t>['ROOT', 'punct', 'acl', 'dobj', 'prep', 'amod', 'pobj', 'acomp']</t>
  </si>
  <si>
    <t>Atheose_Writing : Why</t>
  </si>
  <si>
    <t>['NOUN', 'PUNCT', 'SCONJ']</t>
  </si>
  <si>
    <t>['advcl', 'punct', 'ROOT']</t>
  </si>
  <si>
    <t>BUSH</t>
  </si>
  <si>
    <t>BUSH : I earned it</t>
  </si>
  <si>
    <t>BUSH : BUSH is not riding on his families success</t>
  </si>
  <si>
    <t>BUSH earned being named Jeb</t>
  </si>
  <si>
    <t>BUSH is not riding on his families success</t>
  </si>
  <si>
    <t>['PROPN', 'VERB', 'AUX', 'VERB', 'PROPN']</t>
  </si>
  <si>
    <t>['PROPN', 'AUX', 'PART', 'VERB', 'ADP', 'PRON', 'NOUN', 'NOUN']</t>
  </si>
  <si>
    <t>['nsubj', 'ROOT', 'auxpass', 'xcomp', 'oprd']</t>
  </si>
  <si>
    <t>['nsubj', 'aux', 'neg', 'ROOT', 'prep', 'poss', 'pobj', 'dobj']</t>
  </si>
  <si>
    <t>['PROPN', 'PUNCT', 'PRON', 'VERB', 'PRON']</t>
  </si>
  <si>
    <t>['PROPN', 'PUNCT', 'PROPN', 'AUX', 'PART', 'VERB', 'ADP', 'PRON', 'NOUN', 'NOUN']</t>
  </si>
  <si>
    <t>['dep', 'punct', 'nsubj', 'ROOT', 'dobj']</t>
  </si>
  <si>
    <t>['dep', 'punct', 'nsubj', 'aux', 'neg', 'ROOT', 'prep', 'poss', 'pobj', 'dobj']</t>
  </si>
  <si>
    <t>Nixplosion</t>
  </si>
  <si>
    <t>Nixplosion : Hes trying to say he earned familiarity with his 'stituents</t>
  </si>
  <si>
    <t>BUSH  earned familiarity with his constituents</t>
  </si>
  <si>
    <t>['PROPN', 'SPACE', 'VERB', 'NOUN', 'ADP', 'PRON', 'NOUN']</t>
  </si>
  <si>
    <t>['nsubj', 'dep', 'ROOT', 'dobj', 'prep', 'poss', 'pobj']</t>
  </si>
  <si>
    <t>['NOUN', 'PUNCT', 'PRON', 'AUX', 'VERB', 'PART', 'VERB', 'PRON', 'VERB', 'NOUN', 'ADP', 'PRON', 'PUNCT', 'NOUN']</t>
  </si>
  <si>
    <t>['dep', 'punct', 'nsubj', 'aux', 'ROOT', 'aux', 'xcomp', 'nsubj', 'ccomp', 'dobj', 'prep', 'poss', 'punct', 'pobj']</t>
  </si>
  <si>
    <t>invader_red</t>
  </si>
  <si>
    <t>IAMHOLLYWOOD_23</t>
  </si>
  <si>
    <t>invader_red : First name basis you clown lol</t>
  </si>
  <si>
    <t>IAMHOLLYWOOD_23 : Um ,, that's your name</t>
  </si>
  <si>
    <t>first name basis you clown lol</t>
  </si>
  <si>
    <t>Jeb is BUSH's name</t>
  </si>
  <si>
    <t>['ADJ', 'NOUN', 'NOUN', 'PRON', 'VERB', 'NOUN']</t>
  </si>
  <si>
    <t>['PROPN', 'AUX', 'PROPN', 'PART', 'NOUN']</t>
  </si>
  <si>
    <t>['amod', 'compound', 'ROOT', 'nsubj', 'relcl', 'dobj']</t>
  </si>
  <si>
    <t>['nsubj', 'ROOT', 'poss', 'case', 'attr']</t>
  </si>
  <si>
    <t>['VERB', 'PUNCT', 'ADJ', 'NOUN', 'NOUN', 'PRON', 'VERB', 'NOUN']</t>
  </si>
  <si>
    <t>['NOUN', 'PUNCT', 'INTJ', 'PUNCT', 'PUNCT', 'PRON', 'AUX', 'PRON', 'NOUN']</t>
  </si>
  <si>
    <t>['amod', 'punct', 'amod', 'compound', 'ROOT', 'nsubj', 'relcl', 'dobj']</t>
  </si>
  <si>
    <t>['dep', 'punct', 'intj', 'punct', 'punct', 'nsubj', 'ROOT', 'poss', 'attr']</t>
  </si>
  <si>
    <t>helloboots</t>
  </si>
  <si>
    <t>sthlmsoul</t>
  </si>
  <si>
    <t>helloboots : Gob stands for George-Oscar Bluth, no</t>
  </si>
  <si>
    <t>sthlmsoul : GOB stands for George Oscar Bluth and Jeb is for John Ellis Bush</t>
  </si>
  <si>
    <t>Gob stands for George-Oscar Bluth</t>
  </si>
  <si>
    <t>GOB stands for George Oscar Bluth and Jeb is for John Ellis Bush</t>
  </si>
  <si>
    <t>['PROPN', 'VERB', 'ADP', 'PROPN', 'PUNCT', 'PROPN', 'PROPN']</t>
  </si>
  <si>
    <t>['PROPN', 'VERB', 'ADP', 'PROPN', 'PROPN', 'PROPN', 'CCONJ', 'PROPN', 'AUX', 'ADP', 'PROPN', 'PROPN', 'PROPN']</t>
  </si>
  <si>
    <t>['nsubj', 'ROOT', 'prep', 'compound', 'punct', 'compound', 'pobj']</t>
  </si>
  <si>
    <t>['nsubj', 'ROOT', 'prep', 'compound', 'compound', 'pobj', 'cc', 'conj', 'advcl', 'prep', 'compound', 'compound', 'pobj']</t>
  </si>
  <si>
    <t>['NOUN', 'PUNCT', 'NOUN', 'VERB', 'ADP', 'PROPN', 'PUNCT', 'PROPN', 'PROPN', 'PUNCT', 'PRON']</t>
  </si>
  <si>
    <t>['NOUN', 'PUNCT', 'NOUN', 'VERB', 'ADP', 'PROPN', 'PROPN', 'PROPN', 'CCONJ', 'PROPN', 'AUX', 'ADP', 'PROPN', 'PROPN', 'PROPN']</t>
  </si>
  <si>
    <t>['dep', 'punct', 'nsubj', 'ROOT', 'prep', 'compound', 'punct', 'compound', 'pobj', 'punct', 'intj']</t>
  </si>
  <si>
    <t>['dep', 'punct', 'nsubj', 'ROOT', 'prep', 'compound', 'compound', 'pobj', 'cc', 'conj', 'advcl', 'prep', 'compound', 'compound', 'pobj']</t>
  </si>
  <si>
    <t>MacduffFifesNo1Thane</t>
  </si>
  <si>
    <t>BUSH : They call me Jeb</t>
  </si>
  <si>
    <t>MacduffFifesNo1Thane :  They call you John Ellis Bush Bush</t>
  </si>
  <si>
    <t>they call BUSH Jeb</t>
  </si>
  <si>
    <t>they call BUSH John Ellis Bush Bush</t>
  </si>
  <si>
    <t>['PRON', 'VERB', 'PROPN', 'PROPN']</t>
  </si>
  <si>
    <t>['PRON', 'VERB', 'PROPN', 'PROPN', 'PROPN', 'PROPN', 'PROPN']</t>
  </si>
  <si>
    <t>['nsubj', 'ROOT', 'compound', 'dobj']</t>
  </si>
  <si>
    <t>['nsubj', 'ROOT', 'compound', 'compound', 'compound', 'compound', 'dobj']</t>
  </si>
  <si>
    <t>['PROPN', 'PUNCT', 'PRON', 'VERB', 'PRON', 'PROPN']</t>
  </si>
  <si>
    <t>['NOUN', 'PUNCT', 'SPACE', 'PRON', 'VERB', 'PRON', 'PROPN', 'PROPN', 'PROPN', 'PROPN']</t>
  </si>
  <si>
    <t>['dep', 'punct', 'nsubj', 'ROOT', 'dobj', 'oprd']</t>
  </si>
  <si>
    <t>['dep', 'punct', 'dep', 'nsubj', 'ROOT', 'dobj', 'compound', 'compound', 'compound', 'oprd']</t>
  </si>
  <si>
    <t>fredfredburger0123</t>
  </si>
  <si>
    <t>fredfredburger0123 : they call him Jeb</t>
  </si>
  <si>
    <t>['NOUN', 'PUNCT', 'PRON', 'VERB', 'PRON', 'PROPN']</t>
  </si>
  <si>
    <t>BUSH : in Florida, BUSH has earned the right to not be lumped in the same category as his brother</t>
  </si>
  <si>
    <t>in Florida, BUSH has earned the right to not be lumped in the same category as his brother</t>
  </si>
  <si>
    <t>['ADP', 'PROPN', 'PUNCT', 'PROPN', 'AUX', 'VERB', 'DET', 'NOUN', 'PART', 'PART', 'AUX', 'VERB', 'ADP', 'DET', 'ADJ', 'NOUN', 'ADP', 'PRON', 'NOUN']</t>
  </si>
  <si>
    <t>['prep', 'pobj', 'punct', 'nsubj', 'aux', 'ROOT', 'det', 'dobj', 'aux', 'neg', 'auxpass', 'acl', 'prep', 'det', 'amod', 'pobj', 'prep', 'poss', 'pobj']</t>
  </si>
  <si>
    <t>['PROPN', 'PUNCT', 'ADP', 'PROPN', 'PUNCT', 'PROPN', 'AUX', 'VERB', 'DET', 'NOUN', 'PART', 'PART', 'AUX', 'VERB', 'ADP', 'DET', 'ADJ', 'NOUN', 'ADP', 'PRON', 'NOUN']</t>
  </si>
  <si>
    <t>['dep', 'punct', 'prep', 'pobj', 'punct', 'nsubj', 'aux', 'ROOT', 'det', 'dobj', 'aux', 'neg', 'auxpass', 'acl', 'prep', 'det', 'amod', 'pobj', 'prep', 'poss', 'pobj']</t>
  </si>
  <si>
    <t>BUSH : BUSH earned recognition in Florida as Jeb, not as Bush</t>
  </si>
  <si>
    <t>BUSH earned recognition in Florida as Jeb, not as Bush</t>
  </si>
  <si>
    <t>['PROPN', 'VERB', 'NOUN', 'ADP', 'PROPN', 'ADP', 'PROPN', 'PUNCT', 'PART', 'ADP', 'PROPN']</t>
  </si>
  <si>
    <t>['nsubj', 'ROOT', 'dobj', 'prep', 'pobj', 'prep', 'pobj', 'punct', 'neg', 'prep', 'pobj']</t>
  </si>
  <si>
    <t>['PROPN', 'PUNCT', 'PROPN', 'VERB', 'NOUN', 'ADP', 'PROPN', 'ADP', 'PROPN', 'PUNCT', 'PART', 'ADP', 'PROPN']</t>
  </si>
  <si>
    <t>['dep', 'punct', 'nsubj', 'ROOT', 'dobj', 'prep', 'pobj', 'prep', 'pobj', 'punct', 'neg', 'prep', 'pobj']</t>
  </si>
  <si>
    <t>mh732</t>
  </si>
  <si>
    <t>mh732 : What a joke of a party</t>
  </si>
  <si>
    <t>mh732 : Sorry -- what a joke of a party and "news" organization</t>
  </si>
  <si>
    <t>What a joke of a party</t>
  </si>
  <si>
    <t>Sorry -- what a joke of a party and "news" organization</t>
  </si>
  <si>
    <t>['PRON', 'DET', 'NOUN', 'ADP', 'DET', 'NOUN']</t>
  </si>
  <si>
    <t>['INTJ', 'PUNCT', 'PRON', 'DET', 'NOUN', 'ADP', 'DET', 'NOUN', 'CCONJ', 'PUNCT', 'NOUN', 'PUNCT', 'NOUN']</t>
  </si>
  <si>
    <t>['det', 'det', 'ROOT', 'prep', 'det', 'pobj']</t>
  </si>
  <si>
    <t>['ROOT', 'punct', 'det', 'det', 'nmod', 'prep', 'det', 'pobj', 'cc', 'punct', 'nmod', 'punct', 'npadvmod']</t>
  </si>
  <si>
    <t>['INTJ', 'PUNCT', 'DET', 'DET', 'NOUN', 'ADP', 'DET', 'NOUN']</t>
  </si>
  <si>
    <t>['PRON', 'PUNCT', 'INTJ', 'PUNCT', 'PRON', 'DET', 'NOUN', 'ADP', 'DET', 'NOUN', 'CCONJ', 'PUNCT', 'NOUN', 'PUNCT', 'NOUN']</t>
  </si>
  <si>
    <t>['ROOT', 'punct', 'det', 'det', 'appos', 'prep', 'det', 'pobj']</t>
  </si>
  <si>
    <t>['ROOT', 'punct', 'ROOT', 'punct', 'det', 'det', 'dep', 'prep', 'det', 'pobj', 'cc', 'punct', 'nmod', 'punct', 'npadvmod']</t>
  </si>
  <si>
    <t>pinata_penis_pump2</t>
  </si>
  <si>
    <t>pinata_penis_pump2 : "What a joke of a party!!"</t>
  </si>
  <si>
    <t>['NOUN', 'PUNCT', 'PUNCT', 'PRON', 'DET', 'NOUN', 'ADP', 'DET', 'NOUN', 'PUNCT', 'PUNCT', 'PUNCT']</t>
  </si>
  <si>
    <t>['dep', 'punct', 'punct', 'det', 'det', 'ROOT', 'prep', 'det', 'pobj', 'punct', 'punct', 'punct']</t>
  </si>
  <si>
    <t>pppparf</t>
  </si>
  <si>
    <t>pppparf : wtf is wrong with the republicans</t>
  </si>
  <si>
    <t>pppparf : you have one candidate who's entire policy on illegal immigrants is to build a fucking wall</t>
  </si>
  <si>
    <t>xxx is wrong with the republicans</t>
  </si>
  <si>
    <t>you have one candidate who's entire policy on illegal immigrants is to build a fucking wall</t>
  </si>
  <si>
    <t>['PROPN', 'AUX', 'ADJ', 'ADP', 'DET', 'PROPN']</t>
  </si>
  <si>
    <t>['PRON', 'VERB', 'NUM', 'NOUN', 'PRON', 'AUX', 'ADJ', 'NOUN', 'ADP', 'ADJ', 'NOUN', 'AUX', 'PART', 'VERB', 'DET', 'ADJ', 'NOUN']</t>
  </si>
  <si>
    <t>['nsubj', 'ROOT', 'acomp', 'prep', 'det', 'pobj']</t>
  </si>
  <si>
    <t>['nsubj', 'ROOT', 'nummod', 'dobj', 'nsubj', 'relcl', 'amod', 'attr', 'prep', 'amod', 'pobj', 'ccomp', 'aux', 'xcomp', 'det', 'amod', 'dobj']</t>
  </si>
  <si>
    <t>['VERB', 'PUNCT', 'PROPN', 'AUX', 'ADJ', 'ADP', 'DET', 'PROPN']</t>
  </si>
  <si>
    <t>['VERB', 'PUNCT', 'PRON', 'VERB', 'NUM', 'NOUN', 'PRON', 'AUX', 'ADJ', 'NOUN', 'ADP', 'ADJ', 'NOUN', 'AUX', 'PART', 'VERB', 'DET', 'ADJ', 'NOUN']</t>
  </si>
  <si>
    <t>['ROOT', 'punct', 'nsubj', 'ccomp', 'acomp', 'prep', 'det', 'pobj']</t>
  </si>
  <si>
    <t>['ROOT', 'punct', 'nsubj', 'ccomp', 'nummod', 'dobj', 'nsubj', 'relcl', 'amod', 'attr', 'prep', 'amod', 'pobj', 'ccomp', 'aux', 'xcomp', 'det', 'amod', 'dobj']</t>
  </si>
  <si>
    <t>Rasalom</t>
  </si>
  <si>
    <t>Rasalom : exposing their methods</t>
  </si>
  <si>
    <t>Rasalom : These guys must hate Trump for showing all the magicians tricks they use</t>
  </si>
  <si>
    <t>The REPUBLICAN's are exposing their methods</t>
  </si>
  <si>
    <t>These guys must hate TRUMP for showing all the magicians tricks they use</t>
  </si>
  <si>
    <t>['DET', 'PROPN', 'PART', 'AUX', 'VERB', 'PRON', 'NOUN']</t>
  </si>
  <si>
    <t>['DET', 'NOUN', 'AUX', 'VERB', 'PROPN', 'ADP', 'VERB', 'DET', 'DET', 'NOUN', 'VERB', 'PRON', 'VERB']</t>
  </si>
  <si>
    <t>['det', 'nsubj', 'case', 'aux', 'ROOT', 'poss', 'dobj']</t>
  </si>
  <si>
    <t>['det', 'nsubj', 'aux', 'ROOT', 'dobj', 'prep', 'pcomp', 'predet', 'det', 'dobj', 'advcl', 'nsubj', 'ccomp']</t>
  </si>
  <si>
    <t>['NOUN', 'PUNCT', 'VERB', 'PRON', 'NOUN']</t>
  </si>
  <si>
    <t>['NOUN', 'PUNCT', 'DET', 'NOUN', 'AUX', 'VERB', 'PROPN', 'ADP', 'VERB', 'DET', 'DET', 'NOUN', 'VERB', 'PRON', 'VERB']</t>
  </si>
  <si>
    <t>['ROOT', 'punct', 'acl', 'poss', 'dobj']</t>
  </si>
  <si>
    <t>['npadvmod', 'punct', 'det', 'nsubj', 'aux', 'ROOT', 'dobj', 'prep', 'pcomp', 'predet', 'det', 'dobj', 'advcl', 'nsubj', 'ccomp']</t>
  </si>
  <si>
    <t>SixteenBeatsAOne</t>
  </si>
  <si>
    <t>SixteenBeatsAOne : Do you think that Fox News executives and the RNC told the moderators to hammer Trump</t>
  </si>
  <si>
    <t>SixteenBeatsAOne : It has to be an edict from the higher-ups at Fox News and the RNC</t>
  </si>
  <si>
    <t>Fox News executives and the RNC told the moderators to hammer TRUMP</t>
  </si>
  <si>
    <t>it has to be an edict from the higher-ups at Fox News and the RNC</t>
  </si>
  <si>
    <t>['PROPN', 'PROPN', 'NOUN', 'CCONJ', 'DET', 'PROPN', 'VERB', 'DET', 'NOUN', 'ADP', 'NOUN', 'PROPN']</t>
  </si>
  <si>
    <t>['PRON', 'VERB', 'PART', 'AUX', 'DET', 'NOUN', 'ADP', 'DET', 'ADJ', 'PUNCT', 'NOUN', 'ADP', 'PROPN', 'PROPN', 'CCONJ', 'DET', 'PROPN']</t>
  </si>
  <si>
    <t>['compound', 'compound', 'nsubj', 'cc', 'det', 'conj', 'ROOT', 'det', 'dobj', 'prep', 'compound', 'pobj']</t>
  </si>
  <si>
    <t>['nsubj', 'ROOT', 'aux', 'xcomp', 'det', 'attr', 'prep', 'det', 'amod', 'punct', 'pobj', 'prep', 'compound', 'pobj', 'cc', 'det', 'pobj']</t>
  </si>
  <si>
    <t>['NUM', 'PUNCT', 'AUX', 'PRON', 'VERB', 'SCONJ', 'PROPN', 'PROPN', 'NOUN', 'CCONJ', 'DET', 'PROPN', 'VERB', 'DET', 'NOUN', 'ADP', 'NOUN', 'PROPN']</t>
  </si>
  <si>
    <t>['NUM', 'PUNCT', 'PRON', 'VERB', 'PART', 'AUX', 'DET', 'NOUN', 'ADP', 'DET', 'ADJ', 'PUNCT', 'NOUN', 'ADP', 'PROPN', 'PROPN', 'CCONJ', 'DET', 'PROPN']</t>
  </si>
  <si>
    <t>['dep', 'punct', 'aux', 'nsubj', 'ROOT', 'mark', 'compound', 'compound', 'nsubj', 'cc', 'det', 'conj', 'ccomp', 'det', 'dobj', 'prep', 'compound', 'pobj']</t>
  </si>
  <si>
    <t>['dep', 'punct', 'nsubj', 'ROOT', 'aux', 'xcomp', 'det', 'attr', 'prep', 'det', 'amod', 'punct', 'pobj', 'prep', 'compound', 'pobj', 'cc', 'det', 'pobj']</t>
  </si>
  <si>
    <t>stagshore</t>
  </si>
  <si>
    <t>PraisedBeHelix</t>
  </si>
  <si>
    <t>stagshore : All scientists just died a little inside</t>
  </si>
  <si>
    <t>PraisedBeHelix : as a scientist I just died a little</t>
  </si>
  <si>
    <t>all scientists just died a little inside</t>
  </si>
  <si>
    <t>as a scientist I just died a little</t>
  </si>
  <si>
    <t>['DET', 'NOUN', 'ADV', 'VERB', 'DET', 'ADJ', 'ADP']</t>
  </si>
  <si>
    <t>['ADP', 'DET', 'NOUN', 'PRON', 'ADV', 'VERB', 'DET', 'ADJ']</t>
  </si>
  <si>
    <t>['det', 'nsubj', 'advmod', 'ROOT', 'det', 'npadvmod', 'advmod']</t>
  </si>
  <si>
    <t>['prep', 'det', 'pobj', 'nsubj', 'advmod', 'ROOT', 'det', 'npadvmod']</t>
  </si>
  <si>
    <t>['ADV', 'PUNCT', 'DET', 'NOUN', 'ADV', 'VERB', 'DET', 'ADJ', 'ADP']</t>
  </si>
  <si>
    <t>['NOUN', 'PUNCT', 'ADP', 'DET', 'NOUN', 'PRON', 'ADV', 'VERB', 'DET', 'ADJ']</t>
  </si>
  <si>
    <t>['advmod', 'punct', 'det', 'nsubj', 'advmod', 'ROOT', 'det', 'dobj', 'advmod']</t>
  </si>
  <si>
    <t>['nsubj', 'punct', 'prep', 'det', 'pobj', 'nsubj', 'advmod', 'ROOT', 'det', 'npadvmod']</t>
  </si>
  <si>
    <t>HUCKABEE</t>
  </si>
  <si>
    <t>HUCKABEE : scientific DNA evidence that an unborn child is actually a human</t>
  </si>
  <si>
    <t>Nixplosion : Human DNA does suggest that human babies are human</t>
  </si>
  <si>
    <t>scientific DNA evidence that an unborn child is actually a human</t>
  </si>
  <si>
    <t>human DNA does suggest that human babies are human</t>
  </si>
  <si>
    <t>['ADJ', 'NOUN', 'NOUN', 'SCONJ', 'DET', 'ADJ', 'NOUN', 'AUX', 'ADV', 'DET', 'NOUN']</t>
  </si>
  <si>
    <t>['ADJ', 'PROPN', 'AUX', 'VERB', 'SCONJ', 'ADJ', 'NOUN', 'AUX', 'ADJ']</t>
  </si>
  <si>
    <t>['amod', 'compound', 'ROOT', 'mark', 'det', 'amod', 'nsubj', 'acl', 'advmod', 'det', 'attr']</t>
  </si>
  <si>
    <t>['amod', 'nsubj', 'aux', 'ROOT', 'mark', 'amod', 'nsubj', 'ccomp', 'acomp']</t>
  </si>
  <si>
    <t>['ADV', 'PUNCT', 'ADJ', 'NOUN', 'NOUN', 'SCONJ', 'DET', 'ADJ', 'NOUN', 'AUX', 'ADV', 'DET', 'NOUN']</t>
  </si>
  <si>
    <t>['NOUN', 'PUNCT', 'ADJ', 'PROPN', 'AUX', 'VERB', 'SCONJ', 'ADJ', 'NOUN', 'AUX', 'ADJ']</t>
  </si>
  <si>
    <t>['dep', 'punct', 'amod', 'compound', 'ROOT', 'mark', 'det', 'amod', 'nsubj', 'acl', 'advmod', 'det', 'attr']</t>
  </si>
  <si>
    <t>['dep', 'punct', 'compound', 'nsubj', 'aux', 'ROOT', 'mark', 'amod', 'nsubj', 'ccomp', 'acomp']</t>
  </si>
  <si>
    <t>irobeth</t>
  </si>
  <si>
    <t>irobeth : DNA Schedule</t>
  </si>
  <si>
    <t>DNA Schedule</t>
  </si>
  <si>
    <t>['PROPN', 'NOUN']</t>
  </si>
  <si>
    <t>['compound', 'ROOT']</t>
  </si>
  <si>
    <t>['ADV', 'PUNCT', 'PROPN', 'NOUN']</t>
  </si>
  <si>
    <t>['advmod', 'punct', 'compound', 'ROOT']</t>
  </si>
  <si>
    <t>CrimsonEnigma</t>
  </si>
  <si>
    <t>CrimsonEnigma :  I could kind of see the argument (that is, once you get a complete set of 46 chromosomes, you're a human, which, naturally, happens at conception</t>
  </si>
  <si>
    <t>once you get a complete set of 46 chromosomes, you're a human, which, naturally, happens at conception</t>
  </si>
  <si>
    <t>['SCONJ', 'PRON', 'VERB', 'DET', 'ADJ', 'NOUN', 'ADP', 'NUM', 'NOUN', 'PUNCT', 'PRON', 'AUX', 'DET', 'NOUN', 'PUNCT', 'PRON', 'PUNCT', 'ADV', 'PUNCT', 'VERB', 'ADP', 'NOUN']</t>
  </si>
  <si>
    <t>['mark', 'nsubj', 'advcl', 'det', 'amod', 'dobj', 'prep', 'nummod', 'pobj', 'punct', 'nsubj', 'ROOT', 'det', 'attr', 'punct', 'nsubj', 'punct', 'advmod', 'punct', 'relcl', 'prep', 'pobj']</t>
  </si>
  <si>
    <t>['PROPN', 'PUNCT', 'SPACE', 'PRON', 'AUX', 'ADV', 'ADV', 'VERB', 'DET', 'NOUN', 'PUNCT', 'PRON', 'ADV', 'PUNCT', 'SCONJ', 'PRON', 'VERB', 'DET', 'ADJ', 'NOUN', 'ADP', 'NUM', 'NOUN', 'PUNCT', 'PRON', 'AUX', 'DET', 'NOUN', 'PUNCT', 'PRON', 'PUNCT', 'ADV', 'PUNCT', 'VERB', 'ADP', 'NOUN']</t>
  </si>
  <si>
    <t>['dep', 'punct', 'dep', 'nsubj', 'aux', 'advmod', 'advmod', 'ROOT', 'det', 'dobj', 'punct', 'nsubj', 'parataxis', 'punct', 'mark', 'nsubj', 'advcl', 'det', 'amod', 'dobj', 'prep', 'nummod', 'pobj', 'punct', 'nsubj', 'ccomp', 'det', 'attr', 'punct', 'nsubj', 'punct', 'advmod', 'punct', 'relcl', 'prep', 'pobj']</t>
  </si>
  <si>
    <t>CrimsonEnigma :  I disagree with it</t>
  </si>
  <si>
    <t>CrimsonEnigma : I disagree with it immensely</t>
  </si>
  <si>
    <t>I disagree with: there is a scientific DNA evidence that an unborn child is actually a human</t>
  </si>
  <si>
    <t>I disagree immensely with: there is a scientific DNA evidence that an unborn child is actually a human</t>
  </si>
  <si>
    <t>['PRON', 'VERB', 'ADP', 'PUNCT', 'PRON', 'VERB', 'DET', 'ADJ', 'NOUN', 'NOUN', 'SCONJ', 'DET', 'ADJ', 'NOUN', 'AUX', 'ADV', 'DET', 'NOUN']</t>
  </si>
  <si>
    <t>['PRON', 'VERB', 'ADV', 'ADP', 'PUNCT', 'PRON', 'VERB', 'DET', 'ADJ', 'NOUN', 'NOUN', 'SCONJ', 'DET', 'ADJ', 'NOUN', 'AUX', 'ADV', 'DET', 'NOUN']</t>
  </si>
  <si>
    <t>['nsubj', 'ccomp', 'prep', 'punct', 'expl', 'ROOT', 'det', 'amod', 'compound', 'attr', 'mark', 'det', 'amod', 'nsubj', 'acl', 'advmod', 'det', 'attr']</t>
  </si>
  <si>
    <t>['nsubj', 'ccomp', 'advmod', 'prep', 'punct', 'expl', 'ROOT', 'det', 'amod', 'compound', 'attr', 'mark', 'det', 'amod', 'nsubj', 'acl', 'advmod', 'det', 'attr']</t>
  </si>
  <si>
    <t>['PROPN', 'PUNCT', 'SPACE', 'PRON', 'VERB', 'ADP', 'PRON']</t>
  </si>
  <si>
    <t>['NOUN', 'PUNCT', 'PRON', 'VERB', 'ADP', 'PRON', 'ADV']</t>
  </si>
  <si>
    <t>['dep', 'punct', 'dep', 'nsubj', 'ROOT', 'prep', 'pobj']</t>
  </si>
  <si>
    <t>['dep', 'punct', 'nsubj', 'ROOT', 'prep', 'pobj', 'advmod']</t>
  </si>
  <si>
    <t>stagshore : How do I know</t>
  </si>
  <si>
    <t>stagshore : Scientists have known this for a very long time now</t>
  </si>
  <si>
    <t>I know by xxx</t>
  </si>
  <si>
    <t>scientists have known this for a very long time now</t>
  </si>
  <si>
    <t>['PRON', 'VERB', 'ADP', 'NOUN']</t>
  </si>
  <si>
    <t>['NOUN', 'AUX', 'VERB', 'PRON', 'ADP', 'DET', 'ADV', 'ADJ', 'NOUN', 'ADV']</t>
  </si>
  <si>
    <t>['nsubj', 'ROOT', 'prep', 'pobj']</t>
  </si>
  <si>
    <t>['nsubj', 'aux', 'ROOT', 'dobj', 'prep', 'det', 'advmod', 'amod', 'pobj', 'advmod']</t>
  </si>
  <si>
    <t>['ADV', 'PUNCT', 'SCONJ', 'AUX', 'PRON', 'VERB']</t>
  </si>
  <si>
    <t>['ADV', 'PUNCT', 'NOUN', 'AUX', 'VERB', 'PRON', 'ADP', 'DET', 'ADV', 'ADJ', 'NOUN', 'ADV']</t>
  </si>
  <si>
    <t>['advmod', 'punct', 'advmod', 'aux', 'nsubj', 'ROOT']</t>
  </si>
  <si>
    <t>['advmod', 'punct', 'nsubj', 'aux', 'ROOT', 'dobj', 'prep', 'det', 'advmod', 'amod', 'pobj', 'advmod']</t>
  </si>
  <si>
    <t>DustyDGAF</t>
  </si>
  <si>
    <t>thebabybananagrabber</t>
  </si>
  <si>
    <t>DustyDGAF : Donald is kind of like the anti-Bernie</t>
  </si>
  <si>
    <t>thebabybananagrabber : everyone out there is the anti bernie</t>
  </si>
  <si>
    <t>TRUMP is kind of like the anti-SANDERS</t>
  </si>
  <si>
    <t>everyone out there is the anti-SANDERS</t>
  </si>
  <si>
    <t>['PROPN', 'AUX', 'ADV', 'ADV', 'ADP', 'DET', 'ADJ', 'NOUN', 'NOUN']</t>
  </si>
  <si>
    <t>['PRON', 'ADV', 'ADV', 'AUX', 'DET', 'ADJ', 'NOUN', 'NOUN']</t>
  </si>
  <si>
    <t>['nsubj', 'ROOT', 'advmod', 'advmod', 'prep', 'det', 'pobj', 'pobj', 'pobj']</t>
  </si>
  <si>
    <t>['nsubj', 'advmod', 'advmod', 'ROOT', 'det', 'attr', 'attr', 'attr']</t>
  </si>
  <si>
    <t>['NUM', 'PUNCT', 'PROPN', 'AUX', 'ADV', 'ADV', 'ADP', 'DET', 'ADJ', 'ADJ', 'ADJ']</t>
  </si>
  <si>
    <t>['PROPN', 'PUNCT', 'PRON', 'ADV', 'ADV', 'AUX', 'DET', 'PROPN', 'PROPN']</t>
  </si>
  <si>
    <t>['dep', 'punct', 'nsubj', 'ROOT', 'advmod', 'advmod', 'prep', 'det', 'pobj', 'pobj', 'attr']</t>
  </si>
  <si>
    <t>['dep', 'punct', 'nsubj', 'advmod', 'advmod', 'ROOT', 'det', 'compound', 'attr']</t>
  </si>
  <si>
    <t>POPE</t>
  </si>
  <si>
    <t>IAmTheWalkingDead</t>
  </si>
  <si>
    <t>POPE : When I meet a gay person, I have to distinguish between their being gay and being part of a lobby. If they accept the Lord and have goodwill, who am I to judge them? They shouldn’t be marginalized. The tendency [to homosexuality] is not the problem…they’re our brothers</t>
  </si>
  <si>
    <t>IAmTheWalkingDead : Again, as long as a homosexual accepts the teachings of the Lord, which would mean not acting on homosexual tendencies, then Catholics should not judge them and marginalize them</t>
  </si>
  <si>
    <t>When I meet a gay person, I have to distinguish between their being gay and being part of a lobby. If they accept the Lord and have goodwill, who am I to judge them? They shouldn’t be marginalized. The tendency [to homosexuality] is not the problem…they’re our brothers</t>
  </si>
  <si>
    <t>Again, as long as a homosexual accepts the teachings of the Lord, which would mean not acting on homosexual tendencies, then Catholics should not judge them and marginalize them</t>
  </si>
  <si>
    <t>['SCONJ', 'PRON', 'VERB', 'DET', 'ADJ', 'NOUN', 'PUNCT', 'PRON', 'VERB', 'PART', 'VERB', 'ADP', 'PRON', 'AUX', 'ADJ', 'CCONJ', 'AUX', 'NOUN', 'ADP', 'DET', 'NOUN', 'PUNCT', 'SCONJ', 'PRON', 'VERB', 'DET', 'PROPN', 'CCONJ', 'VERB', 'NOUN', 'PUNCT', 'PRON', 'AUX', 'PRON', 'PART', 'VERB', 'PRON', 'PUNCT', 'PRON', 'AUX', 'PART', 'AUX', 'VERB', 'PUNCT', 'DET', 'NOUN', 'X', 'PART', 'NOUN', 'PUNCT', 'AUX', 'PART', 'DET', 'NOUN', 'PUNCT', 'VERB', 'PRON', 'NOUN']</t>
  </si>
  <si>
    <t>['ADV', 'PUNCT', 'ADV', 'ADV', 'SCONJ', 'DET', 'NOUN', 'VERB', 'DET', 'NOUN', 'ADP', 'DET', 'PROPN', 'PUNCT', 'PRON', 'AUX', 'VERB', 'PART', 'VERB', 'ADP', 'ADJ', 'NOUN', 'PUNCT', 'ADV', 'PROPN', 'AUX', 'PART', 'VERB', 'PRON', 'CCONJ', 'VERB', 'PRON']</t>
  </si>
  <si>
    <t>['advmod', 'nsubj', 'advcl', 'det', 'amod', 'dobj', 'punct', 'nsubj', 'ROOT', 'aux', 'xcomp', 'prep', 'nsubj', 'pcomp', 'acomp', 'cc', 'conj', 'attr', 'prep', 'det', 'pobj', 'punct', 'mark', 'nsubj', 'ROOT', 'det', 'dobj', 'cc', 'conj', 'dobj', 'punct', 'nsubj', 'relcl', 'nsubj', 'aux', 'advcl', 'dobj', 'punct', 'nsubjpass', 'aux', 'neg', 'auxpass', 'ROOT', 'punct', 'det', 'nsubj', 'dep', 'prep', 'pobj', 'punct', 'ROOT', 'neg', 'det', 'attr', 'punct', 'dep', 'poss', 'attr']</t>
  </si>
  <si>
    <t>['advmod', 'punct', 'advmod', 'advmod', 'mark', 'det', 'nsubj', 'advcl', 'det', 'dobj', 'prep', 'det', 'pobj', 'punct', 'nsubj', 'aux', 'relcl', 'neg', 'xcomp', 'prep', 'amod', 'pobj', 'punct', 'advmod', 'nsubj', 'aux', 'neg', 'ROOT', 'dobj', 'cc', 'conj', 'dobj']</t>
  </si>
  <si>
    <t>['NOUN', 'PUNCT', 'SCONJ', 'PRON', 'VERB', 'DET', 'ADJ', 'NOUN', 'PUNCT', 'PRON', 'VERB', 'PART', 'VERB', 'ADP', 'PRON', 'AUX', 'ADJ', 'CCONJ', 'AUX', 'NOUN', 'ADP', 'DET', 'NOUN', 'PUNCT', 'SCONJ', 'PRON', 'VERB', 'DET', 'PROPN', 'CCONJ', 'VERB', 'NOUN', 'PUNCT', 'PRON', 'AUX', 'PRON', 'PART', 'VERB', 'PRON', 'PUNCT', 'PRON', 'AUX', 'PART', 'AUX', 'VERB', 'PUNCT', 'DET', 'NOUN', 'X', 'PART', 'NOUN', 'PUNCT', 'AUX', 'PART', 'DET', 'NOUN', 'PUNCT', 'VERB', 'PRON', 'NOUN']</t>
  </si>
  <si>
    <t>['NOUN', 'PUNCT', 'ADV', 'PUNCT', 'ADV', 'ADV', 'SCONJ', 'DET', 'NOUN', 'VERB', 'DET', 'NOUN', 'ADP', 'DET', 'PROPN', 'PUNCT', 'PRON', 'AUX', 'VERB', 'PART', 'VERB', 'ADP', 'ADJ', 'NOUN', 'PUNCT', 'ADV', 'PROPN', 'AUX', 'PART', 'VERB', 'PRON', 'CCONJ', 'VERB', 'PRON']</t>
  </si>
  <si>
    <t>['ROOT', 'punct', 'advmod', 'nsubj', 'advcl', 'det', 'amod', 'dobj', 'punct', 'nsubj', 'ROOT', 'aux', 'xcomp', 'prep', 'nsubj', 'pcomp', 'acomp', 'cc', 'conj', 'attr', 'prep', 'det', 'pobj', 'punct', 'mark', 'nsubj', 'ROOT', 'det', 'dobj', 'cc', 'conj', 'dobj', 'punct', 'nsubj', 'relcl', 'nsubj', 'aux', 'advcl', 'dobj', 'punct', 'nsubjpass', 'aux', 'neg', 'auxpass', 'ROOT', 'punct', 'det', 'nsubj', 'dep', 'prep', 'pobj', 'punct', 'ROOT', 'neg', 'det', 'attr', 'punct', 'dep', 'poss', 'attr']</t>
  </si>
  <si>
    <t>['ROOT', 'punct', 'advmod', 'punct', 'advmod', 'advmod', 'mark', 'det', 'nsubj', 'advcl', 'det', 'dobj', 'prep', 'det', 'pobj', 'punct', 'nsubj', 'aux', 'relcl', 'neg', 'xcomp', 'prep', 'amod', 'pobj', 'punct', 'advmod', 'nsubj', 'aux', 'neg', 'ROOT', 'dobj', 'cc', 'conj', 'dobj']</t>
  </si>
  <si>
    <t>qwicksilfer</t>
  </si>
  <si>
    <t>qwicksilfer : Why would attending a gay marriage be any different than attending a person with a different religion</t>
  </si>
  <si>
    <t>qwicksilfer : If the gay couple is having a...Presbyterian wedding...why would attending it be any more or less of a sacrilege</t>
  </si>
  <si>
    <t>attending a gay marriage would / would not be any different than attending a person with a different religion</t>
  </si>
  <si>
    <t>If the gay couple is having a...Presbyterian wedding... attending it would / would not be any more or less of a sacrilege</t>
  </si>
  <si>
    <t>['VERB', 'DET', 'ADJ', 'NOUN', 'AUX', 'PUNCT', 'AUX', 'PART', 'AUX', 'ADV', 'ADJ', 'ADP', 'VERB', 'DET', 'NOUN', 'ADP', 'DET', 'ADJ', 'NOUN']</t>
  </si>
  <si>
    <t>['SCONJ', 'DET', 'ADJ', 'NOUN', 'AUX', 'VERB', 'DET', 'PUNCT', 'ADJ', 'NOUN', 'PUNCT', 'VERB', 'PRON', 'AUX', 'PUNCT', 'AUX', 'PART', 'AUX', 'PRON', 'ADV', 'CCONJ', 'ADJ', 'ADP', 'DET', 'NOUN']</t>
  </si>
  <si>
    <t>['csubj', 'det', 'amod', 'dobj', 'aux', 'punct', 'aux', 'neg', 'ROOT', 'advmod', 'acomp', 'prep', 'pcomp', 'det', 'dobj', 'prep', 'det', 'amod', 'pobj']</t>
  </si>
  <si>
    <t>['mark', 'det', 'amod', 'nsubj', 'aux', 'advcl', 'det', 'punct', 'amod', 'dobj', 'punct', 'csubj', 'dobj', 'aux', 'punct', 'aux', 'neg', 'ROOT', 'advmod', 'attr', 'cc', 'conj', 'prep', 'det', 'pobj']</t>
  </si>
  <si>
    <t>['VERB', 'PUNCT', 'SCONJ', 'AUX', 'VERB', 'DET', 'ADJ', 'NOUN', 'AUX', 'ADV', 'ADJ', 'ADP', 'VERB', 'DET', 'NOUN', 'ADP', 'DET', 'ADJ', 'NOUN']</t>
  </si>
  <si>
    <t>['VERB', 'PUNCT', 'SCONJ', 'DET', 'ADJ', 'NOUN', 'AUX', 'VERB', 'DET', 'PUNCT', 'ADJ', 'NOUN', 'PUNCT', 'SCONJ', 'AUX', 'VERB', 'PRON', 'AUX', 'PRON', 'ADV', 'CCONJ', 'ADJ', 'ADP', 'DET', 'NOUN']</t>
  </si>
  <si>
    <t>['ROOT', 'punct', 'advmod', 'aux', 'csubj', 'det', 'amod', 'dobj', 'ccomp', 'advmod', 'acomp', 'prep', 'pcomp', 'det', 'dobj', 'prep', 'det', 'amod', 'pobj']</t>
  </si>
  <si>
    <t>['ROOT', 'punct', 'mark', 'det', 'amod', 'nsubj', 'aux', 'advcl', 'det', 'punct', 'amod', 'dobj', 'punct', 'advmod', 'aux', 'csubj', 'nsubj', 'ccomp', 'advmod', 'advmod', 'cc', 'conj', 'prep', 'det', 'pobj']</t>
  </si>
  <si>
    <t>ModernTenshi04</t>
  </si>
  <si>
    <t>ModernTenshi04 : Having lived in Ohio for the last 20 years, Kasich has improved a bit from when he was first elected, but I personally still don't fully trust him</t>
  </si>
  <si>
    <t>ModernTenshi04 : So yeah, he's gotten better, but I still don't fully trust the guy</t>
  </si>
  <si>
    <t>Having lived in Ohio for the last 20 years, Kasich has improved a bit from when he was first elected, but I personally still don't fully trust him</t>
  </si>
  <si>
    <t>So yeah, he's gotten better, but I still don't fully trust the guy</t>
  </si>
  <si>
    <t>['AUX', 'VERB', 'ADP', 'PROPN', 'ADP', 'DET', 'ADJ', 'NUM', 'NOUN', 'PUNCT', 'PROPN', 'AUX', 'VERB', 'DET', 'NOUN', 'ADP', 'SCONJ', 'PRON', 'AUX', 'ADV', 'VERB', 'PUNCT', 'CCONJ', 'PRON', 'ADV', 'ADV', 'AUX', 'PART', 'ADV', 'VERB', 'PRON']</t>
  </si>
  <si>
    <t>['ADV', 'INTJ', 'PUNCT', 'PRON', 'AUX', 'VERB', 'ADJ', 'PUNCT', 'CCONJ', 'PRON', 'ADV', 'AUX', 'PART', 'ADV', 'VERB', 'DET', 'NOUN']</t>
  </si>
  <si>
    <t>['aux', 'advcl', 'prep', 'pobj', 'prep', 'det', 'amod', 'nummod', 'pobj', 'punct', 'nsubj', 'aux', 'ROOT', 'det', 'npadvmod', 'prep', 'advmod', 'nsubjpass', 'auxpass', 'advmod', 'pcomp', 'punct', 'cc', 'nsubj', 'advmod', 'advmod', 'aux', 'neg', 'advmod', 'conj', 'dobj']</t>
  </si>
  <si>
    <t>['ROOT', 'ROOT', 'punct', 'nsubjpass', 'auxpass', 'ROOT', 'oprd', 'punct', 'cc', 'nsubj', 'advmod', 'aux', 'neg', 'advmod', 'conj', 'det', 'dobj']</t>
  </si>
  <si>
    <t>['VERB', 'PUNCT', 'AUX', 'VERB', 'ADP', 'PROPN', 'ADP', 'DET', 'ADJ', 'NUM', 'NOUN', 'PUNCT', 'PROPN', 'AUX', 'VERB', 'DET', 'NOUN', 'ADP', 'SCONJ', 'PRON', 'AUX', 'ADV', 'VERB', 'PUNCT', 'CCONJ', 'PRON', 'ADV', 'ADV', 'AUX', 'PART', 'ADV', 'VERB', 'PRON']</t>
  </si>
  <si>
    <t>['VERB', 'PUNCT', 'ADV', 'INTJ', 'PUNCT', 'PRON', 'AUX', 'VERB', 'ADJ', 'PUNCT', 'CCONJ', 'PRON', 'ADV', 'AUX', 'PART', 'ADV', 'VERB', 'DET', 'NOUN']</t>
  </si>
  <si>
    <t>['ROOT', 'punct', 'aux', 'advcl', 'prep', 'pobj', 'prep', 'det', 'amod', 'nummod', 'pobj', 'punct', 'nsubj', 'aux', 'ccomp', 'det', 'npadvmod', 'prep', 'advmod', 'nsubjpass', 'auxpass', 'advmod', 'advcl', 'punct', 'cc', 'nsubj', 'advmod', 'advmod', 'aux', 'neg', 'advmod', 'conj', 'dobj']</t>
  </si>
  <si>
    <t>['ROOT', 'punct', 'advmod', 'intj', 'punct', 'nsubjpass', 'auxpass', 'ROOT', 'advmod', 'punct', 'cc', 'nsubj', 'advmod', 'aux', 'neg', 'advmod', 'conj', 'det', 'dobj']</t>
  </si>
  <si>
    <t>godzilla_dropkick</t>
  </si>
  <si>
    <t>peacockpartypants</t>
  </si>
  <si>
    <t>godzilla_dropkick : Trying to sell the Flat Tax idea to the Christian demographic</t>
  </si>
  <si>
    <t>peacockpartypants : appealing to the type of people they're trying to get to support them</t>
  </si>
  <si>
    <t>trying to sell the Flat Tax idea to the Christian demographic</t>
  </si>
  <si>
    <t>appealing to the type of people they're trying to get to support them</t>
  </si>
  <si>
    <t>['VERB', 'PART', 'VERB', 'DET', 'PROPN', 'PROPN', 'NOUN', 'ADP', 'DET', 'ADJ', 'NOUN']</t>
  </si>
  <si>
    <t>['VERB', 'ADP', 'DET', 'NOUN', 'ADP', 'NOUN', 'PRON', 'AUX', 'VERB', 'PART', 'VERB', 'PART', 'VERB', 'PRON']</t>
  </si>
  <si>
    <t>['ROOT', 'aux', 'xcomp', 'det', 'compound', 'compound', 'dobj', 'dative', 'det', 'amod', 'pobj']</t>
  </si>
  <si>
    <t>['advcl', 'prep', 'det', 'pobj', 'prep', 'pobj', 'nsubj', 'aux', 'ROOT', 'aux', 'xcomp', 'aux', 'xcomp', 'dobj']</t>
  </si>
  <si>
    <t>['NOUN', 'PUNCT', 'VERB', 'PART', 'VERB', 'DET', 'PROPN', 'PROPN', 'NOUN', 'ADP', 'DET', 'ADJ', 'NOUN']</t>
  </si>
  <si>
    <t>['NOUN', 'PUNCT', 'VERB', 'ADP', 'DET', 'NOUN', 'ADP', 'NOUN', 'PRON', 'AUX', 'VERB', 'PART', 'VERB', 'PART', 'VERB', 'PRON']</t>
  </si>
  <si>
    <t>['dep', 'punct', 'ROOT', 'aux', 'xcomp', 'det', 'compound', 'compound', 'dobj', 'dative', 'det', 'amod', 'pobj']</t>
  </si>
  <si>
    <t>['dep', 'punct', 'advcl', 'prep', 'det', 'pobj', 'prep', 'pobj', 'nsubj', 'aux', 'ROOT', 'aux', 'xcomp', 'aux', 'xcomp', 'dobj']</t>
  </si>
  <si>
    <t>Hmmhowaboutthis</t>
  </si>
  <si>
    <t>i_drink_wd40</t>
  </si>
  <si>
    <t>Hmmhowaboutthis : wtf does that have to do with taxes</t>
  </si>
  <si>
    <t>i_drink_wd40 : Nothing, unless you're in a theocracy. ..wait a minute</t>
  </si>
  <si>
    <t>wtf does that have to do with taxes</t>
  </si>
  <si>
    <t>tithing has nothing to do with taxes, unless you're in a theocracy. ..wait a minute</t>
  </si>
  <si>
    <t>['PROPN', 'AUX', 'PRON', 'VERB', 'PART', 'VERB', 'ADP', 'NOUN']</t>
  </si>
  <si>
    <t>['NOUN', 'VERB', 'PRON', 'PART', 'VERB', 'ADP', 'NOUN', 'PUNCT', 'SCONJ', 'PRON', 'AUX', 'ADP', 'DET', 'NOUN', 'PUNCT', 'PUNCT', 'VERB', 'DET', 'NOUN']</t>
  </si>
  <si>
    <t>['nsubj', 'aux', 'nsubj', 'ROOT', 'aux', 'xcomp', 'prep', 'pobj']</t>
  </si>
  <si>
    <t>['nsubj', 'ROOT', 'dobj', 'aux', 'relcl', 'prep', 'pobj', 'punct', 'mark', 'nsubj', 'advcl', 'prep', 'det', 'pobj', 'punct', 'punct', 'ROOT', 'det', 'npadvmod']</t>
  </si>
  <si>
    <t>['PRON', 'PUNCT', 'PROPN', 'AUX', 'PRON', 'VERB', 'PART', 'VERB', 'ADP', 'NOUN']</t>
  </si>
  <si>
    <t>['NUM', 'PUNCT', 'PRON', 'PUNCT', 'SCONJ', 'PRON', 'AUX', 'ADP', 'DET', 'NOUN', 'PUNCT', 'PUNCT', 'VERB', 'DET', 'NOUN']</t>
  </si>
  <si>
    <t>['dep', 'punct', 'npadvmod', 'aux', 'nsubj', 'ROOT', 'aux', 'xcomp', 'prep', 'pobj']</t>
  </si>
  <si>
    <t>['ROOT', 'punct', 'ROOT', 'punct', 'mark', 'nsubj', 'advcl', 'prep', 'det', 'pobj', 'punct', 'punct', 'ROOT', 'det', 'npadvmod']</t>
  </si>
  <si>
    <t>sddnpoopxplsndss</t>
  </si>
  <si>
    <t>ThatPersonGu :  Christe's trying so hard to push that 9/11 cred</t>
  </si>
  <si>
    <t>sddnpoopxplsndss : He is trying too hard</t>
  </si>
  <si>
    <t>CHRISTIE is trying so hard to push that 9/11 credit</t>
  </si>
  <si>
    <t>CHRISITE is trying too hard</t>
  </si>
  <si>
    <t>['PROPN', 'AUX', 'VERB', 'ADV', 'ADV', 'PART', 'VERB', 'DET', 'NUM', 'NOUN']</t>
  </si>
  <si>
    <t>['PROPN', 'AUX', 'VERB', 'ADV', 'ADV']</t>
  </si>
  <si>
    <t>['nsubj', 'aux', 'ROOT', 'advmod', 'advmod', 'aux', 'xcomp', 'det', 'nummod', 'dobj']</t>
  </si>
  <si>
    <t>['nsubj', 'aux', 'ROOT', 'advmod', 'advmod']</t>
  </si>
  <si>
    <t>['NOUN', 'PUNCT', 'SPACE', 'PROPN', 'PART', 'VERB', 'ADV', 'ADV', 'PART', 'VERB', 'DET', 'NOUN', 'VERB']</t>
  </si>
  <si>
    <t>['NOUN', 'PUNCT', 'PRON', 'AUX', 'VERB', 'ADV', 'ADJ']</t>
  </si>
  <si>
    <t>['dep', 'punct', 'dep', 'nsubj', 'case', 'nsubj', 'advmod', 'advmod', 'aux', 'xcomp', 'det', 'dobj', 'ROOT']</t>
  </si>
  <si>
    <t>['dep', 'punct', 'nsubj', 'aux', 'ROOT', 'advmod', 'advmod']</t>
  </si>
  <si>
    <t>damnit_darrell</t>
  </si>
  <si>
    <t>[deleted] : he said it terribly</t>
  </si>
  <si>
    <t>damnit_darrell : he didn't articulate it that way last night</t>
  </si>
  <si>
    <t>PAUL said it terribly</t>
  </si>
  <si>
    <t>PAUL didn't articulate it that way last night</t>
  </si>
  <si>
    <t>['PROPN', 'VERB', 'PRON', 'ADV']</t>
  </si>
  <si>
    <t>['PROPN', 'AUX', 'PART', 'VERB', 'PRON', 'DET', 'NOUN', 'ADJ', 'NOUN']</t>
  </si>
  <si>
    <t>['nsubj', 'ROOT', 'dobj', 'advmod']</t>
  </si>
  <si>
    <t>['nsubj', 'aux', 'neg', 'ROOT', 'dobj', 'det', 'npadvmod', 'amod', 'npadvmod']</t>
  </si>
  <si>
    <t>['PUNCT', 'VERB', 'PUNCT', 'PUNCT', 'PRON', 'VERB', 'PRON', 'ADV']</t>
  </si>
  <si>
    <t>['INTJ', 'PUNCT', 'PRON', 'AUX', 'PART', 'VERB', 'PRON', 'DET', 'NOUN', 'ADJ', 'NOUN']</t>
  </si>
  <si>
    <t>['dep', 'advcl', 'punct', 'punct', 'nsubj', 'ROOT', 'dobj', 'advmod']</t>
  </si>
  <si>
    <t>['npadvmod', 'punct', 'nsubj', 'aux', 'neg', 'ROOT', 'dobj', 'det', 'npadvmod', 'amod', 'npadvmod']</t>
  </si>
  <si>
    <t>damnit_darrell : Paul fucked him up</t>
  </si>
  <si>
    <t>damnit_darrell : he came out on top over Christie in that exchange</t>
  </si>
  <si>
    <t>PAUL fucked CHRISTIE up</t>
  </si>
  <si>
    <t>PAUL came out on top over Christie in that exchange</t>
  </si>
  <si>
    <t>['PROPN', 'VERB', 'PROPN', 'ADV']</t>
  </si>
  <si>
    <t>['PROPN', 'VERB', 'ADP', 'ADP', 'NOUN', 'ADP', 'PROPN', 'ADP', 'DET', 'NOUN']</t>
  </si>
  <si>
    <t>['nsubj', 'ROOT', 'prt', 'prep', 'pobj', 'prep', 'pobj', 'prep', 'det', 'pobj']</t>
  </si>
  <si>
    <t>['X', 'PUNCT', 'PROPN', 'VERB', 'PRON', 'ADP']</t>
  </si>
  <si>
    <t>['INTJ', 'PUNCT', 'PRON', 'VERB', 'ADP', 'ADP', 'NOUN', 'ADP', 'PROPN', 'ADP', 'DET', 'NOUN']</t>
  </si>
  <si>
    <t>['npadvmod', 'punct', 'nsubj', 'ROOT', 'dobj', 'prt']</t>
  </si>
  <si>
    <t>['dep', 'punct', 'nsubj', 'ROOT', 'prt', 'prep', 'pobj', 'prep', 'pobj', 'prep', 'det', 'pobj']</t>
  </si>
  <si>
    <t>jhc1415</t>
  </si>
  <si>
    <t>jhc1415 : The attack on him for hugging Obama was just as crazy</t>
  </si>
  <si>
    <t>jhc1415 : The way every other republican is ridiculing him for that is insane</t>
  </si>
  <si>
    <t>the attack on CHRISTIE for hugging OBAMA was just as crazy</t>
  </si>
  <si>
    <t>the way every other republican is ridiculing CHRISTIE for that is insane</t>
  </si>
  <si>
    <t>['DET', 'NOUN', 'ADP', 'PROPN', 'ADP', 'VERB', 'PROPN', 'AUX', 'ADV', 'ADV', 'ADJ']</t>
  </si>
  <si>
    <t>['DET', 'NOUN', 'DET', 'ADJ', 'PROPN', 'AUX', 'VERB', 'PROPN', 'ADP', 'PRON', 'AUX', 'ADJ']</t>
  </si>
  <si>
    <t>['det', 'ROOT', 'prep', 'pobj', 'prep', 'pcomp', 'nsubj', 'ccomp', 'advmod', 'advmod', 'acomp']</t>
  </si>
  <si>
    <t>['det', 'nsubj', 'det', 'amod', 'nsubj', 'aux', 'relcl', 'dobj', 'prep', 'pobj', 'ROOT', 'acomp']</t>
  </si>
  <si>
    <t>['NOUN', 'PUNCT', 'DET', 'NOUN', 'ADP', 'PRON', 'ADP', 'VERB', 'PROPN', 'AUX', 'ADV', 'ADV', 'ADJ']</t>
  </si>
  <si>
    <t>['NOUN', 'PUNCT', 'DET', 'NOUN', 'DET', 'ADJ', 'PROPN', 'AUX', 'VERB', 'PRON', 'ADP', 'PRON', 'AUX', 'ADJ']</t>
  </si>
  <si>
    <t>['ROOT', 'punct', 'det', 'appos', 'prep', 'pobj', 'prep', 'pcomp', 'nsubj', 'ccomp', 'advmod', 'advmod', 'acomp']</t>
  </si>
  <si>
    <t>['dep', 'punct', 'det', 'npadvmod', 'det', 'amod', 'nsubj', 'aux', 'ROOT', 'dobj', 'prep', 'pobj', 'ccomp', 'acomp']</t>
  </si>
  <si>
    <t>taco-superfood</t>
  </si>
  <si>
    <t>taco-superfood : Does Christie have a position on giving nutjobs air time on CSPAN</t>
  </si>
  <si>
    <t>taco-superfood : No</t>
  </si>
  <si>
    <t>CHRISTIE does/does not have a position on giving nutjobs air time on CSPAN</t>
  </si>
  <si>
    <t>CHRISTIE does not have a position on giving nutjobs air time on CSPAN</t>
  </si>
  <si>
    <t>['PROPN', 'AUX', 'SYM', 'AUX', 'PART', 'VERB', 'DET', 'NOUN', 'ADP', 'VERB', 'NOUN', 'NOUN', 'NOUN', 'ADP', 'PROPN']</t>
  </si>
  <si>
    <t>['PROPN', 'AUX', 'PART', 'VERB', 'DET', 'NOUN', 'ADP', 'VERB', 'NOUN', 'NOUN', 'NOUN', 'ADP', 'PROPN']</t>
  </si>
  <si>
    <t>['nsubj', 'aux', 'punct', 'aux', 'neg', 'ROOT', 'det', 'dobj', 'prep', 'pcomp', 'dative', 'compound', 'dobj', 'prep', 'pobj']</t>
  </si>
  <si>
    <t>['nsubj', 'aux', 'neg', 'ROOT', 'det', 'dobj', 'prep', 'pcomp', 'dative', 'compound', 'dobj', 'prep', 'pobj']</t>
  </si>
  <si>
    <t>['PROPN', 'PUNCT', 'NOUN', 'PUNCT', 'AUX', 'PROPN', 'VERB', 'DET', 'NOUN', 'ADP', 'VERB', 'NOUN', 'NOUN', 'NOUN', 'ADP', 'PROPN']</t>
  </si>
  <si>
    <t>['PROPN', 'PUNCT', 'NOUN', 'PUNCT', 'INTJ']</t>
  </si>
  <si>
    <t>['compound', 'punct', 'npadvmod', 'punct', 'aux', 'nsubj', 'ROOT', 'det', 'dobj', 'prep', 'pcomp', 'dative', 'compound', 'dobj', 'prep', 'pobj']</t>
  </si>
  <si>
    <t>['compound', 'punct', 'ROOT', 'punct', 'appos']</t>
  </si>
  <si>
    <t>PM_ME_INSIDER_INFO</t>
  </si>
  <si>
    <t>PM_ME_INSIDER_INFO :  Nice job keeping this impartial guys</t>
  </si>
  <si>
    <t>PM_ME_INSIDER_INFO : it's horrible how biased the coverage is</t>
  </si>
  <si>
    <t>not a nice job keeping this impartial guys</t>
  </si>
  <si>
    <t>it's horrible how biased the coverage is</t>
  </si>
  <si>
    <t>['PART', 'DET', 'ADJ', 'NOUN', 'VERB', 'DET', 'ADJ', 'NOUN']</t>
  </si>
  <si>
    <t>['PRON', 'AUX', 'ADJ', 'SCONJ', 'ADJ', 'DET', 'NOUN', 'AUX']</t>
  </si>
  <si>
    <t>['neg', 'det', 'amod', 'ROOT', 'acl', 'det', 'amod', 'dobj']</t>
  </si>
  <si>
    <t>['nsubj', 'ROOT', 'acomp', 'advmod', 'acomp', 'det', 'nsubj', 'ccomp']</t>
  </si>
  <si>
    <t>['NOUN', 'PUNCT', 'SPACE', 'ADJ', 'NOUN', 'VERB', 'DET', 'ADJ', 'NOUN']</t>
  </si>
  <si>
    <t>['NOUN', 'PUNCT', 'PRON', 'AUX', 'ADJ', 'SCONJ', 'ADJ', 'DET', 'NOUN', 'AUX']</t>
  </si>
  <si>
    <t>['ROOT', 'punct', 'dep', 'amod', 'ROOT', 'acl', 'det', 'amod', 'dobj']</t>
  </si>
  <si>
    <t>['ROOT', 'punct', 'nsubj', 'ROOT', 'acomp', 'advmod', 'acomp', 'det', 'nsubj', 'ccomp']</t>
  </si>
  <si>
    <t>mezcao</t>
  </si>
  <si>
    <t>mezcao : To be fair, Clinton's name has come up a lot</t>
  </si>
  <si>
    <t>mezcao : How many times has Clinton's name been brought up since then</t>
  </si>
  <si>
    <t>CLINTON's name has come up a lot</t>
  </si>
  <si>
    <t>CLINTON's name has been brought up since then many times</t>
  </si>
  <si>
    <t>['PROPN', 'PART', 'NOUN', 'AUX', 'VERB', 'ADP', 'DET', 'NOUN']</t>
  </si>
  <si>
    <t>['PROPN', 'PART', 'NOUN', 'AUX', 'AUX', 'VERB', 'ADP', 'SCONJ', 'ADV', 'ADJ', 'NOUN']</t>
  </si>
  <si>
    <t>['poss', 'case', 'nsubj', 'aux', 'ROOT', 'prt', 'det', 'npadvmod']</t>
  </si>
  <si>
    <t>['poss', 'case', 'nsubjpass', 'aux', 'auxpass', 'ROOT', 'prt', 'prep', 'pcomp', 'amod', 'npadvmod']</t>
  </si>
  <si>
    <t>['PROPN', 'PUNCT', 'PART', 'AUX', 'ADJ', 'PUNCT', 'PROPN', 'PART', 'NOUN', 'AUX', 'VERB', 'ADP', 'DET', 'NOUN']</t>
  </si>
  <si>
    <t>['PROPN', 'PUNCT', 'SCONJ', 'ADJ', 'NOUN', 'VERB', 'PROPN', 'PART', 'NOUN', 'AUX', 'VERB', 'ADP', 'SCONJ', 'ADV']</t>
  </si>
  <si>
    <t>['dep', 'punct', 'aux', 'advcl', 'acomp', 'punct', 'poss', 'case', 'nsubj', 'aux', 'ROOT', 'prt', 'det', 'npadvmod']</t>
  </si>
  <si>
    <t>['dep', 'punct', 'advmod', 'amod', 'npadvmod', 'ROOT', 'poss', 'case', 'nsubjpass', 'auxpass', 'ccomp', 'prt', 'prep', 'pcomp']</t>
  </si>
  <si>
    <t>SL8Rfan</t>
  </si>
  <si>
    <t>Spokker</t>
  </si>
  <si>
    <t>SL8Rfan : Isn't what Trump just said what's wrong with our gov't</t>
  </si>
  <si>
    <t>Spokker : He's telling the truth</t>
  </si>
  <si>
    <t>what TRUMP just said is what's wrong with our government</t>
  </si>
  <si>
    <t>TRUMP is telling the truth</t>
  </si>
  <si>
    <t>['PRON', 'PROPN', 'ADV', 'VERB', 'AUX', 'PRON', 'AUX', 'ADJ', 'ADP', 'PRON', 'NOUN']</t>
  </si>
  <si>
    <t>['dobj', 'nsubj', 'advmod', 'csubj', 'ROOT', 'nsubj', 'ccomp', 'acomp', 'prep', 'poss', 'pobj']</t>
  </si>
  <si>
    <t>['PROPN', 'PUNCT', 'AUX', 'PART', 'PRON', 'PROPN', 'ADV', 'VERB', 'PRON', 'AUX', 'ADJ', 'ADP', 'PRON', 'NOUN']</t>
  </si>
  <si>
    <t>['NOUN', 'PUNCT', 'PRON', 'AUX', 'VERB', 'DET', 'NOUN']</t>
  </si>
  <si>
    <t>['dep', 'punct', 'ROOT', 'neg', 'dobj', 'nsubj', 'advmod', 'ccomp', 'nsubj', 'ccomp', 'acomp', 'prep', 'poss', 'pobj']</t>
  </si>
  <si>
    <t>['dep', 'punct', 'nsubj', 'aux', 'ROOT', 'det', 'dobj']</t>
  </si>
  <si>
    <t>kevo7777</t>
  </si>
  <si>
    <t>Todo88 : I don't see it happening</t>
  </si>
  <si>
    <t>kevo7777 : It won't happen</t>
  </si>
  <si>
    <t>I don't see PAUL vs. SANDERS happening</t>
  </si>
  <si>
    <t>PAUL vs. SANDERS won't happen</t>
  </si>
  <si>
    <t>['PRON', 'AUX', 'PART', 'VERB', 'PROPN', 'ADP', 'NOUN', 'VERB']</t>
  </si>
  <si>
    <t>['PROPN', 'ADP', 'NOUN', 'AUX', 'PART', 'VERB']</t>
  </si>
  <si>
    <t>['nsubj', 'aux', 'neg', 'ROOT', 'dobj', 'prep', 'nsubj', 'pcomp']</t>
  </si>
  <si>
    <t>['nsubj', 'prep', 'pobj', 'aux', 'neg', 'ROOT']</t>
  </si>
  <si>
    <t>['NOUN', 'PUNCT', 'PRON', 'AUX', 'PART', 'VERB', 'PRON', 'VERB']</t>
  </si>
  <si>
    <t>['PROPN', 'PUNCT', 'PRON', 'AUX', 'PART', 'VERB']</t>
  </si>
  <si>
    <t>['dep', 'punct', 'nsubj', 'aux', 'neg', 'ROOT', 'nsubj', 'ccomp']</t>
  </si>
  <si>
    <t>['ROOT', 'punct', 'nsubj', 'aux', 'neg', 'ROOT']</t>
  </si>
  <si>
    <t>MostlyPurple</t>
  </si>
  <si>
    <t>RonShad</t>
  </si>
  <si>
    <t>MostlyPurple : Yeah that happened a while ago</t>
  </si>
  <si>
    <t>RonShad : Just now</t>
  </si>
  <si>
    <t>TRUMP lost Latino vote a while ago</t>
  </si>
  <si>
    <t>TRUMP did not lose Latino vote just now</t>
  </si>
  <si>
    <t>['PROPN', 'VERB', 'PROPN', 'NOUN', 'DET', 'NOUN', 'ADP']</t>
  </si>
  <si>
    <t>['PROPN', 'AUX', 'PART', 'VERB', 'PROPN', 'NOUN', 'ADV', 'ADV']</t>
  </si>
  <si>
    <t>['nsubj', 'amod', 'compound', 'ROOT', 'det', 'npadvmod', 'advmod']</t>
  </si>
  <si>
    <t>['nsubj', 'aux', 'neg', 'ROOT', 'compound', 'dobj', 'advmod', 'advmod']</t>
  </si>
  <si>
    <t>['PROPN', 'PUNCT', 'INTJ', 'PRON', 'VERB', 'DET', 'NOUN', 'ADP']</t>
  </si>
  <si>
    <t>['VERB', 'PUNCT', 'ADV', 'ADV']</t>
  </si>
  <si>
    <t>['ROOT', 'punct', 'intj', 'nsubj', 'ROOT', 'det', 'npadvmod', 'advmod']</t>
  </si>
  <si>
    <t>['ROOT', 'punct', 'advmod', 'advmod']</t>
  </si>
  <si>
    <t>SapCPark</t>
  </si>
  <si>
    <t>SapCPark : Didn't he lose it already</t>
  </si>
  <si>
    <t>TRUMP lost Latino voice already</t>
  </si>
  <si>
    <t>['PROPN', 'VERB', 'PROPN', 'NOUN', 'ADV']</t>
  </si>
  <si>
    <t>['nsubj', 'ROOT', 'compound', 'dobj', 'advmod']</t>
  </si>
  <si>
    <t>['X', 'PUNCT', 'AUX', 'PART', 'PRON', 'VERB', 'PRON', 'ADV']</t>
  </si>
  <si>
    <t>['dep', 'punct', 'aux', 'neg', 'nsubj', 'ROOT', 'dobj', 'advmod']</t>
  </si>
  <si>
    <t>sirthomashenry</t>
  </si>
  <si>
    <t>sirthomashenry : Lol "just" lost</t>
  </si>
  <si>
    <t>TRUMP did not"just" lose</t>
  </si>
  <si>
    <t>['PROPN', 'AUX', 'NOUN', 'PUNCT', 'VERB']</t>
  </si>
  <si>
    <t>['nsubj', 'aux', 'dobj', 'punct', 'ROOT']</t>
  </si>
  <si>
    <t>['NOUN', 'PUNCT', 'NOUN', 'PUNCT', 'ADV', 'PUNCT', 'VERB']</t>
  </si>
  <si>
    <t>['advmod', 'punct', 'npadvmod', 'punct', 'advmod', 'punct', 'ROOT']</t>
  </si>
  <si>
    <t>atfsix</t>
  </si>
  <si>
    <t>atfsix : He had a Latino vote</t>
  </si>
  <si>
    <t>TRUP did not have a Latino vote</t>
  </si>
  <si>
    <t>['PROPN', 'AUX', 'PART', 'VERB', 'DET', 'ADJ', 'NOUN']</t>
  </si>
  <si>
    <t>['nsubj', 'aux', 'neg', 'ROOT', 'det', 'compound', 'dobj']</t>
  </si>
  <si>
    <t>Rabid-Duck-King</t>
  </si>
  <si>
    <t>Rabid-Duck-King : it's kind of refreshing to peel off the veneer of spin that most politicians are trying to put out</t>
  </si>
  <si>
    <t>sddnpoopxplsndss : It is just so damn refreshing</t>
  </si>
  <si>
    <t>it's kind of refreshing to peel off the veneer of spin that most politicians are trying to put out</t>
  </si>
  <si>
    <t>it is just so damn refreshing</t>
  </si>
  <si>
    <t>['PRON', 'AUX', 'ADV', 'ADV', 'ADJ', 'PART', 'VERB', 'ADP', 'DET', 'NOUN', 'ADP', 'NOUN', 'PRON', 'ADJ', 'NOUN', 'AUX', 'VERB', 'PART', 'VERB', 'ADP']</t>
  </si>
  <si>
    <t>['PRON', 'AUX', 'ADV', 'ADV', 'ADV', 'ADJ']</t>
  </si>
  <si>
    <t>['nsubj', 'ROOT', 'advmod', 'advmod', 'acomp', 'aux', 'xcomp', 'prt', 'det', 'dobj', 'prep', 'pobj', 'dobj', 'amod', 'nsubj', 'aux', 'relcl', 'aux', 'xcomp', 'prt']</t>
  </si>
  <si>
    <t>['nsubj', 'ROOT', 'advmod', 'advmod', 'advmod', 'acomp']</t>
  </si>
  <si>
    <t>['PROPN', 'PUNCT', 'NOUN', 'PUNCT', 'PROPN', 'PUNCT', 'PRON', 'AUX', 'ADV', 'ADV', 'ADJ', 'PART', 'VERB', 'ADP', 'DET', 'NOUN', 'ADP', 'NOUN', 'PRON', 'ADJ', 'NOUN', 'AUX', 'VERB', 'PART', 'VERB', 'ADP']</t>
  </si>
  <si>
    <t>['NOUN', 'PUNCT', 'PRON', 'AUX', 'ADV', 'ADV', 'ADV', 'ADJ']</t>
  </si>
  <si>
    <t>['compound', 'punct', 'compound', 'punct', 'dep', 'punct', 'nsubj', 'ROOT', 'advmod', 'advmod', 'acomp', 'aux', 'xcomp', 'prt', 'det', 'dobj', 'prep', 'pobj', 'dobj', 'amod', 'nsubj', 'aux', 'relcl', 'aux', 'xcomp', 'prt']</t>
  </si>
  <si>
    <t>['dep', 'punct', 'nsubj', 'ROOT', 'advmod', 'advmod', 'advmod', 'acomp']</t>
  </si>
  <si>
    <t>Silverfin113</t>
  </si>
  <si>
    <t>sddnpoopxplsndss : I hate that I like Trump's realness</t>
  </si>
  <si>
    <t>Silverfin113 : i love it</t>
  </si>
  <si>
    <t>I hate that I like TRUMP's realness</t>
  </si>
  <si>
    <t>I love TRUMP's realness</t>
  </si>
  <si>
    <t>['PRON', 'VERB', 'PRON', 'PRON', 'VERB', 'PROPN', 'PART', 'NOUN']</t>
  </si>
  <si>
    <t>['PRON', 'VERB', 'PROPN', 'PART', 'NOUN']</t>
  </si>
  <si>
    <t>['nsubj', 'ROOT', 'mark', 'nsubj', 'ccomp', 'poss', 'case', 'dobj']</t>
  </si>
  <si>
    <t>['nsubj', 'ROOT', 'poss', 'case', 'dobj']</t>
  </si>
  <si>
    <t>['NOUN', 'PUNCT', 'PRON', 'VERB', 'SCONJ', 'PRON', 'VERB', 'PROPN', 'PART', 'NOUN']</t>
  </si>
  <si>
    <t>['dep', 'punct', 'nsubj', 'ROOT', 'mark', 'nsubj', 'ccomp', 'poss', 'case', 'dobj']</t>
  </si>
  <si>
    <t>sddnpoopxplsndss : its the most real</t>
  </si>
  <si>
    <t>TRUMP's campain is the most real</t>
  </si>
  <si>
    <t>['PROPN', 'PART', 'NOUN', 'AUX', 'DET', 'ADV', 'ADJ']</t>
  </si>
  <si>
    <t>['poss', 'case', 'nsubj', 'ROOT', 'det', 'advmod', 'attr']</t>
  </si>
  <si>
    <t>['NOUN', 'PUNCT', 'PRON', 'DET', 'ADV', 'ADJ']</t>
  </si>
  <si>
    <t>['ccomp', 'punct', 'poss', 'det', 'advmod', 'ROOT']</t>
  </si>
  <si>
    <t>GlenCocoPuffs</t>
  </si>
  <si>
    <t>Geaux</t>
  </si>
  <si>
    <t>GlenCocoPuffs : They're co-sponsors</t>
  </si>
  <si>
    <t>Geaux : Co-hosts</t>
  </si>
  <si>
    <t>Facebook are co-sponsors</t>
  </si>
  <si>
    <t>Co-hosts</t>
  </si>
  <si>
    <t>['PROPN', 'AUX', 'NOUN', 'NOUN', 'NOUN']</t>
  </si>
  <si>
    <t>['NOUN', 'NOUN', 'NOUN']</t>
  </si>
  <si>
    <t>['nsubj', 'ROOT', 'attr', 'attr', 'attr']</t>
  </si>
  <si>
    <t>['compound', 'appos', 'ROOT']</t>
  </si>
  <si>
    <t>['NOUN', 'PUNCT', 'PRON', 'AUX', 'NOUN', 'NOUN', 'NOUN']</t>
  </si>
  <si>
    <t>['NOUN', 'PUNCT', 'NOUN', 'NOUN', 'NOUN']</t>
  </si>
  <si>
    <t>['ROOT', 'punct', 'nsubj', 'ROOT', 'attr', 'attr', 'attr']</t>
  </si>
  <si>
    <t>['ROOT', 'punct', 'appos', 'conj', 'dobj']</t>
  </si>
  <si>
    <t>DocMarlowe</t>
  </si>
  <si>
    <t>DocMarlowe : They sponsored the debate</t>
  </si>
  <si>
    <t>Facebook sponsored the debate</t>
  </si>
  <si>
    <t>['PROPN', 'PUNCT', 'PRON', 'VERB', 'DET', 'NOUN']</t>
  </si>
  <si>
    <t>['dep', 'punct', 'nsubj', 'ROOT', 'det', 'dobj']</t>
  </si>
  <si>
    <t>Mangalz</t>
  </si>
  <si>
    <t>Mangalz : Like Joe Rogan or John Stewart</t>
  </si>
  <si>
    <t>Mangalz : I mean like just have them on stage during GOP/DNC debate, or put them in charge of asking the questions</t>
  </si>
  <si>
    <t>like Joe Rogan or John Stewart</t>
  </si>
  <si>
    <t>I mean like just have them on stage during GOP/DNC debate, or put them in charge of asking the questions</t>
  </si>
  <si>
    <t>['ADP', 'PROPN', 'PROPN', 'CCONJ', 'PROPN', 'PROPN']</t>
  </si>
  <si>
    <t>['PRON', 'VERB', 'INTJ', 'ADV', 'VERB', 'PRON', 'ADP', 'NOUN', 'ADP', 'PROPN', 'SYM', 'PROPN', 'NOUN', 'PUNCT', 'CCONJ', 'VERB', 'PRON', 'ADP', 'NOUN', 'ADP', 'VERB', 'DET', 'NOUN']</t>
  </si>
  <si>
    <t>['ROOT', 'compound', 'pobj', 'cc', 'compound', 'conj']</t>
  </si>
  <si>
    <t>['nsubj', 'parataxis', 'intj', 'advmod', 'ROOT', 'dobj', 'prep', 'pobj', 'prep', 'nmod', 'punct', 'compound', 'pobj', 'punct', 'cc', 'conj', 'dobj', 'prep', 'pobj', 'prep', 'pcomp', 'det', 'dobj']</t>
  </si>
  <si>
    <t>['PROPN', 'PUNCT', 'ADP', 'PROPN', 'PROPN', 'CCONJ', 'PROPN', 'PROPN']</t>
  </si>
  <si>
    <t>['PROPN', 'PUNCT', 'PRON', 'VERB', 'INTJ', 'ADV', 'AUX', 'PRON', 'ADP', 'NOUN', 'ADP', 'PROPN', 'SYM', 'PROPN', 'NOUN', 'PUNCT', 'CCONJ', 'VERB', 'PRON', 'ADP', 'NOUN', 'ADP', 'VERB', 'DET', 'NOUN']</t>
  </si>
  <si>
    <t>['ROOT', 'punct', 'intj', 'compound', 'pobj', 'cc', 'compound', 'conj']</t>
  </si>
  <si>
    <t>['ROOT', 'punct', 'nsubj', 'parataxis', 'intj', 'advmod', 'acl', 'dobj', 'prep', 'pobj', 'prep', 'nmod', 'punct', 'compound', 'pobj', 'punct', 'cc', 'conj', 'dobj', 'prep', 'pobj', 'prep', 'pcomp', 'det', 'dobj']</t>
  </si>
  <si>
    <t>BJ2K</t>
  </si>
  <si>
    <t>Sryzon</t>
  </si>
  <si>
    <t>BJ2K : he is a secret democrat doing this</t>
  </si>
  <si>
    <t>Sryzon : he's a Democrat and just trying to prove he can be elected president</t>
  </si>
  <si>
    <t>TRUMP is a secret democrat doing this</t>
  </si>
  <si>
    <t>TRUMP is a Democrat and just trying to prove he can be elected president</t>
  </si>
  <si>
    <t>['PROPN', 'AUX', 'DET', 'ADJ', 'NOUN', 'VERB', 'PRON']</t>
  </si>
  <si>
    <t>['PROPN', 'AUX', 'DET', 'PROPN', 'CCONJ', 'ADV', 'VERB', 'PART', 'VERB', 'PRON', 'AUX', 'AUX', 'VERB', 'NOUN']</t>
  </si>
  <si>
    <t>['nsubj', 'ROOT', 'det', 'amod', 'attr', 'acl', 'dobj']</t>
  </si>
  <si>
    <t>['nsubj', 'ROOT', 'det', 'attr', 'cc', 'advmod', 'conj', 'aux', 'xcomp', 'nsubjpass', 'aux', 'auxpass', 'ccomp', 'oprd']</t>
  </si>
  <si>
    <t>['PROPN', 'PROPN', 'PUNCT', 'PRON', 'AUX', 'DET', 'ADJ', 'NOUN', 'VERB', 'PRON']</t>
  </si>
  <si>
    <t>['PROPN', 'PUNCT', 'PRON', 'AUX', 'DET', 'PROPN', 'CCONJ', 'ADV', 'VERB', 'PART', 'VERB', 'PRON', 'AUX', 'AUX', 'VERB', 'NOUN']</t>
  </si>
  <si>
    <t>['compound', 'dep', 'punct', 'nsubj', 'ROOT', 'det', 'amod', 'attr', 'acl', 'dobj']</t>
  </si>
  <si>
    <t>['dep', 'punct', 'nsubj', 'ROOT', 'det', 'attr', 'cc', 'advmod', 'conj', 'aux', 'xcomp', 'nsubjpass', 'aux', 'auxpass', 'ccomp', 'oprd']</t>
  </si>
  <si>
    <t>Sryzon : he'll do absolutely anything</t>
  </si>
  <si>
    <t>Sryzon : he not only wants to prove he can do anything</t>
  </si>
  <si>
    <t>TRUMP will do absolutely anything</t>
  </si>
  <si>
    <t>TRUMP wants to prove he can do anything</t>
  </si>
  <si>
    <t>['PROPN', 'AUX', 'VERB', 'ADV', 'PRON']</t>
  </si>
  <si>
    <t>['PROPN', 'VERB', 'PART', 'VERB', 'PRON', 'AUX', 'VERB', 'PRON']</t>
  </si>
  <si>
    <t>['nsubj', 'aux', 'ROOT', 'advmod', 'dobj']</t>
  </si>
  <si>
    <t>['nsubj', 'ROOT', 'aux', 'xcomp', 'nsubj', 'aux', 'ccomp', 'dobj']</t>
  </si>
  <si>
    <t>['NOUN', 'PUNCT', 'PRON', 'AUX', 'VERB', 'ADV', 'PRON']</t>
  </si>
  <si>
    <t>['NOUN', 'PUNCT', 'PRON', 'PART', 'ADV', 'VERB', 'PART', 'VERB', 'PRON', 'AUX', 'VERB', 'PRON']</t>
  </si>
  <si>
    <t>['dep', 'punct', 'nsubj', 'aux', 'ROOT', 'advmod', 'dobj']</t>
  </si>
  <si>
    <t>['dep', 'punct', 'nsubj', 'preconj', 'advmod', 'ROOT', 'aux', 'xcomp', 'nsubj', 'aux', 'ccomp', 'dobj']</t>
  </si>
  <si>
    <t>Hatewrecked</t>
  </si>
  <si>
    <t>SaxMan100</t>
  </si>
  <si>
    <t>Hatewrecked : Let him make his mistakes and stick to policy</t>
  </si>
  <si>
    <t>SaxMan100 : You mean let him control the narrative</t>
  </si>
  <si>
    <t>CLINTON should let TRUMP make his mistakes and stick to policy</t>
  </si>
  <si>
    <t>let TRUMP control the narrative</t>
  </si>
  <si>
    <t>['PROPN', 'AUX', 'VERB', 'PROPN', 'VERB', 'PRON', 'NOUN', 'CCONJ', 'VERB', 'ADP', 'NOUN']</t>
  </si>
  <si>
    <t>['VERB', 'PROPN', 'VERB', 'DET', 'NOUN']</t>
  </si>
  <si>
    <t>['nsubj', 'aux', 'ROOT', 'nsubj', 'ccomp', 'poss', 'dobj', 'cc', 'conj', 'prep', 'pobj']</t>
  </si>
  <si>
    <t>['ROOT', 'nsubj', 'ccomp', 'det', 'dobj']</t>
  </si>
  <si>
    <t>['ADV', 'PUNCT', 'VERB', 'PRON', 'VERB', 'PRON', 'NOUN', 'CCONJ', 'VERB', 'ADP', 'NOUN']</t>
  </si>
  <si>
    <t>['NOUN', 'PUNCT', 'PRON', 'VERB', 'VERB', 'PRON', 'VERB', 'DET', 'NOUN']</t>
  </si>
  <si>
    <t>['advmod', 'punct', 'ROOT', 'nsubj', 'ccomp', 'poss', 'dobj', 'cc', 'conj', 'prep', 'pobj']</t>
  </si>
  <si>
    <t>['dep', 'punct', 'nsubj', 'parataxis', 'ROOT', 'nsubj', 'ccomp', 'det', 'dobj']</t>
  </si>
  <si>
    <t>Hatewrecked : Stick to policy and facts, let Trump be the ignorant talkative buffoon</t>
  </si>
  <si>
    <t>stick to policy and facts, let Trump be the ignorant talkative buffoon</t>
  </si>
  <si>
    <t>['VERB', 'ADP', 'NOUN', 'CCONJ', 'NOUN', 'PUNCT', 'VERB', 'PROPN', 'AUX', 'DET', 'ADJ', 'ADJ', 'NOUN']</t>
  </si>
  <si>
    <t>['advcl', 'prep', 'pobj', 'cc', 'conj', 'punct', 'ROOT', 'nsubj', 'ccomp', 'det', 'amod', 'amod', 'attr']</t>
  </si>
  <si>
    <t>['ADV', 'PUNCT', 'NOUN', 'ADP', 'NOUN', 'CCONJ', 'NOUN', 'PUNCT', 'VERB', 'PROPN', 'AUX', 'DET', 'ADJ', 'ADJ', 'NOUN']</t>
  </si>
  <si>
    <t>['ROOT', 'punct', 'nsubj', 'prep', 'pobj', 'cc', 'conj', 'punct', 'acl', 'nsubj', 'ccomp', 'det', 'amod', 'amod', 'attr']</t>
  </si>
  <si>
    <t>weaglebeagle</t>
  </si>
  <si>
    <t>19683dwMichigan</t>
  </si>
  <si>
    <t>weaglebeagle : Why haven't the Republicans</t>
  </si>
  <si>
    <t>19683dwMichigan : Why haven't the GOP</t>
  </si>
  <si>
    <t>the Republicans haven't stopped the job losses in manufacturing for the last 30 years</t>
  </si>
  <si>
    <t>the GOP haven't stopped the job losses in manufacturing for the last 30 years</t>
  </si>
  <si>
    <t>['DET', 'PROPN', 'AUX', 'PART', 'VERB', 'DET', 'NOUN', 'NOUN', 'ADP', 'NOUN', 'ADP', 'DET', 'ADJ', 'NUM', 'NOUN']</t>
  </si>
  <si>
    <t>['det', 'nsubj', 'aux', 'neg', 'ROOT', 'det', 'compound', 'dobj', 'prep', 'pobj', 'prep', 'det', 'amod', 'nummod', 'pobj']</t>
  </si>
  <si>
    <t>['PROPN', 'PUNCT', 'SCONJ', 'VERB', 'PART', 'DET', 'PROPN']</t>
  </si>
  <si>
    <t>['ROOT', 'punct', 'advmod', 'ccomp', 'neg', 'det', 'dobj']</t>
  </si>
  <si>
    <t>['ROOT', 'punct', 'advmod', 'ROOT', 'neg', 'det', 'nsubj']</t>
  </si>
  <si>
    <t>Bigforsumthin</t>
  </si>
  <si>
    <t>Ridespacemountain25</t>
  </si>
  <si>
    <t>Bigforsumthin : there is nothing either political party can do about that</t>
  </si>
  <si>
    <t>Ridespacemountain25 : Nothing will stop that with the rise of technological unemployment</t>
  </si>
  <si>
    <t>there is nothing either political party can do about that</t>
  </si>
  <si>
    <t>nothing will stop that with the rise of technological unemployment</t>
  </si>
  <si>
    <t>['PRON', 'VERB', 'PRON', 'CCONJ', 'ADJ', 'NOUN', 'AUX', 'VERB', 'ADP', 'PRON']</t>
  </si>
  <si>
    <t>['PRON', 'AUX', 'VERB', 'PRON', 'ADP', 'DET', 'NOUN', 'ADP', 'ADJ', 'NOUN']</t>
  </si>
  <si>
    <t>['expl', 'ROOT', 'attr', 'preconj', 'amod', 'nsubj', 'aux', 'relcl', 'prep', 'pobj']</t>
  </si>
  <si>
    <t>['nsubj', 'aux', 'ROOT', 'dobj', 'prep', 'det', 'pobj', 'prep', 'amod', 'pobj']</t>
  </si>
  <si>
    <t>['PROPN', 'PUNCT', 'PRON', 'VERB', 'PRON', 'CCONJ', 'ADJ', 'NOUN', 'AUX', 'VERB', 'ADP', 'PRON']</t>
  </si>
  <si>
    <t>['NOUN', 'PUNCT', 'PRON', 'AUX', 'VERB', 'PRON', 'ADP', 'DET', 'NOUN', 'ADP', 'ADJ', 'NOUN']</t>
  </si>
  <si>
    <t>['dep', 'punct', 'expl', 'ROOT', 'attr', 'preconj', 'amod', 'nsubj', 'aux', 'relcl', 'prep', 'pobj']</t>
  </si>
  <si>
    <t>['ROOT', 'punct', 'nsubj', 'aux', 'ROOT', 'dobj', 'prep', 'det', 'pobj', 'prep', 'amod', 'pobj']</t>
  </si>
  <si>
    <t>BIGlikeaBOSS</t>
  </si>
  <si>
    <t>Quixoticfutz</t>
  </si>
  <si>
    <t>BIGlikeaBOSS : No policies, just buzzwords</t>
  </si>
  <si>
    <t>Quixoticfutz : uses buzzwords giving answers with no actual substance</t>
  </si>
  <si>
    <t>no policies, just buzzwords</t>
  </si>
  <si>
    <t>TRUMP uses buzzwords giving answers with no actual substance</t>
  </si>
  <si>
    <t>['DET', 'NOUN', 'PUNCT', 'ADV', 'NOUN']</t>
  </si>
  <si>
    <t>['PROPN', 'VERB', 'NOUN', 'VERB', 'NOUN', 'ADP', 'DET', 'ADJ', 'NOUN']</t>
  </si>
  <si>
    <t>['det', 'ROOT', 'punct', 'advmod', 'appos']</t>
  </si>
  <si>
    <t>['nsubj', 'ROOT', 'dobj', 'xcomp', 'dobj', 'prep', 'det', 'amod', 'pobj']</t>
  </si>
  <si>
    <t>['NOUN', 'PUNCT', 'DET', 'NOUN', 'PUNCT', 'ADV', 'NOUN']</t>
  </si>
  <si>
    <t>['PROPN', 'PUNCT', 'VERB', 'NOUN', 'VERB', 'NOUN', 'ADP', 'DET', 'ADJ', 'NOUN']</t>
  </si>
  <si>
    <t>['ROOT', 'punct', 'det', 'appos', 'punct', 'advmod', 'appos']</t>
  </si>
  <si>
    <t>['nsubj', 'punct', 'ROOT', 'dobj', 'xcomp', 'dobj', 'prep', 'det', 'amod', 'pobj']</t>
  </si>
  <si>
    <t>HollandGW215</t>
  </si>
  <si>
    <t>gioraffe32</t>
  </si>
  <si>
    <t>HollandGW215 : That hasn't been a thing for like....20 years</t>
  </si>
  <si>
    <t>gioraffe32 : no ones beholden to these things</t>
  </si>
  <si>
    <t>that hasn't been a thing for like....20 years</t>
  </si>
  <si>
    <t>no one is beholden to these things</t>
  </si>
  <si>
    <t>['PRON', 'AUX', 'PART', 'AUX', 'DET', 'NOUN', 'ADP', 'INTJ', 'SYM', 'NUM', 'NOUN']</t>
  </si>
  <si>
    <t>['DET', 'NOUN', 'AUX', 'ADJ', 'ADP', 'DET', 'NOUN']</t>
  </si>
  <si>
    <t>['nsubj', 'aux', 'neg', 'ROOT', 'det', 'attr', 'prep', 'intj', 'punct', 'nummod', 'pobj']</t>
  </si>
  <si>
    <t>['det', 'nsubj', 'ROOT', 'acomp', 'prep', 'det', 'pobj']</t>
  </si>
  <si>
    <t>['X', 'PUNCT', 'PRON', 'AUX', 'PART', 'AUX', 'DET', 'NOUN', 'ADP', 'INTJ', 'SYM', 'NUM', 'NOUN']</t>
  </si>
  <si>
    <t>['NOUN', 'PUNCT', 'DET', 'NOUN', 'ADJ', 'ADP', 'DET', 'NOUN']</t>
  </si>
  <si>
    <t>['meta', 'punct', 'nsubj', 'aux', 'neg', 'ROOT', 'det', 'attr', 'prep', 'intj', 'punct', 'nummod', 'pobj']</t>
  </si>
  <si>
    <t>['ROOT', 'punct', 'det', 'appos', 'amod', 'prep', 'det', 'pobj']</t>
  </si>
  <si>
    <t>Xatencio00</t>
  </si>
  <si>
    <t>Xatencio00 : WIll the media report this as a lie</t>
  </si>
  <si>
    <t>Xatencio00 : Doubt it</t>
  </si>
  <si>
    <t>the media will/will not report this as a lie</t>
  </si>
  <si>
    <t>I doubt the media will report it as a lie</t>
  </si>
  <si>
    <t>['DET', 'NOUN', 'AUX', 'SYM', 'AUX', 'PART', 'VERB', 'PRON', 'ADP', 'DET', 'NOUN']</t>
  </si>
  <si>
    <t>['PRON', 'VERB', 'DET', 'NOUN', 'AUX', 'VERB', 'PRON', 'ADP', 'DET', 'NOUN']</t>
  </si>
  <si>
    <t>['det', 'nsubj', 'aux', 'punct', 'aux', 'neg', 'ROOT', 'dobj', 'prep', 'det', 'pobj']</t>
  </si>
  <si>
    <t>['nsubj', 'ROOT', 'det', 'nsubj', 'aux', 'ccomp', 'dobj', 'prep', 'det', 'pobj']</t>
  </si>
  <si>
    <t>['PROPN', 'PUNCT', 'AUX', 'DET', 'NOUN', 'VERB', 'PRON', 'ADP', 'DET', 'NOUN']</t>
  </si>
  <si>
    <t>['PROPN', 'PUNCT', 'VERB', 'PRON']</t>
  </si>
  <si>
    <t>['ROOT', 'punct', 'aux', 'det', 'nsubj', 'ROOT', 'dobj', 'prep', 'det', 'pobj']</t>
  </si>
  <si>
    <t>['npadvmod', 'punct', 'ROOT', 'dobj']</t>
  </si>
  <si>
    <t>mommy2libras</t>
  </si>
  <si>
    <t>mommy2libras : You settle when there's a good chance you'll lose the case</t>
  </si>
  <si>
    <t>mommy2libras : It's what you do instead of pleading guilty when you're guilty</t>
  </si>
  <si>
    <t>You settle when there's a good chance you'll lose the case</t>
  </si>
  <si>
    <t>It's what you do instead of pleading guilty when you're guilty</t>
  </si>
  <si>
    <t>['PRON', 'VERB', 'SCONJ', 'PRON', 'VERB', 'DET', 'ADJ', 'NOUN', 'PRON', 'AUX', 'VERB', 'DET', 'NOUN']</t>
  </si>
  <si>
    <t>['PRON', 'AUX', 'PRON', 'PRON', 'VERB', 'ADV', 'ADP', 'VERB', 'ADJ', 'SCONJ', 'PRON', 'AUX', 'ADJ']</t>
  </si>
  <si>
    <t>['nsubj', 'ROOT', 'advmod', 'expl', 'advcl', 'det', 'amod', 'attr', 'nsubj', 'aux', 'acl', 'det', 'dobj']</t>
  </si>
  <si>
    <t>['nsubj', 'ROOT', 'dobj', 'nsubj', 'ccomp', 'advmod', 'prep', 'pcomp', 'oprd', 'advmod', 'nsubj', 'advcl', 'acomp']</t>
  </si>
  <si>
    <t>['NOUN', 'PUNCT', 'PRON', 'VERB', 'SCONJ', 'PRON', 'VERB', 'DET', 'ADJ', 'NOUN', 'PRON', 'AUX', 'VERB', 'DET', 'NOUN']</t>
  </si>
  <si>
    <t>['NOUN', 'PUNCT', 'PRON', 'AUX', 'PRON', 'PRON', 'VERB', 'ADV', 'ADP', 'VERB', 'ADJ', 'SCONJ', 'PRON', 'AUX', 'ADJ']</t>
  </si>
  <si>
    <t>['dep', 'punct', 'nsubj', 'ROOT', 'advmod', 'expl', 'advcl', 'det', 'amod', 'attr', 'nsubj', 'aux', 'acl', 'det', 'dobj']</t>
  </si>
  <si>
    <t>['dep', 'punct', 'nsubj', 'ROOT', 'dobj', 'nsubj', 'ccomp', 'advmod', 'prep', 'pcomp', 'oprd', 'advmod', 'nsubj', 'advcl', 'acomp']</t>
  </si>
  <si>
    <t>desertdungarees</t>
  </si>
  <si>
    <t>dabasegawd</t>
  </si>
  <si>
    <t>desertdungarees : maybe for more social workers and people whose job it is to help others and not to punish minorities</t>
  </si>
  <si>
    <t>dabasegawd :  I don't mind paying a slightly higher tax IF it helps people</t>
  </si>
  <si>
    <t>the tax should go maybe for more social workers and people whose job it is to help others and not to punish minorities</t>
  </si>
  <si>
    <t>I don't mind paying a slightly higher tax IF it helps people</t>
  </si>
  <si>
    <t>['DET', 'NOUN', 'AUX', 'VERB', 'ADV', 'ADP', 'ADJ', 'ADJ', 'NOUN', 'CCONJ', 'NOUN', 'DET', 'NOUN', 'PRON', 'AUX', 'PART', 'VERB', 'NOUN', 'CCONJ', 'PART', 'PART', 'VERB', 'NOUN']</t>
  </si>
  <si>
    <t>['PRON', 'AUX', 'PART', 'VERB', 'VERB', 'DET', 'ADV', 'ADJ', 'NOUN', 'SCONJ', 'PRON', 'VERB', 'NOUN']</t>
  </si>
  <si>
    <t>['det', 'nsubj', 'aux', 'ROOT', 'advmod', 'prep', 'amod', 'amod', 'pobj', 'cc', 'conj', 'poss', 'attr', 'nsubj', 'relcl', 'aux', 'xcomp', 'dobj', 'cc', 'neg', 'aux', 'conj', 'dobj']</t>
  </si>
  <si>
    <t>['nsubj', 'aux', 'neg', 'ROOT', 'xcomp', 'det', 'advmod', 'amod', 'dobj', 'mark', 'nsubj', 'advcl', 'dobj']</t>
  </si>
  <si>
    <t>['NOUN', 'PUNCT', 'ADV', 'ADP', 'ADJ', 'ADJ', 'NOUN', 'CCONJ', 'NOUN', 'DET', 'NOUN', 'PRON', 'AUX', 'PART', 'VERB', 'NOUN', 'CCONJ', 'PART', 'PART', 'VERB', 'NOUN']</t>
  </si>
  <si>
    <t>['PROPN', 'PUNCT', 'SPACE', 'PRON', 'AUX', 'PART', 'VERB', 'VERB', 'DET', 'ADV', 'ADJ', 'NOUN', 'SCONJ', 'PRON', 'VERB', 'NOUN']</t>
  </si>
  <si>
    <t>['dep', 'punct', 'advmod', 'prep', 'amod', 'amod', 'pobj', 'cc', 'conj', 'poss', 'attr', 'nsubj', 'ROOT', 'aux', 'xcomp', 'dobj', 'cc', 'neg', 'aux', 'conj', 'dobj']</t>
  </si>
  <si>
    <t>['dep', 'punct', 'dep', 'nsubj', 'aux', 'neg', 'ROOT', 'xcomp', 'det', 'advmod', 'amod', 'dobj', 'mark', 'nsubj', 'advcl', 'dobj']</t>
  </si>
  <si>
    <t>desertdungarees : I just want more people helping people instead of branding people as "criminals"</t>
  </si>
  <si>
    <t>I just want more people helping people instead of branding people as "criminals"</t>
  </si>
  <si>
    <t>['PRON', 'ADV', 'VERB', 'ADJ', 'NOUN', 'VERB', 'NOUN', 'ADV', 'ADP', 'VERB', 'NOUN', 'ADP', 'PUNCT', 'NOUN', 'PUNCT']</t>
  </si>
  <si>
    <t>['nsubj', 'advmod', 'ROOT', 'amod', 'nsubj', 'ccomp', 'dobj', 'advmod', 'prep', 'conj', 'dobj', 'prep', 'punct', 'pobj', 'punct']</t>
  </si>
  <si>
    <t>['NOUN', 'PUNCT', 'PRON', 'ADV', 'VERB', 'ADJ', 'NOUN', 'VERB', 'NOUN', 'ADV', 'ADP', 'VERB', 'NOUN', 'ADP', 'PUNCT', 'NOUN', 'PUNCT']</t>
  </si>
  <si>
    <t>['dep', 'punct', 'nsubj', 'advmod', 'ROOT', 'amod', 'nsubj', 'ccomp', 'dobj', 'advmod', 'prep', 'conj', 'dobj', 'prep', 'punct', 'pobj', 'punct']</t>
  </si>
  <si>
    <t>KJones77</t>
  </si>
  <si>
    <t>IndigoFreak</t>
  </si>
  <si>
    <t>KJones77 : Did she just plug her book</t>
  </si>
  <si>
    <t>IndigoFreak : You mean the book that's available right now on Amazon</t>
  </si>
  <si>
    <t>CLINTON just plugged her book</t>
  </si>
  <si>
    <t>CLINTON plugged the book that's available right now on Amazon</t>
  </si>
  <si>
    <t>['PROPN', 'ADV', 'VERB', 'PRON', 'NOUN']</t>
  </si>
  <si>
    <t>['PROPN', 'VERB', 'DET', 'NOUN', 'PRON', 'AUX', 'ADJ', 'ADV', 'ADV', 'ADP', 'PROPN']</t>
  </si>
  <si>
    <t>['nsubj', 'advmod', 'ROOT', 'poss', 'dobj']</t>
  </si>
  <si>
    <t>['nsubj', 'ROOT', 'det', 'dobj', 'nsubj', 'relcl', 'acomp', 'advmod', 'advmod', 'prep', 'pobj']</t>
  </si>
  <si>
    <t>['PROPN', 'PUNCT', 'AUX', 'PRON', 'ADV', 'VERB', 'PRON', 'NOUN']</t>
  </si>
  <si>
    <t>['VERB', 'PUNCT', 'PRON', 'VERB', 'DET', 'NOUN', 'PRON', 'AUX', 'ADJ', 'ADV', 'ADV', 'ADP', 'PROPN']</t>
  </si>
  <si>
    <t>['npadvmod', 'punct', 'aux', 'nsubj', 'advmod', 'ROOT', 'poss', 'dobj']</t>
  </si>
  <si>
    <t>['ROOT', 'punct', 'nsubj', 'parataxis', 'det', 'dobj', 'nsubj', 'relcl', 'acomp', 'advmod', 'advmod', 'prep', 'pobj']</t>
  </si>
  <si>
    <t>zombiebillnye</t>
  </si>
  <si>
    <t>Get_a_GOB</t>
  </si>
  <si>
    <t>zombiebillnye : Do people not know that NATO is a defensive alliance</t>
  </si>
  <si>
    <t>Get_a_GOB : yeah, maybe not</t>
  </si>
  <si>
    <t>people don't know that NATO is a defensive alliance</t>
  </si>
  <si>
    <t>yeah, maybe not</t>
  </si>
  <si>
    <t>['NOUN', 'AUX', 'PART', 'VERB', 'SCONJ', 'PROPN', 'AUX', 'DET', 'ADJ', 'NOUN']</t>
  </si>
  <si>
    <t>['INTJ', 'PUNCT', 'ADV', 'PART']</t>
  </si>
  <si>
    <t>['nsubj', 'aux', 'neg', 'ROOT', 'mark', 'nsubj', 'ccomp', 'det', 'amod', 'attr']</t>
  </si>
  <si>
    <t>['ROOT', 'punct', 'advmod', 'neg']</t>
  </si>
  <si>
    <t>['NOUN', 'PUNCT', 'AUX', 'NOUN', 'PART', 'VERB', 'SCONJ', 'PROPN', 'AUX', 'DET', 'ADJ', 'NOUN']</t>
  </si>
  <si>
    <t>['X', 'PUNCT', 'INTJ', 'PUNCT', 'ADV', 'PART']</t>
  </si>
  <si>
    <t>['ROOT', 'punct', 'aux', 'nsubj', 'neg', 'ROOT', 'mark', 'nsubj', 'ccomp', 'det', 'amod', 'attr']</t>
  </si>
  <si>
    <t>['ROOT', 'punct', 'ROOT', 'punct', 'advmod', 'neg']</t>
  </si>
  <si>
    <t>PsychedelicEpiphany</t>
  </si>
  <si>
    <t>mrtomjones</t>
  </si>
  <si>
    <t>PsychedelicEpiphany : Who's mediating this</t>
  </si>
  <si>
    <t>mrtomjones : He spoke once and was ignored and hasnt spoken since</t>
  </si>
  <si>
    <t>xxx is mediating this</t>
  </si>
  <si>
    <t>HOLT spoke once and was ignored and hasn't spoken since</t>
  </si>
  <si>
    <t>['PROPN', 'AUX', 'VERB', 'PRON']</t>
  </si>
  <si>
    <t>['AUX', 'VERB', 'ADV', 'CCONJ', 'AUX', 'VERB', 'CCONJ', 'AUX', 'PART', 'VERB', 'SCONJ']</t>
  </si>
  <si>
    <t>['auxpass', 'ROOT', 'advmod', 'cc', 'auxpass', 'conj', 'cc', 'aux', 'neg', 'conj', 'prep']</t>
  </si>
  <si>
    <t>['PROPN', 'PUNCT', 'PRON', 'AUX', 'VERB', 'PRON']</t>
  </si>
  <si>
    <t>['NOUN', 'PUNCT', 'PRON', 'VERB', 'ADV', 'CCONJ', 'AUX', 'VERB', 'CCONJ', 'AUX', 'PART', 'VERB', 'SCONJ']</t>
  </si>
  <si>
    <t>['npadvmod', 'punct', 'nsubj', 'aux', 'ROOT', 'dobj']</t>
  </si>
  <si>
    <t>['dep', 'punct', 'nsubj', 'ROOT', 'advmod', 'cc', 'auxpass', 'conj', 'cc', 'aux', 'neg', 'conj', 'prep']</t>
  </si>
  <si>
    <t>weaglebeagle : Nobody apparently</t>
  </si>
  <si>
    <t>nobody apparently</t>
  </si>
  <si>
    <t>['PRON', 'ADV']</t>
  </si>
  <si>
    <t>['ROOT', 'advmod']</t>
  </si>
  <si>
    <t>['PROPN', 'PUNCT', 'PRON', 'ADV']</t>
  </si>
  <si>
    <t>['ROOT', 'punct', 'ROOT', 'advmod']</t>
  </si>
  <si>
    <t>ocean_spray</t>
  </si>
  <si>
    <t>ocean_spray : No one</t>
  </si>
  <si>
    <t>no one</t>
  </si>
  <si>
    <t>inksmudgedhands</t>
  </si>
  <si>
    <t>inksmudgedhands : the moderator went on a bathroom break</t>
  </si>
  <si>
    <t>the moderator went on a bathroom break</t>
  </si>
  <si>
    <t>['DET', 'NOUN', 'VERB', 'ADP', 'DET', 'NOUN', 'VERB']</t>
  </si>
  <si>
    <t>['det', 'nsubj', 'ROOT', 'prep', 'det', 'pobj', 'dep']</t>
  </si>
  <si>
    <t>['NOUN', 'PUNCT', 'DET', 'NOUN', 'VERB', 'ADP', 'DET', 'NOUN', 'VERB']</t>
  </si>
  <si>
    <t>['nsubj', 'punct', 'det', 'nsubj', 'acl', 'prep', 'det', 'pobj', 'ROOT']</t>
  </si>
  <si>
    <t>inksmudgedhands : Let them fight</t>
  </si>
  <si>
    <t>let them fight</t>
  </si>
  <si>
    <t>['VERB', 'PRON', 'VERB']</t>
  </si>
  <si>
    <t>['ROOT', 'nsubj', 'ccomp']</t>
  </si>
  <si>
    <t>['NOUN', 'PUNCT', 'VERB', 'PRON', 'VERB']</t>
  </si>
  <si>
    <t>['ROOT', 'punct', 'acl', 'nsubj', 'ccomp']</t>
  </si>
  <si>
    <t>beatlefloydzeppelin</t>
  </si>
  <si>
    <t>safety_jam</t>
  </si>
  <si>
    <t>beatlefloydzeppelin : He managed to fake it for about 10 minutes and couldn't keep it up</t>
  </si>
  <si>
    <t>safety_jam : Did it even take that long</t>
  </si>
  <si>
    <t>TRUMP managed to fake it for about 10 minutes and couldn't keep it up</t>
  </si>
  <si>
    <t>it did not even take that long</t>
  </si>
  <si>
    <t>['PROPN', 'VERB', 'PART', 'VERB', 'PRON', 'ADP', 'ADV', 'NUM', 'NOUN', 'CCONJ', 'AUX', 'PART', 'VERB', 'PRON', 'ADP']</t>
  </si>
  <si>
    <t>['PRON', 'AUX', 'PART', 'ADV', 'VERB', 'PRON', 'ADV']</t>
  </si>
  <si>
    <t>['nsubj', 'ROOT', 'aux', 'xcomp', 'dobj', 'prep', 'advmod', 'nummod', 'pobj', 'cc', 'aux', 'neg', 'conj', 'dobj', 'prt']</t>
  </si>
  <si>
    <t>['nsubj', 'aux', 'neg', 'advmod', 'ROOT', 'advmod', 'advmod']</t>
  </si>
  <si>
    <t>['PROPN', 'PUNCT', 'PRON', 'VERB', 'PART', 'VERB', 'PRON', 'ADP', 'ADV', 'NUM', 'NOUN', 'CCONJ', 'AUX', 'PART', 'VERB', 'PRON', 'ADP']</t>
  </si>
  <si>
    <t>['NOUN', 'PUNCT', 'AUX', 'PRON', 'ADV', 'VERB', 'PRON', 'ADV']</t>
  </si>
  <si>
    <t>['ROOT', 'punct', 'nsubj', 'ROOT', 'aux', 'xcomp', 'dobj', 'prep', 'advmod', 'nummod', 'pobj', 'cc', 'aux', 'neg', 'conj', 'dobj', 'prt']</t>
  </si>
  <si>
    <t>['dep', 'punct', 'aux', 'nsubj', 'advmod', 'ROOT', 'advmod', 'advmod']</t>
  </si>
  <si>
    <t>Orangeskill</t>
  </si>
  <si>
    <t>fullchub</t>
  </si>
  <si>
    <t>Orangeskill : Did donald do a shit ton of coke before this</t>
  </si>
  <si>
    <t>fullchub : He snorted something</t>
  </si>
  <si>
    <t>TRUMP did a shit ton of coke before this</t>
  </si>
  <si>
    <t>TRUMP snorted something</t>
  </si>
  <si>
    <t>['PROPN', 'VERB', 'DET', 'NOUN', 'NOUN', 'ADP', 'PROPN', 'ADP', 'PRON']</t>
  </si>
  <si>
    <t>['PROPN', 'VERB', 'PRON']</t>
  </si>
  <si>
    <t>['nsubj', 'ROOT', 'det', 'compound', 'dobj', 'prep', 'pobj', 'prep', 'pobj']</t>
  </si>
  <si>
    <t>['NOUN', 'PUNCT', 'AUX', 'PRON', 'VERB', 'DET', 'NOUN', 'NOUN', 'ADP', 'PROPN', 'ADP', 'PRON']</t>
  </si>
  <si>
    <t>['dep', 'punct', 'aux', 'nsubj', 'ROOT', 'det', 'compound', 'dobj', 'prep', 'pobj', 'prep', 'pobj']</t>
  </si>
  <si>
    <t>Voscyllate</t>
  </si>
  <si>
    <t>the_vizir</t>
  </si>
  <si>
    <t>Voscyllate : Man, she is actually a really good politician if she can handle all that</t>
  </si>
  <si>
    <t>the_vizir : Most competent person in a century</t>
  </si>
  <si>
    <t>CLINTON is actually a really good politician if she can handle all that</t>
  </si>
  <si>
    <t>most competent person in a century</t>
  </si>
  <si>
    <t>['PROPN', 'AUX', 'ADV', 'DET', 'ADV', 'ADJ', 'NOUN', 'SCONJ', 'PRON', 'AUX', 'VERB', 'PRON', 'PRON']</t>
  </si>
  <si>
    <t>['ADV', 'ADJ', 'NOUN', 'ADP', 'DET', 'NOUN']</t>
  </si>
  <si>
    <t>['nsubj', 'ROOT', 'advmod', 'det', 'advmod', 'amod', 'attr', 'mark', 'nsubj', 'aux', 'advcl', 'predet', 'dobj']</t>
  </si>
  <si>
    <t>['advmod', 'amod', 'ROOT', 'prep', 'det', 'pobj']</t>
  </si>
  <si>
    <t>['NOUN', 'PUNCT', 'PROPN', 'PUNCT', 'PRON', 'AUX', 'ADV', 'DET', 'ADV', 'ADJ', 'NOUN', 'SCONJ', 'PRON', 'AUX', 'VERB', 'PRON', 'PRON']</t>
  </si>
  <si>
    <t>['NOUN', 'PUNCT', 'ADV', 'ADJ', 'NOUN', 'ADP', 'DET', 'NOUN']</t>
  </si>
  <si>
    <t>['advcl', 'punct', 'appos', 'punct', 'nsubj', 'ROOT', 'advmod', 'det', 'advmod', 'amod', 'attr', 'mark', 'nsubj', 'aux', 'advcl', 'predet', 'dobj']</t>
  </si>
  <si>
    <t>['ROOT', 'punct', 'advmod', 'amod', 'appos', 'prep', 'det', 'pobj']</t>
  </si>
  <si>
    <t>Enfants</t>
  </si>
  <si>
    <t>zoufha91</t>
  </si>
  <si>
    <t>Enfants : Mexico. CHINA</t>
  </si>
  <si>
    <t>zoufha91 : CHINA. Mexico</t>
  </si>
  <si>
    <t>Mexico. CHINA</t>
  </si>
  <si>
    <t>CHINA. Mexico</t>
  </si>
  <si>
    <t>['PROPN', 'PUNCT', 'PROPN']</t>
  </si>
  <si>
    <t>['NOUN', 'PUNCT', 'PROPN', 'PUNCT', 'PROPN']</t>
  </si>
  <si>
    <t>['ROOT', 'punct', 'appos', 'punct', 'ROOT']</t>
  </si>
  <si>
    <t>OniTan</t>
  </si>
  <si>
    <t>OniTan : Chinico</t>
  </si>
  <si>
    <t>Chinico</t>
  </si>
  <si>
    <t>['NOUN']</t>
  </si>
  <si>
    <t>['NOUN', 'PUNCT', 'NOUN']</t>
  </si>
  <si>
    <t>Phillipa_Smith</t>
  </si>
  <si>
    <t>ShinyTile</t>
  </si>
  <si>
    <t>Phillipa_Smith : Where's the moderator</t>
  </si>
  <si>
    <t>ShinyTile : At the airport picking up her book</t>
  </si>
  <si>
    <t>where's the moderator</t>
  </si>
  <si>
    <t>the moderator is at the airport picking up CLINTON's book</t>
  </si>
  <si>
    <t>['SCONJ', 'AUX', 'DET', 'NOUN']</t>
  </si>
  <si>
    <t>['DET', 'NOUN', 'AUX', 'ADP', 'DET', 'NOUN', 'VERB', 'ADP', 'PROPN', 'PART', 'NOUN']</t>
  </si>
  <si>
    <t>['advmod', 'ROOT', 'det', 'nsubj']</t>
  </si>
  <si>
    <t>['det', 'nsubj', 'ROOT', 'prep', 'det', 'pobj', 'advcl', 'prt', 'poss', 'case', 'dobj']</t>
  </si>
  <si>
    <t>['NOUN', 'PUNCT', 'SCONJ', 'AUX', 'DET', 'NOUN']</t>
  </si>
  <si>
    <t>['NOUN', 'PUNCT', 'ADP', 'DET', 'NOUN', 'VERB', 'ADP', 'PRON', 'NOUN']</t>
  </si>
  <si>
    <t>['dep', 'punct', 'advmod', 'ROOT', 'det', 'nsubj']</t>
  </si>
  <si>
    <t>['ROOT', 'punct', 'ROOT', 'det', 'nsubj', 'pcomp', 'prt', 'poss', 'dobj']</t>
  </si>
  <si>
    <t>dizzle18</t>
  </si>
  <si>
    <t>dizzle18 : Right where he's supposed to be</t>
  </si>
  <si>
    <t>the moderator is right where he's supposed to be</t>
  </si>
  <si>
    <t>['DET', 'NOUN', 'AUX', 'ADJ', 'SCONJ', 'PRON', 'AUX', 'VERB', 'PART', 'AUX']</t>
  </si>
  <si>
    <t>['det', 'nsubj', 'ROOT', 'acomp', 'advmod', 'nsubjpass', 'auxpass', 'ccomp', 'aux', 'xcomp']</t>
  </si>
  <si>
    <t>['PROPN', 'PUNCT', 'INTJ', 'SCONJ', 'PRON', 'AUX', 'VERB', 'PART', 'AUX']</t>
  </si>
  <si>
    <t>['ROOT', 'punct', 'ROOT', 'advmod', 'nsubjpass', 'auxpass', 'ccomp', 'aux', 'xcomp']</t>
  </si>
  <si>
    <t>LegendaryGrunt</t>
  </si>
  <si>
    <t>LegendaryGrunt : In universal cringe with the rest of us</t>
  </si>
  <si>
    <t>the moderator is in universal cringe with the rest of us</t>
  </si>
  <si>
    <t>['DET', 'NOUN', 'AUX', 'ADP', 'ADJ', 'NOUN', 'ADP', 'DET', 'NOUN', 'ADP', 'PRON']</t>
  </si>
  <si>
    <t>['det', 'nsubj', 'ROOT', 'prep', 'amod', 'pobj', 'prep', 'det', 'pobj', 'prep', 'pobj']</t>
  </si>
  <si>
    <t>['NOUN', 'PUNCT', 'ADP', 'ADJ', 'NOUN', 'ADP', 'DET', 'NOUN', 'ADP', 'PRON']</t>
  </si>
  <si>
    <t>['ROOT', 'punct', 'ROOT', 'amod', 'pobj', 'prep', 'det', 'pobj', 'prep', 'pobj']</t>
  </si>
  <si>
    <t>teefour</t>
  </si>
  <si>
    <t>teefour :  Fuck that, keep the glorious train wreck going</t>
  </si>
  <si>
    <t>fuck that, keep the glorious train wreck going</t>
  </si>
  <si>
    <t>['VERB', 'PRON', 'PUNCT', 'VERB', 'DET', 'ADJ', 'NOUN', 'NOUN', 'VERB']</t>
  </si>
  <si>
    <t>['advcl', 'dobj', 'punct', 'ROOT', 'det', 'amod', 'compound', 'dobj', 'xcomp']</t>
  </si>
  <si>
    <t>['NOUN', 'PUNCT', 'SPACE', 'NOUN', 'PRON', 'PUNCT', 'VERB', 'DET', 'ADJ', 'NOUN', 'NOUN', 'VERB']</t>
  </si>
  <si>
    <t>['ROOT', 'punct', 'dep', 'nsubj', 'dobj', 'punct', 'ROOT', 'det', 'amod', 'compound', 'dobj', 'ccomp']</t>
  </si>
  <si>
    <t>TheFrontGuy</t>
  </si>
  <si>
    <t>TheFrontGuy : They have a moderator</t>
  </si>
  <si>
    <t>they have a moderator</t>
  </si>
  <si>
    <t>['PRON', 'VERB', 'DET', 'NOUN']</t>
  </si>
  <si>
    <t>cocacola150dr</t>
  </si>
  <si>
    <t>cocacola150dr : I don't think you could see either as the winner honestly</t>
  </si>
  <si>
    <t>cocacola150dr : It's a 50/50 for me</t>
  </si>
  <si>
    <t>I don't think you could see either as the winner honestly</t>
  </si>
  <si>
    <t>It's a 50/50 for me</t>
  </si>
  <si>
    <t>['PRON', 'AUX', 'PART', 'VERB', 'PRON', 'AUX', 'VERB', 'CCONJ', 'ADP', 'DET', 'NOUN', 'ADV']</t>
  </si>
  <si>
    <t>['PRON', 'AUX', 'DET', 'NUM', 'ADP', 'PRON']</t>
  </si>
  <si>
    <t>['nsubj', 'aux', 'neg', 'ROOT', 'nsubj', 'aux', 'ccomp', 'preconj', 'dobj', 'det', 'pobj', 'advmod']</t>
  </si>
  <si>
    <t>['nsubj', 'ROOT', 'det', 'attr', 'prep', 'pobj']</t>
  </si>
  <si>
    <t>['PROPN', 'PUNCT', 'PRON', 'AUX', 'PART', 'VERB', 'PRON', 'AUX', 'VERB', 'CCONJ', 'ADP', 'DET', 'NOUN', 'ADV']</t>
  </si>
  <si>
    <t>['PROPN', 'PUNCT', 'PRON', 'AUX', 'DET', 'NUM', 'ADP', 'PRON']</t>
  </si>
  <si>
    <t>['dep', 'punct', 'nsubj', 'aux', 'neg', 'ROOT', 'nsubj', 'aux', 'ccomp', 'preconj', 'dobj', 'det', 'pobj', 'advmod']</t>
  </si>
  <si>
    <t>['dep', 'punct', 'nsubj', 'ROOT', 'det', 'attr', 'prep', 'pobj']</t>
  </si>
  <si>
    <t>gsutke476</t>
  </si>
  <si>
    <t>Alexwo1</t>
  </si>
  <si>
    <t>gsutke476 :  what had you on the fence prior to this debate</t>
  </si>
  <si>
    <t>Alexwo1 : being a corrupt hack</t>
  </si>
  <si>
    <t>XXX had you on the fence prior to this debate</t>
  </si>
  <si>
    <t>CLINTON being a corrupt hack</t>
  </si>
  <si>
    <t>['PROPN', 'VERB', 'PRON', 'ADP', 'DET', 'NOUN', 'ADV', 'ADP', 'DET', 'NOUN']</t>
  </si>
  <si>
    <t>['PROPN', 'AUX', 'DET', 'ADJ', 'NOUN']</t>
  </si>
  <si>
    <t>['nsubj', 'ROOT', 'dobj', 'prep', 'det', 'pobj', 'advmod', 'prep', 'det', 'pobj']</t>
  </si>
  <si>
    <t>['X', 'PUNCT', 'SPACE', 'PRON', 'VERB', 'PRON', 'ADP', 'DET', 'NOUN', 'ADV', 'ADP', 'DET', 'NOUN']</t>
  </si>
  <si>
    <t>['PROPN', 'PUNCT', 'AUX', 'DET', 'ADJ', 'NOUN']</t>
  </si>
  <si>
    <t>['ROOT', 'punct', 'dep', 'nsubj', 'ROOT', 'dobj', 'prep', 'det', 'pobj', 'advmod', 'prep', 'det', 'pobj']</t>
  </si>
  <si>
    <t>['ROOT', 'punct', 'acl', 'det', 'amod', 'attr']</t>
  </si>
  <si>
    <t>Bolbi123</t>
  </si>
  <si>
    <t>Bolbi123 : Wow trump so racist</t>
  </si>
  <si>
    <t>Wow TRUMP so racist</t>
  </si>
  <si>
    <t>['INTJ', 'PROPN', 'ADV', 'NOUN']</t>
  </si>
  <si>
    <t>['intj', 'nsubj', 'advmod', 'ROOT']</t>
  </si>
  <si>
    <t>['NOUN', 'PUNCT', 'INTJ', 'VERB', 'ADV', 'ADJ']</t>
  </si>
  <si>
    <t>['ROOT', 'punct', 'intj', 'advmod', 'advmod', 'ROOT']</t>
  </si>
  <si>
    <t>p_sweezy</t>
  </si>
  <si>
    <t>HollywoodCote</t>
  </si>
  <si>
    <t>p_sweezy : It's not like he was going to have a huge amount of support from the black community anyway</t>
  </si>
  <si>
    <t>HollywoodCote : He doesn't have much to lose from the black community</t>
  </si>
  <si>
    <t>It's not like TRUMP was going to have a huge amount of support from the black community anyway</t>
  </si>
  <si>
    <t>TRUMP doesn't have much to lose from the black community</t>
  </si>
  <si>
    <t>['PRON', 'AUX', 'PART', 'SCONJ', 'PROPN', 'AUX', 'VERB', 'PART', 'VERB', 'DET', 'ADJ', 'NOUN', 'ADP', 'NOUN', 'ADP', 'DET', 'ADJ', 'NOUN', 'ADV']</t>
  </si>
  <si>
    <t>['PROPN', 'AUX', 'PART', 'VERB', 'ADJ', 'PART', 'VERB', 'ADP', 'DET', 'ADJ', 'NOUN']</t>
  </si>
  <si>
    <t>['nsubj', 'ROOT', 'neg', 'mark', 'nsubj', 'aux', 'advcl', 'aux', 'xcomp', 'det', 'amod', 'dobj', 'prep', 'pobj', 'prep', 'det', 'amod', 'pobj', 'advmod']</t>
  </si>
  <si>
    <t>['nsubj', 'aux', 'neg', 'ROOT', 'dobj', 'aux', 'relcl', 'prep', 'det', 'amod', 'pobj']</t>
  </si>
  <si>
    <t>['NOUN', 'PUNCT', 'PRON', 'AUX', 'PART', 'SCONJ', 'PRON', 'AUX', 'VERB', 'PART', 'VERB', 'DET', 'ADJ', 'NOUN', 'ADP', 'NOUN', 'ADP', 'DET', 'ADJ', 'NOUN', 'ADV']</t>
  </si>
  <si>
    <t>['NOUN', 'PUNCT', 'PRON', 'AUX', 'PART', 'VERB', 'ADJ', 'PART', 'VERB', 'ADP', 'DET', 'ADJ', 'NOUN']</t>
  </si>
  <si>
    <t>['intj', 'punct', 'nsubj', 'ROOT', 'neg', 'mark', 'nsubj', 'aux', 'advcl', 'aux', 'xcomp', 'det', 'amod', 'dobj', 'prep', 'pobj', 'prep', 'det', 'amod', 'pobj', 'advmod']</t>
  </si>
  <si>
    <t>['dep', 'punct', 'nsubj', 'aux', 'neg', 'ROOT', 'dobj', 'aux', 'relcl', 'prep', 'det', 'amod', 'pobj']</t>
  </si>
  <si>
    <t>TRUMP</t>
  </si>
  <si>
    <t>TRUMP : Bigly</t>
  </si>
  <si>
    <t>TRUMP : Biglig</t>
  </si>
  <si>
    <t>bigly/big league</t>
  </si>
  <si>
    <t>biglig</t>
  </si>
  <si>
    <t>['ADV', 'SYM', 'ADJ', 'NOUN']</t>
  </si>
  <si>
    <t>['VERB']</t>
  </si>
  <si>
    <t>['advmod', 'punct', 'amod', 'ROOT']</t>
  </si>
  <si>
    <t>['PROPN', 'PUNCT', 'ADV']</t>
  </si>
  <si>
    <t>TRUMP : big league</t>
  </si>
  <si>
    <t>big league</t>
  </si>
  <si>
    <t>['amod', 'ROOT']</t>
  </si>
  <si>
    <t>['PROPN', 'PUNCT', 'ADJ', 'NOUN']</t>
  </si>
  <si>
    <t>TRUMP : Big-league</t>
  </si>
  <si>
    <t>['PROPN', 'PUNCT', 'ADJ', 'PUNCT', 'NOUN']</t>
  </si>
  <si>
    <t>['ROOT', 'punct', 'compound', 'punct', 'appos']</t>
  </si>
  <si>
    <t>LondonCallingYou</t>
  </si>
  <si>
    <t>MonkeyStealsPeach</t>
  </si>
  <si>
    <t>LondonCallingYou : that's what i figured but you can never be sure</t>
  </si>
  <si>
    <t>MonkeyStealsPeach : That's what I was wondering</t>
  </si>
  <si>
    <t>that's what i figured but you can never be sure</t>
  </si>
  <si>
    <t>that's what I was wondering</t>
  </si>
  <si>
    <t>['PRON', 'AUX', 'PRON', 'PRON', 'VERB', 'CCONJ', 'PRON', 'AUX', 'ADV', 'AUX', 'ADJ']</t>
  </si>
  <si>
    <t>['PRON', 'AUX', 'PRON', 'PRON', 'AUX', 'VERB']</t>
  </si>
  <si>
    <t>['nsubj', 'ROOT', 'dobj', 'nsubj', 'ccomp', 'cc', 'nsubj', 'aux', 'neg', 'conj', 'acomp']</t>
  </si>
  <si>
    <t>['nsubj', 'ROOT', 'dobj', 'nsubj', 'aux', 'ccomp']</t>
  </si>
  <si>
    <t>['NOUN', 'PUNCT', 'PRON', 'AUX', 'PRON', 'PRON', 'VERB', 'CCONJ', 'PRON', 'AUX', 'ADV', 'AUX', 'ADJ']</t>
  </si>
  <si>
    <t>['VERB', 'PUNCT', 'PRON', 'AUX', 'PRON', 'PRON', 'AUX', 'VERB']</t>
  </si>
  <si>
    <t>['dep', 'punct', 'nsubj', 'ROOT', 'dobj', 'nsubj', 'ccomp', 'cc', 'nsubj', 'aux', 'neg', 'conj', 'acomp']</t>
  </si>
  <si>
    <t>['dep', 'punct', 'nsubj', 'ROOT', 'dobj', 'nsubj', 'aux', 'ccomp']</t>
  </si>
  <si>
    <t>Ebonic_Plague</t>
  </si>
  <si>
    <t>Ebonic_Plague : It's kind of lazy to claim you can't see a difference in the frequency and degree of lies</t>
  </si>
  <si>
    <t>Ebonic_Plague : There is a big damn difference here and it's pretty clear</t>
  </si>
  <si>
    <t>It's kind of lazy to claim you can't see a difference in the frequency and degree of lies</t>
  </si>
  <si>
    <t>There is a big damn difference here and it's pretty clear</t>
  </si>
  <si>
    <t>['PRON', 'AUX', 'ADV', 'ADV', 'ADJ', 'PART', 'VERB', 'PRON', 'AUX', 'PART', 'VERB', 'DET', 'NOUN', 'ADP', 'DET', 'NOUN', 'CCONJ', 'NOUN', 'ADP', 'NOUN']</t>
  </si>
  <si>
    <t>['PRON', 'VERB', 'DET', 'ADJ', 'ADJ', 'NOUN', 'ADV', 'CCONJ', 'PRON', 'AUX', 'ADV', 'ADJ']</t>
  </si>
  <si>
    <t>['nsubj', 'ROOT', 'advmod', 'advmod', 'acomp', 'aux', 'xcomp', 'nsubj', 'aux', 'neg', 'ccomp', 'det', 'dobj', 'prep', 'det', 'pobj', 'cc', 'conj', 'prep', 'pobj']</t>
  </si>
  <si>
    <t>['expl', 'ROOT', 'det', 'amod', 'amod', 'attr', 'advmod', 'cc', 'nsubj', 'conj', 'advmod', 'acomp']</t>
  </si>
  <si>
    <t>['PROPN', 'PUNCT', 'PRON', 'AUX', 'ADV', 'ADV', 'ADJ', 'PART', 'VERB', 'PRON', 'AUX', 'PART', 'VERB', 'DET', 'NOUN', 'ADP', 'DET', 'NOUN', 'CCONJ', 'NOUN', 'ADP', 'NOUN']</t>
  </si>
  <si>
    <t>['PROPN', 'PUNCT', 'PRON', 'VERB', 'DET', 'ADJ', 'ADJ', 'NOUN', 'ADV', 'CCONJ', 'PRON', 'AUX', 'ADV', 'ADJ']</t>
  </si>
  <si>
    <t>['dep', 'punct', 'nsubj', 'ROOT', 'advmod', 'advmod', 'acomp', 'aux', 'xcomp', 'nsubj', 'aux', 'neg', 'ccomp', 'det', 'dobj', 'prep', 'det', 'pobj', 'cc', 'conj', 'prep', 'pobj']</t>
  </si>
  <si>
    <t>['dep', 'punct', 'expl', 'ROOT', 'det', 'amod', 'amod', 'attr', 'advmod', 'cc', 'nsubj', 'conj', 'advmod', 'acomp']</t>
  </si>
  <si>
    <t>oldmanbrownsocks</t>
  </si>
  <si>
    <t>oldmanbrownsocks : They are just both horrible people</t>
  </si>
  <si>
    <t>oldmanbrownsocks : These are bad people</t>
  </si>
  <si>
    <t>They are just both horrible people</t>
  </si>
  <si>
    <t>These are bad people</t>
  </si>
  <si>
    <t>['PRON', 'AUX', 'ADV', 'DET', 'ADJ', 'NOUN']</t>
  </si>
  <si>
    <t>['PRON', 'AUX', 'ADJ', 'NOUN']</t>
  </si>
  <si>
    <t>['nsubj', 'ROOT', 'advmod', 'det', 'amod', 'attr']</t>
  </si>
  <si>
    <t>['nsubj', 'ROOT', 'amod', 'attr']</t>
  </si>
  <si>
    <t>['NOUN', 'PUNCT', 'PRON', 'AUX', 'ADV', 'DET', 'ADJ', 'NOUN']</t>
  </si>
  <si>
    <t>['NOUN', 'PUNCT', 'PRON', 'AUX', 'ADJ', 'NOUN']</t>
  </si>
  <si>
    <t>['dep', 'punct', 'nsubj', 'ROOT', 'advmod', 'det', 'amod', 'attr']</t>
  </si>
  <si>
    <t>['dep', 'punct', 'nsubj', 'ROOT', 'amod', 'attr']</t>
  </si>
  <si>
    <t>pletentious_asshore</t>
  </si>
  <si>
    <t>Pokemongotrainer</t>
  </si>
  <si>
    <t>pletentious_asshore : He's not answering the question about how to bring jobs back</t>
  </si>
  <si>
    <t>Pokemongotrainer : he never did</t>
  </si>
  <si>
    <t>TRUMP is not answering the question about how to bring jobs back</t>
  </si>
  <si>
    <t>TRUMP never did answer question</t>
  </si>
  <si>
    <t>['PROPN', 'AUX', 'PART', 'VERB', 'DET', 'NOUN', 'ADP', 'SCONJ', 'PART', 'VERB', 'NOUN', 'ADV']</t>
  </si>
  <si>
    <t>['PROPN', 'ADV', 'AUX', 'VERB', 'NOUN']</t>
  </si>
  <si>
    <t>['nsubj', 'aux', 'neg', 'ROOT', 'det', 'dobj', 'prep', 'advmod', 'aux', 'pcomp', 'dobj', 'advmod']</t>
  </si>
  <si>
    <t>['nsubj', 'neg', 'aux', 'ROOT', 'dobj']</t>
  </si>
  <si>
    <t>['NOUN', 'PUNCT', 'PRON', 'AUX', 'PART', 'VERB', 'DET', 'NOUN', 'ADP', 'SCONJ', 'PART', 'VERB', 'NOUN', 'ADV']</t>
  </si>
  <si>
    <t>['ADV', 'PUNCT', 'PRON', 'ADV', 'VERB']</t>
  </si>
  <si>
    <t>['dep', 'punct', 'nsubj', 'aux', 'neg', 'ROOT', 'det', 'dobj', 'prep', 'advmod', 'aux', 'pcomp', 'dobj', 'advmod']</t>
  </si>
  <si>
    <t>['advmod', 'punct', 'nsubj', 'neg', 'ROOT']</t>
  </si>
  <si>
    <t>TRUMP : Tariffs will cause companies to reopen plants and jobs here</t>
  </si>
  <si>
    <t>TRUMP : We have to stop them from leaving</t>
  </si>
  <si>
    <t>Tariffs will cause companies to reopen plants and jobs here</t>
  </si>
  <si>
    <t>we have to stop them from leaving</t>
  </si>
  <si>
    <t>['NOUN', 'AUX', 'VERB', 'NOUN', 'PART', 'VERB', 'NOUN', 'CCONJ', 'NOUN', 'ADV']</t>
  </si>
  <si>
    <t>['PRON', 'VERB', 'PART', 'VERB', 'PRON', 'ADP', 'VERB']</t>
  </si>
  <si>
    <t>['nsubj', 'aux', 'ROOT', 'nsubj', 'aux', 'ccomp', 'dobj', 'cc', 'conj', 'advmod']</t>
  </si>
  <si>
    <t>['nsubj', 'ROOT', 'aux', 'xcomp', 'dobj', 'prep', 'pcomp']</t>
  </si>
  <si>
    <t>['PROPN', 'PUNCT', 'NOUN', 'AUX', 'VERB', 'NOUN', 'PART', 'VERB', 'NOUN', 'CCONJ', 'NOUN', 'ADV']</t>
  </si>
  <si>
    <t>['PROPN', 'PUNCT', 'PRON', 'VERB', 'PART', 'VERB', 'PRON', 'ADP', 'VERB']</t>
  </si>
  <si>
    <t>['ROOT', 'punct', 'nsubj', 'aux', 'ROOT', 'nsubj', 'aux', 'ccomp', 'dobj', 'cc', 'conj', 'advmod']</t>
  </si>
  <si>
    <t>['ROOT', 'punct', 'nsubj', 'ROOT', 'aux', 'xcomp', 'dobj', 'prep', 'pcomp']</t>
  </si>
  <si>
    <t>Brags427</t>
  </si>
  <si>
    <t>Brags427 : If you raise import tax, making it more expensive to manufacturer out of the states than in the states, what do you think will happen</t>
  </si>
  <si>
    <t>Brags427 : A trade war</t>
  </si>
  <si>
    <t>if you raise import tax, making it more expensive to manufacturer out of the states than in the states, what do you think will happen</t>
  </si>
  <si>
    <t>a trade war</t>
  </si>
  <si>
    <t>['SCONJ', 'PRON', 'VERB', 'NOUN', 'NOUN', 'PUNCT', 'VERB', 'PRON', 'ADV', 'ADJ', 'PART', 'VERB', 'ADP', 'ADP', 'DET', 'NOUN', 'ADP', 'ADP', 'DET', 'NOUN', 'PUNCT', 'PRON', 'AUX', 'PRON', 'VERB', 'AUX', 'VERB']</t>
  </si>
  <si>
    <t>['DET', 'NOUN', 'NOUN']</t>
  </si>
  <si>
    <t>['mark', 'nsubj', 'advcl', 'compound', 'dobj', 'punct', 'advcl', 'nsubj', 'advmod', 'ccomp', 'aux', 'advcl', 'prep', 'prep', 'det', 'pobj', 'prep', 'prep', 'det', 'pobj', 'punct', 'nsubj', 'aux', 'nsubj', 'ROOT', 'aux', 'ccomp']</t>
  </si>
  <si>
    <t>['det', 'compound', 'ROOT']</t>
  </si>
  <si>
    <t>['NOUN', 'PUNCT', 'SCONJ', 'PRON', 'VERB', 'NOUN', 'NOUN', 'PUNCT', 'VERB', 'PRON', 'ADV', 'ADJ', 'PART', 'VERB', 'ADP', 'ADP', 'DET', 'NOUN', 'ADP', 'ADP', 'DET', 'NOUN', 'PUNCT', 'PRON', 'AUX', 'PRON', 'VERB', 'AUX', 'VERB']</t>
  </si>
  <si>
    <t>['NOUN', 'PUNCT', 'DET', 'NOUN', 'NOUN']</t>
  </si>
  <si>
    <t>['ROOT', 'punct', 'mark', 'nsubj', 'advcl', 'compound', 'dobj', 'punct', 'advcl', 'nsubj', 'advmod', 'ccomp', 'aux', 'advcl', 'prep', 'prep', 'det', 'pobj', 'prep', 'prep', 'det', 'pobj', 'punct', 'nsubj', 'aux', 'nsubj', 'ROOT', 'aux', 'ccomp']</t>
  </si>
  <si>
    <t>['ROOT', 'punct', 'det', 'compound', 'ROOT']</t>
  </si>
  <si>
    <t>mylanguage</t>
  </si>
  <si>
    <t>Wheres_Me_Scran</t>
  </si>
  <si>
    <t>mylanguage : He'd destroy trump</t>
  </si>
  <si>
    <t>Wheres_Me_Scran : He's destroying himself</t>
  </si>
  <si>
    <t>SANDERS would destroy TRUMP</t>
  </si>
  <si>
    <t>TRUMP is destroying himself</t>
  </si>
  <si>
    <t>['NOUN', 'AUX', 'VERB', 'PROPN']</t>
  </si>
  <si>
    <t>['VERB', 'PUNCT', 'PRON', 'AUX', 'VERB', 'NOUN']</t>
  </si>
  <si>
    <t>['NOUN', 'PUNCT', 'PRON', 'AUX', 'VERB', 'PRON']</t>
  </si>
  <si>
    <t>['ROOT', 'punct', 'nsubj', 'aux', 'ccomp', 'dobj']</t>
  </si>
  <si>
    <t>Ferg8</t>
  </si>
  <si>
    <t>Ferg8 : Bernie would've been so beautiful out there</t>
  </si>
  <si>
    <t>SANDERS would've been so beautiful out there</t>
  </si>
  <si>
    <t>['NOUN', 'AUX', 'AUX', 'AUX', 'ADV', 'ADJ', 'ADV', 'ADV']</t>
  </si>
  <si>
    <t>['nsubj', 'aux', 'aux', 'ROOT', 'advmod', 'acomp', 'advmod', 'advmod']</t>
  </si>
  <si>
    <t>['PROPN', 'PUNCT', 'PROPN', 'AUX', 'AUX', 'AUX', 'ADV', 'ADJ', 'ADV', 'ADV']</t>
  </si>
  <si>
    <t>['dep', 'punct', 'nsubj', 'aux', 'aux', 'ROOT', 'advmod', 'acomp', 'advmod', 'advmod']</t>
  </si>
  <si>
    <t>Shoot_from_the_Quip</t>
  </si>
  <si>
    <t>Shoot_from_the_Quip : Brooklyn kid vs Trump would be so much fun to watch</t>
  </si>
  <si>
    <t>Brooklyn kid vs TRUMP would be so much fun to watch</t>
  </si>
  <si>
    <t>['PROPN', 'NOUN', 'ADP', 'PROPN', 'AUX', 'AUX', 'ADV', 'ADJ', 'NOUN', 'PART', 'VERB']</t>
  </si>
  <si>
    <t>['compound', 'nsubj', 'prep', 'pobj', 'aux', 'ROOT', 'advmod', 'amod', 'attr', 'aux', 'advcl']</t>
  </si>
  <si>
    <t>['PROPN', 'PUNCT', 'PROPN', 'NOUN', 'ADP', 'PROPN', 'AUX', 'AUX', 'ADV', 'ADJ', 'NOUN', 'PART', 'VERB']</t>
  </si>
  <si>
    <t>['ROOT', 'punct', 'compound', 'nsubj', 'prep', 'pobj', 'aux', 'ROOT', 'advmod', 'amod', 'attr', 'aux', 'advcl']</t>
  </si>
  <si>
    <t>burgeoning_philosoph</t>
  </si>
  <si>
    <t>ZebZPopcorn</t>
  </si>
  <si>
    <t>burgeoning_philosoph :  she's hinting at tax incentives</t>
  </si>
  <si>
    <t>ZebZPopcorn : Tax incentives. Government contracts</t>
  </si>
  <si>
    <t>CLINTON is hinting at tax incentives</t>
  </si>
  <si>
    <t>tax incentives and government contracts</t>
  </si>
  <si>
    <t>['PROPN', 'AUX', 'VERB', 'ADP', 'NOUN', 'NOUN']</t>
  </si>
  <si>
    <t>['NOUN', 'NOUN', 'CCONJ', 'NOUN', 'NOUN']</t>
  </si>
  <si>
    <t>['nsubj', 'aux', 'ROOT', 'prep', 'compound', 'pobj']</t>
  </si>
  <si>
    <t>['compound', 'ROOT', 'cc', 'compound', 'conj']</t>
  </si>
  <si>
    <t>['NUM', 'PUNCT', 'SPACE', 'PRON', 'AUX', 'VERB', 'ADP', 'NOUN', 'NOUN']</t>
  </si>
  <si>
    <t>['VERB', 'PUNCT', 'NOUN', 'NOUN', 'PUNCT', 'NOUN', 'NOUN']</t>
  </si>
  <si>
    <t>['dep', 'punct', 'dep', 'nsubj', 'aux', 'ROOT', 'prep', 'compound', 'pobj']</t>
  </si>
  <si>
    <t>['amod', 'punct', 'compound', 'ROOT', 'punct', 'compound', 'ROOT']</t>
  </si>
  <si>
    <t>Deiss</t>
  </si>
  <si>
    <t>Deiss : She could encourage them by giving them tax incentives, for example</t>
  </si>
  <si>
    <t>CLINTON could encourage them by giving them tax incentives, for example</t>
  </si>
  <si>
    <t>['PROPN', 'AUX', 'VERB', 'PRON', 'ADP', 'VERB', 'PRON', 'NOUN', 'NOUN', 'PUNCT', 'ADP', 'NOUN']</t>
  </si>
  <si>
    <t>['nsubj', 'aux', 'ROOT', 'dobj', 'prep', 'pcomp', 'dative', 'compound', 'dobj', 'punct', 'prep', 'pobj']</t>
  </si>
  <si>
    <t>['ADJ', 'PUNCT', 'PRON', 'AUX', 'VERB', 'PRON', 'ADP', 'VERB', 'PRON', 'NOUN', 'NOUN', 'PUNCT', 'ADP', 'NOUN']</t>
  </si>
  <si>
    <t>['dep', 'punct', 'nsubj', 'aux', 'ROOT', 'dobj', 'prep', 'pcomp', 'dative', 'compound', 'dobj', 'punct', 'prep', 'pobj']</t>
  </si>
  <si>
    <t>crash_testdummy</t>
  </si>
  <si>
    <t>crash_testdummy :  Why do you believe the USA should be part of a one sided relationship</t>
  </si>
  <si>
    <t>crash_testdummy : Do you believe that countries should follow through with the agreements and treaties they've signed with the US</t>
  </si>
  <si>
    <t>you believe the USA should be part of a one sided relationship</t>
  </si>
  <si>
    <t>you don't believe that countries should follow through with the agreements and treaties they've signed with the US</t>
  </si>
  <si>
    <t>['PRON', 'VERB', 'DET', 'PROPN', 'AUX', 'AUX', 'NOUN', 'ADP', 'DET', 'NUM', 'ADJ', 'NOUN']</t>
  </si>
  <si>
    <t>['PRON', 'AUX', 'PART', 'VERB', 'SCONJ', 'NOUN', 'AUX', 'VERB', 'ADP', 'ADP', 'DET', 'NOUN', 'CCONJ', 'NOUN', 'PRON', 'AUX', 'VERB', 'ADP', 'DET', 'PROPN']</t>
  </si>
  <si>
    <t>['nsubj', 'ROOT', 'det', 'nsubj', 'aux', 'ccomp', 'attr', 'prep', 'det', 'nummod', 'amod', 'pobj']</t>
  </si>
  <si>
    <t>['nsubj', 'aux', 'neg', 'ROOT', 'mark', 'nsubj', 'aux', 'ccomp', 'prt', 'prep', 'det', 'pobj', 'cc', 'conj', 'nsubj', 'aux', 'relcl', 'prep', 'det', 'pobj']</t>
  </si>
  <si>
    <t>['PROPN', 'PUNCT', 'SPACE', 'SCONJ', 'AUX', 'PRON', 'VERB', 'DET', 'PROPN', 'AUX', 'AUX', 'NOUN', 'ADP', 'DET', 'NUM', 'ADJ', 'NOUN']</t>
  </si>
  <si>
    <t>['PROPN', 'PUNCT', 'AUX', 'PRON', 'VERB', 'SCONJ', 'NOUN', 'AUX', 'VERB', 'ADP', 'ADP', 'DET', 'NOUN', 'CCONJ', 'NOUN', 'PRON', 'AUX', 'VERB', 'ADP', 'DET', 'PROPN']</t>
  </si>
  <si>
    <t>['dep', 'punct', 'dep', 'advmod', 'aux', 'nsubj', 'ROOT', 'det', 'nsubj', 'aux', 'ccomp', 'attr', 'prep', 'det', 'nummod', 'amod', 'pobj']</t>
  </si>
  <si>
    <t>['dep', 'punct', 'aux', 'nsubj', 'ROOT', 'mark', 'nsubj', 'aux', 'ccomp', 'prt', 'prep', 'det', 'pobj', 'cc', 'conj', 'nsubj', 'aux', 'relcl', 'prep', 'det', 'pobj']</t>
  </si>
  <si>
    <t>SHOW_ME_YOUR_GOATS</t>
  </si>
  <si>
    <t>Wtfeifi7</t>
  </si>
  <si>
    <t>SHOW_ME_YOUR_GOATS : Where is the moderator</t>
  </si>
  <si>
    <t>Wtfeifi7 : He ain't interrupting this shit</t>
  </si>
  <si>
    <t>where is the moderator</t>
  </si>
  <si>
    <t>the moderator ain't interrupting this shit</t>
  </si>
  <si>
    <t>['DET', 'NOUN', 'AUX', 'PART', 'VERB', 'DET', 'NOUN']</t>
  </si>
  <si>
    <t>['det', 'nsubj', 'aux', 'neg', 'ROOT', 'det', 'dobj']</t>
  </si>
  <si>
    <t>['PROPN', 'PUNCT', 'SCONJ', 'AUX', 'DET', 'NOUN']</t>
  </si>
  <si>
    <t>['NOUN', 'PUNCT', 'PRON', 'AUX', 'PART', 'VERB', 'DET', 'NOUN']</t>
  </si>
  <si>
    <t>['dep', 'punct', 'nsubj', 'aux', 'neg', 'ROOT', 'det', 'dobj']</t>
  </si>
  <si>
    <t>The_Grubgrub</t>
  </si>
  <si>
    <t>The_Grubgrub : Being quiet, like he should be</t>
  </si>
  <si>
    <t>the moderator is being quiet, like he should be</t>
  </si>
  <si>
    <t>['DET', 'NOUN', 'AUX', 'AUX', 'ADJ', 'PUNCT', 'SCONJ', 'PRON', 'AUX', 'AUX']</t>
  </si>
  <si>
    <t>['det', 'nsubj', 'aux', 'ROOT', 'acomp', 'punct', 'mark', 'nsubj', 'aux', 'advcl']</t>
  </si>
  <si>
    <t>['NOUN', 'PUNCT', 'AUX', 'ADJ', 'PUNCT', 'SCONJ', 'PRON', 'AUX', 'AUX']</t>
  </si>
  <si>
    <t>['dep', 'punct', 'advcl', 'acomp', 'punct', 'mark', 'nsubj', 'aux', 'ROOT']</t>
  </si>
  <si>
    <t>RambleRant</t>
  </si>
  <si>
    <t>RambleRant : he's letting them go at it on purpose</t>
  </si>
  <si>
    <t>the moderator is letting them go at it on purpose</t>
  </si>
  <si>
    <t>['DET', 'NOUN', 'AUX', 'VERB', 'PRON', 'VERB', 'ADP', 'PRON', 'ADP', 'NOUN']</t>
  </si>
  <si>
    <t>['det', 'nsubj', 'aux', 'ROOT', 'nsubj', 'ccomp', 'prep', 'pobj', 'prep', 'pobj']</t>
  </si>
  <si>
    <t>['NOUN', 'PUNCT', 'PRON', 'AUX', 'VERB', 'PRON', 'VERB', 'ADP', 'PRON', 'ADP', 'NOUN']</t>
  </si>
  <si>
    <t>['dep', 'punct', 'nsubj', 'aux', 'ROOT', 'nsubj', 'ccomp', 'prep', 'pobj', 'prep', 'pobj']</t>
  </si>
  <si>
    <t>CZ-Jack</t>
  </si>
  <si>
    <t>teddyrooseveltsfist</t>
  </si>
  <si>
    <t>CZ-Jack : Pretty much anyone who appears on television has a makeup on</t>
  </si>
  <si>
    <t>teddyrooseveltsfist : You mean like everyone who goes on TV</t>
  </si>
  <si>
    <t>pretty much anyone who appears on television has a makeup on</t>
  </si>
  <si>
    <t>TRUMP has makeup on like everyone who goes on TV</t>
  </si>
  <si>
    <t>['ADV', 'ADV', 'PRON', 'PRON', 'VERB', 'ADP', 'NOUN', 'VERB', 'DET', 'NOUN', 'ADP']</t>
  </si>
  <si>
    <t>['PROPN', 'VERB', 'NOUN', 'ADP', 'ADP', 'PRON', 'PRON', 'VERB', 'ADP', 'NOUN']</t>
  </si>
  <si>
    <t>['advmod', 'advmod', 'nsubj', 'nsubj', 'relcl', 'prep', 'pobj', 'ROOT', 'det', 'dobj', 'prep']</t>
  </si>
  <si>
    <t>['nsubj', 'ROOT', 'dobj', 'prt', 'prep', 'pobj', 'nsubj', 'relcl', 'prep', 'pobj']</t>
  </si>
  <si>
    <t>['PROPN', 'PUNCT', 'PROPN', 'PUNCT', 'ADV', 'ADV', 'PRON', 'PRON', 'VERB', 'ADP', 'NOUN', 'VERB', 'DET', 'NOUN', 'ADP']</t>
  </si>
  <si>
    <t>['NOUN', 'PUNCT', 'PRON', 'VERB', 'ADP', 'PRON', 'PRON', 'VERB', 'ADP', 'NOUN']</t>
  </si>
  <si>
    <t>['compound', 'punct', 'dep', 'punct', 'advmod', 'amod', 'nsubj', 'nsubj', 'relcl', 'prep', 'pobj', 'ROOT', 'det', 'dobj', 'prep']</t>
  </si>
  <si>
    <t>['ROOT', 'punct', 'nsubj', 'parataxis', 'prep', 'pobj', 'nsubj', 'relcl', 'prep', 'pobj']</t>
  </si>
  <si>
    <t>The_sad_zebra</t>
  </si>
  <si>
    <t>The_sad_zebra : Everyone on tv does</t>
  </si>
  <si>
    <t>everyone on tv does have makeup</t>
  </si>
  <si>
    <t>['PRON', 'ADP', 'NOUN', 'AUX', 'VERB', 'NOUN']</t>
  </si>
  <si>
    <t>['nsubj', 'prep', 'pobj', 'aux', 'ROOT', 'dobj']</t>
  </si>
  <si>
    <t>['NOUN', 'PUNCT', 'PRON', 'ADP', 'NOUN', 'AUX']</t>
  </si>
  <si>
    <t>['ROOT', 'punct', 'nsubj', 'prep', 'pobj', 'appos']</t>
  </si>
  <si>
    <t>StickyDaydreams</t>
  </si>
  <si>
    <t>emotionlotion</t>
  </si>
  <si>
    <t>StickyDaydreams : the audit excuse seems like utter bullshit</t>
  </si>
  <si>
    <t>emotionlotion : It's total bullshit</t>
  </si>
  <si>
    <t>the audit excuse seems like utter bullshit</t>
  </si>
  <si>
    <t>It's total bullshit</t>
  </si>
  <si>
    <t>['DET', 'NOUN', 'NOUN', 'VERB', 'ADP', 'ADJ', 'NOUN']</t>
  </si>
  <si>
    <t>['det', 'compound', 'nsubj', 'ROOT', 'prep', 'amod', 'pobj']</t>
  </si>
  <si>
    <t>['PROPN', 'PUNCT', 'DET', 'NOUN', 'NOUN', 'VERB', 'ADP', 'ADJ', 'NOUN']</t>
  </si>
  <si>
    <t>['npadvmod', 'punct', 'det', 'compound', 'nsubj', 'ROOT', 'prep', 'amod', 'pobj']</t>
  </si>
  <si>
    <t>droidloot</t>
  </si>
  <si>
    <t>Voscyllate : considering you are being eternally audited, you won't be releasing tax returns</t>
  </si>
  <si>
    <t>droidloot : Are you suggesting that his tax statements have raised so many red flags that the IRS is compelled to audit him in perpetuity</t>
  </si>
  <si>
    <t>considering TRUMP are being eternally audited, TRUMP won't be releasing tax returns</t>
  </si>
  <si>
    <t>TRUMP's tax statements have raised so many red flags that the IRS is compelled to audit him in perpetuity</t>
  </si>
  <si>
    <t>['VERB', 'PROPN', 'AUX', 'AUX', 'ADV', 'VERB', 'PUNCT', 'PROPN', 'AUX', 'PART', 'AUX', 'VERB', 'NOUN', 'NOUN']</t>
  </si>
  <si>
    <t>['PROPN', 'PART', 'NOUN', 'NOUN', 'AUX', 'VERB', 'ADV', 'ADJ', 'ADJ', 'NOUN', 'PRON', 'DET', 'PROPN', 'AUX', 'VERB', 'PART', 'VERB', 'PRON', 'ADP', 'NOUN']</t>
  </si>
  <si>
    <t>['advcl', 'dobj', 'aux', 'auxpass', 'advmod', 'ccomp', 'punct', 'nsubj', 'aux', 'neg', 'aux', 'ROOT', 'compound', 'dobj']</t>
  </si>
  <si>
    <t>['poss', 'case', 'compound', 'nsubj', 'aux', 'ROOT', 'advmod', 'amod', 'amod', 'dobj', 'dobj', 'det', 'nsubjpass', 'auxpass', 'relcl', 'aux', 'xcomp', 'dobj', 'prep', 'pobj']</t>
  </si>
  <si>
    <t>['NOUN', 'PUNCT', 'VERB', 'PRON', 'AUX', 'AUX', 'ADV', 'VERB', 'PUNCT', 'PRON', 'AUX', 'PART', 'AUX', 'VERB', 'NOUN', 'NOUN']</t>
  </si>
  <si>
    <t>['VERB', 'PUNCT', 'AUX', 'PRON', 'VERB', 'SCONJ', 'PRON', 'NOUN', 'NOUN', 'AUX', 'VERB', 'ADV', 'ADJ', 'ADJ', 'NOUN', 'PRON', 'DET', 'PROPN', 'AUX', 'VERB', 'PART', 'VERB', 'PRON', 'ADP', 'NOUN']</t>
  </si>
  <si>
    <t>['ROOT', 'punct', 'advcl', 'nsubjpass', 'aux', 'auxpass', 'advmod', 'ccomp', 'punct', 'nsubj', 'aux', 'neg', 'aux', 'acl', 'compound', 'dobj']</t>
  </si>
  <si>
    <t>['dep', 'punct', 'aux', 'nsubj', 'ROOT', 'mark', 'poss', 'compound', 'nsubj', 'aux', 'ccomp', 'advmod', 'amod', 'amod', 'dobj', 'dobj', 'det', 'nsubjpass', 'auxpass', 'relcl', 'aux', 'xcomp', 'dobj', 'prep', 'pobj']</t>
  </si>
  <si>
    <t>Voscyllate : No use hiding behind the whole audit gig anymore</t>
  </si>
  <si>
    <t>no use hiding behind the whole audit gig anymore</t>
  </si>
  <si>
    <t>['DET', 'NOUN', 'VERB', 'ADP', 'DET', 'ADJ', 'NOUN', 'ADJ', 'ADV']</t>
  </si>
  <si>
    <t>['det', 'compound', 'acl', 'prep', 'det', 'amod', 'pobj', 'ROOT', 'advmod']</t>
  </si>
  <si>
    <t>['NOUN', 'PUNCT', 'DET', 'NOUN', 'VERB', 'ADP', 'DET', 'ADJ', 'NOUN', 'ADJ', 'ADV']</t>
  </si>
  <si>
    <t>['ROOT', 'punct', 'det', 'appos', 'acl', 'prep', 'det', 'amod', 'pobj', 'conj', 'advmod']</t>
  </si>
  <si>
    <t>Saedeas</t>
  </si>
  <si>
    <t>Saedeas : This is what it refers to: https://en.m.wikipedia.org/wiki/No_first_use</t>
  </si>
  <si>
    <t>Saedeas : The United States currently reserves the right to use nuclear weapons in any conflict, though we've softened it a bit</t>
  </si>
  <si>
    <t>This is what it refers to: https://en.m.wikipedia.org/wiki/No_first_use</t>
  </si>
  <si>
    <t>The United States currently reserves the right to use nuclear weapons in any conflict, though we've softened it a bit</t>
  </si>
  <si>
    <t>['PRON', 'AUX', 'PRON', 'PRON', 'VERB', 'ADP', 'PUNCT', 'SPACE', 'VERB']</t>
  </si>
  <si>
    <t>['DET', 'PROPN', 'PROPN', 'ADV', 'VERB', 'DET', 'NOUN', 'PART', 'VERB', 'ADJ', 'NOUN', 'ADP', 'DET', 'NOUN', 'PUNCT', 'SCONJ', 'PRON', 'AUX', 'VERB', 'PRON', 'DET', 'NOUN']</t>
  </si>
  <si>
    <t>['nsubj', 'ROOT', 'pobj', 'nsubj', 'ccomp', 'prep', 'punct', 'dep', 'punct']</t>
  </si>
  <si>
    <t>['det', 'compound', 'nsubj', 'advmod', 'ROOT', 'det', 'dobj', 'aux', 'acl', 'amod', 'dobj', 'prep', 'det', 'pobj', 'punct', 'mark', 'nsubj', 'aux', 'advcl', 'dobj', 'det', 'npadvmod']</t>
  </si>
  <si>
    <t>['NOUN', 'PUNCT', 'PRON', 'AUX', 'PRON', 'PRON', 'VERB', 'ADP', 'PUNCT', 'SPACE', 'VERB']</t>
  </si>
  <si>
    <t>['NOUN', 'PUNCT', 'DET', 'PROPN', 'PROPN', 'ADV', 'VERB', 'DET', 'NOUN', 'PART', 'VERB', 'ADJ', 'NOUN', 'ADP', 'DET', 'NOUN', 'PUNCT', 'SCONJ', 'PRON', 'AUX', 'VERB', 'PRON', 'DET', 'NOUN']</t>
  </si>
  <si>
    <t>['dep', 'punct', 'nsubj', 'ROOT', 'pobj', 'nsubj', 'ccomp', 'prep', 'punct', 'dep', 'punct']</t>
  </si>
  <si>
    <t>['dep', 'punct', 'det', 'compound', 'nsubj', 'advmod', 'ROOT', 'det', 'dobj', 'aux', 'acl', 'amod', 'dobj', 'prep', 'det', 'pobj', 'punct', 'mark', 'nsubj', 'aux', 'advcl', 'dobj', 'det', 'npadvmod']</t>
  </si>
  <si>
    <t>MGLLNMaryland</t>
  </si>
  <si>
    <t>subatomicpokeball</t>
  </si>
  <si>
    <t>MGLLNMaryland : [Internal Screaming]</t>
  </si>
  <si>
    <t>subatomicpokeball : I'm externally screaming</t>
  </si>
  <si>
    <t>[Internal Screaming]</t>
  </si>
  <si>
    <t>I'm externally screaming</t>
  </si>
  <si>
    <t>['X', 'PROPN', 'PROPN', 'PUNCT']</t>
  </si>
  <si>
    <t>['PRON', 'AUX', 'ADV', 'VERB']</t>
  </si>
  <si>
    <t>['punct', 'compound', 'ROOT', 'punct']</t>
  </si>
  <si>
    <t>['nsubj', 'aux', 'advmod', 'ROOT']</t>
  </si>
  <si>
    <t>['PROPN', 'PUNCT', 'X', 'PROPN', 'PROPN', 'PUNCT']</t>
  </si>
  <si>
    <t>['PROPN', 'PUNCT', 'PRON', 'AUX', 'ADV', 'VERB']</t>
  </si>
  <si>
    <t>['ROOT', 'punct', 'punct', 'compound', 'ROOT', 'punct']</t>
  </si>
  <si>
    <t>['dep', 'punct', 'nsubj', 'aux', 'advmod', 'ROOT']</t>
  </si>
  <si>
    <t>Pedophilecabinet</t>
  </si>
  <si>
    <t>Pedophilecabinet : Both my mind and body are screaming and I can't think</t>
  </si>
  <si>
    <t>both my mind and body are screaming and I can't think</t>
  </si>
  <si>
    <t>['CCONJ', 'PRON', 'NOUN', 'CCONJ', 'NOUN', 'AUX', 'VERB', 'CCONJ', 'PRON', 'AUX', 'PART', 'VERB']</t>
  </si>
  <si>
    <t>['preconj', 'poss', 'nsubj', 'cc', 'conj', 'aux', 'ccomp', 'cc', 'nsubj', 'aux', 'neg', 'ROOT']</t>
  </si>
  <si>
    <t>['NOUN', 'PUNCT', 'CCONJ', 'PRON', 'NOUN', 'CCONJ', 'NOUN', 'AUX', 'VERB', 'CCONJ', 'PRON', 'AUX', 'PART', 'VERB']</t>
  </si>
  <si>
    <t>['npadvmod', 'punct', 'det', 'poss', 'nsubj', 'cc', 'conj', 'aux', 'ccomp', 'cc', 'nsubj', 'aux', 'neg', 'ROOT']</t>
  </si>
  <si>
    <t>jans_candles</t>
  </si>
  <si>
    <t>cartsyfartsy</t>
  </si>
  <si>
    <t>jans_candles : He's not handling himself well while she's speaking</t>
  </si>
  <si>
    <t>cartsyfartsy : when he's speaking</t>
  </si>
  <si>
    <t>TRUMP is not handling himself well while CLINTON is speaking</t>
  </si>
  <si>
    <t>TRUMP is not handling himself well when he is speaking</t>
  </si>
  <si>
    <t>['PROPN', 'AUX', 'PART', 'VERB', 'PRON', 'ADV', 'SCONJ', 'PROPN', 'AUX', 'VERB']</t>
  </si>
  <si>
    <t>['PROPN', 'AUX', 'PART', 'VERB', 'PRON', 'ADV', 'SCONJ', 'PRON', 'AUX', 'VERB']</t>
  </si>
  <si>
    <t>['nsubj', 'aux', 'neg', 'ROOT', 'dobj', 'advmod', 'mark', 'nsubj', 'aux', 'advcl']</t>
  </si>
  <si>
    <t>['nsubj', 'aux', 'neg', 'ROOT', 'dobj', 'advmod', 'advmod', 'nsubj', 'aux', 'advcl']</t>
  </si>
  <si>
    <t>['NOUN', 'PUNCT', 'PRON', 'AUX', 'PART', 'VERB', 'PRON', 'ADV', 'SCONJ', 'PRON', 'AUX', 'VERB']</t>
  </si>
  <si>
    <t>['PROPN', 'PUNCT', 'SCONJ', 'PRON', 'AUX', 'VERB']</t>
  </si>
  <si>
    <t>['dep', 'punct', 'nsubj', 'aux', 'neg', 'ROOT', 'dobj', 'advmod', 'mark', 'nsubj', 'aux', 'advcl']</t>
  </si>
  <si>
    <t>['ROOT', 'punct', 'advmod', 'nsubj', 'aux', 'relcl']</t>
  </si>
  <si>
    <t>BurtonCommaLeVar</t>
  </si>
  <si>
    <t>BurtonCommaLeVar : What do you call making shit tons of money off the misfortune of working class people</t>
  </si>
  <si>
    <t>BurtonCommaLeVar : It's called business</t>
  </si>
  <si>
    <t>you call making shit tons of money off the misfortune of working class people xxx</t>
  </si>
  <si>
    <t>it's called business</t>
  </si>
  <si>
    <t>['PRON', 'VERB', 'VERB', 'NOUN', 'NOUN', 'ADP', 'NOUN', 'ADP', 'DET', 'NOUN', 'ADP', 'VERB', 'NOUN', 'NOUN', 'NOUN']</t>
  </si>
  <si>
    <t>['PRON', 'AUX', 'VERB', 'NOUN']</t>
  </si>
  <si>
    <t>['nsubj', 'ROOT', 'xcomp', 'compound', 'dobj', 'prep', 'pobj', 'prep', 'det', 'pobj', 'prep', 'compound', 'compound', 'pobj', 'punct']</t>
  </si>
  <si>
    <t>['nsubjpass', 'auxpass', 'ROOT', 'oprd']</t>
  </si>
  <si>
    <t>['X', 'PUNCT', 'PRON', 'AUX', 'PRON', 'VERB', 'VERB', 'NOUN', 'NOUN', 'ADP', 'NOUN', 'ADP', 'DET', 'NOUN', 'ADP', 'VERB', 'NOUN', 'NOUN']</t>
  </si>
  <si>
    <t>['X', 'PUNCT', 'PRON', 'AUX', 'VERB', 'NOUN']</t>
  </si>
  <si>
    <t>['dep', 'punct', 'dobj', 'aux', 'nsubj', 'ROOT', 'xcomp', 'compound', 'dobj', 'prep', 'pobj', 'prep', 'det', 'pobj', 'prep', 'compound', 'compound', 'pobj']</t>
  </si>
  <si>
    <t>['dep', 'punct', 'nsubjpass', 'auxpass', 'ROOT', 'oprd']</t>
  </si>
  <si>
    <t>TRUMP : That's called business</t>
  </si>
  <si>
    <t>that's called business</t>
  </si>
  <si>
    <t>['PROPN', 'PUNCT', 'PRON', 'AUX', 'VERB', 'NOUN']</t>
  </si>
  <si>
    <t>['ROOT', 'punct', 'nsubjpass', 'auxpass', 'ROOT', 'oprd']</t>
  </si>
  <si>
    <t>SlectionSocialSanity</t>
  </si>
  <si>
    <t>SlectionSocialSanity : Perfect timing, it's called business</t>
  </si>
  <si>
    <t>perfect timing, it's called business</t>
  </si>
  <si>
    <t>['ADJ', 'NOUN', 'PUNCT', 'PRON', 'AUX', 'VERB', 'NOUN']</t>
  </si>
  <si>
    <t>['amod', 'nsubjpass', 'punct', 'nsubjpass', 'auxpass', 'ROOT', 'oprd']</t>
  </si>
  <si>
    <t>['NOUN', 'PUNCT', 'ADJ', 'NOUN', 'PUNCT', 'PRON', 'AUX', 'VERB', 'NOUN']</t>
  </si>
  <si>
    <t>['advcl', 'punct', 'amod', 'appos', 'punct', 'nsubjpass', 'auxpass', 'ROOT', 'oprd']</t>
  </si>
  <si>
    <t>MarcoPolo10</t>
  </si>
  <si>
    <t>MarcoPolo10 : Has nothing to do with Don the Con's taxes</t>
  </si>
  <si>
    <t>MarcoPolo10 : Non sequitur</t>
  </si>
  <si>
    <t>has nothing to do with Don the Con's taxes</t>
  </si>
  <si>
    <t>non sequitur</t>
  </si>
  <si>
    <t>['VERB', 'PRON', 'PART', 'VERB', 'ADP', 'PROPN', 'DET', 'PROPN', 'PART', 'NOUN']</t>
  </si>
  <si>
    <t>['X', 'NOUN']</t>
  </si>
  <si>
    <t>['ROOT', 'dobj', 'aux', 'relcl', 'prep', 'pobj', 'det', 'poss', 'case', 'dobj']</t>
  </si>
  <si>
    <t>['VERB', 'PUNCT', 'VERB', 'PRON', 'PART', 'VERB', 'ADP', 'PROPN', 'DET', 'PROPN', 'PART', 'NOUN']</t>
  </si>
  <si>
    <t>['VERB', 'PUNCT', 'VERB', 'NOUN']</t>
  </si>
  <si>
    <t>['xcomp', 'punct', 'ROOT', 'dobj', 'aux', 'relcl', 'prep', 'pobj', 'det', 'poss', 'case', 'dobj']</t>
  </si>
  <si>
    <t>['ROOT', 'punct', 'compound', 'npadvmod']</t>
  </si>
  <si>
    <t>The_GMD</t>
  </si>
  <si>
    <t>The_GMD : It's like a catch-22</t>
  </si>
  <si>
    <t>The_GMD :  It basically comes down to is it less harmful to facilitate a terror group, or is it less harmful to damage a countries economy by taking it's largest import</t>
  </si>
  <si>
    <t>It's like a catch-22</t>
  </si>
  <si>
    <t>It basically comes down to is it less harmful to facilitate a terror group, or is it less harmful to damage a countries economy by taking it's largest import</t>
  </si>
  <si>
    <t>['PRON', 'AUX', 'ADP', 'DET', 'PROPN']</t>
  </si>
  <si>
    <t>['PRON', 'ADV', 'VERB', 'ADP', 'ADP', 'AUX', 'PRON', 'ADV', 'ADJ', 'PART', 'VERB', 'DET', 'NOUN', 'NOUN', 'PUNCT', 'CCONJ', 'AUX', 'PRON', 'ADV', 'ADJ', 'PART', 'VERB', 'DET', 'NOUN', 'NOUN', 'ADP', 'VERB', 'PRON', 'PART', 'ADJ', 'NOUN']</t>
  </si>
  <si>
    <t>['nsubj', 'ROOT', 'prep', 'det', 'attr']</t>
  </si>
  <si>
    <t>['nsubj', 'advmod', 'ROOT', 'prt', 'prep', 'advcl', 'nsubj', 'advmod', 'acomp', 'aux', 'xcomp', 'det', 'compound', 'dobj', 'punct', 'cc', 'conj', 'nsubj', 'advmod', 'acomp', 'aux', 'xcomp', 'det', 'compound', 'dobj', 'prep', 'pcomp', 'poss', 'case', 'amod', 'dobj']</t>
  </si>
  <si>
    <t>['NOUN', 'PUNCT', 'PRON', 'AUX', 'ADP', 'DET', 'PROPN']</t>
  </si>
  <si>
    <t>['PROPN', 'PUNCT', 'SPACE', 'PRON', 'ADV', 'VERB', 'ADP', 'ADP', 'AUX', 'PRON', 'ADV', 'ADJ', 'PART', 'VERB', 'DET', 'NOUN', 'NOUN', 'PUNCT', 'CCONJ', 'AUX', 'PRON', 'ADV', 'ADJ', 'PART', 'VERB', 'DET', 'NOUN', 'NOUN', 'ADP', 'VERB', 'PRON', 'PART', 'ADJ', 'NOUN']</t>
  </si>
  <si>
    <t>['ROOT', 'punct', 'nsubj', 'ROOT', 'prep', 'det', 'attr']</t>
  </si>
  <si>
    <t>['dep', 'punct', 'dep', 'nsubj', 'advmod', 'ROOT', 'prt', 'prep', 'advcl', 'nsubj', 'advmod', 'acomp', 'aux', 'xcomp', 'det', 'compound', 'dobj', 'punct', 'cc', 'conj', 'nsubj', 'advmod', 'acomp', 'aux', 'xcomp', 'det', 'compound', 'dobj', 'prep', 'pcomp', 'poss', 'case', 'amod', 'dobj']</t>
  </si>
  <si>
    <t>hivaSkunk777</t>
  </si>
  <si>
    <t>hivaSkunk777 : had some coke leftover on his upper lip</t>
  </si>
  <si>
    <t>Wormhog : Coke</t>
  </si>
  <si>
    <t>TRUMP had some coke leftover on his upper lip</t>
  </si>
  <si>
    <t>coke</t>
  </si>
  <si>
    <t>['PROPN', 'VERB', 'DET', 'NOUN', 'VERB', 'ADP', 'PRON', 'ADJ', 'NOUN']</t>
  </si>
  <si>
    <t>['PROPN']</t>
  </si>
  <si>
    <t>['nsubj', 'ROOT', 'det', 'dobj', 'acl', 'prep', 'poss', 'amod', 'pobj']</t>
  </si>
  <si>
    <t>['NOUN', 'PUNCT', 'VERB', 'DET', 'NOUN', 'VERB', 'ADP', 'PRON', 'ADJ', 'NOUN']</t>
  </si>
  <si>
    <t>['nsubj', 'punct', 'ROOT', 'det', 'nsubj', 'ccomp', 'prep', 'poss', 'amod', 'pobj']</t>
  </si>
  <si>
    <t>sawmyoldgirlfriend</t>
  </si>
  <si>
    <t>Airway</t>
  </si>
  <si>
    <t>sawmyoldgirlfriend : he must have pneumonia</t>
  </si>
  <si>
    <t>Airway : Must be ill</t>
  </si>
  <si>
    <t>TRUMP must have pneumonia</t>
  </si>
  <si>
    <t>TRUMP must be ill</t>
  </si>
  <si>
    <t>['PROPN', 'AUX', 'AUX', 'ADJ']</t>
  </si>
  <si>
    <t>['nsubj', 'aux', 'ROOT', 'acomp']</t>
  </si>
  <si>
    <t>['NOUN', 'PUNCT', 'AUX', 'AUX', 'ADJ']</t>
  </si>
  <si>
    <t>['dep', 'punct', 'nsubj', 'aux', 'ROOT', 'dobj']</t>
  </si>
  <si>
    <t>['dep', 'punct', 'aux', 'ROOT', 'acomp']</t>
  </si>
  <si>
    <t>Weaglebeagle</t>
  </si>
  <si>
    <t>ZarxcesHappyLand</t>
  </si>
  <si>
    <t>Weaglebeagle : It would have been a bloodbath</t>
  </si>
  <si>
    <t>ZarxcesHappyLand : dear lord it'd be a high school team playing an NFL team</t>
  </si>
  <si>
    <t>it would have been a bloodbath</t>
  </si>
  <si>
    <t>it'd be a high school team playing an NFL team</t>
  </si>
  <si>
    <t>['PRON', 'AUX', 'AUX', 'AUX', 'DET', 'NOUN']</t>
  </si>
  <si>
    <t>['PRON', 'AUX', 'AUX', 'DET', 'ADJ', 'NOUN', 'NOUN', 'VERB', 'DET', 'PROPN', 'NOUN']</t>
  </si>
  <si>
    <t>['nsubj', 'aux', 'aux', 'ROOT', 'det', 'attr']</t>
  </si>
  <si>
    <t>['nsubj', 'aux', 'ROOT', 'det', 'amod', 'compound', 'attr', 'acl', 'det', 'compound', 'dobj']</t>
  </si>
  <si>
    <t>['NOUN', 'PUNCT', 'PRON', 'AUX', 'AUX', 'AUX', 'DET', 'NOUN']</t>
  </si>
  <si>
    <t>['NOUN', 'PUNCT', 'ADJ', 'PROPN', 'PRON', 'AUX', 'AUX', 'DET', 'ADJ', 'NOUN', 'NOUN', 'VERB', 'DET', 'PROPN', 'NOUN']</t>
  </si>
  <si>
    <t>['dep', 'punct', 'nsubj', 'aux', 'aux', 'ROOT', 'det', 'attr']</t>
  </si>
  <si>
    <t>['dep', 'punct', 'amod', 'npadvmod', 'nsubj', 'aux', 'ROOT', 'det', 'amod', 'compound', 'attr', 'acl', 'det', 'compound', 'dobj']</t>
  </si>
  <si>
    <t>bigbendalibra</t>
  </si>
  <si>
    <t>Johner1261</t>
  </si>
  <si>
    <t>bigbendalibra : For most entertaining I would go with Joe Biden</t>
  </si>
  <si>
    <t>Johner1261 : even better, Biden</t>
  </si>
  <si>
    <t>for most entertaining I would go with Joe Biden</t>
  </si>
  <si>
    <t>even better, Biden</t>
  </si>
  <si>
    <t>['ADP', 'ADV', 'ADJ', 'PRON', 'AUX', 'VERB', 'ADP', 'PROPN', 'PROPN']</t>
  </si>
  <si>
    <t>['ADV', 'ADJ', 'PUNCT', 'PROPN']</t>
  </si>
  <si>
    <t>['prep', 'advmod', 'pcomp', 'nsubj', 'aux', 'ROOT', 'prep', 'compound', 'pobj']</t>
  </si>
  <si>
    <t>['advmod', 'ROOT', 'punct', 'npadvmod']</t>
  </si>
  <si>
    <t>['NOUN', 'PUNCT', 'ADP', 'ADV', 'ADJ', 'PRON', 'AUX', 'VERB', 'ADP', 'PROPN', 'PROPN']</t>
  </si>
  <si>
    <t>['NOUN', 'PUNCT', 'ADV', 'ADJ', 'PUNCT', 'PROPN']</t>
  </si>
  <si>
    <t>['dep', 'punct', 'prep', 'advmod', 'pcomp', 'nsubj', 'aux', 'ROOT', 'prep', 'compound', 'pobj']</t>
  </si>
  <si>
    <t>['npadvmod', 'punct', 'advmod', 'ROOT', 'punct', 'npadvmod']</t>
  </si>
  <si>
    <t>Weaglebeagle : Obama would trounce this clown</t>
  </si>
  <si>
    <t>ZarxcesHappyLand : Obama would run the table</t>
  </si>
  <si>
    <t>OBAMA would trounce this clown</t>
  </si>
  <si>
    <t>OBAMA would run the table</t>
  </si>
  <si>
    <t>['PROPN', 'AUX', 'VERB', 'PRON', 'NOUN']</t>
  </si>
  <si>
    <t>['nsubj', 'aux', 'ROOT', 'dobj', 'npadvmod']</t>
  </si>
  <si>
    <t>['NOUN', 'PUNCT', 'PROPN', 'AUX', 'VERB', 'PRON', 'NOUN']</t>
  </si>
  <si>
    <t>['NOUN', 'PUNCT', 'PROPN', 'AUX', 'VERB', 'DET', 'NOUN']</t>
  </si>
  <si>
    <t>['ROOT', 'punct', 'nsubj', 'aux', 'ROOT', 'dobj', 'punct']</t>
  </si>
  <si>
    <t>['npadvmod', 'punct', 'nsubj', 'aux', 'ROOT', 'det', 'dobj']</t>
  </si>
  <si>
    <t>TrueDru1</t>
  </si>
  <si>
    <t>TrueDru1 : Obama would've swept the building with Trump</t>
  </si>
  <si>
    <t>OBAMA would've swept the building with TRUMP</t>
  </si>
  <si>
    <t>['PROPN', 'AUX', 'AUX', 'VERB', 'DET', 'NOUN', 'ADP', 'PROPN']</t>
  </si>
  <si>
    <t>['nsubj', 'aux', 'aux', 'ROOT', 'det', 'dobj', 'prep', 'pobj']</t>
  </si>
  <si>
    <t>['NOUN', 'PUNCT', 'PROPN', 'AUX', 'AUX', 'VERB', 'DET', 'NOUN', 'ADP', 'PROPN']</t>
  </si>
  <si>
    <t>['dep', 'punct', 'nsubj', 'aux', 'aux', 'ROOT', 'det', 'dobj', 'prep', 'pobj']</t>
  </si>
  <si>
    <t>TheTruth4k</t>
  </si>
  <si>
    <t>TheTruth4k : Trump would get steam-rolled</t>
  </si>
  <si>
    <t>TRUMP would get steam-rolled</t>
  </si>
  <si>
    <t>['PROPN', 'AUX', 'VERB', 'NOUN', 'PUNCT', 'VERB']</t>
  </si>
  <si>
    <t>['nsubj', 'aux', 'ROOT', 'npadvmod', 'punct', 'acomp']</t>
  </si>
  <si>
    <t>['NOUN', 'PUNCT', 'PROPN', 'AUX', 'VERB', 'NOUN', 'PUNCT', 'VERB']</t>
  </si>
  <si>
    <t>['ROOT', 'punct', 'nsubj', 'aux', 'acl', 'npadvmod', 'punct', 'acomp']</t>
  </si>
  <si>
    <t>SirTreeTreeington</t>
  </si>
  <si>
    <t>SirTreeTreeington : Obama would deal a fatal blow then bring him back to life</t>
  </si>
  <si>
    <t>OBAMA would deal a fatal blow then bring TRUMP back to life</t>
  </si>
  <si>
    <t>['PROPN', 'AUX', 'VERB', 'DET', 'ADJ', 'NOUN', 'ADV', 'VERB', 'PROPN', 'ADV', 'ADP', 'NOUN']</t>
  </si>
  <si>
    <t>['nsubj', 'aux', 'ROOT', 'det', 'amod', 'dobj', 'advmod', 'dep', 'dobj', 'advmod', 'prep', 'pobj']</t>
  </si>
  <si>
    <t>['PROPN', 'PUNCT', 'PROPN', 'AUX', 'VERB', 'DET', 'ADJ', 'NOUN', 'ADV', 'VERB', 'PRON', 'ADV', 'ADP', 'NOUN']</t>
  </si>
  <si>
    <t>['dep', 'punct', 'nsubj', 'aux', 'ROOT', 'det', 'amod', 'dobj', 'advmod', 'dep', 'dobj', 'advmod', 'prep', 'pobj']</t>
  </si>
  <si>
    <t>droidloot : He'd drop the mic on Trump's still beating heart</t>
  </si>
  <si>
    <t>OBAMA would drop the mic on Trump's still beating heart</t>
  </si>
  <si>
    <t>['PROPN', 'AUX', 'VERB', 'DET', 'NOUN', 'ADP', 'PROPN', 'PART', 'ADV', 'VERB', 'NOUN']</t>
  </si>
  <si>
    <t>['nsubj', 'aux', 'ROOT', 'det', 'dobj', 'prep', 'nsubj', 'case', 'advmod', 'pcomp', 'dobj']</t>
  </si>
  <si>
    <t>['VERB', 'PUNCT', 'PRON', 'AUX', 'VERB', 'DET', 'NOUN', 'ADP', 'PROPN', 'PART', 'ADV', 'VERB', 'NOUN']</t>
  </si>
  <si>
    <t>['ROOT', 'punct', 'nsubj', 'aux', 'ccomp', 'det', 'dobj', 'prep', 'nsubj', 'case', 'advmod', 'pcomp', 'dobj']</t>
  </si>
  <si>
    <t>shagfoal</t>
  </si>
  <si>
    <t>shagfoal : gut reactions to a man screaming at a woman like a psychopath are usually negative</t>
  </si>
  <si>
    <t>shagfoal : I'm talking about viewers reaction to Trump pointing and screaming like an abusive husband</t>
  </si>
  <si>
    <t>gut reactions to a man screaming at a woman like a psychopath are usually negative</t>
  </si>
  <si>
    <t>I'm talking about viewers reaction to TRUMP pointing and screaming like an abusive husband</t>
  </si>
  <si>
    <t>['NOUN', 'NOUN', 'ADP', 'DET', 'NOUN', 'VERB', 'ADP', 'DET', 'NOUN', 'ADP', 'DET', 'NOUN', 'AUX', 'ADV', 'ADJ']</t>
  </si>
  <si>
    <t>['PRON', 'AUX', 'VERB', 'ADP', 'NOUN', 'NOUN', 'ADP', 'PROPN', 'NOUN', 'CCONJ', 'VERB', 'ADP', 'DET', 'ADJ', 'NOUN']</t>
  </si>
  <si>
    <t>['compound', 'nsubj', 'prep', 'det', 'pobj', 'acl', 'prep', 'det', 'pobj', 'prep', 'det', 'pobj', 'ROOT', 'advmod', 'acomp']</t>
  </si>
  <si>
    <t>['nsubj', 'aux', 'ROOT', 'prep', 'compound', 'pobj', 'prep', 'compound', 'pobj', 'cc', 'conj', 'prep', 'det', 'amod', 'pobj']</t>
  </si>
  <si>
    <t>['NOUN', 'PUNCT', 'NOUN', 'NOUN', 'ADP', 'DET', 'NOUN', 'VERB', 'ADP', 'DET', 'NOUN', 'ADP', 'DET', 'NOUN', 'AUX', 'ADV', 'ADJ']</t>
  </si>
  <si>
    <t>['NOUN', 'PUNCT', 'PRON', 'AUX', 'VERB', 'ADP', 'NOUN', 'NOUN', 'ADP', 'PROPN', 'NOUN', 'CCONJ', 'VERB', 'ADP', 'DET', 'ADJ', 'NOUN']</t>
  </si>
  <si>
    <t>['dep', 'punct', 'compound', 'nsubj', 'prep', 'det', 'pobj', 'acl', 'prep', 'det', 'pobj', 'prep', 'det', 'pobj', 'ROOT', 'advmod', 'acomp']</t>
  </si>
  <si>
    <t>['ROOT', 'punct', 'nsubj', 'aux', 'acl', 'prep', 'compound', 'pobj', 'prep', 'compound', 'pobj', 'cc', 'conj', 'prep', 'det', 'amod', 'pobj']</t>
  </si>
  <si>
    <t>shagfoal : Does he understand that screaming at a woman in front of 100 million people makes him look like a fucking asshole</t>
  </si>
  <si>
    <t>TRUMP does not understand that screaming at a woman in front of 100 million people makes him look like a fucking asshole</t>
  </si>
  <si>
    <t>['PROPN', 'AUX', 'PART', 'VERB', 'SCONJ', 'VERB', 'ADP', 'DET', 'NOUN', 'ADP', 'NOUN', 'ADP', 'NUM', 'NUM', 'NOUN', 'VERB', 'PRON', 'VERB', 'ADP', 'DET', 'ADJ', 'NOUN']</t>
  </si>
  <si>
    <t>['nsubj', 'aux', 'neg', 'ROOT', 'mark', 'csubj', 'prep', 'det', 'pobj', 'prep', 'pobj', 'prep', 'compound', 'nummod', 'pobj', 'ccomp', 'nsubj', 'ccomp', 'prep', 'det', 'amod', 'pobj']</t>
  </si>
  <si>
    <t>['NOUN', 'PUNCT', 'AUX', 'PRON', 'VERB', 'SCONJ', 'VERB', 'ADP', 'DET', 'NOUN', 'ADP', 'NOUN', 'ADP', 'NUM', 'NUM', 'NOUN', 'VERB', 'PRON', 'VERB', 'ADP', 'DET', 'ADJ', 'NOUN']</t>
  </si>
  <si>
    <t>['dep', 'punct', 'aux', 'nsubj', 'ROOT', 'mark', 'csubj', 'prep', 'det', 'pobj', 'prep', 'pobj', 'prep', 'compound', 'nummod', 'pobj', 'ccomp', 'nsubj', 'ccomp', 'prep', 'det', 'amod', 'pobj']</t>
  </si>
  <si>
    <t>MrSilkyJohnson</t>
  </si>
  <si>
    <t>zappadattic</t>
  </si>
  <si>
    <t>MrSilkyJohnson : It's astonishment for making noise</t>
  </si>
  <si>
    <t>zappadattic : admonishment</t>
  </si>
  <si>
    <t>it's astonishment for making noise</t>
  </si>
  <si>
    <t>admonishment</t>
  </si>
  <si>
    <t>['PRON', 'AUX', 'NOUN', 'ADP', 'VERB', 'NOUN']</t>
  </si>
  <si>
    <t>['nsubj', 'ROOT', 'attr', 'prep', 'pcomp', 'dobj']</t>
  </si>
  <si>
    <t>['PUNCT', 'PUNCT', 'PRON', 'AUX', 'NOUN', 'ADP', 'VERB', 'NOUN']</t>
  </si>
  <si>
    <t>['ADJ', 'PUNCT', 'NOUN']</t>
  </si>
  <si>
    <t>['punct', 'punct', 'nsubj', 'ROOT', 'attr', 'prep', 'pcomp', 'dobj']</t>
  </si>
  <si>
    <t>['amod', 'punct', 'ROOT']</t>
  </si>
  <si>
    <t>thelazt1</t>
  </si>
  <si>
    <t>MarcoPolo</t>
  </si>
  <si>
    <t>thelazt1 : they got a truck plant and small car division is in there</t>
  </si>
  <si>
    <t>MarcoPolo : They built a plant there</t>
  </si>
  <si>
    <t>Ford got a truck plant and small car division is in there</t>
  </si>
  <si>
    <t>Ford built a plant there</t>
  </si>
  <si>
    <t>['PROPN', 'VERB', 'DET', 'NOUN', 'NOUN', 'CCONJ', 'ADJ', 'NOUN', 'NOUN', 'AUX', 'ADV', 'ADV']</t>
  </si>
  <si>
    <t>['PROPN', 'VERB', 'DET', 'NOUN', 'ADV']</t>
  </si>
  <si>
    <t>['nsubj', 'ROOT', 'det', 'compound', 'dobj', 'cc', 'amod', 'compound', 'conj', 'conj', 'advmod', 'advmod']</t>
  </si>
  <si>
    <t>['nsubj', 'ROOT', 'det', 'dobj', 'advmod']</t>
  </si>
  <si>
    <t>['NOUN', 'PUNCT', 'PRON', 'VERB', 'DET', 'NOUN', 'NOUN', 'CCONJ', 'ADJ', 'NOUN', 'NOUN', 'AUX', 'ADV', 'ADV']</t>
  </si>
  <si>
    <t>['PROPN', 'PUNCT', 'PRON', 'VERB', 'DET', 'NOUN', 'ADV']</t>
  </si>
  <si>
    <t>['dep', 'punct', 'nsubj', 'ROOT', 'det', 'compound', 'dobj', 'cc', 'amod', 'compound', 'conj', 'conj', 'advmod', 'advmod']</t>
  </si>
  <si>
    <t>['dep', 'punct', 'nsubj', 'ROOT', 'det', 'dobj', 'advmod']</t>
  </si>
  <si>
    <t>MarcoPolo : Ford ain't leaving</t>
  </si>
  <si>
    <t>thelazt1 : They are not leaving Detroit</t>
  </si>
  <si>
    <t>Ford ain't leaving</t>
  </si>
  <si>
    <t>Ford are not leaving Detroit</t>
  </si>
  <si>
    <t>['PROPN', 'AUX', 'PART', 'VERB']</t>
  </si>
  <si>
    <t>['PROPN', 'AUX', 'PART', 'VERB', 'PROPN']</t>
  </si>
  <si>
    <t>['nsubj', 'aux', 'neg', 'ROOT']</t>
  </si>
  <si>
    <t>['PROPN', 'PUNCT', 'PROPN', 'AUX', 'PART', 'VERB']</t>
  </si>
  <si>
    <t>['NOUN', 'PUNCT', 'PRON', 'AUX', 'PART', 'VERB', 'PROPN']</t>
  </si>
  <si>
    <t>Izdave</t>
  </si>
  <si>
    <t>Izdave : The General public doesn't care about tax returns</t>
  </si>
  <si>
    <t>Izdave : All I am saying is it isn't a tipping point issue</t>
  </si>
  <si>
    <t>the General public doesn't care about tax returns</t>
  </si>
  <si>
    <t>tax returns isn't a tipping point issue</t>
  </si>
  <si>
    <t>['DET', 'PROPN', 'NOUN', 'AUX', 'PART', 'VERB', 'ADP', 'NOUN', 'NOUN']</t>
  </si>
  <si>
    <t>['NOUN', 'NOUN', 'AUX', 'PART', 'DET', 'NOUN', 'NOUN', 'NOUN']</t>
  </si>
  <si>
    <t>['det', 'compound', 'nsubj', 'aux', 'neg', 'ROOT', 'prep', 'compound', 'pobj']</t>
  </si>
  <si>
    <t>['compound', 'nsubj', 'ROOT', 'neg', 'det', 'compound', 'compound', 'attr']</t>
  </si>
  <si>
    <t>['VERB', 'PUNCT', 'DET', 'PROPN', 'NOUN', 'AUX', 'PART', 'VERB', 'ADP', 'NOUN', 'NOUN']</t>
  </si>
  <si>
    <t>['VERB', 'PUNCT', 'PRON', 'PRON', 'AUX', 'VERB', 'AUX', 'PRON', 'AUX', 'PART', 'DET', 'NOUN', 'NOUN', 'NOUN']</t>
  </si>
  <si>
    <t>['dep', 'punct', 'det', 'compound', 'nsubj', 'aux', 'neg', 'ROOT', 'prep', 'compound', 'pobj']</t>
  </si>
  <si>
    <t>['dep', 'punct', 'nsubj', 'nsubj', 'aux', 'relcl', 'ROOT', 'nsubj', 'ccomp', 'neg', 'det', 'compound', 'compound', 'attr']</t>
  </si>
  <si>
    <t>CLINTON</t>
  </si>
  <si>
    <t>COOPER</t>
  </si>
  <si>
    <t>CLINTON : My plan would support any state that takes that position , and would work with those states and encourage more states to do the same thing</t>
  </si>
  <si>
    <t>COOPER : you believe that undocumented immigrants should get instate college tuition</t>
  </si>
  <si>
    <t>CLINTON's plan would support any state that takes that position , and would work with those states and encourage more states to do the same thing</t>
  </si>
  <si>
    <t>CLINTON believes that undocumented immigrants should get instate college tuition</t>
  </si>
  <si>
    <t>['PROPN', 'PART', 'NOUN', 'AUX', 'VERB', 'DET', 'NOUN', 'PRON', 'VERB', 'DET', 'NOUN', 'PUNCT', 'CCONJ', 'AUX', 'VERB', 'ADP', 'DET', 'NOUN', 'CCONJ', 'VERB', 'ADJ', 'NOUN', 'PART', 'VERB', 'DET', 'ADJ', 'NOUN']</t>
  </si>
  <si>
    <t>['PROPN', 'VERB', 'SCONJ', 'ADJ', 'NOUN', 'AUX', 'VERB', 'ADJ', 'NOUN', 'NOUN']</t>
  </si>
  <si>
    <t>['poss', 'case', 'nsubj', 'aux', 'ROOT', 'det', 'dobj', 'nsubj', 'relcl', 'det', 'dobj', 'punct', 'cc', 'aux', 'conj', 'prep', 'det', 'pobj', 'cc', 'conj', 'amod', 'dobj', 'aux', 'xcomp', 'det', 'amod', 'dobj']</t>
  </si>
  <si>
    <t>['nsubj', 'ROOT', 'mark', 'amod', 'nsubj', 'aux', 'ccomp', 'amod', 'compound', 'dobj']</t>
  </si>
  <si>
    <t>['NOUN', 'PUNCT', 'PRON', 'NOUN', 'AUX', 'VERB', 'DET', 'NOUN', 'PRON', 'VERB', 'DET', 'NOUN', 'PUNCT', 'CCONJ', 'AUX', 'VERB', 'ADP', 'DET', 'NOUN', 'CCONJ', 'VERB', 'ADJ', 'NOUN', 'PART', 'VERB', 'DET', 'ADJ', 'NOUN']</t>
  </si>
  <si>
    <t>['NOUN', 'PUNCT', 'PRON', 'VERB', 'SCONJ', 'ADJ', 'NOUN', 'AUX', 'VERB', 'ADJ', 'NOUN', 'NOUN']</t>
  </si>
  <si>
    <t>['ROOT', 'punct', 'poss', 'nsubj', 'aux', 'ROOT', 'det', 'dobj', 'nsubj', 'relcl', 'det', 'dobj', 'punct', 'cc', 'aux', 'conj', 'prep', 'det', 'pobj', 'cc', 'conj', 'amod', 'dobj', 'aux', 'xcomp', 'det', 'amod', 'dobj']</t>
  </si>
  <si>
    <t>['dep', 'punct', 'nsubj', 'ROOT', 'mark', 'amod', 'nsubj', 'aux', 'ccomp', 'amod', 'compound', 'dobj']</t>
  </si>
  <si>
    <t>CLINTON : If their states agree , then we want more states to do the same thing</t>
  </si>
  <si>
    <t>If their states agree , then we want more states to offer instate college tuition to undocumented immigrants</t>
  </si>
  <si>
    <t>['SCONJ', 'PRON', 'NOUN', 'VERB', 'PUNCT', 'ADV', 'PRON', 'VERB', 'ADJ', 'NOUN', 'PART', 'VERB', 'ADJ', 'NOUN', 'NOUN', 'ADP', 'ADJ', 'NOUN']</t>
  </si>
  <si>
    <t>['mark', 'poss', 'nsubj', 'advcl', 'punct', 'advmod', 'nsubj', 'ROOT', 'amod', 'nsubj', 'aux', 'ccomp', 'amod', 'compound', 'dobj', 'dative', 'amod', 'pobj']</t>
  </si>
  <si>
    <t>['NOUN', 'PUNCT', 'SCONJ', 'PRON', 'NOUN', 'VERB', 'PUNCT', 'ADV', 'PRON', 'VERB', 'ADJ', 'NOUN', 'PART', 'VERB', 'DET', 'ADJ', 'NOUN']</t>
  </si>
  <si>
    <t>['ROOT', 'punct', 'mark', 'poss', 'nsubj', 'advcl', 'punct', 'advmod', 'nsubj', 'ROOT', 'amod', 'nsubj', 'aux', 'ccomp', 'det', 'amod', 'dobj']</t>
  </si>
  <si>
    <t>O'MALLEY</t>
  </si>
  <si>
    <t>O'MALLEY : we actually did this in my state of Maryland</t>
  </si>
  <si>
    <t>O'MALLEY : We passed a state version of the DREAM Act</t>
  </si>
  <si>
    <t>we actually did this in O'Malley's state of Maryland</t>
  </si>
  <si>
    <t>We passed a state version of the DREAM Act</t>
  </si>
  <si>
    <t>['PRON', 'ADV', 'VERB', 'PRON', 'ADP', 'PROPN', 'PART', 'NOUN', 'ADP', 'PROPN']</t>
  </si>
  <si>
    <t>['PRON', 'VERB', 'DET', 'NOUN', 'NOUN', 'ADP', 'DET', 'PROPN', 'PROPN']</t>
  </si>
  <si>
    <t>['nsubj', 'advmod', 'ROOT', 'dobj', 'prep', 'poss', 'case', 'pobj', 'prep', 'pobj']</t>
  </si>
  <si>
    <t>['nsubj', 'ROOT', 'det', 'compound', 'dobj', 'prep', 'det', 'compound', 'pobj']</t>
  </si>
  <si>
    <t>['NOUN', 'PUNCT', 'PRON', 'ADV', 'VERB', 'PRON', 'ADP', 'PRON', 'NOUN', 'ADP', 'PROPN']</t>
  </si>
  <si>
    <t>['NOUN', 'PUNCT', 'PRON', 'VERB', 'DET', 'NOUN', 'NOUN', 'ADP', 'DET', 'PROPN', 'PROPN']</t>
  </si>
  <si>
    <t>['dep', 'punct', 'nsubj', 'advmod', 'ROOT', 'dobj', 'prep', 'poss', 'pobj', 'prep', 'pobj']</t>
  </si>
  <si>
    <t>['dep', 'punct', 'nsubj', 'ROOT', 'det', 'compound', 'dobj', 'prep', 'det', 'compound', 'pobj']</t>
  </si>
  <si>
    <t>SANDERS</t>
  </si>
  <si>
    <t>COOPER : You served on that committee for the last eight years , including two years as its chairman while veterans died waiting for health care</t>
  </si>
  <si>
    <t>SANDERS : I was chairman for two years</t>
  </si>
  <si>
    <t>SANDERS served on that committee for the last eight years , including two years as its chairman while veterans died waiting for health care</t>
  </si>
  <si>
    <t>SANDERS was chairman for two years</t>
  </si>
  <si>
    <t>['NOUN', 'VERB', 'ADP', 'DET', 'NOUN', 'ADP', 'DET', 'ADJ', 'NUM', 'NOUN', 'PUNCT', 'VERB', 'NUM', 'NOUN', 'ADP', 'PRON', 'NOUN', 'SCONJ', 'NOUN', 'VERB', 'VERB', 'ADP', 'NOUN', 'NOUN']</t>
  </si>
  <si>
    <t>['NOUN', 'AUX', 'NOUN', 'ADP', 'NUM', 'NOUN']</t>
  </si>
  <si>
    <t>['nsubj', 'ROOT', 'prep', 'det', 'pobj', 'prep', 'det', 'amod', 'nummod', 'pobj', 'punct', 'prep', 'nummod', 'pobj', 'prep', 'poss', 'pobj', 'mark', 'nsubj', 'advcl', 'xcomp', 'prep', 'compound', 'pobj']</t>
  </si>
  <si>
    <t>['nsubj', 'ROOT', 'attr', 'prep', 'nummod', 'pobj']</t>
  </si>
  <si>
    <t>['NOUN', 'PUNCT', 'PRON', 'VERB', 'ADP', 'DET', 'NOUN', 'ADP', 'DET', 'ADJ', 'NUM', 'NOUN', 'PUNCT', 'VERB', 'NUM', 'NOUN', 'ADP', 'PRON', 'NOUN', 'SCONJ', 'NOUN', 'VERB', 'VERB', 'ADP', 'NOUN', 'NOUN']</t>
  </si>
  <si>
    <t>['NOUN', 'PUNCT', 'PRON', 'AUX', 'NOUN', 'ADP', 'NUM', 'NOUN']</t>
  </si>
  <si>
    <t>['dep', 'punct', 'nsubj', 'ROOT', 'prep', 'det', 'pobj', 'prep', 'det', 'amod', 'nummod', 'pobj', 'punct', 'prep', 'nummod', 'pobj', 'prep', 'poss', 'pobj', 'mark', 'nsubj', 'advcl', 'xcomp', 'prep', 'compound', 'pobj']</t>
  </si>
  <si>
    <t>['dep', 'punct', 'nsubj', 'ROOT', 'attr', 'prep', 'nummod', 'pobj']</t>
  </si>
  <si>
    <t>COOPER :  You and Senator McCain ultimately addressed the issue with bi-partisan legislation</t>
  </si>
  <si>
    <t>SANDERS : when I was chairman we did take action</t>
  </si>
  <si>
    <t>SANDERS and Senator McCain ultimately addressed the issue with bi-partisan legislation</t>
  </si>
  <si>
    <t>when SANDERS was chairman the Veteran Affairs committee did take action</t>
  </si>
  <si>
    <t>['PROPN', 'CCONJ', 'PROPN', 'PROPN', 'ADV', 'VERB', 'DET', 'NOUN', 'ADP', 'ADJ', 'ADJ', 'ADJ', 'NOUN']</t>
  </si>
  <si>
    <t>['SCONJ', 'PROPN', 'AUX', 'NOUN', 'DET', 'PROPN', 'PROPN', 'NOUN', 'AUX', 'VERB', 'NOUN']</t>
  </si>
  <si>
    <t>['nsubj', 'cc', 'compound', 'conj', 'advmod', 'ROOT', 'det', 'dobj', 'prep', 'amod', 'amod', 'amod', 'pobj']</t>
  </si>
  <si>
    <t>['advmod', 'nsubj', 'ROOT', 'attr', 'det', 'compound', 'compound', 'nsubj', 'aux', 'relcl', 'dobj']</t>
  </si>
  <si>
    <t>['NOUN', 'PUNCT', 'SPACE', 'PRON', 'CCONJ', 'PROPN', 'PROPN', 'ADV', 'VERB', 'DET', 'NOUN', 'ADP', 'ADJ', 'ADJ', 'ADJ', 'NOUN']</t>
  </si>
  <si>
    <t>['NOUN', 'PUNCT', 'SCONJ', 'PRON', 'AUX', 'NOUN', 'PRON', 'AUX', 'VERB', 'NOUN']</t>
  </si>
  <si>
    <t>['ROOT', 'punct', 'dep', 'nsubj', 'cc', 'compound', 'conj', 'advmod', 'acl', 'det', 'dobj', 'prep', 'amod', 'amod', 'amod', 'pobj']</t>
  </si>
  <si>
    <t>['ROOT', 'punct', 'advmod', 'nsubj', 'advcl', 'attr', 'nsubj', 'aux', 'acl', 'dobj']</t>
  </si>
  <si>
    <t>SANDERS : What we did is pass a $ 15 billion dollar piece of legislation which brought in many , many new doctors , and nurses into the V.A</t>
  </si>
  <si>
    <t>The veteran affairs committee passed a $ 15 billion dollar piece of legislation which brought in many , many new doctors , and nurses into the V.A</t>
  </si>
  <si>
    <t>['DET', 'NOUN', 'PROPN', 'NOUN', 'VERB', 'DET', 'SYM', 'NUM', 'NUM', 'NOUN', 'NOUN', 'ADP', 'NOUN', 'PRON', 'VERB', 'ADP', 'ADJ', 'PUNCT', 'ADJ', 'ADJ', 'NOUN', 'PUNCT', 'CCONJ', 'NOUN', 'ADP', 'DET', 'NOUN']</t>
  </si>
  <si>
    <t>['det', 'compound', 'compound', 'nsubj', 'ROOT', 'det', 'quantmod', 'compound', 'nummod', 'compound', 'dobj', 'prep', 'pobj', 'nsubj', 'relcl', 'prt', 'amod', 'punct', 'amod', 'amod', 'dobj', 'punct', 'cc', 'conj', 'prep', 'det', 'pobj']</t>
  </si>
  <si>
    <t>['NOUN', 'PUNCT', 'PRON', 'PRON', 'AUX', 'AUX', 'VERB', 'DET', 'SYM', 'NUM', 'NUM', 'NOUN', 'NOUN', 'ADP', 'NOUN', 'PRON', 'VERB', 'ADP', 'ADJ', 'PUNCT', 'ADJ', 'ADJ', 'NOUN', 'PUNCT', 'CCONJ', 'NOUN', 'ADP', 'DET', 'NOUN']</t>
  </si>
  <si>
    <t>['nsubj', 'punct', 'dobj', 'nsubj', 'csubj', 'ROOT', 'xcomp', 'det', 'quantmod', 'compound', 'nummod', 'compound', 'dobj', 'prep', 'pobj', 'nsubj', 'relcl', 'prt', 'amod', 'punct', 'amod', 'amod', 'dobj', 'punct', 'cc', 'conj', 'prep', 'det', 'pobj']</t>
  </si>
  <si>
    <t>SANDERS : I remember that meeting very well</t>
  </si>
  <si>
    <t>SANDERS :  I remember it like it was yesterday</t>
  </si>
  <si>
    <t>SANDERS remembers that meeting very well</t>
  </si>
  <si>
    <t>I remember it like it was yesterday</t>
  </si>
  <si>
    <t>['NOUN', 'VERB', 'SCONJ', 'NOUN', 'ADV', 'ADV']</t>
  </si>
  <si>
    <t>['PRON', 'VERB', 'PRON', 'SCONJ', 'PRON', 'AUX', 'NOUN']</t>
  </si>
  <si>
    <t>['nsubj', 'ROOT', 'punct', 'pcomp', 'advmod', 'advmod']</t>
  </si>
  <si>
    <t>['nsubj', 'ROOT', 'dobj', 'mark', 'nsubj', 'ccomp', 'npadvmod']</t>
  </si>
  <si>
    <t>['NOUN', 'PUNCT', 'PRON', 'VERB', 'SCONJ', 'NOUN', 'ADV', 'ADV']</t>
  </si>
  <si>
    <t>['NOUN', 'PUNCT', 'SPACE', 'PRON', 'VERB', 'PRON', 'SCONJ', 'PRON', 'AUX', 'NOUN']</t>
  </si>
  <si>
    <t>['dep', 'punct', 'nsubj', 'ROOT', 'det', 'dobj', 'advmod', 'advmod']</t>
  </si>
  <si>
    <t>['dep', 'punct', 'dep', 'nsubj', 'ROOT', 'dobj', 'mark', 'nsubj', 'ccomp', 'npadvmod']</t>
  </si>
  <si>
    <t>CHAFEE</t>
  </si>
  <si>
    <t>CHAFEE : The Glass-Steagall was my very first vote</t>
  </si>
  <si>
    <t>CHAFEE : it was my very first vote</t>
  </si>
  <si>
    <t>The Glass-Steagall was my very first vote</t>
  </si>
  <si>
    <t>it was my very first vote</t>
  </si>
  <si>
    <t>['DET', 'PROPN', 'PUNCT', 'PROPN', 'AUX', 'PRON', 'ADV', 'ADJ', 'NOUN']</t>
  </si>
  <si>
    <t>['PRON', 'AUX', 'PRON', 'ADV', 'ADJ', 'NOUN']</t>
  </si>
  <si>
    <t>['det', 'compound', 'punct', 'nsubj', 'ROOT', 'poss', 'advmod', 'amod', 'attr']</t>
  </si>
  <si>
    <t>['nsubj', 'ROOT', 'poss', 'advmod', 'amod', 'attr']</t>
  </si>
  <si>
    <t>['NOUN', 'PUNCT', 'DET', 'PROPN', 'PUNCT', 'PROPN', 'AUX', 'PRON', 'ADV', 'ADJ', 'NOUN']</t>
  </si>
  <si>
    <t>['NOUN', 'PUNCT', 'PRON', 'AUX', 'PRON', 'ADV', 'ADJ', 'NOUN']</t>
  </si>
  <si>
    <t>['ROOT', 'punct', 'det', 'compound', 'punct', 'nsubj', 'ROOT', 'poss', 'advmod', 'amod', 'attr']</t>
  </si>
  <si>
    <t>['dep', 'punct', 'nsubj', 'ROOT', 'poss', 'advmod', 'amod', 'attr']</t>
  </si>
  <si>
    <t>CHAFEE : It was my very first vote, and it was 92-5</t>
  </si>
  <si>
    <t>It was my very first vote, and it was 92-5</t>
  </si>
  <si>
    <t>['PRON', 'AUX', 'PRON', 'ADV', 'ADJ', 'NOUN', 'PUNCT', 'CCONJ', 'PRON', 'AUX', 'NUM', 'SYM', 'NUM']</t>
  </si>
  <si>
    <t>['nsubj', 'ROOT', 'poss', 'advmod', 'amod', 'attr', 'punct', 'cc', 'nsubj', 'conj', 'attr', 'punct', 'prep']</t>
  </si>
  <si>
    <t>['NOUN', 'PUNCT', 'PRON', 'AUX', 'PRON', 'ADV', 'ADJ', 'NOUN', 'PUNCT', 'CCONJ', 'PRON', 'AUX', 'NUM', 'SYM', 'NUM']</t>
  </si>
  <si>
    <t>['ROOT', 'punct', 'nsubj', 'ROOT', 'poss', 'advmod', 'amod', 'attr', 'punct', 'cc', 'nsubj', 'conj', 'attr', 'punct', 'prep']</t>
  </si>
  <si>
    <t>CHAFEE :  my dad had died in office</t>
  </si>
  <si>
    <t>CHAFEE : My dad had died</t>
  </si>
  <si>
    <t>CHAFEE's dad had died in office</t>
  </si>
  <si>
    <t>CHAFEE's dad had died</t>
  </si>
  <si>
    <t>['PROPN', 'PART', 'NOUN', 'AUX', 'VERB', 'ADP', 'NOUN']</t>
  </si>
  <si>
    <t>['PROPN', 'PART', 'NOUN', 'AUX', 'VERB']</t>
  </si>
  <si>
    <t>['poss', 'case', 'nsubj', 'aux', 'ROOT', 'prep', 'pobj']</t>
  </si>
  <si>
    <t>['poss', 'case', 'nsubj', 'aux', 'ROOT']</t>
  </si>
  <si>
    <t>['NOUN', 'PUNCT', 'SPACE', 'PRON', 'NOUN', 'AUX', 'VERB', 'ADP', 'NOUN']</t>
  </si>
  <si>
    <t>['NOUN', 'PUNCT', 'PRON', 'NOUN', 'AUX', 'VERB']</t>
  </si>
  <si>
    <t>['dep', 'punct', 'dep', 'poss', 'nsubj', 'aux', 'ROOT', 'prep', 'pobj']</t>
  </si>
  <si>
    <t>['ROOT', 'punct', 'poss', 'nsubj', 'aux', 'ROOT']</t>
  </si>
  <si>
    <t>CHAFEE : I was appointed to the office</t>
  </si>
  <si>
    <t>CHAFEE : I'd been appointed by the governor</t>
  </si>
  <si>
    <t>CHAFEE was appointed to the office</t>
  </si>
  <si>
    <t>CHAFEE had been appointed by the governor</t>
  </si>
  <si>
    <t>['PROPN', 'AUX', 'VERB', 'ADP', 'DET', 'NOUN']</t>
  </si>
  <si>
    <t>['PROPN', 'AUX', 'AUX', 'VERB', 'ADP', 'DET', 'NOUN']</t>
  </si>
  <si>
    <t>['nsubjpass', 'auxpass', 'ROOT', 'prep', 'det', 'pobj']</t>
  </si>
  <si>
    <t>['nsubjpass', 'aux', 'auxpass', 'ROOT', 'agent', 'det', 'pobj']</t>
  </si>
  <si>
    <t>['NOUN', 'PUNCT', 'PRON', 'AUX', 'VERB', 'ADP', 'DET', 'NOUN']</t>
  </si>
  <si>
    <t>['NOUN', 'PUNCT', 'PRON', 'AUX', 'AUX', 'VERB', 'ADP', 'DET', 'NOUN']</t>
  </si>
  <si>
    <t>['ROOT', 'punct', 'nsubjpass', 'auxpass', 'ROOT', 'prep', 'det', 'pobj']</t>
  </si>
  <si>
    <t>['ROOT', 'punct', 'nsubjpass', 'aux', 'auxpass', 'ROOT', 'agent', 'det', 'pobj']</t>
  </si>
  <si>
    <t>CHAFEE : It was the first vote and it was 90-5</t>
  </si>
  <si>
    <t>It was the first vote and it was 90-5</t>
  </si>
  <si>
    <t>['PRON', 'AUX', 'DET', 'ADJ', 'NOUN', 'CCONJ', 'PRON', 'AUX', 'NUM', 'SYM', 'NUM']</t>
  </si>
  <si>
    <t>['nsubj', 'ROOT', 'det', 'amod', 'attr', 'cc', 'nsubj', 'conj', 'attr', 'punct', 'prep']</t>
  </si>
  <si>
    <t>['NOUN', 'PUNCT', 'PRON', 'AUX', 'DET', 'ADJ', 'NOUN', 'CCONJ', 'PRON', 'AUX', 'NUM', 'SYM', 'NUM']</t>
  </si>
  <si>
    <t>['ROOT', 'punct', 'nsubj', 'ROOT', 'det', 'amod', 'attr', 'cc', 'nsubj', 'conj', 'attr', 'punct', 'prep']</t>
  </si>
  <si>
    <t>COOPER : The current top prosecutor in Baltimore, also a Democrat, blames your zero tolerance policies for sowing the seeds of unrest</t>
  </si>
  <si>
    <t>O'MALLEY : what she said was that there's a lot of policies that have led to this unrest</t>
  </si>
  <si>
    <t>the current top prosecutor in Baltimore, also a Democrat, blames O'MALLEY's zero tolerance policies for sowing the seeds of unrest</t>
  </si>
  <si>
    <t>what the current top prosecutor in Baltimore said was that there's a lot of policies that have led to this unrest</t>
  </si>
  <si>
    <t>['DET', 'ADJ', 'ADJ', 'NOUN', 'ADP', 'PROPN', 'PUNCT', 'ADV', 'DET', 'PROPN', 'PUNCT', 'VERB', 'NOUN', 'PART', 'NUM', 'NOUN', 'NOUN', 'ADP', 'VERB', 'DET', 'NOUN', 'ADP', 'NOUN']</t>
  </si>
  <si>
    <t>['PRON', 'DET', 'ADJ', 'ADJ', 'NOUN', 'ADP', 'PROPN', 'VERB', 'AUX', 'SCONJ', 'PRON', 'VERB', 'DET', 'NOUN', 'ADP', 'NOUN', 'PRON', 'AUX', 'VERB', 'ADP', 'DET', 'NOUN']</t>
  </si>
  <si>
    <t>['det', 'amod', 'amod', 'nsubj', 'prep', 'pobj', 'punct', 'advmod', 'det', 'appos', 'punct', 'ROOT', 'poss', 'case', 'nummod', 'compound', 'dobj', 'prep', 'pcomp', 'det', 'dobj', 'prep', 'pobj']</t>
  </si>
  <si>
    <t>['dobj', 'det', 'amod', 'amod', 'nsubj', 'prep', 'pobj', 'csubj', 'ROOT', 'mark', 'expl', 'ccomp', 'det', 'attr', 'prep', 'pobj', 'nsubj', 'aux', 'relcl', 'prep', 'det', 'pobj']</t>
  </si>
  <si>
    <t>['NOUN', 'PUNCT', 'DET', 'ADJ', 'ADJ', 'NOUN', 'ADP', 'PROPN', 'PUNCT', 'ADV', 'DET', 'PROPN', 'PUNCT', 'VERB', 'PRON', 'NUM', 'NOUN', 'NOUN', 'ADP', 'VERB', 'DET', 'NOUN', 'ADP', 'NOUN']</t>
  </si>
  <si>
    <t>['NOUN', 'PUNCT', 'PRON', 'PRON', 'VERB', 'AUX', 'SCONJ', 'PRON', 'VERB', 'DET', 'NOUN', 'ADP', 'NOUN', 'PRON', 'AUX', 'VERB', 'ADP', 'DET', 'NOUN']</t>
  </si>
  <si>
    <t>['nsubj', 'punct', 'det', 'amod', 'amod', 'nsubj', 'prep', 'pobj', 'punct', 'advmod', 'det', 'appos', 'punct', 'ROOT', 'poss', 'nummod', 'compound', 'dobj', 'prep', 'pcomp', 'det', 'dobj', 'prep', 'pobj']</t>
  </si>
  <si>
    <t>['dep', 'punct', 'dobj', 'nsubj', 'csubj', 'ROOT', 'mark', 'expl', 'ccomp', 'det', 'attr', 'prep', 'pobj', 'nsubj', 'aux', 'relcl', 'prep', 'det', 'pobj']</t>
  </si>
  <si>
    <t>COOPER : Is she too quick to use military force ?</t>
  </si>
  <si>
    <t>COOPER : does she want to use military force too rapidly ?</t>
  </si>
  <si>
    <t>Clinton is too quick to use military force</t>
  </si>
  <si>
    <t>Clinton wants to use military force too rapidly</t>
  </si>
  <si>
    <t>['PROPN', 'AUX', 'ADV', 'ADJ', 'PART', 'VERB', 'ADJ', 'NOUN']</t>
  </si>
  <si>
    <t>['PROPN', 'VERB', 'PART', 'VERB', 'ADJ', 'NOUN', 'ADV', 'ADV']</t>
  </si>
  <si>
    <t>['nsubj', 'ROOT', 'advmod', 'acomp', 'aux', 'xcomp', 'amod', 'dobj']</t>
  </si>
  <si>
    <t>['nsubj', 'ROOT', 'aux', 'xcomp', 'amod', 'dobj', 'advmod', 'advmod']</t>
  </si>
  <si>
    <t>['NOUN', 'PUNCT', 'AUX', 'PRON', 'ADV', 'ADJ', 'PART', 'VERB', 'ADJ', 'NOUN', 'PUNCT']</t>
  </si>
  <si>
    <t>['NOUN', 'PUNCT', 'AUX', 'PRON', 'VERB', 'PART', 'VERB', 'ADJ', 'NOUN', 'ADV', 'ADV', 'PUNCT']</t>
  </si>
  <si>
    <t>['nsubj', 'punct', 'ROOT', 'nsubj', 'advmod', 'acomp', 'aux', 'xcomp', 'amod', 'dobj', 'punct']</t>
  </si>
  <si>
    <t>['dep', 'punct', 'aux', 'nsubj', 'ROOT', 'aux', 'xcomp', 'amod', 'dobj', 'advmod', 'advmod', 'punct']</t>
  </si>
  <si>
    <t>CLINTON : I 'm trying to figure out what leverage we have to get Russia to the table</t>
  </si>
  <si>
    <t>CLINTON : we have an opportunity here — and I know that inside the administration this is being hotly debated — to get that leverage to try to get the Russians to have to deal with everybody in the region</t>
  </si>
  <si>
    <t>CLINTON is trying to figure out what leverage we have to get Russia to the table</t>
  </si>
  <si>
    <t>we have an opportunity here — and CLINTON knows that inside the administration this is being hotly debated — to get that leverage to try to get the Russians to have to deal with everybody in the region</t>
  </si>
  <si>
    <t>['PROPN', 'AUX', 'VERB', 'PART', 'VERB', 'ADP', 'PRON', 'NOUN', 'PRON', 'VERB', 'PART', 'VERB', 'PROPN', 'ADP', 'DET', 'NOUN']</t>
  </si>
  <si>
    <t>['PRON', 'VERB', 'DET', 'NOUN', 'ADV', 'PUNCT', 'CCONJ', 'PROPN', 'VERB', 'SCONJ', 'ADP', 'DET', 'NOUN', 'PRON', 'AUX', 'AUX', 'ADV', 'VERB', 'PUNCT', 'PART', 'VERB', 'DET', 'NOUN', 'PART', 'VERB', 'PART', 'VERB', 'DET', 'PROPN', 'PART', 'VERB', 'PART', 'VERB', 'ADP', 'PRON', 'ADP', 'DET', 'NOUN']</t>
  </si>
  <si>
    <t>['nsubj', 'aux', 'ROOT', 'aux', 'xcomp', 'prt', 'det', 'dobj', 'nsubj', 'ccomp', 'aux', 'xcomp', 'dobj', 'prep', 'det', 'pobj']</t>
  </si>
  <si>
    <t>['nsubj', 'ROOT', 'det', 'dobj', 'advmod', 'punct', 'cc', 'nsubj', 'conj', 'mark', 'prep', 'det', 'pobj', 'nsubjpass', 'aux', 'auxpass', 'advmod', 'ccomp', 'punct', 'aux', 'advcl', 'det', 'nsubj', 'aux', 'ccomp', 'aux', 'xcomp', 'det', 'nsubj', 'aux', 'ccomp', 'aux', 'xcomp', 'prep', 'pobj', 'prep', 'det', 'pobj']</t>
  </si>
  <si>
    <t>['NOUN', 'PUNCT', 'PRON', 'AUX', 'AUX', 'VERB', 'PART', 'VERB', 'ADP', 'PRON', 'NOUN', 'PRON', 'VERB', 'PART', 'VERB', 'PROPN', 'ADP', 'DET', 'NOUN']</t>
  </si>
  <si>
    <t>['PROPN', 'PUNCT', 'PRON', 'VERB', 'DET', 'NOUN', 'ADV', 'PUNCT', 'CCONJ', 'PRON', 'VERB', 'SCONJ', 'ADP', 'DET', 'NOUN', 'PRON', 'AUX', 'AUX', 'ADV', 'VERB', 'PUNCT', 'PART', 'VERB', 'DET', 'NOUN', 'PART', 'VERB', 'PART', 'VERB', 'DET', 'PROPN', 'PART', 'VERB', 'PART', 'VERB', 'ADP', 'PRON', 'ADP', 'DET', 'NOUN']</t>
  </si>
  <si>
    <t>['dep', 'punct', 'nsubj', 'aux', 'aux', 'ROOT', 'aux', 'xcomp', 'prt', 'det', 'dobj', 'nsubj', 'ccomp', 'aux', 'xcomp', 'dobj', 'prep', 'det', 'pobj']</t>
  </si>
  <si>
    <t>['dep', 'punct', 'nsubj', 'ROOT', 'det', 'dobj', 'advmod', 'punct', 'cc', 'nsubj', 'conj', 'mark', 'prep', 'det', 'pobj', 'nsubjpass', 'aux', 'auxpass', 'advmod', 'ccomp', 'punct', 'aux', 'advcl', 'det', 'nsubj', 'aux', 'ccomp', 'aux', 'xcomp', 'det', 'nsubj', 'aux', 'ccomp', 'aux', 'xcomp', 'prep', 'pobj', 'prep', 'det', 'pobj']</t>
  </si>
  <si>
    <t>WEBB</t>
  </si>
  <si>
    <t>WEBB : I 've been standing over here for about ten minutes , trying</t>
  </si>
  <si>
    <t>WEBB : I 've been trying to get in this conversation for about 10 minutes</t>
  </si>
  <si>
    <t>I 've been standing over here for about ten minutes , trying</t>
  </si>
  <si>
    <t>WEBB has been trying to get in this conversation for about 10 minutes</t>
  </si>
  <si>
    <t>['PRON', 'AUX', 'AUX', 'AUX', 'VERB', 'ADV', 'ADV', 'ADP', 'ADV', 'NUM', 'NOUN', 'PUNCT', 'VERB']</t>
  </si>
  <si>
    <t>['PROPN', 'AUX', 'AUX', 'VERB', 'PART', 'VERB', 'ADP', 'DET', 'NOUN', 'ADP', 'ADV', 'NUM', 'NOUN']</t>
  </si>
  <si>
    <t>['nsubj', 'aux', 'aux', 'aux', 'ROOT', 'prt', 'advmod', 'prep', 'advmod', 'nummod', 'pobj', 'punct', 'advcl']</t>
  </si>
  <si>
    <t>['nsubj', 'aux', 'aux', 'ROOT', 'aux', 'xcomp', 'prep', 'det', 'pobj', 'prep', 'advmod', 'nummod', 'pobj']</t>
  </si>
  <si>
    <t>['NOUN', 'PUNCT', 'PRON', 'AUX', 'AUX', 'AUX', 'VERB', 'ADV', 'ADV', 'ADP', 'ADV', 'NUM', 'NOUN', 'PUNCT', 'VERB']</t>
  </si>
  <si>
    <t>['NOUN', 'PUNCT', 'PRON', 'AUX', 'AUX', 'AUX', 'VERB', 'PART', 'VERB', 'ADP', 'DET', 'NOUN', 'ADP', 'ADV', 'NUM', 'NOUN']</t>
  </si>
  <si>
    <t>['dep', 'punct', 'nsubj', 'aux', 'aux', 'aux', 'ROOT', 'prt', 'advmod', 'prep', 'advmod', 'nummod', 'pobj', 'punct', 'advcl']</t>
  </si>
  <si>
    <t>['dep', 'punct', 'nsubj', 'aux', 'aux', 'aux', 'ROOT', 'aux', 'xcomp', 'prep', 'det', 'pobj', 'prep', 'advmod', 'nummod', 'pobj']</t>
  </si>
  <si>
    <t>WEBB : I would say this . I 've been waiting for 10 minutes . I will say this</t>
  </si>
  <si>
    <t>WEBB would say this . WEBB has been waiting for 10 minutes . WEBB will say this</t>
  </si>
  <si>
    <t>['PROPN', 'AUX', 'VERB', 'PRON', 'PUNCT', 'PROPN', 'AUX', 'AUX', 'VERB', 'ADP', 'NUM', 'NOUN', 'PUNCT', 'PROPN', 'AUX', 'VERB', 'PRON']</t>
  </si>
  <si>
    <t>['nsubj', 'aux', 'ROOT', 'dobj', 'punct', 'nsubj', 'aux', 'aux', 'ROOT', 'prep', 'nummod', 'pobj', 'punct', 'nsubj', 'aux', 'ROOT', 'dobj']</t>
  </si>
  <si>
    <t>['NOUN', 'PUNCT', 'PRON', 'AUX', 'VERB', 'PRON', 'PUNCT', 'PRON', 'AUX', 'AUX', 'AUX', 'VERB', 'ADP', 'NUM', 'NOUN', 'PUNCT', 'PRON', 'AUX', 'VERB', 'PRON']</t>
  </si>
  <si>
    <t>['dep', 'punct', 'nsubj', 'aux', 'ROOT', 'dobj', 'punct', 'nsubj', 'aux', 'aux', 'aux', 'ROOT', 'prep', 'nummod', 'pobj', 'punct', 'nsubj', 'aux', 'ROOT', 'dobj']</t>
  </si>
  <si>
    <t>O'MALLEY : it will not solve itself</t>
  </si>
  <si>
    <t>O'MALLEY : Injustice does not solve itself</t>
  </si>
  <si>
    <t>the deep economic injustice will not solve itself</t>
  </si>
  <si>
    <t>injustice does not solve itself</t>
  </si>
  <si>
    <t>['DET', 'ADJ', 'ADJ', 'NOUN', 'AUX', 'PART', 'VERB', 'PRON']</t>
  </si>
  <si>
    <t>['det', 'amod', 'amod', 'nsubj', 'aux', 'neg', 'ROOT', 'dobj']</t>
  </si>
  <si>
    <t>['NOUN', 'PUNCT', 'PROPN', 'AUX', 'PART', 'VERB', 'PRON']</t>
  </si>
  <si>
    <t>O'MALLEY : it's people</t>
  </si>
  <si>
    <t>O'MALLEY : It's all of our people</t>
  </si>
  <si>
    <t>USA's economy is people</t>
  </si>
  <si>
    <t>USA's economy is all of American people</t>
  </si>
  <si>
    <t>['PROPN', 'PART', 'NOUN', 'AUX', 'NOUN']</t>
  </si>
  <si>
    <t>['PROPN', 'PART', 'NOUN', 'AUX', 'PRON', 'ADP', 'ADJ', 'NOUN']</t>
  </si>
  <si>
    <t>['poss', 'case', 'nsubj', 'ROOT', 'attr']</t>
  </si>
  <si>
    <t>['poss', 'case', 'nsubj', 'ROOT', 'attr', 'prep', 'amod', 'pobj']</t>
  </si>
  <si>
    <t>['NOUN', 'PUNCT', 'PRON', 'AUX', 'NOUN']</t>
  </si>
  <si>
    <t>['NOUN', 'PUNCT', 'PRON', 'AUX', 'PRON', 'ADP', 'PRON', 'NOUN']</t>
  </si>
  <si>
    <t>['dep', 'punct', 'nsubj', 'ROOT', 'attr']</t>
  </si>
  <si>
    <t>['dep', 'punct', 'nsubj', 'ROOT', 'attr', 'prep', 'poss', 'pobj']</t>
  </si>
  <si>
    <t>O'MALLEY : we need action</t>
  </si>
  <si>
    <t>O'MALLEY : The sort of action that will actually make wages go up again for all American families</t>
  </si>
  <si>
    <t>USA need action</t>
  </si>
  <si>
    <t>USA need the sort of action that will actually make wages go up again for all American families</t>
  </si>
  <si>
    <t>['PROPN', 'VERB', 'DET', 'NOUN', 'ADP', 'NOUN', 'PRON', 'AUX', 'ADV', 'VERB', 'NOUN', 'VERB', 'ADP', 'ADV', 'ADP', 'DET', 'ADJ', 'NOUN']</t>
  </si>
  <si>
    <t>['nsubj', 'ROOT', 'det', 'dobj', 'prep', 'pobj', 'nsubj', 'aux', 'advmod', 'relcl', 'nsubj', 'ccomp', 'prt', 'advmod', 'prep', 'det', 'amod', 'pobj']</t>
  </si>
  <si>
    <t>['NOUN', 'PUNCT', 'PRON', 'VERB', 'NOUN']</t>
  </si>
  <si>
    <t>['NOUN', 'PUNCT', 'DET', 'NOUN', 'ADP', 'NOUN', 'PRON', 'AUX', 'ADV', 'VERB', 'NOUN', 'VERB', 'ADP', 'ADV', 'ADP', 'DET', 'ADJ', 'NOUN']</t>
  </si>
  <si>
    <t>['ROOT', 'punct', 'det', 'appos', 'prep', 'pobj', 'nsubj', 'aux', 'advmod', 'relcl', 'nsubj', 'ccomp', 'prt', 'advmod', 'prep', 'det', 'amod', 'pobj']</t>
  </si>
  <si>
    <t>CLINTON : cut it out ! Quit foreclosing on homes! Quit engaging in these kinds of speculative behaviors</t>
  </si>
  <si>
    <t>CLINTON : please , do the right thing</t>
  </si>
  <si>
    <t>cut it out ! Quit foreclosing on homes ! Quit engaging in these kinds of speculative behaviors</t>
  </si>
  <si>
    <t>please , do the right thing</t>
  </si>
  <si>
    <t>['VERB', 'PRON', 'ADP', 'PUNCT', 'VERB', 'NOUN', 'ADP', 'NOUN', 'PUNCT', 'PROPN', 'VERB', 'ADP', 'DET', 'NOUN', 'ADP', 'ADJ', 'NOUN']</t>
  </si>
  <si>
    <t>['INTJ', 'PUNCT', 'VERB', 'DET', 'ADJ', 'NOUN']</t>
  </si>
  <si>
    <t>['ROOT', 'dobj', 'prt', 'punct', 'ROOT', 'dobj', 'prep', 'pobj', 'punct', 'nsubj', 'ROOT', 'prep', 'det', 'pobj', 'prep', 'amod', 'pobj']</t>
  </si>
  <si>
    <t>['intj', 'punct', 'ROOT', 'det', 'amod', 'dobj']</t>
  </si>
  <si>
    <t>['PROPN', 'PUNCT', 'VERB', 'PRON', 'ADP', 'PUNCT', 'VERB', 'NOUN', 'ADP', 'NOUN', 'PUNCT', 'PROPN', 'VERB', 'ADP', 'DET', 'NOUN', 'ADP', 'ADJ', 'NOUN']</t>
  </si>
  <si>
    <t>['PROPN', 'PUNCT', 'INTJ', 'PUNCT', 'VERB', 'DET', 'ADJ', 'NOUN']</t>
  </si>
  <si>
    <t>['nsubj', 'punct', 'ROOT', 'dobj', 'prt', 'punct', 'ROOT', 'dobj', 'prep', 'pobj', 'punct', 'nsubj', 'ROOT', 'prep', 'det', 'pobj', 'prep', 'amod', 'pobj']</t>
  </si>
  <si>
    <t>['dep', 'punct', 'intj', 'punct', 'ROOT', 'det', 'amod', 'dobj']</t>
  </si>
  <si>
    <t>COOPER : Senator Sanders, I want you to be able to respond</t>
  </si>
  <si>
    <t>COOPER : I'd like you to be able to respond and get in on this</t>
  </si>
  <si>
    <t>COOPER wants SANDERS to be able to respond to what WEBB has said</t>
  </si>
  <si>
    <t>COOPER would like SANDERS to be able to respond and get in on what WEBB has said</t>
  </si>
  <si>
    <t>['PROPN', 'VERB', 'NOUN', 'PART', 'AUX', 'ADJ', 'PART', 'VERB', 'ADP', 'PRON', 'PROPN', 'AUX', 'VERB']</t>
  </si>
  <si>
    <t>['PROPN', 'AUX', 'VERB', 'NOUN', 'PART', 'AUX', 'ADJ', 'PART', 'VERB', 'CCONJ', 'VERB', 'ADP', 'ADP', 'PRON', 'PROPN', 'AUX', 'VERB']</t>
  </si>
  <si>
    <t>['nsubj', 'ROOT', 'nsubj', 'aux', 'ccomp', 'acomp', 'aux', 'xcomp', 'prep', 'dobj', 'nsubj', 'aux', 'pcomp']</t>
  </si>
  <si>
    <t>['nsubj', 'aux', 'ROOT', 'nsubj', 'aux', 'ccomp', 'acomp', 'aux', 'xcomp', 'cc', 'conj', 'prt', 'prep', 'dobj', 'nsubj', 'aux', 'pcomp']</t>
  </si>
  <si>
    <t>['NOUN', 'PUNCT', 'PROPN', 'PROPN', 'PUNCT', 'PRON', 'VERB', 'PRON', 'PART', 'AUX', 'ADJ', 'PART', 'VERB']</t>
  </si>
  <si>
    <t>['NOUN', 'PUNCT', 'PRON', 'AUX', 'VERB', 'PRON', 'PART', 'AUX', 'ADJ', 'PART', 'VERB', 'CCONJ', 'VERB', 'ADP', 'ADP', 'PRON']</t>
  </si>
  <si>
    <t>['dep', 'punct', 'compound', 'npadvmod', 'punct', 'nsubj', 'ROOT', 'nsubj', 'aux', 'ccomp', 'acomp', 'aux', 'xcomp']</t>
  </si>
  <si>
    <t>['dep', 'punct', 'nsubj', 'aux', 'ROOT', 'nsubj', 'aux', 'ccomp', 'acomp', 'aux', 'xcomp', 'cc', 'conj', 'prt', 'prep', 'pobj']</t>
  </si>
  <si>
    <t>O'MALLEY : I've actually done them</t>
  </si>
  <si>
    <t>O'MALLEY : We actually did it</t>
  </si>
  <si>
    <t>O'MALLEY actually did these things</t>
  </si>
  <si>
    <t>We actually did it</t>
  </si>
  <si>
    <t>['PROPN', 'ADV', 'VERB', 'DET', 'NOUN']</t>
  </si>
  <si>
    <t>['PRON', 'ADV', 'VERB', 'PRON']</t>
  </si>
  <si>
    <t>['nsubj', 'advmod', 'ROOT', 'det', 'dobj']</t>
  </si>
  <si>
    <t>['nsubj', 'advmod', 'ROOT', 'dobj']</t>
  </si>
  <si>
    <t>['NOUN', 'PUNCT', 'PRON', 'AUX', 'ADV', 'VERB', 'PRON']</t>
  </si>
  <si>
    <t>['NOUN', 'PUNCT', 'PRON', 'ADV', 'VERB', 'PRON']</t>
  </si>
  <si>
    <t>['dep', 'punct', 'nsubj', 'aux', 'advmod', 'ROOT', 'dobj']</t>
  </si>
  <si>
    <t>['dep', 'punct', 'nsubj', 'advmod', 'ROOT', 'dobj']</t>
  </si>
  <si>
    <t>WEBB : 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</si>
  <si>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WEBB : they need to be destroyed</t>
  </si>
  <si>
    <t>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</si>
  <si>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The data bank needs to be destroyed</t>
  </si>
  <si>
    <t>['PRON', 'VERB', 'DET', 'NOUN', 'ADP', 'SCONJ', 'PRON', 'AUX', 'PART', 'VERB', 'DET', 'ADJ', 'NOUN', 'ADP', 'DET', 'NOUN', 'NOUN', 'PUNCT', 'CCONJ', 'ADP', 'DET', 'ADJ', 'NOUN', 'ADP', 'NOUN', 'PUNCT', 'PRON', 'VERB', 'PART', 'VERB', 'DET', 'ADJ', 'NOUN', 'PRON', 'PRON', 'VERB', 'SCONJ', 'NOUN', 'AUX', 'PART', 'AUX', 'VERB', 'PUNCT', 'SCONJ', 'ADJ', 'NOUN', 'NOUN', 'AUX', 'PART', 'AUX', 'VERB', 'ADP', 'PRON']</t>
  </si>
  <si>
    <t>['DET', 'NOUN', 'NOUN', 'VERB', 'PART', 'AUX', 'VERB']</t>
  </si>
  <si>
    <t>['nsubj', 'ROOT', 'det', 'dobj', 'prep', 'advmod', 'nsubj', 'pcomp', 'aux', 'xcomp', 'det', 'amod', 'dobj', 'prep', 'det', 'compound', 'pobj', 'punct', 'cc', 'prep', 'det', 'amod', 'pobj', 'prep', 'pobj', 'punct', 'nsubj', 'conj', 'aux', 'xcomp', 'det', 'amod', 'dobj', 'dobj', 'nsubj', 'relcl', 'mark', 'nsubjpass', 'aux', 'neg', 'auxpass', 'advcl', 'punct', 'mark', 'amod', 'compound', 'nsubjpass', 'aux', 'neg', 'auxpass', 'advcl', 'prep', 'pobj']</t>
  </si>
  <si>
    <t>['det', 'compound', 'nsubj', 'ROOT', 'aux', 'auxpass', 'xcomp']</t>
  </si>
  <si>
    <t>['NOUN', 'PUNCT', 'PRON', 'VERB', 'DET', 'NOUN', 'ADP', 'SCONJ', 'PRON', 'AUX', 'PART', 'VERB', 'DET', 'ADJ', 'NOUN', 'ADP', 'DET', 'NOUN', 'NOUN', 'PUNCT', 'CCONJ', 'ADP', 'DET', 'ADJ', 'NOUN', 'ADP', 'NOUN', 'PUNCT', 'PRON', 'VERB', 'PART', 'VERB', 'DET', 'ADJ', 'NOUN', 'PRON', 'PRON', 'VERB', 'SCONJ', 'NOUN', 'AUX', 'PART', 'AUX', 'VERB', 'PUNCT', 'SCONJ', 'ADJ', 'NOUN', 'NOUN', 'AUX', 'PART', 'AUX', 'VERB', 'ADP', 'PRON']</t>
  </si>
  <si>
    <t>['NOUN', 'PUNCT', 'PRON', 'VERB', 'PART', 'AUX', 'VERB']</t>
  </si>
  <si>
    <t>['ROOT', 'punct', 'nsubj', 'ROOT', 'det', 'dobj', 'prep', 'advmod', 'nsubj', 'pcomp', 'aux', 'xcomp', 'det', 'amod', 'dobj', 'prep', 'det', 'compound', 'pobj', 'punct', 'cc', 'prep', 'det', 'amod', 'pobj', 'prep', 'pobj', 'punct', 'nsubj', 'conj', 'aux', 'xcomp', 'det', 'amod', 'dobj', 'dobj', 'nsubj', 'relcl', 'mark', 'nsubjpass', 'aux', 'neg', 'auxpass', 'advcl', 'punct', 'mark', 'amod', 'compound', 'nsubjpass', 'aux', 'neg', 'auxpass', 'advcl', 'prep', 'pobj']</t>
  </si>
  <si>
    <t>['dep', 'punct', 'nsubj', 'ROOT', 'aux', 'auxpass', 'xcomp']</t>
  </si>
  <si>
    <t>CHAFEE : You have to have a new dynamic , a new paradigm</t>
  </si>
  <si>
    <t>CHAFEE : We need a new paradigm in the Middle East</t>
  </si>
  <si>
    <t>You have to have a new dynamic , a new paradigm</t>
  </si>
  <si>
    <t>We need a new paradigm in the Middle East</t>
  </si>
  <si>
    <t>['PRON', 'VERB', 'PART', 'VERB', 'DET', 'ADJ', 'NOUN', 'PUNCT', 'DET', 'ADJ', 'NOUN']</t>
  </si>
  <si>
    <t>['PRON', 'VERB', 'DET', 'ADJ', 'NOUN', 'ADP', 'DET', 'PROPN', 'PROPN']</t>
  </si>
  <si>
    <t>['nsubj', 'ROOT', 'aux', 'xcomp', 'det', 'amod', 'dobj', 'punct', 'det', 'amod', 'appos']</t>
  </si>
  <si>
    <t>['nsubj', 'ROOT', 'det', 'amod', 'dobj', 'prep', 'det', 'compound', 'pobj']</t>
  </si>
  <si>
    <t>['NOUN', 'PUNCT', 'PRON', 'VERB', 'PART', 'VERB', 'DET', 'ADJ', 'NOUN', 'PUNCT', 'DET', 'ADJ', 'NOUN']</t>
  </si>
  <si>
    <t>['NOUN', 'PUNCT', 'PRON', 'VERB', 'DET', 'ADJ', 'NOUN', 'ADP', 'DET', 'PROPN', 'PROPN']</t>
  </si>
  <si>
    <t>['ROOT', 'punct', 'nsubj', 'ROOT', 'aux', 'xcomp', 'det', 'amod', 'dobj', 'punct', 'det', 'amod', 'appos']</t>
  </si>
  <si>
    <t>['ROOT', 'punct', 'nsubj', 'ROOT', 'det', 'amod', 'dobj', 'prep', 'det', 'compound', 'pobj']</t>
  </si>
  <si>
    <t>CHAFEE :  I would change how we — our approach to the Middle East</t>
  </si>
  <si>
    <t>CHAFEE would change how we — our approach to the Middle East</t>
  </si>
  <si>
    <t>['PROPN', 'AUX', 'VERB', 'SCONJ', 'PRON', 'PUNCT', 'PRON', 'NOUN', 'ADP', 'DET', 'PROPN', 'PROPN']</t>
  </si>
  <si>
    <t>['nsubj', 'aux', 'ROOT', 'advmod', 'dobj', 'punct', 'poss', 'appos', 'prep', 'det', 'compound', 'pobj']</t>
  </si>
  <si>
    <t>['NOUN', 'PUNCT', 'SPACE', 'PRON', 'AUX', 'VERB', 'SCONJ', 'PRON', 'PUNCT', 'PRON', 'NOUN', 'ADP', 'DET', 'PROPN', 'PROPN']</t>
  </si>
  <si>
    <t>['dep', 'punct', 'dep', 'nsubj', 'aux', 'ROOT', 'advmod', 'dobj', 'punct', 'poss', 'appos', 'prep', 'det', 'compound', 'pobj']</t>
  </si>
  <si>
    <t>CHAFEE : America has many challenges confronting us — ending the perpetual wars, addressing climate change, addressing income inequality, funding education, funding infrastructure, funding healthcare, helping black Americans, helping Native Americans</t>
  </si>
  <si>
    <t>CHAFEE : We have many challenges</t>
  </si>
  <si>
    <t>America has many challenges confronting us — ending the perpetual wars, addressing climate change, addressing income inequality, funding education, funding infrastructure, funding healthcare, helping black Americans, helping Native Americans</t>
  </si>
  <si>
    <t>we have many challenges</t>
  </si>
  <si>
    <t>['PROPN', 'VERB', 'ADJ', 'NOUN', 'VERB', 'PRON', 'PUNCT', 'VERB', 'DET', 'ADJ', 'NOUN', 'PUNCT', 'VERB', 'NOUN', 'NOUN', 'PUNCT', 'VERB', 'NOUN', 'NOUN', 'PUNCT', 'VERB', 'NOUN', 'PUNCT', 'VERB', 'NOUN', 'PUNCT', 'NOUN', 'NOUN', 'PUNCT', 'VERB', 'ADJ', 'PROPN', 'PUNCT', 'VERB', 'PROPN', 'PROPN']</t>
  </si>
  <si>
    <t>['PRON', 'VERB', 'ADJ', 'NOUN']</t>
  </si>
  <si>
    <t>['nsubj', 'ROOT', 'amod', 'dobj', 'acl', 'dobj', 'punct', 'acl', 'det', 'amod', 'dobj', 'punct', 'advcl', 'compound', 'dobj', 'punct', 'conj', 'compound', 'dobj', 'punct', 'conj', 'dobj', 'punct', 'compound', 'dobj', 'punct', 'compound', 'conj', 'punct', 'advcl', 'amod', 'dobj', 'punct', 'advcl', 'compound', 'dobj']</t>
  </si>
  <si>
    <t>['nsubj', 'ROOT', 'amod', 'dobj']</t>
  </si>
  <si>
    <t>['NOUN', 'PUNCT', 'PROPN', 'VERB', 'ADJ', 'NOUN', 'VERB', 'PRON', 'PUNCT', 'VERB', 'DET', 'ADJ', 'NOUN', 'PUNCT', 'VERB', 'NOUN', 'NOUN', 'PUNCT', 'VERB', 'NOUN', 'NOUN', 'PUNCT', 'VERB', 'NOUN', 'PUNCT', 'VERB', 'NOUN', 'PUNCT', 'NOUN', 'NOUN', 'PUNCT', 'VERB', 'ADJ', 'PROPN', 'PUNCT', 'VERB', 'PROPN', 'PROPN']</t>
  </si>
  <si>
    <t>['NOUN', 'PUNCT', 'PRON', 'VERB', 'ADJ', 'NOUN']</t>
  </si>
  <si>
    <t>['ROOT', 'punct', 'nsubj', 'ROOT', 'amod', 'dobj', 'acl', 'dobj', 'punct', 'acl', 'det', 'amod', 'dobj', 'punct', 'advcl', 'compound', 'dobj', 'punct', 'conj', 'compound', 'dobj', 'punct', 'conj', 'dobj', 'punct', 'compound', 'dobj', 'punct', 'compound', 'conj', 'punct', 'advcl', 'amod', 'dobj', 'punct', 'advcl', 'compound', 'dobj']</t>
  </si>
  <si>
    <t>['ROOT', 'punct', 'nsubj', 'ROOT', 'amod', 'dobj']</t>
  </si>
  <si>
    <t>CHAFEE : the coal lobby</t>
  </si>
  <si>
    <t>CHAFEE : I'm proud to be at odds with the coal lobby</t>
  </si>
  <si>
    <t>the coal lobby</t>
  </si>
  <si>
    <t>CHAFEE is proud to be at odds with the coal lobby</t>
  </si>
  <si>
    <t>['PROPN', 'AUX', 'ADJ', 'PART', 'AUX', 'ADP', 'NOUN', 'ADP', 'DET', 'NOUN', 'NOUN']</t>
  </si>
  <si>
    <t>['nsubj', 'ROOT', 'acomp', 'aux', 'xcomp', 'prep', 'pobj', 'prep', 'det', 'compound', 'pobj']</t>
  </si>
  <si>
    <t>['NOUN', 'PUNCT', 'PRON', 'AUX', 'ADJ', 'PART', 'AUX', 'ADP', 'NOUN', 'ADP', 'DET', 'NOUN', 'NOUN']</t>
  </si>
  <si>
    <t>['ROOT', 'punct', 'det', 'compound', 'appos']</t>
  </si>
  <si>
    <t>['ROOT', 'punct', 'nsubj', 'ROOT', 'acomp', 'aux', 'xcomp', 'prep', 'pobj', 'prep', 'det', 'compound', 'pobj']</t>
  </si>
  <si>
    <t>CLINTON : I fully support Social Security</t>
  </si>
  <si>
    <t>CLINTON : of course I 'm going to defend Social Security</t>
  </si>
  <si>
    <t>CLINTON fully supports Social Security</t>
  </si>
  <si>
    <t>of course CLINTON is going to defend Social Security</t>
  </si>
  <si>
    <t>['PROPN', 'ADV', 'VERB', 'PROPN', 'PROPN']</t>
  </si>
  <si>
    <t>['ADP', 'NOUN', 'PROPN', 'AUX', 'VERB', 'PART', 'VERB', 'PROPN', 'PROPN']</t>
  </si>
  <si>
    <t>['nsubj', 'advmod', 'ROOT', 'compound', 'dobj']</t>
  </si>
  <si>
    <t>['prep', 'pobj', 'nsubj', 'aux', 'ROOT', 'aux', 'xcomp', 'compound', 'dobj']</t>
  </si>
  <si>
    <t>['NOUN', 'PUNCT', 'PRON', 'ADV', 'VERB', 'PROPN', 'PROPN']</t>
  </si>
  <si>
    <t>['PROPN', 'PUNCT', 'ADV', 'NOUN', 'PRON', 'AUX', 'AUX', 'VERB', 'PART', 'VERB', 'PROPN', 'PROPN']</t>
  </si>
  <si>
    <t>['dep', 'punct', 'nsubj', 'advmod', 'ROOT', 'compound', 'dobj']</t>
  </si>
  <si>
    <t>['dep', 'punct', 'prep', 'pobj', 'nsubj', 'aux', 'aux', 'ROOT', 'aux', 'xcomp', 'compound', 'dobj']</t>
  </si>
  <si>
    <t>SANDERS : we have to think through this war on drugs</t>
  </si>
  <si>
    <t>SANDERS : We need to rethink our criminal justice system</t>
  </si>
  <si>
    <t>we have to think through this war on drugs</t>
  </si>
  <si>
    <t>we need to rethink our criminal justice system</t>
  </si>
  <si>
    <t>['PRON', 'VERB', 'PART', 'VERB', 'ADP', 'DET', 'NOUN', 'ADP', 'NOUN']</t>
  </si>
  <si>
    <t>['PRON', 'VERB', 'PART', 'VERB', 'PRON', 'ADJ', 'NOUN', 'NOUN']</t>
  </si>
  <si>
    <t>['nsubj', 'ROOT', 'aux', 'xcomp', 'prep', 'det', 'pobj', 'prep', 'pobj']</t>
  </si>
  <si>
    <t>['nsubj', 'ROOT', 'aux', 'xcomp', 'poss', 'amod', 'compound', 'dobj']</t>
  </si>
  <si>
    <t>['NOUN', 'PUNCT', 'PRON', 'VERB', 'PART', 'VERB', 'ADP', 'DET', 'NOUN', 'ADP', 'NOUN']</t>
  </si>
  <si>
    <t>['NOUN', 'PUNCT', 'PRON', 'VERB', 'PART', 'VERB', 'PRON', 'ADJ', 'NOUN', 'NOUN']</t>
  </si>
  <si>
    <t>['dep', 'punct', 'nsubj', 'ROOT', 'aux', 'xcomp', 'prep', 'det', 'pobj', 'prep', 'pobj']</t>
  </si>
  <si>
    <t>['dep', 'punct', 'nsubj', 'ROOT', 'aux', 'xcomp', 'poss', 'amod', 'compound', 'dobj']</t>
  </si>
  <si>
    <t>CLINTON : I agree completely with the idea that we have got to stop imprisoning people who use marijuana</t>
  </si>
  <si>
    <t>I agree completely with the idea that we have got to stop imprisoning people who use marijuana</t>
  </si>
  <si>
    <t>['PRON', 'VERB', 'ADV', 'ADP', 'DET', 'NOUN', 'SCONJ', 'PRON', 'AUX', 'VERB', 'PART', 'VERB', 'VERB', 'NOUN', 'PRON', 'VERB', 'PROPN']</t>
  </si>
  <si>
    <t>['nsubj', 'ROOT', 'advmod', 'prep', 'det', 'pobj', 'mark', 'nsubj', 'aux', 'relcl', 'aux', 'xcomp', 'xcomp', 'dobj', 'nsubj', 'relcl', 'dobj']</t>
  </si>
  <si>
    <t>['NOUN', 'PUNCT', 'PRON', 'VERB', 'ADV', 'ADP', 'DET', 'NOUN', 'SCONJ', 'PRON', 'AUX', 'VERB', 'PART', 'VERB', 'VERB', 'NOUN', 'PRON', 'VERB', 'PROPN']</t>
  </si>
  <si>
    <t>['ROOT', 'punct', 'nsubj', 'ROOT', 'advmod', 'prep', 'det', 'pobj', 'mark', 'nsubj', 'aux', 'relcl', 'aux', 'xcomp', 'xcomp', 'dobj', 'nsubj', 'relcl', 'dobj']</t>
  </si>
  <si>
    <t>KANG</t>
  </si>
  <si>
    <t>KANG : President Obama has had a difficult time getting Republicans to compromise on just about every agenda</t>
  </si>
  <si>
    <t>SANDERS : The Republican party, since I've been in the Senate, and since President Obama has been in office, has played a terrible, terrible role of being total obstructionists</t>
  </si>
  <si>
    <t>OBAMA has had a difficult time getting Republicans to compromise on just about every agenda</t>
  </si>
  <si>
    <t>the Republican party, since SANDERS have been in the Senate, and since President Obama has been in office, has played a terrible, terrible role of being total obstructionists</t>
  </si>
  <si>
    <t>['PROPN', 'AUX', 'VERB', 'DET', 'ADJ', 'NOUN', 'VERB', 'PROPN', 'PART', 'VERB', 'ADP', 'ADV', 'ADV', 'PRON', 'NOUN']</t>
  </si>
  <si>
    <t>['DET', 'ADJ', 'NOUN', 'PUNCT', 'SCONJ', 'PROPN', 'AUX', 'AUX', 'ADP', 'DET', 'PROPN', 'PUNCT', 'CCONJ', 'SCONJ', 'PROPN', 'PROPN', 'AUX', 'AUX', 'ADP', 'NOUN', 'PUNCT', 'AUX', 'VERB', 'DET', 'ADJ', 'PUNCT', 'ADJ', 'NOUN', 'ADP', 'AUX', 'ADJ', 'NOUN']</t>
  </si>
  <si>
    <t>['nsubj', 'aux', 'ROOT', 'det', 'amod', 'dobj', 'acl', 'nsubj', 'aux', 'ccomp', 'prep', 'advmod', 'advmod', 'nummod', 'pobj']</t>
  </si>
  <si>
    <t>['det', 'amod', 'nsubj', 'punct', 'mark', 'nsubj', 'aux', 'advcl', 'prep', 'det', 'pobj', 'punct', 'cc', 'mark', 'compound', 'nsubj', 'aux', 'advcl', 'prep', 'pobj', 'punct', 'aux', 'ROOT', 'det', 'amod', 'punct', 'amod', 'dobj', 'prep', 'pcomp', 'amod', 'attr']</t>
  </si>
  <si>
    <t>['NOUN', 'PUNCT', 'PROPN', 'PROPN', 'AUX', 'VERB', 'DET', 'ADJ', 'NOUN', 'VERB', 'PROPN', 'PART', 'VERB', 'ADP', 'ADV', 'ADV', 'PRON', 'NOUN']</t>
  </si>
  <si>
    <t>['NOUN', 'PUNCT', 'DET', 'ADJ', 'NOUN', 'PUNCT', 'SCONJ', 'PRON', 'AUX', 'AUX', 'ADP', 'DET', 'PROPN', 'PUNCT', 'CCONJ', 'SCONJ', 'PROPN', 'PROPN', 'AUX', 'AUX', 'ADP', 'NOUN', 'PUNCT', 'AUX', 'VERB', 'DET', 'ADJ', 'PUNCT', 'ADJ', 'NOUN', 'ADP', 'AUX', 'ADJ', 'NOUN']</t>
  </si>
  <si>
    <t>['dep', 'punct', 'compound', 'nsubj', 'aux', 'ROOT', 'det', 'amod', 'dobj', 'acl', 'nsubj', 'aux', 'ccomp', 'prep', 'advmod', 'advmod', 'nummod', 'pobj']</t>
  </si>
  <si>
    <t>['nsubj', 'punct', 'det', 'amod', 'appos', 'punct', 'mark', 'nsubj', 'aux', 'advcl', 'prep', 'det', 'pobj', 'punct', 'cc', 'mark', 'compound', 'nsubj', 'aux', 'advcl', 'prep', 'pobj', 'punct', 'aux', 'ROOT', 'det', 'amod', 'punct', 'amod', 'dobj', 'prep', 'pcomp', 'amod', 'attr']</t>
  </si>
  <si>
    <t>O'MALLEY :  the point that the Black Lives Matter movement is making is a very, very legitimate and serious point, and that is that as a nation we have undervalued the lives of black lives, people of color</t>
  </si>
  <si>
    <t>SANDERS : Black lives matter</t>
  </si>
  <si>
    <t>the point that the Black Lives Matter movement is making is a very, very legitimate and serious point, and that is that as a nation we have undervalued the lives of black lives, people of color</t>
  </si>
  <si>
    <t>Black lives matter</t>
  </si>
  <si>
    <t>['DET', 'NOUN', 'SCONJ', 'DET', 'PROPN', 'PROPN', 'PROPN', 'NOUN', 'AUX', 'VERB', 'AUX', 'DET', 'ADV', 'PUNCT', 'ADV', 'ADJ', 'CCONJ', 'ADJ', 'NOUN', 'PUNCT', 'CCONJ', 'PRON', 'AUX', 'SCONJ', 'ADP', 'DET', 'NOUN', 'PRON', 'AUX', 'VERB', 'DET', 'NOUN', 'ADP', 'ADJ', 'NOUN', 'PUNCT', 'NOUN', 'ADP', 'NOUN']</t>
  </si>
  <si>
    <t>['ADJ', 'NOUN', 'ADV']</t>
  </si>
  <si>
    <t>['det', 'nsubj', 'dobj', 'det', 'compound', 'compound', 'compound', 'nsubj', 'aux', 'relcl', 'ROOT', 'det', 'advmod', 'punct', 'advmod', 'amod', 'cc', 'conj', 'attr', 'punct', 'cc', 'nsubj', 'conj', 'mark', 'prep', 'det', 'pobj', 'nsubj', 'aux', 'ccomp', 'det', 'dobj', 'prep', 'amod', 'pobj', 'punct', 'attr', 'prep', 'pobj']</t>
  </si>
  <si>
    <t>['amod', 'ROOT', 'advmod']</t>
  </si>
  <si>
    <t>['NOUN', 'PUNCT', 'SPACE', 'DET', 'NOUN', 'SCONJ', 'DET', 'PROPN', 'PROPN', 'PROPN', 'NOUN', 'AUX', 'VERB', 'AUX', 'DET', 'ADV', 'PUNCT', 'ADV', 'ADJ', 'CCONJ', 'ADJ', 'NOUN', 'PUNCT', 'CCONJ', 'PRON', 'AUX', 'SCONJ', 'ADP', 'DET', 'NOUN', 'PRON', 'AUX', 'VERB', 'DET', 'NOUN', 'ADP', 'ADJ', 'NOUN', 'PUNCT', 'NOUN', 'ADP', 'NOUN']</t>
  </si>
  <si>
    <t>['NOUN', 'PUNCT', 'ADJ', 'VERB', 'ADV']</t>
  </si>
  <si>
    <t>['ROOT', 'punct', 'dep', 'det', 'nsubj', 'dobj', 'det', 'compound', 'compound', 'compound', 'nsubj', 'aux', 'relcl', 'acl', 'det', 'advmod', 'punct', 'advmod', 'amod', 'cc', 'conj', 'attr', 'punct', 'cc', 'nsubj', 'conj', 'mark', 'prep', 'det', 'pobj', 'nsubj', 'aux', 'ccomp', 'det', 'dobj', 'prep', 'amod', 'pobj', 'punct', 'appos', 'prep', 'pobj']</t>
  </si>
  <si>
    <t>['ROOT', 'punct', 'amod', 'appos', 'advmod']</t>
  </si>
  <si>
    <t>O'MALLEY : Black lives matter</t>
  </si>
  <si>
    <t>WEBB : We led that issue in the congress</t>
  </si>
  <si>
    <t>WEBB :  We started a national debate on it</t>
  </si>
  <si>
    <t>We led that issue in the congress</t>
  </si>
  <si>
    <t>We started a national debate on it</t>
  </si>
  <si>
    <t>['PRON', 'VERB', 'DET', 'NOUN', 'ADP', 'DET', 'NOUN']</t>
  </si>
  <si>
    <t>['PRON', 'VERB', 'DET', 'ADJ', 'NOUN', 'ADP', 'PRON']</t>
  </si>
  <si>
    <t>['nsubj', 'ROOT', 'det', 'dobj', 'prep', 'det', 'pobj']</t>
  </si>
  <si>
    <t>['nsubj', 'ROOT', 'det', 'amod', 'dobj', 'prep', 'pobj']</t>
  </si>
  <si>
    <t>['NOUN', 'PUNCT', 'PRON', 'VERB', 'DET', 'NOUN', 'ADP', 'DET', 'NOUN']</t>
  </si>
  <si>
    <t>['NOUN', 'PUNCT', 'SPACE', 'PRON', 'VERB', 'DET', 'ADJ', 'NOUN', 'ADP', 'PRON']</t>
  </si>
  <si>
    <t>['ROOT', 'punct', 'nsubj', 'ROOT', 'det', 'dobj', 'prep', 'det', 'pobj']</t>
  </si>
  <si>
    <t>['ROOT', 'punct', 'dep', 'nsubj', 'ROOT', 'det', 'amod', 'dobj', 'prep', 'pobj']</t>
  </si>
  <si>
    <t>SANDERS : first of all, let's look at the facts</t>
  </si>
  <si>
    <t>SANDERS : The facts that are very simple</t>
  </si>
  <si>
    <t>first of all we should look at the facts</t>
  </si>
  <si>
    <t>we should look at the facts that are very simple</t>
  </si>
  <si>
    <t>['ADV', 'ADP', 'PRON', 'PRON', 'AUX', 'VERB', 'ADP', 'DET', 'NOUN']</t>
  </si>
  <si>
    <t>['PRON', 'AUX', 'VERB', 'ADP', 'DET', 'NOUN', 'PRON', 'AUX', 'ADV', 'ADJ']</t>
  </si>
  <si>
    <t>['advmod', 'prep', 'pobj', 'nsubj', 'aux', 'ROOT', 'prep', 'det', 'pobj']</t>
  </si>
  <si>
    <t>['nsubj', 'aux', 'ROOT', 'prep', 'det', 'pobj', 'nsubj', 'relcl', 'advmod', 'acomp']</t>
  </si>
  <si>
    <t>['NOUN', 'PUNCT', 'ADV', 'ADP', 'PRON', 'PUNCT', 'VERB', 'PRON', 'VERB', 'ADP', 'DET', 'NOUN']</t>
  </si>
  <si>
    <t>['NOUN', 'PUNCT', 'DET', 'NOUN', 'PRON', 'AUX', 'ADV', 'ADJ']</t>
  </si>
  <si>
    <t>['dep', 'punct', 'advmod', 'prep', 'pobj', 'punct', 'ROOT', 'nsubj', 'ccomp', 'prep', 'det', 'pobj']</t>
  </si>
  <si>
    <t>['ROOT', 'punct', 'det', 'appos', 'nsubj', 'relcl', 'advmod', 'acomp']</t>
  </si>
  <si>
    <t>CLINTON : They don't mind having big government to interfere with a woman's right to choose and to try to take down Planned Parenthood</t>
  </si>
  <si>
    <t>CLINTON : They're fine with big government when it comes to that</t>
  </si>
  <si>
    <t>Republicans don't mind having big government to interfere with a woman's right to choose and to try to take down Planned Parenthood</t>
  </si>
  <si>
    <t>Republicans are fine with big government when it comes to that</t>
  </si>
  <si>
    <t>['PROPN', 'AUX', 'PART', 'VERB', 'VERB', 'ADJ', 'NOUN', 'PART', 'VERB', 'ADP', 'DET', 'NOUN', 'PART', 'NOUN', 'PART', 'VERB', 'CCONJ', 'PART', 'VERB', 'PART', 'VERB', 'ADP', 'PROPN', 'PROPN']</t>
  </si>
  <si>
    <t>['PROPN', 'AUX', 'ADJ', 'ADP', 'ADJ', 'NOUN', 'SCONJ', 'PRON', 'VERB', 'ADP', 'PRON']</t>
  </si>
  <si>
    <t>['nsubj', 'aux', 'neg', 'ROOT', 'xcomp', 'amod', 'nsubj', 'aux', 'ccomp', 'prep', 'det', 'poss', 'case', 'pobj', 'aux', 'acl', 'cc', 'aux', 'conj', 'aux', 'xcomp', 'prt', 'compound', 'dobj']</t>
  </si>
  <si>
    <t>['nsubj', 'ROOT', 'acomp', 'prep', 'amod', 'pobj', 'advmod', 'nsubj', 'advcl', 'prep', 'pobj']</t>
  </si>
  <si>
    <t>['NOUN', 'PUNCT', 'PRON', 'AUX', 'PART', 'VERB', 'VERB', 'ADJ', 'NOUN', 'PART', 'VERB', 'ADP', 'DET', 'NOUN', 'PART', 'NOUN', 'PART', 'VERB', 'CCONJ', 'PART', 'VERB', 'PART', 'VERB', 'ADP', 'PROPN', 'PROPN']</t>
  </si>
  <si>
    <t>['NOUN', 'PUNCT', 'PRON', 'AUX', 'ADJ', 'ADP', 'ADJ', 'NOUN', 'SCONJ', 'PRON', 'VERB', 'ADP', 'PRON']</t>
  </si>
  <si>
    <t>['ROOT', 'punct', 'nsubj', 'aux', 'neg', 'ROOT', 'xcomp', 'amod', 'nsubj', 'aux', 'ccomp', 'prep', 'det', 'poss', 'case', 'pobj', 'aux', 'acl', 'cc', 'aux', 'conj', 'aux', 'xcomp', 'prt', 'compound', 'dobj']</t>
  </si>
  <si>
    <t>['ROOT', 'punct', 'nsubj', 'ROOT', 'acomp', 'prep', 'amod', 'pobj', 'advmod', 'nsubj', 'advcl', 'prep', 'pobj']</t>
  </si>
  <si>
    <t>CLINTON : we should not be paralyzed by the Republicans and their constant refrain, "big government this, big government that," that except for what they want to impose on the American people</t>
  </si>
  <si>
    <t>SANDERS : Republicans tell us we can't do anything except give tax breaks to billionaires and cut Social Security, Medicare, and Medicaid</t>
  </si>
  <si>
    <t>we should not be paralyzed by the Republicans and their constant refrain, "big government this, big government that," that except for what they want to impose on the American people</t>
  </si>
  <si>
    <t>Republicans tell us we can't do anything except give tax breaks to billionaires and cut Social Security, Medicare, and Medicaid</t>
  </si>
  <si>
    <t>['PRON', 'AUX', 'PART', 'AUX', 'VERB', 'ADP', 'DET', 'PROPN', 'CCONJ', 'PRON', 'ADJ', 'NOUN', 'PUNCT', 'PUNCT', 'ADJ', 'NOUN', 'PRON', 'PUNCT', 'ADJ', 'NOUN', 'SCONJ', 'PUNCT', 'PUNCT', 'PRON', 'SCONJ', 'ADP', 'PRON', 'PRON', 'VERB', 'PART', 'VERB', 'ADP', 'DET', 'ADJ', 'NOUN']</t>
  </si>
  <si>
    <t>['PROPN', 'VERB', 'PRON', 'PRON', 'AUX', 'PART', 'VERB', 'PRON', 'SCONJ', 'VERB', 'NOUN', 'NOUN', 'PART', 'NOUN', 'CCONJ', 'VERB', 'PROPN', 'PROPN', 'PUNCT', 'PROPN', 'PUNCT', 'CCONJ', 'PROPN']</t>
  </si>
  <si>
    <t>['nsubjpass', 'aux', 'neg', 'auxpass', 'ROOT', 'agent', 'det', 'pobj', 'cc', 'poss', 'amod', 'conj', 'punct', 'punct', 'amod', 'compound', 'appos', 'punct', 'amod', 'appos', 'dobj', 'punct', 'punct', 'punct', 'prep', 'prep', 'dobj', 'nsubj', 'pcomp', 'aux', 'xcomp', 'prep', 'det', 'amod', 'pobj']</t>
  </si>
  <si>
    <t>['nsubj', 'ROOT', 'dobj', 'nsubj', 'aux', 'neg', 'ccomp', 'dobj', 'prep', 'pcomp', 'compound', 'dobj', 'aux', 'advcl', 'cc', 'conj', 'compound', 'dobj', 'punct', 'conj', 'punct', 'cc', 'npadvmod']</t>
  </si>
  <si>
    <t>['PROPN', 'PUNCT', 'PRON', 'AUX', 'PART', 'AUX', 'VERB', 'ADP', 'DET', 'PROPN', 'CCONJ', 'PRON', 'ADJ', 'NOUN', 'PUNCT', 'PUNCT', 'ADJ', 'NOUN', 'PRON', 'PUNCT', 'ADJ', 'NOUN', 'SCONJ', 'PUNCT', 'PUNCT', 'PRON', 'SCONJ', 'ADP', 'PRON', 'PRON', 'VERB', 'PART', 'VERB', 'ADP', 'DET', 'ADJ', 'NOUN']</t>
  </si>
  <si>
    <t>['NOUN', 'PUNCT', 'PROPN', 'VERB', 'PRON', 'PRON', 'AUX', 'PART', 'VERB', 'PRON', 'SCONJ', 'VERB', 'NOUN', 'NOUN', 'PART', 'NOUN', 'CCONJ', 'VERB', 'PROPN', 'PROPN', 'PUNCT', 'PROPN', 'PUNCT', 'CCONJ', 'PROPN']</t>
  </si>
  <si>
    <t>['dep', 'punct', 'nsubjpass', 'aux', 'neg', 'auxpass', 'ROOT', 'agent', 'det', 'pobj', 'cc', 'poss', 'amod', 'conj', 'punct', 'punct', 'amod', 'compound', 'appos', 'punct', 'amod', 'appos', 'dobj', 'punct', 'punct', 'mark', 'prep', 'prep', 'dobj', 'nsubj', 'pcomp', 'aux', 'xcomp', 'prep', 'det', 'amod', 'pobj']</t>
  </si>
  <si>
    <t>['npadvmod', 'punct', 'nsubj', 'ROOT', 'dobj', 'nsubj', 'aux', 'neg', 'ccomp', 'dobj', 'prep', 'pcomp', 'compound', 'dobj', 'aux', 'advcl', 'cc', 'conj', 'compound', 'dobj', 'punct', 'conj', 'punct', 'cc', 'npadvmod']</t>
  </si>
  <si>
    <t>SANDERS : That is an international embarrassment that we do not provide family — paid family and medical leave</t>
  </si>
  <si>
    <t>O'MALLEY : we need to do that for our families</t>
  </si>
  <si>
    <t>that is an international embarrassment that we do not provide family — paid family and medical leave</t>
  </si>
  <si>
    <t>we need to give paid family leave for our families</t>
  </si>
  <si>
    <t>['PRON', 'AUX', 'DET', 'ADJ', 'NOUN', 'SCONJ', 'PRON', 'AUX', 'PART', 'VERB', 'NOUN', 'PUNCT', 'VERB', 'NOUN', 'CCONJ', 'ADJ', 'NOUN']</t>
  </si>
  <si>
    <t>['PRON', 'VERB', 'PART', 'VERB', 'VERB', 'NOUN', 'NOUN', 'ADP', 'PRON', 'NOUN']</t>
  </si>
  <si>
    <t>['nsubj', 'ROOT', 'det', 'amod', 'attr', 'mark', 'nsubj', 'aux', 'neg', 'acl', 'dobj', 'punct', 'conj', 'dobj', 'cc', 'conj', 'attr']</t>
  </si>
  <si>
    <t>['nsubj', 'ROOT', 'aux', 'xcomp', 'amod', 'compound', 'dobj', 'prep', 'poss', 'pobj']</t>
  </si>
  <si>
    <t>['NOUN', 'PUNCT', 'PRON', 'AUX', 'DET', 'ADJ', 'NOUN', 'SCONJ', 'PRON', 'AUX', 'PART', 'VERB', 'NOUN', 'PUNCT', 'VERB', 'NOUN', 'CCONJ', 'ADJ', 'NOUN']</t>
  </si>
  <si>
    <t>['NOUN', 'PUNCT', 'PRON', 'VERB', 'PART', 'VERB', 'PRON', 'ADP', 'PRON', 'NOUN']</t>
  </si>
  <si>
    <t>['dep', 'punct', 'nsubj', 'ROOT', 'det', 'amod', 'attr', 'mark', 'nsubj', 'aux', 'neg', 'acl', 'dobj', 'punct', 'amod', 'nmod', 'cc', 'conj', 'attr']</t>
  </si>
  <si>
    <t>['dep', 'punct', 'nsubj', 'ROOT', 'aux', 'xcomp', 'dobj', 'prep', 'poss', 'pobj']</t>
  </si>
  <si>
    <t>SANDERS : Are we better off today than we were then ?</t>
  </si>
  <si>
    <t>SANDERS : Absolutely</t>
  </si>
  <si>
    <t>we are not better off today than we were then</t>
  </si>
  <si>
    <t>we are absolutely not better off today than we were then</t>
  </si>
  <si>
    <t>['PRON', 'AUX', 'PART', 'ADJ', 'ADP', 'NOUN', 'SCONJ', 'PRON', 'AUX', 'ADV']</t>
  </si>
  <si>
    <t>['PRON', 'AUX', 'ADV', 'PART', 'ADJ', 'ADP', 'NOUN', 'SCONJ', 'PRON', 'AUX', 'ADV']</t>
  </si>
  <si>
    <t>['nsubj', 'ROOT', 'neg', 'acomp', 'prt', 'npadvmod', 'mark', 'nsubj', 'advcl', 'advmod']</t>
  </si>
  <si>
    <t>['nsubj', 'ROOT', 'advmod', 'neg', 'acomp', 'prt', 'npadvmod', 'mark', 'nsubj', 'advcl', 'advmod']</t>
  </si>
  <si>
    <t>['NOUN', 'PUNCT', 'AUX', 'PRON', 'ADJ', 'ADP', 'NOUN', 'SCONJ', 'PRON', 'AUX', 'ADV', 'PUNCT']</t>
  </si>
  <si>
    <t>['NOUN', 'PUNCT', 'ADV']</t>
  </si>
  <si>
    <t>['nsubj', 'punct', 'ROOT', 'nsubj', 'acomp', 'advmod', 'npadvmod', 'mark', 'nsubj', 'advcl', 'advmod', 'punct']</t>
  </si>
  <si>
    <t>['ROOT', 'punct', 'advmod']</t>
  </si>
  <si>
    <t>CLINTON : it would be really unfair not to look at the entire picture</t>
  </si>
  <si>
    <t>CLINTON : it 's pretty clear what their obvious goal is</t>
  </si>
  <si>
    <t>it would be really unfair not to look at the entire picture</t>
  </si>
  <si>
    <t>it 's pretty clear what their obvious goal is</t>
  </si>
  <si>
    <t>['PRON', 'AUX', 'AUX', 'ADV', 'ADJ', 'PART', 'PART', 'VERB', 'ADP', 'DET', 'ADJ', 'NOUN']</t>
  </si>
  <si>
    <t>['PRON', 'AUX', 'ADV', 'ADJ', 'PRON', 'PRON', 'ADJ', 'NOUN', 'AUX']</t>
  </si>
  <si>
    <t>['nsubj', 'aux', 'ROOT', 'advmod', 'acomp', 'neg', 'aux', 'xcomp', 'prep', 'det', 'amod', 'pobj']</t>
  </si>
  <si>
    <t>['nsubj', 'ROOT', 'advmod', 'acomp', 'attr', 'poss', 'amod', 'nsubj', 'ccomp']</t>
  </si>
  <si>
    <t>['PROPN', 'PUNCT', 'PRON', 'AUX', 'AUX', 'ADV', 'ADJ', 'PART', 'PART', 'VERB', 'ADP', 'DET', 'ADJ', 'NOUN']</t>
  </si>
  <si>
    <t>['PROPN', 'PUNCT', 'PRON', 'AUX', 'ADV', 'ADJ', 'PRON', 'PRON', 'ADJ', 'NOUN', 'AUX']</t>
  </si>
  <si>
    <t>['dep', 'punct', 'nsubj', 'aux', 'ROOT', 'advmod', 'acomp', 'neg', 'aux', 'xcomp', 'prep', 'det', 'amod', 'pobj']</t>
  </si>
  <si>
    <t>['ROOT', 'punct', 'nsubj', 'ROOT', 'advmod', 'acomp', 'attr', 'poss', 'amod', 'nsubj', 'ccomp']</t>
  </si>
  <si>
    <t>CLINTON : I have answered all the questions and I will certainly be doing so again before this committee</t>
  </si>
  <si>
    <t>CLINTON : I 'll be there</t>
  </si>
  <si>
    <t>CLINTON has answered all the questions and CLINTON will certainly be doing so again before this committee</t>
  </si>
  <si>
    <t>CLINTON will be there</t>
  </si>
  <si>
    <t>['PROPN', 'AUX', 'VERB', 'DET', 'DET', 'NOUN', 'CCONJ', 'PROPN', 'AUX', 'ADV', 'AUX', 'VERB', 'ADV', 'ADV', 'ADP', 'DET', 'NOUN']</t>
  </si>
  <si>
    <t>['PROPN', 'AUX', 'AUX', 'ADV']</t>
  </si>
  <si>
    <t>['nsubj', 'aux', 'ROOT', 'predet', 'det', 'dobj', 'cc', 'conj', 'aux', 'advmod', 'aux', 'xcomp', 'advmod', 'advmod', 'prep', 'det', 'pobj']</t>
  </si>
  <si>
    <t>['nsubj', 'aux', 'ROOT', 'advmod']</t>
  </si>
  <si>
    <t>['NOUN', 'PUNCT', 'PRON', 'AUX', 'VERB', 'DET', 'DET', 'NOUN', 'CCONJ', 'PRON', 'AUX', 'ADV', 'AUX', 'VERB', 'ADV', 'ADV', 'ADP', 'DET', 'NOUN']</t>
  </si>
  <si>
    <t>['NOUN', 'PUNCT', 'PRON', 'AUX', 'AUX', 'ADV']</t>
  </si>
  <si>
    <t>['ROOT', 'punct', 'nsubj', 'aux', 'ROOT', 'predet', 'det', 'dobj', 'cc', 'nsubj', 'aux', 'advmod', 'aux', 'conj', 'advmod', 'advmod', 'prep', 'det', 'pobj']</t>
  </si>
  <si>
    <t>CLINTON : I 'll answer their questions</t>
  </si>
  <si>
    <t>CLINTON will answer their questions</t>
  </si>
  <si>
    <t>['nsubj', 'aux', 'ROOT', 'poss', 'dobj']</t>
  </si>
  <si>
    <t>['NOUN', 'PUNCT', 'PRON', 'AUX', 'VERB', 'PRON', 'NOUN']</t>
  </si>
  <si>
    <t>['ROOT', 'punct', 'nsubj', 'aux', 'ROOT', 'poss', 'dobj']</t>
  </si>
  <si>
    <t>SANDERS : that is that the American people are sick and tired of hearing about your damn e-mails</t>
  </si>
  <si>
    <t>SANDERS : Enough of the e-mails</t>
  </si>
  <si>
    <t>that is that the American people are sick and tired of hearing about CLINTONs damn e-mails</t>
  </si>
  <si>
    <t>Enough of the e-mails</t>
  </si>
  <si>
    <t>['PRON', 'AUX', 'SCONJ', 'DET', 'ADJ', 'NOUN', 'AUX', 'ADJ', 'CCONJ', 'ADJ', 'ADP', 'VERB', 'ADP', 'PROPN', 'ADJ', 'NOUN', 'NOUN', 'NOUN']</t>
  </si>
  <si>
    <t>['ADJ', 'ADP', 'DET', 'NOUN', 'NOUN', 'NOUN']</t>
  </si>
  <si>
    <t>['nsubj', 'ROOT', 'mark', 'det', 'amod', 'nsubj', 'ccomp', 'acomp', 'cc', 'conj', 'prep', 'pcomp', 'prep', 'pobj', 'dep', 'appos', 'conj', 'punct']</t>
  </si>
  <si>
    <t>['ROOT', 'prep', 'det', 'pobj', 'pobj', 'pobj']</t>
  </si>
  <si>
    <t>['NOUN', 'PUNCT', 'PRON', 'AUX', 'SCONJ', 'DET', 'ADJ', 'NOUN', 'AUX', 'ADJ', 'CCONJ', 'ADJ', 'ADP', 'VERB', 'ADP', 'PRON', 'ADJ', 'NOUN', 'NOUN', 'NOUN']</t>
  </si>
  <si>
    <t>['NOUN', 'PUNCT', 'ADJ', 'ADP', 'DET', 'NOUN', 'NOUN', 'NOUN']</t>
  </si>
  <si>
    <t>['dep', 'punct', 'nsubj', 'ROOT', 'mark', 'det', 'amod', 'nsubj', 'ccomp', 'acomp', 'cc', 'conj', 'prep', 'pcomp', 'prep', 'poss', 'pobj', 'appos', 'pobj', 'pobj']</t>
  </si>
  <si>
    <t>['ROOT', 'punct', 'appos', 'prep', 'det', 'pobj', 'pobj', 'pobj']</t>
  </si>
  <si>
    <t>CHAFEE : there 's an issue of American credibility out there</t>
  </si>
  <si>
    <t>CHAFEE : any time someone is running to be our leader , and a world leader , which the American president is , credibility is an issue out there with the world</t>
  </si>
  <si>
    <t>there 's an issue of American credibility out there</t>
  </si>
  <si>
    <t>any time someone is running to be our leader , and a world leader , which the American president is , credibility is an issue out there with the world</t>
  </si>
  <si>
    <t>['PRON', 'VERB', 'DET', 'NOUN', 'ADP', 'ADJ', 'NOUN', 'ADV', 'ADV']</t>
  </si>
  <si>
    <t>['DET', 'NOUN', 'PRON', 'AUX', 'VERB', 'PART', 'AUX', 'PRON', 'NOUN', 'PUNCT', 'CCONJ', 'DET', 'NOUN', 'NOUN', 'PUNCT', 'PRON', 'DET', 'ADJ', 'NOUN', 'AUX', 'PUNCT', 'NOUN', 'AUX', 'DET', 'NOUN', 'ADV', 'ADV', 'ADP', 'DET', 'NOUN']</t>
  </si>
  <si>
    <t>['expl', 'ROOT', 'det', 'attr', 'prep', 'amod', 'pobj', 'advmod', 'advmod']</t>
  </si>
  <si>
    <t>['det', 'npadvmod', 'nsubj', 'aux', 'relcl', 'aux', 'xcomp', 'poss', 'attr', 'punct', 'cc', 'det', 'compound', 'conj', 'punct', 'attr', 'det', 'amod', 'nsubj', 'relcl', 'punct', 'nsubj', 'ROOT', 'det', 'attr', 'advmod', 'advmod', 'prep', 'det', 'pobj']</t>
  </si>
  <si>
    <t>['NOUN', 'PUNCT', 'PRON', 'VERB', 'DET', 'NOUN', 'ADP', 'ADJ', 'NOUN', 'ADV', 'ADV']</t>
  </si>
  <si>
    <t>['NOUN', 'PUNCT', 'DET', 'NOUN', 'PRON', 'AUX', 'VERB', 'PART', 'AUX', 'PRON', 'NOUN', 'PUNCT', 'CCONJ', 'DET', 'NOUN', 'NOUN', 'PUNCT', 'PRON', 'DET', 'ADJ', 'NOUN', 'AUX', 'PUNCT', 'NOUN', 'AUX', 'DET', 'NOUN', 'ADV', 'ADV', 'ADP', 'DET', 'NOUN']</t>
  </si>
  <si>
    <t>['dep', 'punct', 'expl', 'ROOT', 'det', 'attr', 'prep', 'amod', 'pobj', 'advmod', 'advmod']</t>
  </si>
  <si>
    <t>['dep', 'punct', 'det', 'npadvmod', 'nsubj', 'aux', 'relcl', 'aux', 'xcomp', 'poss', 'attr', 'punct', 'cc', 'det', 'compound', 'conj', 'punct', 'attr', 'det', 'amod', 'nsubj', 'relcl', 'punct', 'nsubj', 'ROOT', 'det', 'attr', 'advmod', 'advmod', 'prep', 'det', 'pobj']</t>
  </si>
  <si>
    <t>CHAFEE : We have to repair American credibility after we told the world that Saddam Hussein had weapons of mass destruction , which he did n't</t>
  </si>
  <si>
    <t>CHAFEE : we have repair work to be done</t>
  </si>
  <si>
    <t>We have to repair American credibility after we told the world that Saddam Hussein had weapons of mass destruction , which he did n't</t>
  </si>
  <si>
    <t>we have repair work to be done</t>
  </si>
  <si>
    <t>['PRON', 'VERB', 'PART', 'VERB', 'ADJ', 'NOUN', 'SCONJ', 'PRON', 'VERB', 'DET', 'NOUN', 'SCONJ', 'PROPN', 'PROPN', 'VERB', 'NOUN', 'ADP', 'ADJ', 'NOUN', 'PUNCT', 'PRON', 'PRON', 'AUX', 'PART']</t>
  </si>
  <si>
    <t>['PRON', 'VERB', 'NOUN', 'NOUN', 'PART', 'AUX', 'VERB']</t>
  </si>
  <si>
    <t>['nsubj', 'ROOT', 'aux', 'xcomp', 'amod', 'dobj', 'mark', 'nsubj', 'advcl', 'det', 'dobj', 'mark', 'compound', 'nsubj', 'ccomp', 'dobj', 'prep', 'amod', 'pobj', 'punct', 'dobj', 'nsubj', 'dep', 'neg']</t>
  </si>
  <si>
    <t>['nsubj', 'ROOT', 'compound', 'dobj', 'aux', 'auxpass', 'relcl']</t>
  </si>
  <si>
    <t>['NOUN', 'PUNCT', 'PRON', 'VERB', 'PART', 'VERB', 'ADJ', 'NOUN', 'SCONJ', 'PRON', 'VERB', 'DET', 'NOUN', 'SCONJ', 'PROPN', 'PROPN', 'VERB', 'NOUN', 'ADP', 'ADJ', 'NOUN', 'PUNCT', 'PRON', 'PRON', 'AUX', 'PART']</t>
  </si>
  <si>
    <t>['NOUN', 'PUNCT', 'PRON', 'VERB', 'NOUN', 'NOUN', 'PART', 'AUX', 'VERB']</t>
  </si>
  <si>
    <t>['ROOT', 'punct', 'nsubj', 'ROOT', 'aux', 'xcomp', 'amod', 'dobj', 'mark', 'nsubj', 'advcl', 'det', 'dobj', 'mark', 'compound', 'nsubj', 'ccomp', 'dobj', 'prep', 'amod', 'pobj', 'punct', 'dobj', 'nsubj', 'dep', 'neg']</t>
  </si>
  <si>
    <t>['dep', 'punct', 'nsubj', 'ROOT', 'compound', 'dobj', 'aux', 'auxpass', 'xcomp']</t>
  </si>
  <si>
    <t>WEBB : The first is the issue of who should be kept from having guns and using firearms</t>
  </si>
  <si>
    <t>WEBB : we have done not a good job on that</t>
  </si>
  <si>
    <t>The first is the issue of who should be kept from having guns and using firearms</t>
  </si>
  <si>
    <t>we have done not a good job on who should be kept from having guns</t>
  </si>
  <si>
    <t>['DET', 'ADJ', 'AUX', 'DET', 'NOUN', 'ADP', 'PRON', 'AUX', 'AUX', 'VERB', 'ADP', 'VERB', 'NOUN', 'CCONJ', 'VERB', 'NOUN']</t>
  </si>
  <si>
    <t>['PRON', 'AUX', 'VERB', 'PART', 'DET', 'ADJ', 'NOUN', 'ADP', 'PRON', 'AUX', 'AUX', 'VERB', 'ADP', 'VERB', 'NOUN']</t>
  </si>
  <si>
    <t>['det', 'nsubj', 'ROOT', 'det', 'attr', 'prep', 'nsubjpass', 'aux', 'auxpass', 'pcomp', 'prep', 'pcomp', 'dobj', 'cc', 'conj', 'dobj']</t>
  </si>
  <si>
    <t>['nsubj', 'aux', 'ROOT', 'neg', 'det', 'amod', 'dobj', 'prep', 'nsubjpass', 'aux', 'auxpass', 'pcomp', 'prep', 'pcomp', 'dobj']</t>
  </si>
  <si>
    <t>['NOUN', 'PUNCT', 'DET', 'ADJ', 'AUX', 'DET', 'NOUN', 'ADP', 'PRON', 'AUX', 'AUX', 'VERB', 'ADP', 'VERB', 'NOUN', 'CCONJ', 'VERB', 'NOUN']</t>
  </si>
  <si>
    <t>['NOUN', 'PUNCT', 'PRON', 'AUX', 'VERB', 'PART', 'DET', 'ADJ', 'NOUN', 'ADP', 'PRON']</t>
  </si>
  <si>
    <t>['ROOT', 'punct', 'det', 'nsubj', 'ROOT', 'det', 'attr', 'prep', 'nsubjpass', 'aux', 'auxpass', 'pcomp', 'prep', 'pcomp', 'dobj', 'cc', 'conj', 'dobj']</t>
  </si>
  <si>
    <t>['dep', 'punct', 'nsubj', 'aux', 'ROOT', 'neg', 'det', 'amod', 'dobj', 'prep', 'pobj']</t>
  </si>
  <si>
    <t>CHAFEE : Yes , I have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</si>
  <si>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CHAFEE :  they 're successful at it</t>
  </si>
  <si>
    <t>Yes , CHAFEE has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</si>
  <si>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they 're successful at it</t>
  </si>
  <si>
    <t>['INTJ', 'PUNCT', 'PROPN', 'VERB', 'DET', 'ADJ', 'NOUN', 'ADP', 'NOUN', 'ADP', 'NOUN', 'NOUN', 'NOUN', 'NOUN', 'PUNCT', 'CCONJ', 'DET', 'NOUN', 'AUX', 'PUNCT', 'SCONJ', 'DET', 'NOUN', 'PRON', 'VERB', 'NOUN', 'CCONJ', 'NOUN', 'ADV', 'PUNCT', 'SCONJ', 'NOUN', 'VERB', 'ADP', 'PART', 'VERB', 'NOUN', 'NOUN', 'NOUN', 'NOUN', 'PUNCT', 'DET', 'NOUN', 'NOUN', 'NOUN', 'ADP', 'CCONJ', 'VERB', 'DET', 'NOUN', 'PRON', 'AUX', 'VERB', 'PART', 'VERB', 'ADV', 'PRON', 'NOUN']</t>
  </si>
  <si>
    <t>['PRON', 'AUX', 'ADJ', 'ADP', 'PRON']</t>
  </si>
  <si>
    <t>['intj', 'punct', 'nsubj', 'ROOT', 'det', 'amod', 'dobj', 'prep', 'pobj', 'prep', 'compound', 'compound', 'compound', 'pobj', 'punct', 'cc', 'det', 'nsubj', 'conj', 'punct', 'prep', 'det', 'pobj', 'nsubj', 'relcl', 'npadvmod', 'cc', 'conj', 'advmod', 'punct', 'advmod', 'nsubj', 'advcl', 'prt', 'aux', 'advcl', 'compound', 'compound', 'compound', 'dobj', 'punct', 'det', 'compound', 'nsubj', 'ccomp', 'prt', 'cc', 'conj', 'det', 'dobj', 'nsubj', 'aux', 'relcl', 'aux', 'advcl', 'advmod', 'poss', 'dobj']</t>
  </si>
  <si>
    <t>['nsubj', 'ROOT', 'acomp', 'prep', 'pobj']</t>
  </si>
  <si>
    <t>['NOUN', 'PUNCT', 'INTJ', 'PUNCT', 'PRON', 'VERB', 'DET', 'ADJ', 'NOUN', 'ADP', 'NOUN', 'ADP', 'NOUN', 'NOUN', 'NOUN', 'NOUN', 'PUNCT', 'CCONJ', 'DET', 'NOUN', 'AUX', 'PUNCT', 'SCONJ', 'DET', 'NOUN', 'PRON', 'VERB', 'NOUN', 'CCONJ', 'NOUN', 'ADV', 'PUNCT', 'SCONJ', 'NOUN', 'VERB', 'ADP', 'PART', 'VERB', 'NOUN', 'NOUN', 'NOUN', 'NOUN', 'PUNCT', 'DET', 'NOUN', 'NOUN', 'NOUN', 'ADP', 'CCONJ', 'VERB', 'DET', 'NOUN', 'PRON', 'AUX', 'VERB', 'PART', 'VERB', 'ADV', 'PRON', 'NOUN']</t>
  </si>
  <si>
    <t>['NOUN', 'PUNCT', 'SPACE', 'PRON', 'AUX', 'ADJ', 'ADP', 'PRON']</t>
  </si>
  <si>
    <t>['ROOT', 'punct', 'intj', 'punct', 'nsubj', 'ROOT', 'det', 'amod', 'dobj', 'prep', 'pobj', 'prep', 'compound', 'compound', 'compound', 'pobj', 'punct', 'cc', 'det', 'nsubj', 'conj', 'punct', 'prep', 'det', 'pobj', 'nsubj', 'relcl', 'npadvmod', 'cc', 'conj', 'advmod', 'punct', 'advmod', 'nsubj', 'advcl', 'prt', 'aux', 'advcl', 'compound', 'compound', 'compound', 'dobj', 'punct', 'det', 'compound', 'nsubj', 'ccomp', 'prt', 'cc', 'conj', 'det', 'dobj', 'nsubj', 'aux', 'relcl', 'aux', 'advcl', 'advmod', 'poss', 'dobj']</t>
  </si>
  <si>
    <t>['dep', 'punct', 'dep', 'nsubj', 'ROOT', 'acomp', 'prep', 'pobj']</t>
  </si>
  <si>
    <t>CHAFEE : I would bring the gun lobby in and say we 've got to change this</t>
  </si>
  <si>
    <t>CHAFEE : Where can we find common ground ? Wayne Lapierre from the NRA , whoever it is , the leaders . Come one , we 've go to change this . We 're not coming to take away your guns , we believe in the Second Amendment , but let 's find common ground here</t>
  </si>
  <si>
    <t>I would bring the gun lobby in and say we 've got to change this</t>
  </si>
  <si>
    <t>Where can we find common ground ? Wayne Lapierre from the NRA , whoever it is , the leaders . Come one , we 've go to change this . We 're not coming to take away your guns , we believe in the Second Amendment , but let 's find common ground here</t>
  </si>
  <si>
    <t>['PRON', 'AUX', 'VERB', 'DET', 'NOUN', 'NOUN', 'ADP', 'CCONJ', 'VERB', 'PRON', 'AUX', 'AUX', 'VERB', 'PART', 'VERB', 'PRON']</t>
  </si>
  <si>
    <t>['SCONJ', 'AUX', 'PRON', 'VERB', 'ADJ', 'NOUN', 'PUNCT', 'PROPN', 'PROPN', 'ADP', 'DET', 'PROPN', 'PUNCT', 'PRON', 'PRON', 'AUX', 'PUNCT', 'DET', 'NOUN', 'PUNCT', 'VERB', 'NUM', 'PUNCT', 'PRON', 'AUX', 'AUX', 'VERB', 'PART', 'VERB', 'PRON', 'PUNCT', 'PRON', 'AUX', 'PART', 'VERB', 'PART', 'VERB', 'ADV', 'PRON', 'NOUN', 'PUNCT', 'PRON', 'VERB', 'ADP', 'DET', 'PROPN', 'PROPN', 'PUNCT', 'CCONJ', 'VERB', 'PRON', 'VERB', 'ADJ', 'NOUN', 'ADV']</t>
  </si>
  <si>
    <t>['nsubj', 'aux', 'ROOT', 'det', 'compound', 'dobj', 'advmod', 'cc', 'conj', 'nsubj', 'aux', 'aux', 'ccomp', 'aux', 'xcomp', 'dobj']</t>
  </si>
  <si>
    <t>['advmod', 'aux', 'nsubj', 'ROOT', 'amod', 'dobj', 'punct', 'compound', 'ROOT', 'prep', 'det', 'pobj', 'punct', 'attr', 'nsubj', 'relcl', 'punct', 'det', 'attr', 'punct', 'advcl', 'attr', 'punct', 'nsubj', 'aux', 'aux', 'ROOT', 'aux', 'advcl', 'dobj', 'punct', 'nsubj', 'aux', 'neg', 'ccomp', 'aux', 'advcl', 'advmod', 'poss', 'dobj', 'punct', 'nsubj', 'ROOT', 'prep', 'det', 'compound', 'pobj', 'punct', 'cc', 'conj', 'nsubj', 'ccomp', 'amod', 'dobj', 'advmod']</t>
  </si>
  <si>
    <t>['NOUN', 'PUNCT', 'PRON', 'AUX', 'VERB', 'DET', 'NOUN', 'NOUN', 'ADP', 'CCONJ', 'VERB', 'PRON', 'AUX', 'AUX', 'VERB', 'PART', 'VERB', 'PRON']</t>
  </si>
  <si>
    <t>['NOUN', 'PUNCT', 'SCONJ', 'AUX', 'PRON', 'VERB', 'ADJ', 'NOUN', 'PUNCT', 'PROPN', 'PROPN', 'ADP', 'DET', 'PROPN', 'PUNCT', 'PRON', 'PRON', 'AUX', 'PUNCT', 'DET', 'NOUN', 'PUNCT', 'VERB', 'NUM', 'PUNCT', 'PRON', 'AUX', 'AUX', 'VERB', 'PART', 'VERB', 'PRON', 'PUNCT', 'PRON', 'AUX', 'PART', 'VERB', 'PART', 'VERB', 'ADV', 'PRON', 'NOUN', 'PUNCT', 'PRON', 'VERB', 'ADP', 'DET', 'PROPN', 'PROPN', 'PUNCT', 'CCONJ', 'VERB', 'PRON', 'VERB', 'ADJ', 'NOUN', 'ADV']</t>
  </si>
  <si>
    <t>['ROOT', 'punct', 'nsubj', 'aux', 'ROOT', 'det', 'compound', 'dobj', 'advmod', 'cc', 'conj', 'nsubj', 'aux', 'aux', 'ccomp', 'aux', 'xcomp', 'dobj']</t>
  </si>
  <si>
    <t>['ROOT', 'punct', 'advmod', 'aux', 'nsubj', 'ROOT', 'amod', 'dobj', 'punct', 'compound', 'ROOT', 'prep', 'det', 'pobj', 'punct', 'attr', 'nsubj', 'relcl', 'punct', 'det', 'attr', 'punct', 'advcl', 'attr', 'punct', 'nsubj', 'aux', 'aux', 'ROOT', 'aux', 'advcl', 'dobj', 'punct', 'nsubj', 'aux', 'neg', 'ccomp', 'aux', 'advcl', 'advmod', 'poss', 'dobj', 'punct', 'nsubj', 'ROOT', 'prep', 'det', 'compound', 'pobj', 'punct', 'cc', 'conj', 'nsubj', 'ccomp', 'amod', 'dobj', 'advmod']</t>
  </si>
  <si>
    <t>COOPER :  You don't consider yourself a capitalist, though?</t>
  </si>
  <si>
    <t>SANDERS :  Do I consider myself part of the casino capitalist process by which so few have so much and so many have so little by which Wall Street's greed and recklessness wrecked this economy?</t>
  </si>
  <si>
    <t>SANDERS doesn't consider himself a capitalist, though</t>
  </si>
  <si>
    <t>SANDERS doesn't consider himself part of the casino capitalist process by which so few have so much and so many have so little by which Wall Street's greed and recklessness wrecked this economy</t>
  </si>
  <si>
    <t>['NOUN', 'AUX', 'PART', 'VERB', 'PRON', 'DET', 'NOUN', 'PUNCT', 'SCONJ']</t>
  </si>
  <si>
    <t>['NOUN', 'AUX', 'PART', 'VERB', 'PRON', 'NOUN', 'ADP', 'DET', 'NOUN', 'ADJ', 'NOUN', 'ADP', 'PRON', 'ADV', 'ADJ', 'VERB', 'ADV', 'ADJ', 'CCONJ', 'ADV', 'ADJ', 'VERB', 'ADV', 'ADJ', 'ADP', 'PRON', 'PROPN', 'PROPN', 'PART', 'NOUN', 'CCONJ', 'NOUN', 'VERB', 'DET', 'NOUN']</t>
  </si>
  <si>
    <t>['nsubj', 'aux', 'neg', 'ROOT', 'nsubj', 'det', 'ccomp', 'punct', 'prep']</t>
  </si>
  <si>
    <t>['nsubj', 'aux', 'neg', 'ROOT', 'nsubj', 'ccomp', 'prep', 'det', 'compound', 'amod', 'pobj', 'prep', 'pobj', 'advmod', 'nsubj', 'relcl', 'advmod', 'dobj', 'cc', 'advmod', 'nsubj', 'conj', 'advmod', 'dobj', 'prep', 'pobj', 'compound', 'poss', 'case', 'nsubj', 'cc', 'conj', 'relcl', 'det', 'dobj']</t>
  </si>
  <si>
    <t>['NOUN', 'PUNCT', 'SPACE', 'PRON', 'AUX', 'PART', 'VERB', 'PRON', 'DET', 'NOUN', 'PUNCT', 'ADV', 'PUNCT']</t>
  </si>
  <si>
    <t>['NOUN', 'PUNCT', 'SPACE', 'AUX', 'PRON', 'VERB', 'PRON', 'NOUN', 'ADP', 'DET', 'NOUN', 'ADJ', 'NOUN', 'ADP', 'PRON', 'ADV', 'ADJ', 'VERB', 'ADV', 'ADJ', 'CCONJ', 'ADV', 'ADJ', 'VERB', 'ADV', 'ADJ', 'ADP', 'PRON', 'PROPN', 'PROPN', 'PART', 'NOUN', 'CCONJ', 'NOUN', 'VERB', 'DET', 'NOUN', 'PUNCT']</t>
  </si>
  <si>
    <t>['dep', 'punct', 'dep', 'nsubj', 'aux', 'neg', 'ROOT', 'nsubj', 'det', 'ccomp', 'punct', 'advmod', 'punct']</t>
  </si>
  <si>
    <t>['ROOT', 'punct', 'dep', 'aux', 'nsubj', 'acl', 'nsubj', 'ccomp', 'prep', 'det', 'compound', 'amod', 'pobj', 'prep', 'pobj', 'advmod', 'nsubj', 'relcl', 'advmod', 'dobj', 'cc', 'advmod', 'nsubj', 'conj', 'advmod', 'dobj', 'prep', 'pobj', 'compound', 'poss', 'case', 'nsubj', 'cc', 'conj', 'relcl', 'det', 'dobj', 'punct']</t>
  </si>
  <si>
    <t>COOPER : you've been a Republican</t>
  </si>
  <si>
    <t>CHAFEE :  I was a liberal Republican</t>
  </si>
  <si>
    <t>CHAFEE has been a Republican</t>
  </si>
  <si>
    <t>CHAFEE was a liberal Republican</t>
  </si>
  <si>
    <t>['PROPN', 'AUX', 'AUX', 'DET', 'ADJ']</t>
  </si>
  <si>
    <t>['PROPN', 'AUX', 'DET', 'ADJ', 'PROPN']</t>
  </si>
  <si>
    <t>['nsubj', 'aux', 'ROOT', 'det', 'attr']</t>
  </si>
  <si>
    <t>['NOUN', 'PUNCT', 'PRON', 'AUX', 'AUX', 'DET', 'ADJ']</t>
  </si>
  <si>
    <t>['NOUN', 'PUNCT', 'SPACE', 'PRON', 'AUX', 'DET', 'ADJ', 'PROPN']</t>
  </si>
  <si>
    <t>['dep', 'punct', 'nsubj', 'aux', 'ROOT', 'det', 'attr']</t>
  </si>
  <si>
    <t>['ROOT', 'punct', 'dep', 'nsubj', 'ROOT', 'det', 'amod', 'attr']</t>
  </si>
  <si>
    <t>COOPER :  you've been an independent</t>
  </si>
  <si>
    <t>CHAFEE :  I was an independent</t>
  </si>
  <si>
    <t>CHAFEE has been an independent</t>
  </si>
  <si>
    <t>CHAFEE was an independent</t>
  </si>
  <si>
    <t>['PROPN', 'AUX', 'DET', 'ADJ']</t>
  </si>
  <si>
    <t>['nsubj', 'ROOT', 'det', 'attr']</t>
  </si>
  <si>
    <t>['NOUN', 'PUNCT', 'SPACE', 'PRON', 'AUX', 'AUX', 'DET', 'ADJ']</t>
  </si>
  <si>
    <t>['NOUN', 'PUNCT', 'SPACE', 'PRON', 'AUX', 'DET', 'ADJ']</t>
  </si>
  <si>
    <t>['dep', 'punct', 'dep', 'nsubj', 'aux', 'ROOT', 'det', 'attr']</t>
  </si>
  <si>
    <t>['ROOT', 'punct', 'dep', 'nsubj', 'ROOT', 'det', 'attr']</t>
  </si>
  <si>
    <t>CLINTON : I would not ask anyone to vote for me based on my last name</t>
  </si>
  <si>
    <t>CLINTON : I certainly am not campaigning to become president because my last name is Clinton</t>
  </si>
  <si>
    <t>CLINTON would not ask anyone to vote for her based on her last name</t>
  </si>
  <si>
    <t>CLINTON certainly is not campaigning to become president because her last name is Clinton</t>
  </si>
  <si>
    <t>['PROPN', 'AUX', 'PART', 'VERB', 'PRON', 'PART', 'VERB', 'ADP', 'PRON', 'VERB', 'ADP', 'PRON', 'ADJ', 'NOUN']</t>
  </si>
  <si>
    <t>['PROPN', 'ADV', 'AUX', 'PART', 'VERB', 'PART', 'VERB', 'NOUN', 'SCONJ', 'PRON', 'ADJ', 'NOUN', 'AUX', 'PROPN']</t>
  </si>
  <si>
    <t>['nsubj', 'aux', 'neg', 'ROOT', 'dobj', 'aux', 'xcomp', 'prep', 'pobj', 'prep', 'prep', 'poss', 'amod', 'pobj']</t>
  </si>
  <si>
    <t>['nsubj', 'advmod', 'aux', 'neg', 'ROOT', 'aux', 'advcl', 'attr', 'mark', 'poss', 'amod', 'nsubj', 'advcl', 'attr']</t>
  </si>
  <si>
    <t>['NOUN', 'PUNCT', 'PRON', 'AUX', 'PART', 'VERB', 'PRON', 'PART', 'VERB', 'ADP', 'PRON', 'VERB', 'ADP', 'PRON', 'ADJ', 'NOUN']</t>
  </si>
  <si>
    <t>['NOUN', 'PUNCT', 'PRON', 'ADV', 'AUX', 'PART', 'VERB', 'PART', 'VERB', 'NOUN', 'SCONJ', 'PRON', 'ADJ', 'NOUN', 'AUX', 'PROPN']</t>
  </si>
  <si>
    <t>['ROOT', 'punct', 'nsubj', 'aux', 'neg', 'ROOT', 'dobj', 'aux', 'xcomp', 'prep', 'pobj', 'prep', 'prep', 'poss', 'amod', 'pobj']</t>
  </si>
  <si>
    <t>['ROOT', 'punct', 'nsubj', 'advmod', 'aux', 'neg', 'ROOT', 'aux', 'advcl', 'attr', 'mark', 'poss', 'amod', 'nsubj', 'advcl', 'attr']</t>
  </si>
  <si>
    <t>LEMON</t>
  </si>
  <si>
    <t>LEMON : Governor O'Malley, please tell Anna how you would protect the environment better than all the other candidates up on that stage</t>
  </si>
  <si>
    <t>O'MALLEY : I have put forward a plan — and I'm the only candidate, I believe, in either party to do this — to move America forward to a 100 percent clean electric grid by 2050</t>
  </si>
  <si>
    <t>O'MALLEY, please tell Anna how you would protect the environment better than all the other candidates up on that stage</t>
  </si>
  <si>
    <t>O'MALLEY is the only candidate in either party to do this</t>
  </si>
  <si>
    <t>['NOUN', 'PUNCT', 'INTJ', 'VERB', 'PROPN', 'SCONJ', 'PRON', 'AUX', 'VERB', 'DET', 'NOUN', 'ADV', 'ADP', 'DET', 'DET', 'ADJ', 'NOUN', 'ADP', 'ADP', 'DET', 'NOUN']</t>
  </si>
  <si>
    <t>['NOUN', 'AUX', 'DET', 'ADJ', 'NOUN', 'ADP', 'DET', 'NOUN', 'PART', 'VERB', 'PRON']</t>
  </si>
  <si>
    <t>['nsubj', 'punct', 'intj', 'ROOT', 'dobj', 'advmod', 'nsubj', 'aux', 'ccomp', 'det', 'dobj', 'advmod', 'prep', 'predet', 'det', 'amod', 'pobj', 'advmod', 'prep', 'det', 'pobj']</t>
  </si>
  <si>
    <t>['nsubj', 'ROOT', 'det', 'amod', 'attr', 'prep', 'det', 'pobj', 'aux', 'relcl', 'dobj']</t>
  </si>
  <si>
    <t>['NOUN', 'PUNCT', 'PROPN', 'PROPN', 'PUNCT', 'INTJ', 'VERB', 'PROPN', 'SCONJ', 'PRON', 'AUX', 'VERB', 'DET', 'NOUN', 'ADV', 'ADP', 'DET', 'DET', 'ADJ', 'NOUN', 'ADP', 'ADP', 'DET', 'NOUN']</t>
  </si>
  <si>
    <t>['NOUN', 'PUNCT', 'PRON', 'AUX', 'VERB', 'ADP', 'DET', 'NOUN', 'PUNCT', 'CCONJ', 'PRON', 'AUX', 'DET', 'ADJ', 'NOUN', 'PUNCT', 'PRON', 'VERB', 'PUNCT', 'ADP', 'DET', 'NOUN', 'PART', 'VERB', 'PRON', 'PUNCT', 'PART', 'VERB', 'PROPN', 'ADV', 'ADP', 'DET', 'NUM', 'NOUN', 'ADJ', 'PROPN', 'PROPN', 'ADP', 'NUM']</t>
  </si>
  <si>
    <t>['ROOT', 'punct', 'compound', 'npadvmod', 'punct', 'intj', 'ROOT', 'dobj', 'advmod', 'nsubj', 'aux', 'ccomp', 'det', 'dobj', 'advmod', 'prep', 'predet', 'det', 'amod', 'pobj', 'advmod', 'prep', 'det', 'pobj']</t>
  </si>
  <si>
    <t>['dep', 'punct', 'nsubj', 'aux', 'ROOT', 'prt', 'det', 'dobj', 'punct', 'cc', 'nsubj', 'conj', 'det', 'amod', 'attr', 'punct', 'nsubj', 'parataxis', 'punct', 'prep', 'det', 'pobj', 'aux', 'xcomp', 'dobj', 'punct', 'aux', 'advcl', 'dobj', 'advmod', 'prep', 'det', 'nummod', 'npadvmod', 'amod', 'compound', 'pobj', 'prep', 'pobj']</t>
  </si>
  <si>
    <t>O'MALLEY : as president, I intend to sign as my very first order in office the — an order that moves us as a nation and dedicates our resources to solving this problem and moving us to a 100 percent clean electric grid by 2050</t>
  </si>
  <si>
    <t>O'MALLEY has put forward a plan to move America forward to a 100 percent clean electric grid by 2050</t>
  </si>
  <si>
    <t>as president, O'MALLEY intends to sign as his very first order in office an order that moves us as a nation and dedicates our resources to solving this problem and moving us to a 100 percent clean electric grid by 2050</t>
  </si>
  <si>
    <t>['NOUN', 'AUX', 'VERB', 'ADV', 'DET', 'NOUN', 'PART', 'VERB', 'PROPN', 'ADV', 'ADP', 'DET', 'NUM', 'NOUN', 'ADJ', 'PROPN', 'PROPN', 'ADP', 'NUM']</t>
  </si>
  <si>
    <t>['ADP', 'NOUN', 'PUNCT', 'NOUN', 'VERB', 'PART', 'VERB', 'ADP', 'PRON', 'ADV', 'ADJ', 'NOUN', 'ADP', 'NOUN', 'DET', 'NOUN', 'PRON', 'VERB', 'PRON', 'ADP', 'DET', 'NOUN', 'CCONJ', 'VERB', 'PRON', 'NOUN', 'ADP', 'VERB', 'DET', 'NOUN', 'CCONJ', 'VERB', 'PRON', 'ADP', 'DET', 'NUM', 'NOUN', 'ADJ', 'PROPN', 'PROPN', 'ADP', 'NUM']</t>
  </si>
  <si>
    <t>['nsubj', 'aux', 'ROOT', 'prt', 'det', 'dobj', 'aux', 'acl', 'dobj', 'advmod', 'prep', 'det', 'nummod', 'npadvmod', 'amod', 'compound', 'pobj', 'prep', 'pobj']</t>
  </si>
  <si>
    <t>['prep', 'pobj', 'punct', 'nsubj', 'ROOT', 'aux', 'xcomp', 'prep', 'poss', 'advmod', 'amod', 'pobj', 'prep', 'pobj', 'det', 'dobj', 'nsubj', 'relcl', 'dobj', 'prep', 'det', 'pobj', 'cc', 'conj', 'poss', 'dobj', 'prep', 'pcomp', 'det', 'dobj', 'cc', 'conj', 'dobj', 'prep', 'det', 'nummod', 'npadvmod', 'amod', 'compound', 'pobj', 'prep', 'pobj']</t>
  </si>
  <si>
    <t>['NOUN', 'PUNCT', 'ADP', 'NOUN', 'PUNCT', 'PRON', 'VERB', 'PART', 'VERB', 'ADP', 'PRON', 'ADV', 'ADJ', 'NOUN', 'ADP', 'NOUN', 'DET', 'PUNCT', 'DET', 'NOUN', 'PRON', 'VERB', 'PRON', 'ADP', 'DET', 'NOUN', 'CCONJ', 'VERB', 'PRON', 'NOUN', 'ADP', 'VERB', 'DET', 'NOUN', 'CCONJ', 'VERB', 'PRON', 'ADP', 'DET', 'NUM', 'NOUN', 'ADJ', 'PROPN', 'PROPN', 'ADP', 'NUM']</t>
  </si>
  <si>
    <t>['dep', 'punct', 'prep', 'pobj', 'punct', 'nsubj', 'ROOT', 'aux', 'xcomp', 'prep', 'poss', 'advmod', 'amod', 'pobj', 'prep', 'pobj', 'det', 'punct', 'det', 'dobj', 'nsubj', 'relcl', 'dobj', 'prep', 'det', 'pobj', 'cc', 'conj', 'poss', 'dobj', 'prep', 'pcomp', 'det', 'dobj', 'cc', 'conj', 'dobj', 'prep', 'det', 'nummod', 'npadvmod', 'amod', 'compound', 'pobj', 'prep', 'pobj']</t>
  </si>
  <si>
    <t>O'MALLEY : We can get there as a nation</t>
  </si>
  <si>
    <t>O'MALLEY : We can do it</t>
  </si>
  <si>
    <t>we can get there as a nation</t>
  </si>
  <si>
    <t>We can do it</t>
  </si>
  <si>
    <t>['PRON', 'AUX', 'VERB', 'ADV', 'ADP', 'DET', 'NOUN']</t>
  </si>
  <si>
    <t>['PRON', 'AUX', 'VERB', 'PRON']</t>
  </si>
  <si>
    <t>['nsubj', 'aux', 'ROOT', 'advmod', 'prep', 'det', 'pobj']</t>
  </si>
  <si>
    <t>['NOUN', 'PUNCT', 'PRON', 'AUX', 'VERB', 'ADV', 'ADP', 'DET', 'NOUN']</t>
  </si>
  <si>
    <t>['dep', 'punct', 'nsubj', 'aux', 'ROOT', 'advmod', 'prep', 'det', 'pobj']</t>
  </si>
  <si>
    <t>WEBB : We need to solve this in a global way</t>
  </si>
  <si>
    <t>WEBB : let's solve this problem in an international way, and then we really will have a — a way to address climate change</t>
  </si>
  <si>
    <t>we need to solve this in a global way</t>
  </si>
  <si>
    <t>let's solve this problem in an international way, and then we really will have a way to address climate change</t>
  </si>
  <si>
    <t>['PRON', 'VERB', 'PART', 'VERB', 'PRON', 'ADP', 'DET', 'ADJ', 'NOUN']</t>
  </si>
  <si>
    <t>['VERB', 'PRON', 'VERB', 'DET', 'NOUN', 'ADP', 'DET', 'ADJ', 'NOUN', 'PUNCT', 'CCONJ', 'ADV', 'PRON', 'ADV', 'AUX', 'VERB', 'DET', 'NOUN', 'PART', 'VERB', 'NOUN', 'NOUN']</t>
  </si>
  <si>
    <t>['nsubj', 'ROOT', 'aux', 'xcomp', 'dobj', 'prep', 'det', 'amod', 'pobj']</t>
  </si>
  <si>
    <t>['ROOT', 'nsubj', 'ccomp', 'det', 'dobj', 'prep', 'det', 'amod', 'pobj', 'punct', 'cc', 'advmod', 'nsubj', 'advmod', 'aux', 'conj', 'det', 'dobj', 'aux', 'relcl', 'compound', 'dobj']</t>
  </si>
  <si>
    <t>['NOUN', 'PUNCT', 'PRON', 'VERB', 'PART', 'VERB', 'PRON', 'ADP', 'DET', 'ADJ', 'NOUN']</t>
  </si>
  <si>
    <t>['NOUN', 'PUNCT', 'VERB', 'PRON', 'VERB', 'DET', 'NOUN', 'ADP', 'DET', 'ADJ', 'NOUN', 'PUNCT', 'CCONJ', 'ADV', 'PRON', 'ADV', 'AUX', 'VERB', 'DET', 'PUNCT', 'DET', 'NOUN', 'PART', 'VERB', 'NOUN', 'NOUN']</t>
  </si>
  <si>
    <t>['ROOT', 'punct', 'nsubj', 'ROOT', 'aux', 'xcomp', 'dobj', 'prep', 'det', 'amod', 'pobj']</t>
  </si>
  <si>
    <t>['npadvmod', 'punct', 'ROOT', 'nsubj', 'ccomp', 'det', 'dobj', 'prep', 'det', 'amod', 'pobj', 'punct', 'cc', 'advmod', 'nsubj', 'advmod', 'aux', 'conj', 'det', 'punct', 'det', 'dobj', 'aux', 'relcl', 'compound', 'dobj']</t>
  </si>
  <si>
    <t>KASICH</t>
  </si>
  <si>
    <t>KASICH : Secondly , we are rehabbing the drug-addicted</t>
  </si>
  <si>
    <t>KASICH : we 're treating them and getting them on their feet</t>
  </si>
  <si>
    <t>KASICH is rehabbing the drug-addicted</t>
  </si>
  <si>
    <t>we 're treating them and getting them on their feet</t>
  </si>
  <si>
    <t>['PROPN', 'AUX', 'VERB', 'DET', 'NOUN', 'PUNCT', 'VERB']</t>
  </si>
  <si>
    <t>['PRON', 'AUX', 'VERB', 'PRON', 'CCONJ', 'VERB', 'PRON', 'ADP', 'PRON', 'NOUN']</t>
  </si>
  <si>
    <t>['nsubj', 'aux', 'ROOT', 'det', 'npadvmod', 'punct', 'dobj']</t>
  </si>
  <si>
    <t>['nsubj', 'aux', 'ROOT', 'dobj', 'cc', 'conj', 'dobj', 'prep', 'poss', 'pobj']</t>
  </si>
  <si>
    <t>['PROPN', 'PUNCT', 'ADV', 'PUNCT', 'PRON', 'AUX', 'VERB', 'DET', 'NOUN', 'PUNCT', 'VERB']</t>
  </si>
  <si>
    <t>['PROPN', 'PUNCT', 'PRON', 'AUX', 'VERB', 'PRON', 'CCONJ', 'VERB', 'PRON', 'ADP', 'PRON', 'NOUN']</t>
  </si>
  <si>
    <t>['ROOT', 'punct', 'advmod', 'punct', 'nsubj', 'aux', 'ROOT', 'det', 'npadvmod', 'punct', 'dobj']</t>
  </si>
  <si>
    <t>['npadvmod', 'punct', 'nsubj', 'aux', 'ROOT', 'dobj', 'cc', 'conj', 'dobj', 'prep', 'poss', 'pobj']</t>
  </si>
  <si>
    <t>KASICH : where it costs more</t>
  </si>
  <si>
    <t>KASICH : we end up paying</t>
  </si>
  <si>
    <t>where it costs more</t>
  </si>
  <si>
    <t>we end up paying</t>
  </si>
  <si>
    <t>['SCONJ', 'PRON', 'VERB', 'ADV']</t>
  </si>
  <si>
    <t>['PRON', 'VERB', 'ADP', 'VERB']</t>
  </si>
  <si>
    <t>['advmod', 'nsubj', 'ROOT', 'advmod']</t>
  </si>
  <si>
    <t>['nsubj', 'ROOT', 'prt', 'xcomp']</t>
  </si>
  <si>
    <t>['PROPN', 'PUNCT', 'SCONJ', 'PRON', 'VERB', 'ADV']</t>
  </si>
  <si>
    <t>['PROPN', 'PUNCT', 'PRON', 'VERB', 'ADP', 'VERB']</t>
  </si>
  <si>
    <t>['ROOT', 'punct', 'advmod', 'nsubj', 'relcl', 'advmod']</t>
  </si>
  <si>
    <t>['dep', 'punct', 'nsubj', 'ROOT', 'prt', 'xcomp']</t>
  </si>
  <si>
    <t>HUCKABEE : I 've actually taken the position that 's bolder than that</t>
  </si>
  <si>
    <t>HUCKABEE : it 's time to do something even more bold</t>
  </si>
  <si>
    <t>HUCKABEE has actually taken the position that 's bolder than that</t>
  </si>
  <si>
    <t>it 's time to do something even more bold</t>
  </si>
  <si>
    <t>['NOUN', 'AUX', 'ADV', 'VERB', 'DET', 'NOUN', 'PRON', 'AUX', 'ADJ', 'ADP', 'PRON']</t>
  </si>
  <si>
    <t>['PRON', 'AUX', 'NOUN', 'PART', 'VERB', 'PRON', 'ADV', 'ADV', 'ADJ']</t>
  </si>
  <si>
    <t>['nsubj', 'aux', 'advmod', 'ROOT', 'det', 'dobj', 'nsubj', 'relcl', 'acomp', 'prep', 'pobj']</t>
  </si>
  <si>
    <t>['nsubj', 'ROOT', 'attr', 'aux', 'relcl', 'dobj', 'advmod', 'advmod', 'acomp']</t>
  </si>
  <si>
    <t>['ADV', 'PUNCT', 'PRON', 'AUX', 'AUX', 'ADV', 'VERB', 'DET', 'NOUN', 'PRON', 'AUX', 'ADJ', 'ADP', 'PRON']</t>
  </si>
  <si>
    <t>['ADV', 'PUNCT', 'PRON', 'AUX', 'NOUN', 'PART', 'VERB', 'PRON', 'ADV', 'ADV', 'ADJ']</t>
  </si>
  <si>
    <t>['dep', 'punct', 'nsubj', 'aux', 'aux', 'advmod', 'ROOT', 'det', 'dobj', 'nsubj', 'relcl', 'acomp', 'prep', 'pobj']</t>
  </si>
  <si>
    <t>['dep', 'punct', 'nsubj', 'ROOT', 'attr', 'aux', 'relcl', 'dobj', 'advmod', 'advmod', 'acomp']</t>
  </si>
  <si>
    <t>CRUZ</t>
  </si>
  <si>
    <t>CRUZ :  it's an ideological problem</t>
  </si>
  <si>
    <t>CRUZ : Yes, it is ideological</t>
  </si>
  <si>
    <t>it's an ideological problem</t>
  </si>
  <si>
    <t>it is ideological</t>
  </si>
  <si>
    <t>['PRON', 'AUX', 'DET', 'ADJ', 'NOUN']</t>
  </si>
  <si>
    <t>['PRON', 'AUX', 'ADJ']</t>
  </si>
  <si>
    <t>['nsubj', 'ROOT', 'acomp']</t>
  </si>
  <si>
    <t>['NOUN', 'PUNCT', 'SPACE', 'PRON', 'AUX', 'DET', 'ADJ', 'NOUN']</t>
  </si>
  <si>
    <t>['NOUN', 'PUNCT', 'INTJ', 'PUNCT', 'PRON', 'AUX', 'ADJ']</t>
  </si>
  <si>
    <t>['dep', 'punct', 'dep', 'nsubj', 'ROOT', 'det', 'amod', 'attr']</t>
  </si>
  <si>
    <t>['ROOT', 'punct', 'intj', 'punct', 'nsubj', 'ROOT', 'acomp']</t>
  </si>
  <si>
    <t>BUSH : No</t>
  </si>
  <si>
    <t>BUSH : Knowing what we know now, with faulty intelligence, and not having security be the first priority when -- when we invaded</t>
  </si>
  <si>
    <t>knowing what we know now we would have not invaded Iraq</t>
  </si>
  <si>
    <t>knowing what we know now, with faulty intelligence, and not having security be the first priority when we invaded</t>
  </si>
  <si>
    <t>['VERB', 'PRON', 'PRON', 'VERB', 'ADV', 'PRON', 'AUX', 'AUX', 'PART', 'VERB', 'PROPN']</t>
  </si>
  <si>
    <t>['VERB', 'PRON', 'PRON', 'VERB', 'ADV', 'PUNCT', 'ADP', 'ADJ', 'NOUN', 'PUNCT', 'CCONJ', 'PART', 'VERB', 'NOUN', 'AUX', 'DET', 'ADJ', 'NOUN', 'SCONJ', 'PRON', 'VERB']</t>
  </si>
  <si>
    <t>['ROOT', 'dobj', 'nsubj', 'ccomp', 'advmod', 'nsubj', 'aux', 'aux', 'neg', 'ccomp', 'dobj']</t>
  </si>
  <si>
    <t>['ROOT', 'dobj', 'nsubj', 'ccomp', 'advmod', 'punct', 'prep', 'amod', 'pobj', 'punct', 'cc', 'neg', 'conj', 'nsubj', 'ccomp', 'det', 'amod', 'attr', 'advmod', 'nsubj', 'advcl']</t>
  </si>
  <si>
    <t>['PROPN', 'PUNCT', 'INTJ']</t>
  </si>
  <si>
    <t>['PROPN', 'PUNCT', 'VERB', 'PRON', 'PRON', 'VERB', 'ADV', 'PUNCT', 'ADP', 'ADJ', 'NOUN', 'PUNCT', 'CCONJ', 'PART', 'VERB', 'NOUN', 'AUX', 'DET', 'ADJ', 'NOUN', 'SCONJ', 'PUNCT', 'SCONJ', 'PRON', 'VERB']</t>
  </si>
  <si>
    <t>['ROOT', 'punct', 'ROOT', 'dobj', 'nsubj', 'ccomp', 'advmod', 'punct', 'prep', 'amod', 'pobj', 'punct', 'cc', 'neg', 'conj', 'nsubj', 'ccomp', 'det', 'amod', 'attr', 'advmod', 'punct', 'advmod', 'nsubj', 'advcl']</t>
  </si>
  <si>
    <t>BUSH : I know this full well</t>
  </si>
  <si>
    <t>BUSH : why it was difficult for me to do it was based on that</t>
  </si>
  <si>
    <t>BUSH knows this full well</t>
  </si>
  <si>
    <t>while it was difficult for BUSH to do it was based on that</t>
  </si>
  <si>
    <t>['PROPN', 'VERB', 'DET', 'ADJ', 'ADV']</t>
  </si>
  <si>
    <t>['SCONJ', 'PRON', 'AUX', 'ADJ', 'SCONJ', 'PROPN', 'PART', 'VERB', 'PRON', 'AUX', 'VERB', 'ADP', 'PRON']</t>
  </si>
  <si>
    <t>['mark', 'nsubj', 'advcl', 'acomp', 'mark', 'nsubj', 'aux', 'advcl', 'nsubjpass', 'auxpass', 'ROOT', 'prep', 'pobj']</t>
  </si>
  <si>
    <t>['PROPN', 'PUNCT', 'PRON', 'VERB', 'PRON', 'ADJ', 'ADV']</t>
  </si>
  <si>
    <t>['PROPN', 'PUNCT', 'SCONJ', 'PRON', 'AUX', 'ADJ', 'SCONJ', 'PRON', 'PART', 'VERB', 'PRON', 'AUX', 'VERB', 'ADP', 'PRON']</t>
  </si>
  <si>
    <t>['dep', 'punct', 'nsubj', 'ROOT', 'dobj', 'amod', 'advmod']</t>
  </si>
  <si>
    <t>['dep', 'punct', 'advmod', 'nsubj', 'advcl', 'acomp', 'mark', 'nsubj', 'aux', 'advcl', 'nsubjpass', 'auxpass', 'ROOT', 'prep', 'pobj']</t>
  </si>
  <si>
    <t>BUSH : Barack Obama became president, and he abandoned Iraq</t>
  </si>
  <si>
    <t>BUSH : He left</t>
  </si>
  <si>
    <t>OBAMA became president, and he abandoned Iraq</t>
  </si>
  <si>
    <t>OBAMA left Iraq</t>
  </si>
  <si>
    <t>['PROPN', 'VERB', 'NOUN', 'PUNCT', 'CCONJ', 'PRON', 'VERB', 'PROPN']</t>
  </si>
  <si>
    <t>['PROPN', 'VERB', 'PROPN']</t>
  </si>
  <si>
    <t>['nsubj', 'ROOT', 'attr', 'punct', 'cc', 'nsubj', 'conj', 'dobj']</t>
  </si>
  <si>
    <t>['PROPN', 'PUNCT', 'PROPN', 'PROPN', 'VERB', 'NOUN', 'PUNCT', 'CCONJ', 'PRON', 'VERB', 'PROPN']</t>
  </si>
  <si>
    <t>['PROPN', 'PUNCT', 'PRON', 'VERB']</t>
  </si>
  <si>
    <t>['dep', 'punct', 'compound', 'nsubj', 'ROOT', 'attr', 'punct', 'cc', 'nsubj', 'conj', 'dobj']</t>
  </si>
  <si>
    <t>['ROOT', 'punct', 'nsubj', 'ROOT']</t>
  </si>
  <si>
    <t>RUBIO</t>
  </si>
  <si>
    <t>RUBIO : Here's what this election better be about: This election better be about the future, not the past</t>
  </si>
  <si>
    <t>RUBIO : It better be about the issues our nation and the world is facing today, not simply the issues we once faced</t>
  </si>
  <si>
    <t>this election better be about the future, not the past</t>
  </si>
  <si>
    <t>this election better be about the issues our nation and the world is facing today, not simply the issues we once faced</t>
  </si>
  <si>
    <t>['DET', 'NOUN', 'ADV', 'AUX', 'ADP', 'DET', 'NOUN', 'PUNCT', 'PART', 'DET', 'NOUN']</t>
  </si>
  <si>
    <t>['DET', 'NOUN', 'ADV', 'AUX', 'ADP', 'DET', 'NOUN', 'PRON', 'NOUN', 'CCONJ', 'DET', 'NOUN', 'AUX', 'VERB', 'NOUN', 'PUNCT', 'PART', 'ADV', 'DET', 'NOUN', 'PRON', 'ADV', 'VERB']</t>
  </si>
  <si>
    <t>['det', 'nsubj', 'advmod', 'ROOT', 'prep', 'det', 'pobj', 'punct', 'neg', 'det', 'attr']</t>
  </si>
  <si>
    <t>['det', 'nsubj', 'advmod', 'ROOT', 'prep', 'det', 'pobj', 'poss', 'nsubj', 'cc', 'det', 'conj', 'aux', 'relcl', 'npadvmod', 'punct', 'neg', 'advmod', 'det', 'appos', 'nsubj', 'advmod', 'relcl']</t>
  </si>
  <si>
    <t>['NOUN', 'PUNCT', 'ADV', 'AUX', 'PRON', 'DET', 'NOUN', 'ADV', 'AUX', 'ADP', 'PUNCT', 'DET', 'NOUN', 'ADV', 'AUX', 'ADP', 'DET', 'NOUN', 'PUNCT', 'PART', 'DET', 'NOUN']</t>
  </si>
  <si>
    <t>['NOUN', 'PUNCT', 'PRON', 'ADV', 'AUX', 'ADP', 'DET', 'NOUN', 'PRON', 'NOUN', 'CCONJ', 'DET', 'NOUN', 'AUX', 'VERB', 'NOUN', 'PUNCT', 'PART', 'ADV', 'DET', 'NOUN', 'PRON', 'ADV', 'VERB']</t>
  </si>
  <si>
    <t>['dep', 'punct', 'nsubj', 'ROOT', 'attr', 'det', 'nsubj', 'advmod', 'ccomp', 'prep', 'punct', 'det', 'nsubj', 'advmod', 'ccomp', 'prep', 'det', 'pobj', 'punct', 'neg', 'det', 'attr']</t>
  </si>
  <si>
    <t>['dep', 'punct', 'nsubj', 'advmod', 'ROOT', 'prep', 'det', 'pobj', 'poss', 'nsubj', 'cc', 'det', 'conj', 'aux', 'relcl', 'npadvmod', 'punct', 'neg', 'advmod', 'det', 'appos', 'nsubj', 'advmod', 'relcl']</t>
  </si>
  <si>
    <t>RUBIO : these changes have been disruptive</t>
  </si>
  <si>
    <t>RUBIO : They have changed people's lives</t>
  </si>
  <si>
    <t>these changes have been disruptive</t>
  </si>
  <si>
    <t>these changes have changed people's lives</t>
  </si>
  <si>
    <t>['DET', 'NOUN', 'AUX', 'AUX', 'ADJ']</t>
  </si>
  <si>
    <t>['DET', 'NOUN', 'AUX', 'VERB', 'NOUN', 'PART', 'NOUN']</t>
  </si>
  <si>
    <t>['det', 'nsubj', 'aux', 'ROOT', 'acomp']</t>
  </si>
  <si>
    <t>['det', 'nsubj', 'aux', 'ROOT', 'poss', 'case', 'dobj']</t>
  </si>
  <si>
    <t>['NOUN', 'PUNCT', 'DET', 'NOUN', 'AUX', 'AUX', 'ADJ']</t>
  </si>
  <si>
    <t>['NOUN', 'PUNCT', 'PRON', 'AUX', 'VERB', 'NOUN', 'PART', 'NOUN']</t>
  </si>
  <si>
    <t>['dep', 'punct', 'det', 'nsubj', 'aux', 'ROOT', 'acomp']</t>
  </si>
  <si>
    <t>['dep', 'punct', 'nsubj', 'aux', 'ROOT', 'poss', 'case', 'dobj']</t>
  </si>
  <si>
    <t>BUSH : I've got a record in Florida</t>
  </si>
  <si>
    <t>BUSH has got a record in Florida</t>
  </si>
  <si>
    <t>BUSH earned it</t>
  </si>
  <si>
    <t>['PROPN', 'AUX', 'VERB', 'DET', 'NOUN', 'ADP', 'PROPN']</t>
  </si>
  <si>
    <t>['nsubj', 'aux', 'ROOT', 'det', 'dobj', 'prep', 'pobj']</t>
  </si>
  <si>
    <t>['PROPN', 'PUNCT', 'PRON', 'AUX', 'VERB', 'DET', 'NOUN', 'ADP', 'PROPN']</t>
  </si>
  <si>
    <t>['dep', 'punct', 'nsubj', 'aux', 'ROOT', 'det', 'dobj', 'prep', 'pobj']</t>
  </si>
  <si>
    <t>BUSH : you have insisted that you're your own man</t>
  </si>
  <si>
    <t>BUSH is his own man</t>
  </si>
  <si>
    <t>['PROPN', 'AUX', 'PRON', 'ADJ', 'NOUN']</t>
  </si>
  <si>
    <t>['nsubj', 'ROOT', 'poss', 'amod', 'attr']</t>
  </si>
  <si>
    <t>['PROPN', 'PUNCT', 'PRON', 'AUX', 'VERB', 'SCONJ', 'PRON', 'AUX', 'PRON', 'ADJ', 'NOUN']</t>
  </si>
  <si>
    <t>['npadvmod', 'punct', 'nsubj', 'aux', 'ROOT', 'mark', 'nsubj', 'ccomp', 'poss', 'amod', 'attr']</t>
  </si>
  <si>
    <t>BUSH : I am my own man</t>
  </si>
  <si>
    <t>['PROPN', 'PUNCT', 'PRON', 'AUX', 'PRON', 'ADJ', 'NOUN']</t>
  </si>
  <si>
    <t>['dep', 'punct', 'nsubj', 'ROOT', 'poss', 'amod', 'attr']</t>
  </si>
  <si>
    <t>PAUL</t>
  </si>
  <si>
    <t>PAUL : only ISIS is responsible for the terrorism</t>
  </si>
  <si>
    <t>PAUL : Only ISIS is responsible for the depravity</t>
  </si>
  <si>
    <t>only ISIS is responsible for the terrorism</t>
  </si>
  <si>
    <t>Only ISIS is responsible for the depravity</t>
  </si>
  <si>
    <t>['ADV', 'PROPN', 'AUX', 'ADJ', 'ADP', 'DET', 'NOUN']</t>
  </si>
  <si>
    <t>['advmod', 'nsubj', 'ROOT', 'acomp', 'prep', 'det', 'pobj']</t>
  </si>
  <si>
    <t>['PROPN', 'PUNCT', 'ADV', 'PROPN', 'AUX', 'ADJ', 'ADP', 'DET', 'NOUN']</t>
  </si>
  <si>
    <t>['dep', 'punct', 'advmod', 'nsubj', 'ROOT', 'acomp', 'prep', 'det', 'pobj']</t>
  </si>
  <si>
    <t>['ROOT', 'punct', 'advmod', 'nsubj', 'ROOT', 'acomp', 'prep', 'det', 'pobj']</t>
  </si>
  <si>
    <t>PAUL : We 've got to stop</t>
  </si>
  <si>
    <t>PAUL : we should n't fund our enemies , for goodness sakes</t>
  </si>
  <si>
    <t>We 've got to stop</t>
  </si>
  <si>
    <t>we should n't fund our enemies , for goodness sakes</t>
  </si>
  <si>
    <t>['PRON', 'AUX', 'AUX', 'VERB', 'PART', 'VERB']</t>
  </si>
  <si>
    <t>['PRON', 'AUX', 'PART', 'VERB', 'PRON', 'NOUN', 'PUNCT', 'ADP', 'NOUN', 'NOUN']</t>
  </si>
  <si>
    <t>['nsubj', 'aux', 'aux', 'ROOT', 'aux', 'xcomp']</t>
  </si>
  <si>
    <t>['nsubj', 'aux', 'neg', 'ROOT', 'poss', 'dobj', 'punct', 'prep', 'compound', 'pobj']</t>
  </si>
  <si>
    <t>['PROPN', 'PUNCT', 'PRON', 'AUX', 'AUX', 'VERB', 'PART', 'VERB']</t>
  </si>
  <si>
    <t>['PROPN', 'PUNCT', 'PRON', 'AUX', 'PART', 'VERB', 'PRON', 'NOUN', 'PUNCT', 'ADP', 'NOUN', 'NOUN']</t>
  </si>
  <si>
    <t>['ROOT', 'punct', 'nsubj', 'aux', 'aux', 'ROOT', 'aux', 'xcomp']</t>
  </si>
  <si>
    <t>['dep', 'punct', 'nsubj', 'aux', 'neg', 'ROOT', 'poss', 'dobj', 'punct', 'prep', 'compound', 'pobj']</t>
  </si>
  <si>
    <t>TRUMP : ObamaCare is  a disaster</t>
  </si>
  <si>
    <t>TRUMP : A complete disaster</t>
  </si>
  <si>
    <t>ObamaCare is a disaster</t>
  </si>
  <si>
    <t>ObamaCare is a complete disaster</t>
  </si>
  <si>
    <t>['PROPN', 'AUX', 'DET', 'NOUN']</t>
  </si>
  <si>
    <t>['PROPN', 'PUNCT', 'PROPN', 'AUX', 'SPACE', 'DET', 'NOUN']</t>
  </si>
  <si>
    <t>['PROPN', 'PUNCT', 'DET', 'ADJ', 'NOUN']</t>
  </si>
  <si>
    <t>['ROOT', 'punct', 'nsubj', 'ROOT', 'dep', 'det', 'attr']</t>
  </si>
  <si>
    <t>['ROOT', 'punct', 'det', 'amod', 'ROOT']</t>
  </si>
  <si>
    <t>TRUMP : yes</t>
  </si>
  <si>
    <t>PAUL :  we ought to quit sending it to countries that hate us</t>
  </si>
  <si>
    <t>PAUL : we ought to quit sending it to countries that burn our flag</t>
  </si>
  <si>
    <t>we ought to quit sending it to countries that hate us</t>
  </si>
  <si>
    <t>we ought to quit sending it to countries that burn our flag</t>
  </si>
  <si>
    <t>['PRON', 'AUX', 'PART', 'VERB', 'VERB', 'PRON', 'ADP', 'NOUN', 'PRON', 'VERB', 'PRON']</t>
  </si>
  <si>
    <t>['PRON', 'AUX', 'PART', 'VERB', 'VERB', 'PRON', 'ADP', 'NOUN', 'PRON', 'VERB', 'PRON', 'NOUN']</t>
  </si>
  <si>
    <t>['nsubj', 'ROOT', 'aux', 'xcomp', 'xcomp', 'dobj', 'dative', 'pobj', 'nsubj', 'relcl', 'dobj']</t>
  </si>
  <si>
    <t>['nsubj', 'ROOT', 'aux', 'xcomp', 'xcomp', 'dobj', 'dative', 'pobj', 'nsubj', 'relcl', 'poss', 'dobj']</t>
  </si>
  <si>
    <t>['PROPN', 'PUNCT', 'SPACE', 'PRON', 'AUX', 'PART', 'VERB', 'VERB', 'PRON', 'ADP', 'NOUN', 'PRON', 'VERB', 'PRON']</t>
  </si>
  <si>
    <t>['PROPN', 'PUNCT', 'PRON', 'AUX', 'PART', 'VERB', 'VERB', 'PRON', 'ADP', 'NOUN', 'PRON', 'VERB', 'PRON', 'NOUN']</t>
  </si>
  <si>
    <t>['dep', 'punct', 'dep', 'nsubj', 'ROOT', 'aux', 'xcomp', 'xcomp', 'dobj', 'dative', 'pobj', 'nsubj', 'relcl', 'dobj']</t>
  </si>
  <si>
    <t>['dep', 'punct', 'nsubj', 'ROOT', 'aux', 'xcomp', 'xcomp', 'dobj', 'dative', 'pobj', 'nsubj', 'relcl', 'poss', 'dobj']</t>
  </si>
  <si>
    <t>CHRISTIE</t>
  </si>
  <si>
    <t>CARSON : The first thing we need to do to make America stronger is to strengthen our military</t>
  </si>
  <si>
    <t>CHRISTIE : Those are the things that we need to start working on immediately to make our country stronger and make it better</t>
  </si>
  <si>
    <t>The first thing we need to do to make America stronger is to strengthen our military</t>
  </si>
  <si>
    <t>Those are the things that we need to start working on immediately to make our country stronger and make it better</t>
  </si>
  <si>
    <t>['DET', 'ADJ', 'NOUN', 'PRON', 'VERB', 'PART', 'VERB', 'PART', 'VERB', 'PROPN', 'ADJ', 'AUX', 'PART', 'VERB', 'PRON', 'NOUN']</t>
  </si>
  <si>
    <t>['PRON', 'AUX', 'DET', 'NOUN', 'PRON', 'PRON', 'VERB', 'PART', 'VERB', 'VERB', 'ADP', 'ADV', 'PART', 'VERB', 'PRON', 'NOUN', 'ADJ', 'CCONJ', 'VERB', 'PRON', 'ADV']</t>
  </si>
  <si>
    <t>['det', 'amod', 'nsubj', 'nsubj', 'relcl', 'aux', 'xcomp', 'aux', 'advcl', 'nsubj', 'ccomp', 'ROOT', 'aux', 'xcomp', 'poss', 'dobj']</t>
  </si>
  <si>
    <t>['nsubj', 'ROOT', 'det', 'attr', 'dobj', 'nsubj', 'relcl', 'aux', 'xcomp', 'xcomp', 'prep', 'advmod', 'aux', 'advcl', 'poss', 'nsubj', 'ccomp', 'cc', 'conj', 'dobj', 'advmod']</t>
  </si>
  <si>
    <t>['NOUN', 'PUNCT', 'DET', 'ADJ', 'NOUN', 'PRON', 'VERB', 'PART', 'VERB', 'PART', 'VERB', 'PROPN', 'ADJ', 'AUX', 'PART', 'VERB', 'PRON', 'NOUN']</t>
  </si>
  <si>
    <t>['NOUN', 'PUNCT', 'PRON', 'AUX', 'DET', 'NOUN', 'PRON', 'PRON', 'VERB', 'PART', 'VERB', 'VERB', 'ADP', 'ADV', 'PART', 'VERB', 'PRON', 'NOUN', 'ADJ', 'CCONJ', 'VERB', 'PRON', 'ADV']</t>
  </si>
  <si>
    <t>['ROOT', 'punct', 'det', 'amod', 'nsubj', 'nsubj', 'relcl', 'aux', 'xcomp', 'aux', 'advcl', 'nsubj', 'ccomp', 'ROOT', 'aux', 'xcomp', 'poss', 'dobj']</t>
  </si>
  <si>
    <t>['dep', 'punct', 'nsubj', 'ROOT', 'det', 'attr', 'dobj', 'nsubj', 'relcl', 'aux', 'xcomp', 'xcomp', 'prep', 'advmod', 'aux', 'advcl', 'poss', 'nsubj', 'ccomp', 'cc', 'conj', 'dobj', 'advmod']</t>
  </si>
  <si>
    <t>CHRISTIE : Those are the things that we need to be able to be doing</t>
  </si>
  <si>
    <t>Those are the things that we need to be able to be doing</t>
  </si>
  <si>
    <t>['PRON', 'AUX', 'DET', 'NOUN', 'PRON', 'PRON', 'VERB', 'PART', 'AUX', 'ADJ', 'PART', 'AUX', 'VERB']</t>
  </si>
  <si>
    <t>['nsubj', 'ROOT', 'det', 'attr', 'dobj', 'nsubj', 'relcl', 'aux', 'xcomp', 'acomp', 'aux', 'aux', 'xcomp']</t>
  </si>
  <si>
    <t>['NOUN', 'PUNCT', 'PRON', 'AUX', 'DET', 'NOUN', 'PRON', 'PRON', 'VERB', 'PART', 'AUX', 'ADJ', 'PART', 'AUX', 'VERB']</t>
  </si>
  <si>
    <t>['dep', 'punct', 'nsubj', 'ROOT', 'det', 'attr', 'dobj', 'nsubj', 'relcl', 'aux', 'xcomp', 'acomp', 'aux', 'aux', 'xcomp']</t>
  </si>
  <si>
    <t>KASICH : today the country is divided</t>
  </si>
  <si>
    <t>KASICH : We've got to unite our country again</t>
  </si>
  <si>
    <t>today the country is divided</t>
  </si>
  <si>
    <t>We've got to unite our country again</t>
  </si>
  <si>
    <t>['NOUN', 'DET', 'NOUN', 'AUX', 'VERB']</t>
  </si>
  <si>
    <t>['PRON', 'AUX', 'VERB', 'PART', 'VERB', 'PRON', 'NOUN', 'ADV']</t>
  </si>
  <si>
    <t>['npadvmod', 'det', 'nsubjpass', 'auxpass', 'ROOT']</t>
  </si>
  <si>
    <t>['nsubj', 'aux', 'ROOT', 'aux', 'xcomp', 'poss', 'dobj', 'advmod']</t>
  </si>
  <si>
    <t>['PROPN', 'PUNCT', 'NOUN', 'DET', 'NOUN', 'AUX', 'VERB']</t>
  </si>
  <si>
    <t>['PROPN', 'PUNCT', 'PRON', 'AUX', 'VERB', 'PART', 'VERB', 'PRON', 'NOUN', 'ADV']</t>
  </si>
  <si>
    <t>['npadvmod', 'punct', 'npadvmod', 'det', 'nsubjpass', 'auxpass', 'ROOT']</t>
  </si>
  <si>
    <t>['ROOT', 'punct', 'nsubj', 'aux', 'ROOT', 'aux', 'xcomp', 'poss', 'dobj', 'advmod']</t>
  </si>
  <si>
    <t>KASICH : he wants America to be strong</t>
  </si>
  <si>
    <t>KASICH : He wants America to succeed</t>
  </si>
  <si>
    <t>GOD wants America to be strong</t>
  </si>
  <si>
    <t>GOD wants America to succeed</t>
  </si>
  <si>
    <t>['PROPN', 'VERB', 'PROPN', 'PART', 'AUX', 'ADJ']</t>
  </si>
  <si>
    <t>['PROPN', 'VERB', 'PROPN', 'PART', 'VERB']</t>
  </si>
  <si>
    <t>['nsubj', 'ROOT', 'nsubj', 'aux', 'ccomp', 'acomp']</t>
  </si>
  <si>
    <t>['nsubj', 'ROOT', 'nsubj', 'aux', 'ccomp']</t>
  </si>
  <si>
    <t>['PROPN', 'PUNCT', 'PRON', 'VERB', 'PROPN', 'PART', 'AUX', 'ADJ']</t>
  </si>
  <si>
    <t>['PROPN', 'PUNCT', 'PRON', 'VERB', 'PROPN', 'PART', 'VERB']</t>
  </si>
  <si>
    <t>['dep', 'punct', 'nsubj', 'ROOT', 'nsubj', 'aux', 'ccomp', 'acomp']</t>
  </si>
  <si>
    <t>['ROOT', 'punct', 'nsubj', 'ROOT', 'nsubj', 'aux', 'ccomp']</t>
  </si>
  <si>
    <t>KASICH : he wants America to lead</t>
  </si>
  <si>
    <t>GOD wants America to lead</t>
  </si>
  <si>
    <t>['dep', 'punct', 'nsubj', 'ROOT', 'nsubj', 'aux', 'ccomp']</t>
  </si>
  <si>
    <t>WALKER : I know that God doesn't call me to do a specific thing</t>
  </si>
  <si>
    <t>WALKER : God hasn't given me a list, a Ten Commandments, if you will, of things to act on the first day</t>
  </si>
  <si>
    <t>WALKER knows that God doesn't call WALKER to do a specific thing</t>
  </si>
  <si>
    <t>God hasn't given WALKER a list, a Ten Commandments, if you will, of things to act on the first day</t>
  </si>
  <si>
    <t>['PROPN', 'VERB', 'SCONJ', 'PROPN', 'AUX', 'PART', 'VERB', 'ADJ', 'PART', 'VERB', 'DET', 'ADJ', 'NOUN']</t>
  </si>
  <si>
    <t>['PROPN', 'AUX', 'PART', 'VERB', 'VERB', 'DET', 'NOUN', 'PUNCT', 'DET', 'PROPN', 'PROPN', 'PUNCT', 'SCONJ', 'PRON', 'AUX', 'PUNCT', 'ADP', 'NOUN', 'PART', 'VERB', 'ADP', 'DET', 'ADJ', 'NOUN']</t>
  </si>
  <si>
    <t>['nsubj', 'ROOT', 'mark', 'nsubj', 'aux', 'neg', 'ccomp', 'oprd', 'aux', 'xcomp', 'det', 'amod', 'dobj']</t>
  </si>
  <si>
    <t>['nsubj', 'aux', 'neg', 'ROOT', 'dative', 'det', 'dobj', 'punct', 'det', 'nummod', 'appos', 'punct', 'mark', 'nsubj', 'advcl', 'punct', 'prep', 'pobj', 'aux', 'relcl', 'prep', 'det', 'amod', 'pobj']</t>
  </si>
  <si>
    <t>['VERB', 'PUNCT', 'PRON', 'VERB', 'SCONJ', 'PROPN', 'AUX', 'PART', 'VERB', 'PRON', 'PART', 'VERB', 'DET', 'ADJ', 'NOUN']</t>
  </si>
  <si>
    <t>['VERB', 'PUNCT', 'PROPN', 'AUX', 'PART', 'VERB', 'PRON', 'DET', 'NOUN', 'PUNCT', 'DET', 'PROPN', 'PROPN', 'PUNCT', 'SCONJ', 'PRON', 'AUX', 'PUNCT', 'ADP', 'NOUN', 'PART', 'VERB', 'ADP', 'DET', 'ADJ', 'NOUN']</t>
  </si>
  <si>
    <t>['ROOT', 'punct', 'nsubj', 'parataxis', 'mark', 'nsubj', 'aux', 'neg', 'ccomp', 'dobj', 'aux', 'xcomp', 'det', 'amod', 'dobj']</t>
  </si>
  <si>
    <t>['ROOT', 'punct', 'nsubj', 'aux', 'neg', 'ccomp', 'dative', 'det', 'dobj', 'punct', 'det', 'nummod', 'appos', 'punct', 'mark', 'nsubj', 'advcl', 'punct', 'prep', 'pobj', 'aux', 'relcl', 'prep', 'det', 'amod', 'pobj']</t>
  </si>
  <si>
    <t>RUBIO : God has blessed us</t>
  </si>
  <si>
    <t>RUBIO : God has blessed our country</t>
  </si>
  <si>
    <t>God has blessed us</t>
  </si>
  <si>
    <t>God has blessed our country</t>
  </si>
  <si>
    <t>['NOUN', 'PUNCT', 'PROPN', 'AUX', 'VERB', 'PRON']</t>
  </si>
  <si>
    <t>['dep', 'punct', 'nsubj', 'aux', 'ROOT', 'poss', 'dobj']</t>
  </si>
  <si>
    <t>RUBIO : This country has been extraordinarily blessed</t>
  </si>
  <si>
    <t>This country has been extraordinarily blessed</t>
  </si>
  <si>
    <t>['DET', 'NOUN', 'AUX', 'AUX', 'ADV', 'VERB']</t>
  </si>
  <si>
    <t>['det', 'nsubjpass', 'aux', 'auxpass', 'advmod', 'ROOT']</t>
  </si>
  <si>
    <t>['NOUN', 'PUNCT', 'DET', 'NOUN', 'AUX', 'AUX', 'ADV', 'VERB']</t>
  </si>
  <si>
    <t>['npadvmod', 'punct', 'det', 'nsubjpass', 'aux', 'auxpass', 'advmod', 'ROOT']</t>
  </si>
  <si>
    <t>RUBIO : that's why God has continued to bless us</t>
  </si>
  <si>
    <t>that's why God has continued to bless us</t>
  </si>
  <si>
    <t>['PRON', 'AUX', 'SCONJ', 'PROPN', 'AUX', 'VERB', 'PART', 'VERB', 'PRON']</t>
  </si>
  <si>
    <t>['nsubj', 'ROOT', 'advmod', 'nsubj', 'aux', 'ccomp', 'aux', 'xcomp', 'dobj']</t>
  </si>
  <si>
    <t>['NOUN', 'PUNCT', 'PRON', 'AUX', 'SCONJ', 'PROPN', 'AUX', 'VERB', 'PART', 'VERB', 'PRON']</t>
  </si>
  <si>
    <t>['dep', 'punct', 'nsubj', 'ROOT', 'advmod', 'nsubj', 'aux', 'ccomp', 'aux', 'xcomp', 'dobj']</t>
  </si>
  <si>
    <t>RUBIO : He has blessed the Republican Party with some very good candidates</t>
  </si>
  <si>
    <t>GOD has blessed the Republican Party with some very good candidates</t>
  </si>
  <si>
    <t>['PROPN', 'AUX', 'VERB', 'DET', 'PROPN', 'PROPN', 'ADP', 'DET', 'ADV', 'ADJ', 'NOUN']</t>
  </si>
  <si>
    <t>['nsubj', 'aux', 'ROOT', 'det', 'compound', 'dobj', 'prep', 'det', 'advmod', 'amod', 'pobj']</t>
  </si>
  <si>
    <t>['NOUN', 'PUNCT', 'PRON', 'AUX', 'VERB', 'DET', 'PROPN', 'PROPN', 'ADP', 'DET', 'ADV', 'ADJ', 'NOUN']</t>
  </si>
  <si>
    <t>['dep', 'punct', 'nsubj', 'aux', 'ROOT', 'det', 'compound', 'dobj', 'prep', 'det', 'advmod', 'amod', 'pobj']</t>
  </si>
  <si>
    <t>RUBIO : he has blessed us with young men and women willing to risk their lives and sometimes die in uniform for the safety and security of our people</t>
  </si>
  <si>
    <t>GOD has blessed us with young men and women willing to risk their lives and sometimes die in uniform for the safety and security of our people</t>
  </si>
  <si>
    <t>['PROPN', 'AUX', 'VERB', 'PRON', 'ADP', 'ADJ', 'NOUN', 'CCONJ', 'NOUN', 'ADJ', 'PART', 'VERB', 'PRON', 'NOUN', 'CCONJ', 'ADV', 'VERB', 'ADP', 'NOUN', 'ADP', 'DET', 'NOUN', 'CCONJ', 'NOUN', 'ADP', 'PRON', 'NOUN']</t>
  </si>
  <si>
    <t>['nsubj', 'aux', 'ROOT', 'dobj', 'prep', 'amod', 'pobj', 'cc', 'conj', 'amod', 'aux', 'xcomp', 'poss', 'dobj', 'cc', 'advmod', 'conj', 'prep', 'pobj', 'prep', 'det', 'pobj', 'cc', 'conj', 'prep', 'poss', 'pobj']</t>
  </si>
  <si>
    <t>['NOUN', 'PUNCT', 'PRON', 'AUX', 'VERB', 'PRON', 'ADP', 'ADJ', 'NOUN', 'CCONJ', 'NOUN', 'ADJ', 'PART', 'VERB', 'PRON', 'NOUN', 'CCONJ', 'ADV', 'VERB', 'ADP', 'NOUN', 'ADP', 'DET', 'NOUN', 'CCONJ', 'NOUN', 'ADP', 'PRON', 'NOUN']</t>
  </si>
  <si>
    <t>['dep', 'punct', 'nsubj', 'aux', 'ROOT', 'dobj', 'prep', 'amod', 'pobj', 'cc', 'conj', 'amod', 'aux', 'xcomp', 'poss', 'dobj', 'cc', 'advmod', 'conj', 'prep', 'pobj', 'prep', 'det', 'pobj', 'cc', 'conj', 'prep', 'poss', 'pobj']</t>
  </si>
  <si>
    <t>CHRISTIE : I 'm the only person on this stage who 's actually filed applications under the Patriot Act</t>
  </si>
  <si>
    <t>CHRISTIE : This is not theoretical to me</t>
  </si>
  <si>
    <t>CHRISTIE is the only person on this stage who 's actually filed applications under the Patriot Act</t>
  </si>
  <si>
    <t>This is not theoretical to CHRISTIE</t>
  </si>
  <si>
    <t>['PROPN', 'AUX', 'DET', 'ADJ', 'NOUN', 'ADP', 'DET', 'NOUN', 'PRON', 'AUX', 'ADV', 'VERB', 'NOUN', 'ADP', 'DET', 'PROPN', 'PROPN']</t>
  </si>
  <si>
    <t>['PRON', 'AUX', 'PART', 'ADJ', 'ADP', 'PROPN']</t>
  </si>
  <si>
    <t>['nsubj', 'ROOT', 'det', 'amod', 'attr', 'prep', 'det', 'pobj', 'nsubjpass', 'auxpass', 'advmod', 'relcl', 'dobj', 'prep', 'det', 'compound', 'pobj']</t>
  </si>
  <si>
    <t>['nsubj', 'ROOT', 'neg', 'acomp', 'prep', 'pobj']</t>
  </si>
  <si>
    <t>['PROPN', 'PUNCT', 'PRON', 'VERB', 'VERB', 'DET', 'ADJ', 'NOUN', 'ADP', 'DET', 'NOUN', 'PRON', 'AUX', 'ADV', 'VERB', 'NOUN', 'ADP', 'DET', 'PROPN', 'PROPN']</t>
  </si>
  <si>
    <t>['NOUN', 'PUNCT', 'PRON', 'AUX', 'PART', 'ADJ', 'ADP', 'PRON']</t>
  </si>
  <si>
    <t>['ROOT', 'punct', 'dep', 'appos', 'appos', 'det', 'amod', 'appos', 'prep', 'det', 'pobj', 'nsubjpass', 'auxpass', 'advmod', 'relcl', 'dobj', 'prep', 'det', 'compound', 'pobj']</t>
  </si>
  <si>
    <t>['dep', 'punct', 'nsubj', 'ROOT', 'neg', 'acomp', 'prep', 'pobj']</t>
  </si>
  <si>
    <t>PAUL : Get a warrant</t>
  </si>
  <si>
    <t>PAUL : Get a judge to sign the warrant</t>
  </si>
  <si>
    <t>Get a warrant</t>
  </si>
  <si>
    <t>Get a judge to sign the warrant</t>
  </si>
  <si>
    <t>['VERB', 'DET', 'NOUN']</t>
  </si>
  <si>
    <t>['VERB', 'DET', 'NOUN', 'PART', 'VERB', 'DET', 'NOUN']</t>
  </si>
  <si>
    <t>['ROOT', 'det', 'dobj']</t>
  </si>
  <si>
    <t>['ROOT', 'det', 'dobj', 'aux', 'relcl', 'det', 'dobj']</t>
  </si>
  <si>
    <t>['PROPN', 'PUNCT', 'VERB', 'DET', 'NOUN']</t>
  </si>
  <si>
    <t>['PROPN', 'PUNCT', 'VERB', 'DET', 'NOUN', 'PART', 'VERB', 'DET', 'NOUN']</t>
  </si>
  <si>
    <t>['dep', 'punct', 'ROOT', 'det', 'dobj']</t>
  </si>
  <si>
    <t>['ROOT', 'punct', 'acl', 'det', 'dobj', 'aux', 'relcl', 'det', 'dobj']</t>
  </si>
  <si>
    <t>KELLY</t>
  </si>
  <si>
    <t>KELLY : For the record , it was well beyond Rosie O'Donnell</t>
  </si>
  <si>
    <t>TRUMP : Yes , I 'm sure it was</t>
  </si>
  <si>
    <t>For the record , it was well beyond Rosie O'Donnell</t>
  </si>
  <si>
    <t>Yes , TRUMP is sure it was</t>
  </si>
  <si>
    <t>['ADP', 'DET', 'NOUN', 'PUNCT', 'PRON', 'AUX', 'ADV', 'ADP', 'PROPN', 'PROPN']</t>
  </si>
  <si>
    <t>['INTJ', 'PUNCT', 'PROPN', 'AUX', 'ADJ', 'PRON', 'AUX']</t>
  </si>
  <si>
    <t>['prep', 'det', 'pobj', 'punct', 'nsubj', 'ROOT', 'advmod', 'prep', 'compound', 'pobj']</t>
  </si>
  <si>
    <t>['intj', 'punct', 'nsubj', 'ROOT', 'acomp', 'nsubj', 'ccomp']</t>
  </si>
  <si>
    <t>['PROPN', 'PUNCT', 'ADP', 'DET', 'NOUN', 'PUNCT', 'PRON', 'AUX', 'ADV', 'ADP', 'PROPN', 'PROPN']</t>
  </si>
  <si>
    <t>['PROPN', 'PUNCT', 'INTJ', 'PUNCT', 'PRON', 'VERB', 'VERB', 'ADJ', 'PRON', 'AUX']</t>
  </si>
  <si>
    <t>['dep', 'punct', 'prep', 'det', 'pobj', 'punct', 'nsubj', 'ROOT', 'advmod', 'prep', 'compound', 'pobj']</t>
  </si>
  <si>
    <t>['ROOT', 'punct', 'ROOT', 'punct', 'dep', 'appos', 'appos', 'acomp', 'nsubj', 'ccomp']</t>
  </si>
  <si>
    <t>CHRISTIE : in the eight years before I become governor , there was zero net private sector job growth in New Jersey</t>
  </si>
  <si>
    <t>CHRISTIE : Zero . For eight years</t>
  </si>
  <si>
    <t>in the eight years before CHRISTIE becomes governor , there was zero net private sector job growth in New Jersey</t>
  </si>
  <si>
    <t>Zero . For eight years</t>
  </si>
  <si>
    <t>['ADP', 'DET', 'NUM', 'NOUN', 'SCONJ', 'PROPN', 'VERB', 'NOUN', 'PUNCT', 'PRON', 'VERB', 'NUM', 'ADJ', 'ADJ', 'NOUN', 'NOUN', 'NOUN', 'ADP', 'PROPN', 'PROPN']</t>
  </si>
  <si>
    <t>['NUM', 'PUNCT', 'ADP', 'NUM', 'NOUN']</t>
  </si>
  <si>
    <t>['prep', 'det', 'nummod', 'pobj', 'mark', 'nsubj', 'advcl', 'attr', 'punct', 'expl', 'ROOT', 'nummod', 'amod', 'amod', 'compound', 'compound', 'attr', 'prep', 'compound', 'pobj']</t>
  </si>
  <si>
    <t>['ROOT', 'punct', 'ROOT', 'nummod', 'pobj']</t>
  </si>
  <si>
    <t>['PROPN', 'PUNCT', 'ADP', 'DET', 'NUM', 'NOUN', 'SCONJ', 'PRON', 'VERB', 'NOUN', 'PUNCT', 'PRON', 'VERB', 'NUM', 'ADJ', 'ADJ', 'NOUN', 'NOUN', 'NOUN', 'ADP', 'PROPN', 'PROPN']</t>
  </si>
  <si>
    <t>['NOUN', 'PUNCT', 'NUM', 'PUNCT', 'ADP', 'NUM', 'NOUN']</t>
  </si>
  <si>
    <t>['dep', 'punct', 'prep', 'det', 'nummod', 'pobj', 'mark', 'nsubj', 'advcl', 'attr', 'punct', 'expl', 'ROOT', 'nummod', 'amod', 'amod', 'compound', 'compound', 'attr', 'prep', 'compound', 'pobj']</t>
  </si>
  <si>
    <t>['ROOT', 'punct', 'appos', 'punct', 'ROOT', 'nummod', 'pobj']</t>
  </si>
  <si>
    <t>CHRISTIE : we 'd raise the retirement age two years , and phase it in over 25 years</t>
  </si>
  <si>
    <t>CHRISTIE : we 'd raise it one month a year for 25 years when we 're all living longer , and living better lives</t>
  </si>
  <si>
    <t>CHRISTIE 'd raise the retirement age two years , and phase it in over 25 years</t>
  </si>
  <si>
    <t>CHRISTIE 'd raise it one month a year for 25 years when we 're all living longer , and living better lives</t>
  </si>
  <si>
    <t>['PROPN', 'AUX', 'VERB', 'DET', 'NOUN', 'NOUN', 'NUM', 'NOUN', 'PUNCT', 'CCONJ', 'VERB', 'PRON', 'ADP', 'ADP', 'NUM', 'NOUN']</t>
  </si>
  <si>
    <t>['PROPN', 'AUX', 'VERB', 'PRON', 'NUM', 'NOUN', 'DET', 'NOUN', 'ADP', 'NUM', 'NOUN', 'SCONJ', 'PRON', 'AUX', 'PRON', 'VERB', 'ADV', 'PUNCT', 'CCONJ', 'VERB', 'ADJ', 'NOUN']</t>
  </si>
  <si>
    <t>['nsubj', 'aux', 'ROOT', 'det', 'compound', 'dobj', 'nummod', 'npadvmod', 'punct', 'cc', 'conj', 'dobj', 'prep', 'quantmod', 'nummod', 'pobj']</t>
  </si>
  <si>
    <t>['nsubj', 'aux', 'ROOT', 'dobj', 'nummod', 'npadvmod', 'det', 'npadvmod', 'prep', 'nummod', 'pobj', 'advmod', 'nsubj', 'aux', 'dep', 'advcl', 'advmod', 'punct', 'cc', 'conj', 'amod', 'dobj']</t>
  </si>
  <si>
    <t>['PROPN', 'PUNCT', 'PRON', 'AUX', 'VERB', 'DET', 'NOUN', 'NOUN', 'NUM', 'NOUN', 'PUNCT', 'CCONJ', 'VERB', 'PRON', 'ADP', 'ADP', 'NUM', 'NOUN']</t>
  </si>
  <si>
    <t>['PROPN', 'PUNCT', 'PRON', 'AUX', 'VERB', 'PRON', 'NUM', 'NOUN', 'DET', 'NOUN', 'ADP', 'NUM', 'NOUN', 'SCONJ', 'PRON', 'AUX', 'PRON', 'VERB', 'ADV', 'PUNCT', 'CCONJ', 'VERB', 'ADJ', 'NOUN']</t>
  </si>
  <si>
    <t>['dep', 'punct', 'nsubj', 'aux', 'ROOT', 'det', 'compound', 'dobj', 'nummod', 'npadvmod', 'punct', 'cc', 'conj', 'dobj', 'prep', 'quantmod', 'nummod', 'pobj']</t>
  </si>
  <si>
    <t>['npadvmod', 'punct', 'nsubj', 'aux', 'ROOT', 'dobj', 'nummod', 'npadvmod', 'det', 'npadvmod', 'prep', 'nummod', 'pobj', 'advmod', 'nsubj', 'aux', 'dep', 'advcl', 'advmod', 'punct', 'cc', 'conj', 'amod', 'dobj']</t>
  </si>
  <si>
    <t>HUCKABEE : We're flying B-52s</t>
  </si>
  <si>
    <t>HUCKABEE : A lot of the B-52s we're flying</t>
  </si>
  <si>
    <t>USA are flying B-52s</t>
  </si>
  <si>
    <t>USA are flying a lot of the B-52s</t>
  </si>
  <si>
    <t>['PROPN', 'AUX', 'VERB', 'ADP']</t>
  </si>
  <si>
    <t>['PROPN', 'AUX', 'VERB', 'DET', 'NOUN', 'ADP', 'DET', 'NOUN']</t>
  </si>
  <si>
    <t>['nsubj', 'aux', 'ROOT', 'punct']</t>
  </si>
  <si>
    <t>['nsubj', 'aux', 'ROOT', 'det', 'dobj', 'prep', 'det', 'pobj']</t>
  </si>
  <si>
    <t>['ADV', 'PUNCT', 'PRON', 'AUX', 'VERB', 'ADP']</t>
  </si>
  <si>
    <t>['ADV', 'PUNCT', 'DET', 'NOUN', 'ADP', 'DET', 'NOUN', 'PRON', 'AUX', 'VERB']</t>
  </si>
  <si>
    <t>['dep', 'punct', 'nsubj', 'aux', 'ROOT', 'punct']</t>
  </si>
  <si>
    <t>['ROOT', 'punct', 'det', 'appos', 'prep', 'det', 'pobj', 'nsubj', 'aux', 'relcl']</t>
  </si>
  <si>
    <t>TRUMP : He is a true gentleman</t>
  </si>
  <si>
    <t>TRUMP : He really is</t>
  </si>
  <si>
    <t>BUSH is a true gentleman</t>
  </si>
  <si>
    <t>BUSH really is a true gentleman</t>
  </si>
  <si>
    <t>['PROPN', 'ADV', 'AUX', 'DET', 'ADJ', 'NOUN']</t>
  </si>
  <si>
    <t>['nsubj', 'advmod', 'ROOT', 'det', 'amod', 'attr']</t>
  </si>
  <si>
    <t>['PROPN', 'PUNCT', 'PRON', 'AUX', 'DET', 'ADJ', 'NOUN']</t>
  </si>
  <si>
    <t>['PROPN', 'PUNCT', 'PRON', 'ADV', 'AUX']</t>
  </si>
  <si>
    <t>['ROOT', 'punct', 'nsubj', 'ROOT', 'det', 'amod', 'attr']</t>
  </si>
  <si>
    <t>['ROOT', 'punct', 'nsubj', 'advmod', 'ROOT']</t>
  </si>
  <si>
    <t>KASICH : I'm going to love my daughters</t>
  </si>
  <si>
    <t>KASICH : I'm going to love them no matter what they do</t>
  </si>
  <si>
    <t>KASICH is going to love his daughters</t>
  </si>
  <si>
    <t>KASICH is going to love his daughters no matter what they do</t>
  </si>
  <si>
    <t>['PROPN', 'AUX', 'VERB', 'PART', 'VERB', 'PRON', 'NOUN']</t>
  </si>
  <si>
    <t>['PROPN', 'AUX', 'VERB', 'PART', 'VERB', 'PRON', 'NOUN', 'ADV', 'ADV', 'PRON', 'PRON', 'VERB']</t>
  </si>
  <si>
    <t>['nsubj', 'aux', 'ROOT', 'aux', 'xcomp', 'poss', 'dobj']</t>
  </si>
  <si>
    <t>['nsubj', 'aux', 'ROOT', 'aux', 'xcomp', 'poss', 'dobj', 'neg', 'advmod', 'dobj', 'nsubj', 'ccomp']</t>
  </si>
  <si>
    <t>['PROPN', 'PUNCT', 'PRON', 'AUX', 'VERB', 'PART', 'VERB', 'PRON', 'NOUN']</t>
  </si>
  <si>
    <t>['PROPN', 'PUNCT', 'PRON', 'AUX', 'VERB', 'PART', 'VERB', 'PRON', 'ADV', 'ADV', 'PRON', 'PRON', 'VERB']</t>
  </si>
  <si>
    <t>['dep', 'punct', 'nsubj', 'aux', 'ROOT', 'aux', 'xcomp', 'poss', 'dobj']</t>
  </si>
  <si>
    <t>['dep', 'punct', 'nsubj', 'aux', 'ROOT', 'aux', 'xcomp', 'dobj', 'neg', 'advmod', 'dobj', 'nsubj', 'ccomp']</t>
  </si>
  <si>
    <t>TRUMP : they have control of the politicians</t>
  </si>
  <si>
    <t>TRUMP : they have total control of the politicians</t>
  </si>
  <si>
    <t>the insurance companies have control of the politicians</t>
  </si>
  <si>
    <t>they have total control of the politicians</t>
  </si>
  <si>
    <t>['DET', 'NOUN', 'NOUN', 'VERB', 'NOUN', 'ADP', 'DET', 'NOUN']</t>
  </si>
  <si>
    <t>['PRON', 'VERB', 'ADJ', 'NOUN', 'ADP', 'DET', 'NOUN']</t>
  </si>
  <si>
    <t>['det', 'compound', 'nsubj', 'ROOT', 'dobj', 'prep', 'det', 'pobj']</t>
  </si>
  <si>
    <t>['nsubj', 'ROOT', 'amod', 'dobj', 'prep', 'det', 'pobj']</t>
  </si>
  <si>
    <t>['PROPN', 'PUNCT', 'PRON', 'VERB', 'NOUN', 'ADP', 'DET', 'NOUN']</t>
  </si>
  <si>
    <t>['PROPN', 'PUNCT', 'PRON', 'VERB', 'ADJ', 'NOUN', 'ADP', 'DET', 'NOUN']</t>
  </si>
  <si>
    <t>['npadvmod', 'punct', 'nsubj', 'ROOT', 'dobj', 'prep', 'det', 'pobj']</t>
  </si>
  <si>
    <t>['dep', 'punct', 'nsubj', 'ROOT', 'amod', 'dobj', 'prep', 'det', 'pobj']</t>
  </si>
  <si>
    <t>TRUMP : if I 'm negotiating in New York or in New Jersey or in California, I have like one bidder</t>
  </si>
  <si>
    <t>TRUMP : nobody can bid</t>
  </si>
  <si>
    <t>if TRUMP is negotiating in New York or in New Jersey or in California, he has one bidder</t>
  </si>
  <si>
    <t>nobody can bid</t>
  </si>
  <si>
    <t>['SCONJ', 'PROPN', 'AUX', 'VERB', 'ADP', 'PROPN', 'PROPN', 'CCONJ', 'ADP', 'PROPN', 'PROPN', 'CCONJ', 'ADP', 'PROPN', 'PUNCT', 'PRON', 'VERB', 'NUM', 'NOUN']</t>
  </si>
  <si>
    <t>['mark', 'nsubj', 'aux', 'advcl', 'prep', 'compound', 'pobj', 'cc', 'conj', 'compound', 'pobj', 'cc', 'conj', 'pobj', 'punct', 'nsubj', 'ROOT', 'nummod', 'dobj']</t>
  </si>
  <si>
    <t>['nsubj', 'aux', 'ROOT']</t>
  </si>
  <si>
    <t>['PROPN', 'PUNCT', 'SCONJ', 'PRON', 'AUX', 'AUX', 'VERB', 'ADP', 'PROPN', 'PROPN', 'CCONJ', 'ADP', 'PROPN', 'PROPN', 'CCONJ', 'ADP', 'PROPN', 'PUNCT', 'PRON', 'VERB', 'INTJ', 'NUM', 'NOUN']</t>
  </si>
  <si>
    <t>['PROPN', 'PUNCT', 'PRON', 'AUX', 'VERB']</t>
  </si>
  <si>
    <t>['npadvmod', 'punct', 'mark', 'nsubj', 'aux', 'aux', 'advcl', 'prep', 'compound', 'pobj', 'cc', 'conj', 'compound', 'pobj', 'cc', 'conj', 'pobj', 'punct', 'nsubj', 'ROOT', 'intj', 'nummod', 'dobj']</t>
  </si>
  <si>
    <t>['npadvmod', 'punct', 'nsubj', 'aux', 'ROOT']</t>
  </si>
  <si>
    <t>TRUMP :  I give to everybody</t>
  </si>
  <si>
    <t>TRUMP : When they call , I give</t>
  </si>
  <si>
    <t>TRUMP gives money to everybody</t>
  </si>
  <si>
    <t>when they call, TRUMP gives money</t>
  </si>
  <si>
    <t>['PROPN', 'VERB', 'NOUN', 'ADP', 'PRON']</t>
  </si>
  <si>
    <t>['SCONJ', 'PRON', 'VERB', 'PUNCT', 'PROPN', 'VERB', 'NOUN']</t>
  </si>
  <si>
    <t>['nsubj', 'ROOT', 'dobj', 'dative', 'pobj']</t>
  </si>
  <si>
    <t>['advmod', 'nsubj', 'advcl', 'punct', 'nsubj', 'ROOT', 'dobj']</t>
  </si>
  <si>
    <t>['PROPN', 'PUNCT', 'SCONJ', 'PRON', 'VERB', 'PUNCT', 'PRON', 'VERB']</t>
  </si>
  <si>
    <t>['dep', 'punct', 'dep', 'nsubj', 'ROOT', 'dative', 'pobj']</t>
  </si>
  <si>
    <t>['npadvmod', 'punct', 'advmod', 'nsubj', 'advcl', 'punct', 'nsubj', 'ROOT']</t>
  </si>
  <si>
    <t>TRUMP : most of the people on this stage I 've given to , just so you understand , a lot of money</t>
  </si>
  <si>
    <t>TRUMP : Many of them</t>
  </si>
  <si>
    <t>most of the people on this stage TRUMP has given a lot of money</t>
  </si>
  <si>
    <t>many of the people on this stage TRUMP has given a lot of money</t>
  </si>
  <si>
    <t>['ADJ', 'ADP', 'DET', 'NOUN', 'ADP', 'DET', 'NOUN', 'PROPN', 'AUX', 'VERB', 'DET', 'NOUN', 'ADP', 'NOUN']</t>
  </si>
  <si>
    <t>['nsubj', 'prep', 'det', 'pobj', 'prep', 'det', 'pobj', 'nsubj', 'aux', 'ROOT', 'det', 'dobj', 'prep', 'pobj']</t>
  </si>
  <si>
    <t>['PROPN', 'PUNCT', 'ADJ', 'ADP', 'DET', 'NOUN', 'ADP', 'DET', 'NOUN', 'PRON', 'AUX', 'AUX', 'VERB', 'ADP', 'PUNCT', 'ADV', 'SCONJ', 'PRON', 'VERB', 'PUNCT', 'DET', 'NOUN', 'ADP', 'NOUN']</t>
  </si>
  <si>
    <t>['PROPN', 'PUNCT', 'ADJ', 'ADP', 'PRON']</t>
  </si>
  <si>
    <t>['ROOT', 'punct', 'appos', 'prep', 'det', 'pobj', 'prep', 'det', 'pobj', 'nsubj', 'aux', 'aux', 'relcl', 'prep', 'punct', 'advmod', 'mark', 'nsubj', 'advcl', 'punct', 'det', 'appos', 'prep', 'pobj']</t>
  </si>
  <si>
    <t>['ROOT', 'punct', 'ROOT', 'prep', 'pobj']</t>
  </si>
  <si>
    <t>BUSH : there should be a path to earned legal status...[timer sounds] ...for those that are here</t>
  </si>
  <si>
    <t>BUSH : Not -- not amnesty, earned legal status, which means you pay a fine and do many things over an extended period of time</t>
  </si>
  <si>
    <t>there should be a path to earned legal status for those that are here</t>
  </si>
  <si>
    <t>not amnesty, earned legal status, which means you pay a fine and do many things over an extended period of time</t>
  </si>
  <si>
    <t>['PRON', 'AUX', 'AUX', 'DET', 'NOUN', 'PART', 'VERB', 'ADJ', 'NOUN', 'ADP', 'PRON', 'PRON', 'AUX', 'ADV']</t>
  </si>
  <si>
    <t>['PART', 'ADJ', 'PUNCT', 'VERB', 'ADJ', 'NOUN', 'PUNCT', 'PRON', 'VERB', 'PRON', 'VERB', 'DET', 'NOUN', 'CCONJ', 'VERB', 'ADJ', 'NOUN', 'ADP', 'DET', 'ADJ', 'NOUN', 'ADP', 'NOUN']</t>
  </si>
  <si>
    <t>['expl', 'aux', 'ROOT', 'det', 'attr', 'aux', 'relcl', 'amod', 'dobj', 'dative', 'pobj', 'nsubj', 'relcl', 'advmod']</t>
  </si>
  <si>
    <t>['neg', 'ROOT', 'punct', 'conj', 'amod', 'dobj', 'punct', 'nsubj', 'relcl', 'nsubj', 'ccomp', 'det', 'dobj', 'cc', 'conj', 'amod', 'dobj', 'prep', 'det', 'amod', 'pobj', 'prep', 'pobj']</t>
  </si>
  <si>
    <t>['PROPN', 'PUNCT', 'PRON', 'AUX', 'AUX', 'DET', 'NOUN', 'PART', 'VERB', 'ADJ', 'NOUN', 'PUNCT', 'X', 'VERB', 'PUNCT', 'PUNCT', 'ADP', 'PRON', 'PRON', 'AUX', 'ADV']</t>
  </si>
  <si>
    <t>['PROPN', 'PUNCT', 'PART', 'PUNCT', 'PART', 'ADJ', 'PUNCT', 'VERB', 'ADJ', 'NOUN', 'PUNCT', 'PRON', 'VERB', 'PRON', 'VERB', 'DET', 'NOUN', 'CCONJ', 'VERB', 'ADJ', 'NOUN', 'ADP', 'DET', 'ADJ', 'NOUN', 'ADP', 'NOUN']</t>
  </si>
  <si>
    <t>['dep', 'punct', 'expl', 'aux', 'ROOT', 'det', 'attr', 'aux', 'relcl', 'amod', 'dobj', 'punct', 'nsubj', 'ROOT', 'punct', 'punct', 'prep', 'pobj', 'nsubj', 'relcl', 'advmod']</t>
  </si>
  <si>
    <t>['npadvmod', 'punct', 'neg', 'punct', 'neg', 'ROOT', 'punct', 'conj', 'amod', 'dobj', 'punct', 'nsubj', 'relcl', 'nsubj', 'ccomp', 'det', 'dobj', 'cc', 'conj', 'amod', 'dobj', 'prep', 'det', 'amod', 'pobj', 'prep', 'pobj']</t>
  </si>
  <si>
    <t>BORDER</t>
  </si>
  <si>
    <t>BORDER : this is what's happening</t>
  </si>
  <si>
    <t>TRUMP : they send the bad ones over</t>
  </si>
  <si>
    <t>the Mexican government is sending criminals across the border</t>
  </si>
  <si>
    <t>Mexican government sends the bad ones over</t>
  </si>
  <si>
    <t>['DET', 'ADJ', 'NOUN', 'AUX', 'VERB', 'NOUN', 'ADP', 'DET', 'NOUN']</t>
  </si>
  <si>
    <t>['ADJ', 'NOUN', 'VERB', 'DET', 'ADJ', 'NOUN', 'ADP']</t>
  </si>
  <si>
    <t>['det', 'amod', 'nsubj', 'aux', 'ROOT', 'dobj', 'prep', 'det', 'pobj']</t>
  </si>
  <si>
    <t>['amod', 'nsubj', 'ROOT', 'det', 'amod', 'dobj', 'prep']</t>
  </si>
  <si>
    <t>['PROPN', 'PUNCT', 'PRON', 'AUX', 'PRON', 'AUX', 'VERB']</t>
  </si>
  <si>
    <t>['PROPN', 'PUNCT', 'PRON', 'VERB', 'DET', 'ADJ', 'NOUN', 'ADP']</t>
  </si>
  <si>
    <t>['npadvmod', 'punct', 'nsubj', 'ROOT', 'det', 'amod', 'dobj', 'prep']</t>
  </si>
  <si>
    <t>TRUMP : they don't want to pay for them</t>
  </si>
  <si>
    <t>TRUMP : They don't want to take care of them</t>
  </si>
  <si>
    <t>Mexican government doesn't want to pay for bad ones</t>
  </si>
  <si>
    <t>Mexican government doesn't want to take care of bad ones</t>
  </si>
  <si>
    <t>['ADJ', 'NOUN', 'AUX', 'PART', 'VERB', 'PART', 'VERB', 'ADP', 'ADJ', 'NOUN']</t>
  </si>
  <si>
    <t>['ADJ', 'NOUN', 'AUX', 'PART', 'VERB', 'PART', 'VERB', 'NOUN', 'ADP', 'ADJ', 'NOUN']</t>
  </si>
  <si>
    <t>['amod', 'nsubj', 'aux', 'neg', 'ROOT', 'aux', 'xcomp', 'prep', 'amod', 'pobj']</t>
  </si>
  <si>
    <t>['amod', 'nsubj', 'aux', 'neg', 'ROOT', 'aux', 'xcomp', 'dobj', 'prep', 'amod', 'pobj']</t>
  </si>
  <si>
    <t>['PROPN', 'PUNCT', 'PRON', 'AUX', 'PART', 'VERB', 'PART', 'VERB', 'ADP', 'PRON']</t>
  </si>
  <si>
    <t>['PROPN', 'PUNCT', 'PRON', 'AUX', 'PART', 'VERB', 'PART', 'VERB', 'NOUN', 'ADP', 'PRON']</t>
  </si>
  <si>
    <t>['dep', 'punct', 'nsubj', 'aux', 'neg', 'ROOT', 'aux', 'xcomp', 'prep', 'pobj']</t>
  </si>
  <si>
    <t>['ROOT', 'punct', 'nsubj', 'aux', 'neg', 'ROOT', 'aux', 'xcomp', 'dobj', 'prep', 'pobj']</t>
  </si>
  <si>
    <t>TRUMP : Why should they</t>
  </si>
  <si>
    <t>Mexican government should not take care of bad ones</t>
  </si>
  <si>
    <t>['ADJ', 'NOUN', 'AUX', 'PART', 'VERB', 'NOUN', 'ADP', 'ADJ', 'NOUN']</t>
  </si>
  <si>
    <t>['amod', 'nsubj', 'aux', 'neg', 'ROOT', 'dobj', 'prep', 'amod', 'pobj']</t>
  </si>
  <si>
    <t>['PROPN', 'PUNCT', 'SCONJ', 'AUX', 'PRON']</t>
  </si>
  <si>
    <t>['ROOT', 'punct', 'advmod', 'ROOT', 'nsubj']</t>
  </si>
  <si>
    <t>KASICH : Economic growth is the key</t>
  </si>
  <si>
    <t>KASICH : Economic growth is the key to everything</t>
  </si>
  <si>
    <t>economic growth is the key</t>
  </si>
  <si>
    <t>economic growth is the key to everything</t>
  </si>
  <si>
    <t>['ADJ', 'NOUN', 'AUX', 'DET', 'ADJ']</t>
  </si>
  <si>
    <t>['ADJ', 'NOUN', 'AUX', 'DET', 'NOUN', 'ADP', 'PRON']</t>
  </si>
  <si>
    <t>['amod', 'nsubj', 'ROOT', 'det', 'attr', 'prep', 'pobj']</t>
  </si>
  <si>
    <t>['PROPN', 'PUNCT', 'ADJ', 'NOUN', 'AUX', 'DET', 'ADJ']</t>
  </si>
  <si>
    <t>['PROPN', 'PUNCT', 'ADJ', 'NOUN', 'AUX', 'DET', 'NOUN', 'ADP', 'PRON']</t>
  </si>
  <si>
    <t>['dep', 'punct', 'amod', 'nsubj', 'ROOT', 'det', 'attr', 'prep', 'pobj']</t>
  </si>
  <si>
    <t>BAIER</t>
  </si>
  <si>
    <t>BAIER : the size of government is a big concern for Facebook users</t>
  </si>
  <si>
    <t>BAIER : Facebook persons</t>
  </si>
  <si>
    <t>the size of government is a big concern for Facebook users</t>
  </si>
  <si>
    <t>the size of government is a big concern for Facebook persons</t>
  </si>
  <si>
    <t>['DET', 'NOUN', 'ADP', 'NOUN', 'AUX', 'DET', 'ADJ', 'NOUN', 'ADP', 'PROPN', 'NOUN']</t>
  </si>
  <si>
    <t>['det', 'nsubj', 'prep', 'pobj', 'ROOT', 'det', 'amod', 'attr', 'prep', 'compound', 'pobj']</t>
  </si>
  <si>
    <t>['NOUN', 'PUNCT', 'DET', 'NOUN', 'ADP', 'NOUN', 'AUX', 'DET', 'ADJ', 'NOUN', 'ADP', 'PROPN', 'NOUN']</t>
  </si>
  <si>
    <t>['NOUN', 'PUNCT', 'NOUN', 'NOUN']</t>
  </si>
  <si>
    <t>['dep', 'punct', 'det', 'nsubj', 'prep', 'pobj', 'ROOT', 'det', 'amod', 'attr', 'prep', 'compound', 'pobj']</t>
  </si>
  <si>
    <t>['ROOT', 'punct', 'compound', 'appos']</t>
  </si>
  <si>
    <t>RUBIO : I too believe in curriculum reform</t>
  </si>
  <si>
    <t>RUBIO : We do need curriculum reform</t>
  </si>
  <si>
    <t>RUBIO too believes in curriculum reform</t>
  </si>
  <si>
    <t>we do need curriculum reform</t>
  </si>
  <si>
    <t>['PROPN', 'ADV', 'VERB', 'ADP', 'NOUN', 'NOUN']</t>
  </si>
  <si>
    <t>['PRON', 'AUX', 'VERB', 'NOUN', 'NOUN']</t>
  </si>
  <si>
    <t>['nsubj', 'advmod', 'ROOT', 'prep', 'compound', 'pobj']</t>
  </si>
  <si>
    <t>['nsubj', 'aux', 'ROOT', 'compound', 'dobj']</t>
  </si>
  <si>
    <t>['NOUN', 'PUNCT', 'PRON', 'ADV', 'VERB', 'ADP', 'NOUN', 'NOUN']</t>
  </si>
  <si>
    <t>['NOUN', 'PUNCT', 'PRON', 'AUX', 'VERB', 'NOUN', 'NOUN']</t>
  </si>
  <si>
    <t>['dep', 'punct', 'nsubj', 'advmod', 'ROOT', 'prep', 'compound', 'pobj']</t>
  </si>
  <si>
    <t>['dep', 'punct', 'nsubj', 'aux', 'ROOT', 'compound', 'dobj']</t>
  </si>
  <si>
    <t>PAUL : He 's already hedging his bet on the Clintons , OK</t>
  </si>
  <si>
    <t>PAUL : he 's already hedging his bets</t>
  </si>
  <si>
    <t>TRUMP 's already hedging TRUMP's bet on the Clintons</t>
  </si>
  <si>
    <t>TRUMP 's already hedging TRUMP's bets</t>
  </si>
  <si>
    <t>['PROPN', 'PART', 'ADV', 'VERB', 'PROPN', 'PART', 'NOUN', 'ADP', 'DET', 'PROPN']</t>
  </si>
  <si>
    <t>['PROPN', 'PART', 'ADV', 'VERB', 'PROPN', 'PART', 'NOUN']</t>
  </si>
  <si>
    <t>['nsubj', 'case', 'advmod', 'ROOT', 'poss', 'case', 'dobj', 'prep', 'det', 'pobj']</t>
  </si>
  <si>
    <t>['nsubj', 'case', 'advmod', 'ROOT', 'poss', 'case', 'dobj']</t>
  </si>
  <si>
    <t>['PROPN', 'PUNCT', 'PRON', 'AUX', 'ADV', 'VERB', 'PRON', 'NOUN', 'ADP', 'DET', 'PROPN', 'PUNCT', 'PROPN']</t>
  </si>
  <si>
    <t>['PROPN', 'PUNCT', 'PRON', 'AUX', 'ADV', 'VERB', 'PRON', 'NOUN']</t>
  </si>
  <si>
    <t>['ROOT', 'punct', 'nsubj', 'aux', 'advmod', 'ROOT', 'poss', 'dobj', 'prep', 'det', 'pobj', 'punct', 'intj']</t>
  </si>
  <si>
    <t>['dep', 'punct', 'nsubj', 'aux', 'advmod', 'ROOT', 'poss', 'dobj']</t>
  </si>
  <si>
    <t>PAUL : He buys and sells politicians of all stripes</t>
  </si>
  <si>
    <t>PAUL : he 's used to buying politicians</t>
  </si>
  <si>
    <t>TRUMP buys and sells politicians of all stripes</t>
  </si>
  <si>
    <t>TRUMP 's used to buying politicians</t>
  </si>
  <si>
    <t>['PROPN', 'VERB', 'CCONJ', 'VERB', 'NOUN', 'ADP', 'DET', 'NOUN']</t>
  </si>
  <si>
    <t>['PROPN', 'PART', 'VERB', 'ADP', 'VERB', 'NOUN']</t>
  </si>
  <si>
    <t>['nsubj', 'ROOT', 'cc', 'conj', 'dobj', 'prep', 'det', 'pobj']</t>
  </si>
  <si>
    <t>['nsubj', 'case', 'ROOT', 'prep', 'pcomp', 'dobj']</t>
  </si>
  <si>
    <t>['PROPN', 'PUNCT', 'PRON', 'VERB', 'CCONJ', 'VERB', 'NOUN', 'ADP', 'DET', 'NOUN']</t>
  </si>
  <si>
    <t>['PROPN', 'PUNCT', 'PRON', 'AUX', 'VERB', 'ADP', 'VERB', 'NOUN']</t>
  </si>
  <si>
    <t>['ROOT', 'punct', 'nsubj', 'ROOT', 'cc', 'conj', 'dobj', 'prep', 'det', 'pobj']</t>
  </si>
  <si>
    <t>['dep', 'punct', 'nsubjpass', 'auxpass', 'ROOT', 'prep', 'pcomp', 'dobj']</t>
  </si>
  <si>
    <t>TRUMP :  I have used the laws of this country just like the greatest people that you read about every day in business have used the laws of this country</t>
  </si>
  <si>
    <t>TRUMP : the chapter laws</t>
  </si>
  <si>
    <t>TRUMP has used the laws of this country just like the greatest people that you read about every day in business have used the laws of this country</t>
  </si>
  <si>
    <t>TRUMP has used the chapter laws</t>
  </si>
  <si>
    <t>['PROPN', 'AUX', 'VERB', 'DET', 'NOUN', 'ADP', 'DET', 'NOUN', 'ADV', 'ADP', 'DET', 'ADJ', 'NOUN', 'PRON', 'PRON', 'VERB', 'ADV', 'DET', 'NOUN', 'ADP', 'NOUN', 'AUX', 'VERB', 'DET', 'NOUN', 'ADP', 'DET', 'NOUN']</t>
  </si>
  <si>
    <t>['PROPN', 'AUX', 'VERB', 'DET', 'NOUN', 'NOUN']</t>
  </si>
  <si>
    <t>['nsubj', 'aux', 'ROOT', 'det', 'dobj', 'prep', 'det', 'pobj', 'advmod', 'prep', 'det', 'amod', 'pobj', 'dobj', 'nsubj', 'relcl', 'prep', 'det', 'npadvmod', 'prep', 'pobj', 'aux', 'ccomp', 'det', 'dobj', 'prep', 'det', 'pobj']</t>
  </si>
  <si>
    <t>['nsubj', 'aux', 'ROOT', 'det', 'compound', 'dobj']</t>
  </si>
  <si>
    <t>['PROPN', 'PUNCT', 'SPACE', 'PRON', 'AUX', 'VERB', 'DET', 'NOUN', 'ADP', 'DET', 'NOUN', 'ADV', 'ADP', 'DET', 'ADJ', 'NOUN', 'PRON', 'PRON', 'VERB', 'ADV', 'DET', 'NOUN', 'ADP', 'NOUN', 'AUX', 'VERB', 'DET', 'NOUN', 'ADP', 'DET', 'NOUN']</t>
  </si>
  <si>
    <t>['PROPN', 'PUNCT', 'DET', 'NOUN', 'NOUN']</t>
  </si>
  <si>
    <t>['dep', 'punct', 'dep', 'nsubj', 'aux', 'ROOT', 'det', 'dobj', 'prep', 'det', 'pobj', 'advmod', 'prep', 'det', 'amod', 'pobj', 'dobj', 'nsubj', 'relcl', 'prep', 'det', 'npadvmod', 'prep', 'pobj', 'aux', 'xcomp', 'det', 'dobj', 'prep', 'det', 'pobj']</t>
  </si>
  <si>
    <t>TRUMP : Very , very proud of it</t>
  </si>
  <si>
    <t>TRUMP is very proud of it</t>
  </si>
  <si>
    <t>['PROPN', 'AUX', 'ADV', 'ADJ', 'ADP', 'PRON']</t>
  </si>
  <si>
    <t>['nsubj', 'ROOT', 'advmod', 'acomp', 'prep', 'pobj']</t>
  </si>
  <si>
    <t>['PROPN', 'PUNCT', 'ADV', 'PUNCT', 'ADV', 'ADJ', 'ADP', 'PRON']</t>
  </si>
  <si>
    <t>['ROOT', 'punct', 'advmod', 'punct', 'advmod', 'ROOT', 'prep', 'pobj']</t>
  </si>
  <si>
    <t>TRUMP : TRUMP is very proud of it</t>
  </si>
  <si>
    <t>['PROPN', 'PUNCT', 'PROPN', 'AUX', 'ADV', 'ADJ', 'ADP', 'PRON']</t>
  </si>
  <si>
    <t>['ROOT', 'punct', 'nsubj', 'ROOT', 'advmod', 'acomp', 'prep', 'pobj']</t>
  </si>
  <si>
    <t>RUBIO : we need to repeal Dodd-Frank</t>
  </si>
  <si>
    <t>RUBIO : We need to repeal and replace Dodd-Frank</t>
  </si>
  <si>
    <t>we need to repeal Dodd-Frank</t>
  </si>
  <si>
    <t>we need to repeal and replace Dodd-Frank</t>
  </si>
  <si>
    <t>['PRON', 'VERB', 'PART', 'VERB', 'PROPN', 'PUNCT', 'PROPN']</t>
  </si>
  <si>
    <t>['PRON', 'VERB', 'PART', 'VERB', 'CCONJ', 'VERB', 'PROPN', 'PUNCT', 'PROPN']</t>
  </si>
  <si>
    <t>['nsubj', 'ROOT', 'aux', 'xcomp', 'compound', 'punct', 'dobj']</t>
  </si>
  <si>
    <t>['nsubj', 'ROOT', 'aux', 'xcomp', 'cc', 'conj', 'compound', 'punct', 'dobj']</t>
  </si>
  <si>
    <t>['NOUN', 'PUNCT', 'PRON', 'VERB', 'PART', 'VERB', 'PROPN', 'PUNCT', 'PROPN']</t>
  </si>
  <si>
    <t>['NOUN', 'PUNCT', 'PRON', 'VERB', 'PART', 'VERB', 'CCONJ', 'VERB', 'PROPN', 'PUNCT', 'PROPN']</t>
  </si>
  <si>
    <t>['dep', 'punct', 'nsubj', 'ROOT', 'aux', 'xcomp', 'compound', 'punct', 'dobj']</t>
  </si>
  <si>
    <t>['dep', 'punct', 'nsubj', 'ROOT', 'aux', 'xcomp', 'cc', 'conj', 'compound', 'punct', 'dobj']</t>
  </si>
  <si>
    <t>WALKER : I 'm pro-life</t>
  </si>
  <si>
    <t>WALKER : I 've always been pro-life</t>
  </si>
  <si>
    <t>WALKER is pro-life</t>
  </si>
  <si>
    <t>WALKER has always been pro-life</t>
  </si>
  <si>
    <t>['PROPN', 'AUX', 'ADJ', 'ADJ', 'NOUN']</t>
  </si>
  <si>
    <t>['PROPN', 'AUX', 'ADV', 'AUX', 'ADJ', 'ADJ', 'NOUN']</t>
  </si>
  <si>
    <t>['nsubj', 'ROOT', 'acomp', 'acomp', 'attr']</t>
  </si>
  <si>
    <t>['nsubj', 'aux', 'advmod', 'ROOT', 'acomp', 'acomp', 'attr']</t>
  </si>
  <si>
    <t>['VERB', 'PUNCT', 'PRON', 'VERB', 'VERB', 'ADJ', 'ADJ', 'ADJ']</t>
  </si>
  <si>
    <t>['VERB', 'PUNCT', 'PRON', 'AUX', 'AUX', 'ADV', 'AUX', 'ADJ', 'ADJ', 'NOUN']</t>
  </si>
  <si>
    <t>['ROOT', 'punct', 'dep', 'ccomp', 'ccomp', 'acomp', 'ccomp', 'punct']</t>
  </si>
  <si>
    <t>['ROOT', 'punct', 'nsubj', 'aux', 'aux', 'advmod', 'ccomp', 'acomp', 'acomp', 'acomp']</t>
  </si>
  <si>
    <t>WALKER : I 've got a position that I think is consistent with many Americans out there</t>
  </si>
  <si>
    <t>WALKER : I 've got a position that 's in line with everyday America</t>
  </si>
  <si>
    <t>WALKER has got a position that is consistent with many Americans out there</t>
  </si>
  <si>
    <t>WALKER has got a position that 's in line with everyday America</t>
  </si>
  <si>
    <t>['PROPN', 'AUX', 'VERB', 'DET', 'NOUN', 'PRON', 'AUX', 'ADJ', 'ADP', 'ADJ', 'PROPN', 'ADV', 'ADV']</t>
  </si>
  <si>
    <t>['PROPN', 'AUX', 'VERB', 'DET', 'NOUN', 'PRON', 'AUX', 'ADP', 'NOUN', 'ADP', 'ADJ', 'PROPN']</t>
  </si>
  <si>
    <t>['nsubj', 'aux', 'ROOT', 'det', 'dobj', 'nsubj', 'relcl', 'acomp', 'prep', 'amod', 'pobj', 'advmod', 'advmod']</t>
  </si>
  <si>
    <t>['nsubj', 'aux', 'ROOT', 'det', 'dobj', 'nsubj', 'relcl', 'prep', 'pobj', 'prep', 'amod', 'pobj']</t>
  </si>
  <si>
    <t>['VERB', 'PUNCT', 'PRON', 'AUX', 'AUX', 'VERB', 'DET', 'NOUN', 'PRON', 'PRON', 'VERB', 'AUX', 'ADJ', 'ADP', 'ADJ', 'PROPN', 'ADV', 'ADV']</t>
  </si>
  <si>
    <t>['VERB', 'PUNCT', 'PRON', 'AUX', 'AUX', 'VERB', 'DET', 'NOUN', 'PRON', 'AUX', 'ADP', 'NOUN', 'ADP', 'ADJ', 'PROPN']</t>
  </si>
  <si>
    <t>['ROOT', 'punct', 'nsubj', 'aux', 'aux', 'ccomp', 'det', 'dobj', 'nsubj', 'nsubj', 'relcl', 'ccomp', 'acomp', 'prep', 'amod', 'pobj', 'advmod', 'advmod']</t>
  </si>
  <si>
    <t>['ROOT', 'punct', 'nsubj', 'aux', 'aux', 'ccomp', 'det', 'dobj', 'nsubj', 'relcl', 'prep', 'pobj', 'prep', 'amod', 'pobj']</t>
  </si>
  <si>
    <t>TRUMP : I would be so different from what you have right now</t>
  </si>
  <si>
    <t>TRUMP : the polar opposite</t>
  </si>
  <si>
    <t>TRUMP would be so different from what you have right now</t>
  </si>
  <si>
    <t>the polar opposite</t>
  </si>
  <si>
    <t>['PROPN', 'AUX', 'AUX', 'ADV', 'ADJ', 'ADP', 'PRON', 'PRON', 'AUX', 'ADV', 'ADV']</t>
  </si>
  <si>
    <t>['DET', 'ADJ', 'NOUN']</t>
  </si>
  <si>
    <t>['nsubj', 'aux', 'ROOT', 'advmod', 'acomp', 'prep', 'dobj', 'nsubj', 'pcomp', 'advmod', 'advmod']</t>
  </si>
  <si>
    <t>['det', 'amod', 'ROOT']</t>
  </si>
  <si>
    <t>['PROPN', 'PUNCT', 'PRON', 'AUX', 'AUX', 'ADV', 'ADJ', 'ADP', 'PRON', 'PRON', 'AUX', 'ADV', 'ADV']</t>
  </si>
  <si>
    <t>['dep', 'punct', 'nsubj', 'aux', 'ROOT', 'advmod', 'acomp', 'prep', 'dobj', 'nsubj', 'pcomp', 'advmod', 'advmod']</t>
  </si>
  <si>
    <t>['ROOT', 'punct', 'det', 'amod', 'appos']</t>
  </si>
  <si>
    <t>KASICH : Some of us have other solutions</t>
  </si>
  <si>
    <t>KASICH : we all have solutions</t>
  </si>
  <si>
    <t>Some of us have other solutions</t>
  </si>
  <si>
    <t>we all have solutions</t>
  </si>
  <si>
    <t>['PRON', 'ADP', 'PRON', 'VERB', 'ADJ', 'NOUN']</t>
  </si>
  <si>
    <t>['PRON', 'PRON', 'VERB', 'NOUN']</t>
  </si>
  <si>
    <t>['nsubj', 'prep', 'pobj', 'ROOT', 'amod', 'dobj']</t>
  </si>
  <si>
    <t>['nsubj', 'appos', 'ROOT', 'dobj']</t>
  </si>
  <si>
    <t>['PROPN', 'PUNCT', 'PRON', 'ADP', 'PRON', 'VERB', 'ADJ', 'NOUN']</t>
  </si>
  <si>
    <t>['PROPN', 'PUNCT', 'PRON', 'PRON', 'VERB', 'NOUN']</t>
  </si>
  <si>
    <t>['dep', 'punct', 'nsubj', 'prep', 'pobj', 'ROOT', 'amod', 'dobj']</t>
  </si>
  <si>
    <t>['dep', 'punct', 'nsubj', 'appos', 'ROOT', 'dobj']</t>
  </si>
  <si>
    <t>KASICH : They want to see an end to illegal immigration</t>
  </si>
  <si>
    <t>KASICH : we all do</t>
  </si>
  <si>
    <t>people want to see an end to illegal immigration</t>
  </si>
  <si>
    <t>we all do</t>
  </si>
  <si>
    <t>['NOUN', 'VERB', 'PART', 'VERB', 'DET', 'NOUN', 'ADP', 'ADJ', 'NOUN']</t>
  </si>
  <si>
    <t>['PRON', 'PRON', 'VERB']</t>
  </si>
  <si>
    <t>['nsubj', 'ROOT', 'aux', 'xcomp', 'det', 'dobj', 'prep', 'amod', 'pobj']</t>
  </si>
  <si>
    <t>['nsubj', 'appos', 'ROOT']</t>
  </si>
  <si>
    <t>['PROPN', 'PUNCT', 'PRON', 'VERB', 'PART', 'VERB', 'DET', 'NOUN', 'ADP', 'ADJ', 'NOUN']</t>
  </si>
  <si>
    <t>['PROPN', 'PUNCT', 'PRON', 'PRON', 'VERB']</t>
  </si>
  <si>
    <t>['dep', 'punct', 'nsubj', 'ROOT', 'aux', 'xcomp', 'det', 'dobj', 'prep', 'amod', 'pobj']</t>
  </si>
  <si>
    <t>['dep', 'punct', 'nsubj', 'appos', 'ROOT']</t>
  </si>
  <si>
    <t>KASICH : They want to see it</t>
  </si>
  <si>
    <t>['PROPN', 'PUNCT', 'PRON', 'VERB', 'PART', 'VERB', 'PRON']</t>
  </si>
  <si>
    <t>['dep', 'punct', 'nsubj', 'ROOT', 'aux', 'xcomp', 'dobj']</t>
  </si>
  <si>
    <t>KASICH : we all have different ways of getting there</t>
  </si>
  <si>
    <t>we all have different ways of getting there</t>
  </si>
  <si>
    <t>['PRON', 'PRON', 'VERB', 'ADJ', 'NOUN', 'ADP', 'VERB', 'ADV']</t>
  </si>
  <si>
    <t>['nsubj', 'appos', 'ROOT', 'amod', 'dobj', 'prep', 'pcomp', 'advmod']</t>
  </si>
  <si>
    <t>['PROPN', 'PUNCT', 'PRON', 'PRON', 'VERB', 'ADJ', 'NOUN', 'ADP', 'VERB', 'ADV']</t>
  </si>
  <si>
    <t>['dep', 'punct', 'nsubj', 'appos', 'ROOT', 'amod', 'dobj', 'prep', 'pcomp', 'advmod']</t>
  </si>
  <si>
    <t>KASICH : the American government is stupid</t>
  </si>
  <si>
    <t>TRUMP : our leaders are stupid</t>
  </si>
  <si>
    <t>the American government is stupid</t>
  </si>
  <si>
    <t>our leaders are stupid</t>
  </si>
  <si>
    <t>['DET', 'ADJ', 'NOUN', 'AUX', 'ADJ']</t>
  </si>
  <si>
    <t>['PRON', 'NOUN', 'AUX', 'ADJ']</t>
  </si>
  <si>
    <t>['det', 'amod', 'nsubj', 'ROOT', 'acomp']</t>
  </si>
  <si>
    <t>['poss', 'nsubj', 'ROOT', 'acomp']</t>
  </si>
  <si>
    <t>['PROPN', 'PUNCT', 'DET', 'ADJ', 'NOUN', 'AUX', 'ADJ']</t>
  </si>
  <si>
    <t>['PROPN', 'PUNCT', 'PRON', 'NOUN', 'AUX', 'ADJ']</t>
  </si>
  <si>
    <t>['dep', 'punct', 'det', 'amod', 'nsubj', 'ROOT', 'acomp']</t>
  </si>
  <si>
    <t>['dep', 'punct', 'poss', 'nsubj', 'ROOT', 'acomp']</t>
  </si>
  <si>
    <t>WALLACE</t>
  </si>
  <si>
    <t>WALLACE : Is it as simple as our leaders are stupid</t>
  </si>
  <si>
    <t>['PROPN', 'PUNCT', 'AUX', 'PRON', 'ADV', 'ADJ', 'SCONJ', 'PRON', 'NOUN', 'AUX', 'ADJ']</t>
  </si>
  <si>
    <t>['ROOT', 'punct', 'ROOT', 'nsubj', 'advmod', 'acomp', 'mark', 'poss', 'nsubj', 'advcl', 'acomp']</t>
  </si>
  <si>
    <t>CRUZ :  there was reference made to our leaders being stupid</t>
  </si>
  <si>
    <t>['NOUN', 'PUNCT', 'SPACE', 'PRON', 'VERB', 'NOUN', 'VERB', 'ADP', 'PRON', 'NOUN', 'AUX', 'ADJ']</t>
  </si>
  <si>
    <t>['dep', 'punct', 'dep', 'expl', 'ROOT', 'attr', 'acl', 'prep', 'poss', 'pobj', 'acl', 'acomp']</t>
  </si>
  <si>
    <t>KASICH : the Mexican government is sending criminals</t>
  </si>
  <si>
    <t>WALLACE : is it as simple as their leaders are smart</t>
  </si>
  <si>
    <t>the Mexican government is sending criminals</t>
  </si>
  <si>
    <t>their leaders are smart</t>
  </si>
  <si>
    <t>['DET', 'ADJ', 'NOUN', 'AUX', 'VERB', 'NOUN']</t>
  </si>
  <si>
    <t>['det', 'amod', 'nsubj', 'aux', 'ROOT', 'dobj']</t>
  </si>
  <si>
    <t>['PROPN', 'PUNCT', 'DET', 'ADJ', 'NOUN', 'AUX', 'VERB', 'NOUN']</t>
  </si>
  <si>
    <t>['npadvmod', 'punct', 'det', 'amod', 'nsubj', 'aux', 'ROOT', 'dobj']</t>
  </si>
  <si>
    <t>['npadvmod', 'punct', 'ROOT', 'nsubj', 'advmod', 'acomp', 'mark', 'poss', 'nsubj', 'advcl', 'acomp']</t>
  </si>
  <si>
    <t>WALLACE : is it as simple as all of these illegals coming over are criminals</t>
  </si>
  <si>
    <t>all of these illegals coming over are criminals</t>
  </si>
  <si>
    <t>['PRON', 'ADP', 'DET', 'NOUN', 'VERB', 'ADP', 'AUX', 'NOUN']</t>
  </si>
  <si>
    <t>['nsubj', 'prep', 'det', 'pobj', 'csubj', 'prt', 'ROOT', 'attr']</t>
  </si>
  <si>
    <t>['PROPN', 'PUNCT', 'AUX', 'PRON', 'ADV', 'ADJ', 'SCONJ', 'PRON', 'ADP', 'DET', 'NOUN', 'VERB', 'ADP', 'AUX', 'NOUN']</t>
  </si>
  <si>
    <t>['npadvmod', 'punct', 'ROOT', 'nsubj', 'advmod', 'acomp', 'mark', 'nsubj', 'prep', 'det', 'pobj', 'advcl', 'prt', 'advcl', 'nsubj']</t>
  </si>
  <si>
    <t>RUBIO : that 's why you need an e-verify system</t>
  </si>
  <si>
    <t>RUBIO : you need an entry-exit tracking system and all sorts of other things to prevent illegal immigration</t>
  </si>
  <si>
    <t>that 's why you need an e-verify system</t>
  </si>
  <si>
    <t>you need an entry-exit tracking system and all sorts of other things to prevent illegal immigration</t>
  </si>
  <si>
    <t>['PRON', 'AUX', 'SCONJ', 'PRON', 'VERB', 'DET', 'NOUN', 'ADJ', 'ADJ', 'NOUN']</t>
  </si>
  <si>
    <t>['PRON', 'VERB', 'DET', 'NOUN', 'PUNCT', 'NOUN', 'NOUN', 'NOUN', 'CCONJ', 'DET', 'NOUN', 'ADP', 'ADJ', 'NOUN', 'PART', 'VERB', 'ADJ', 'NOUN']</t>
  </si>
  <si>
    <t>['nsubj', 'ROOT', 'advmod', 'nsubj', 'ccomp', 'det', 'amod', 'amod', 'amod', 'dobj']</t>
  </si>
  <si>
    <t>['nsubj', 'ROOT', 'det', 'compound', 'punct', 'compound', 'compound', 'dobj', 'cc', 'det', 'conj', 'prep', 'amod', 'pobj', 'aux', 'advcl', 'amod', 'dobj']</t>
  </si>
  <si>
    <t>['NOUN', 'PUNCT', 'PRON', 'AUX', 'SCONJ', 'PRON', 'VERB', 'DET', 'NOUN', 'ADJ', 'ADJ', 'NOUN']</t>
  </si>
  <si>
    <t>['NOUN', 'PUNCT', 'PRON', 'VERB', 'DET', 'NOUN', 'PUNCT', 'NOUN', 'NOUN', 'NOUN', 'CCONJ', 'DET', 'NOUN', 'ADP', 'ADJ', 'NOUN', 'PART', 'VERB', 'ADJ', 'NOUN']</t>
  </si>
  <si>
    <t>['dep', 'punct', 'nsubj', 'ROOT', 'advmod', 'nsubj', 'ccomp', 'det', 'amod', 'amod', 'amod', 'dobj']</t>
  </si>
  <si>
    <t>['dep', 'punct', 'nsubj', 'ROOT', 'det', 'compound', 'punct', 'compound', 'compound', 'dobj', 'cc', 'det', 'conj', 'prep', 'amod', 'pobj', 'aux', 'advcl', 'amod', 'dobj']</t>
  </si>
  <si>
    <t>CRUZ : If you 're looking for someone to go to Washington , to go along to get along , to get -- to agree with the career politicians in both parties who get in bed with the lobbyists and special interests , then I ai n't your guy</t>
  </si>
  <si>
    <t>CRUZ : I will always tell the truth and do what I said I would do</t>
  </si>
  <si>
    <t>CRUZ is not someone to go to Washington , to go along to get along , to agree with the career politicians in both parties who get in bed with the lobbyists and special interests</t>
  </si>
  <si>
    <t>CRUZ will always tell the truth and do what CRUZ said CRUZ would do</t>
  </si>
  <si>
    <t>['PROPN', 'AUX', 'PART', 'PRON', 'PART', 'VERB', 'ADP', 'PROPN', 'PUNCT', 'PART', 'VERB', 'ADP', 'PART', 'VERB', 'ADV', 'PUNCT', 'PART', 'VERB', 'ADP', 'DET', 'NOUN', 'NOUN', 'ADP', 'DET', 'NOUN', 'PRON', 'VERB', 'ADP', 'NOUN', 'ADP', 'DET', 'NOUN', 'CCONJ', 'ADJ', 'NOUN']</t>
  </si>
  <si>
    <t>['PROPN', 'AUX', 'ADV', 'VERB', 'DET', 'NOUN', 'CCONJ', 'VERB', 'PRON', 'PROPN', 'VERB', 'PROPN', 'AUX', 'VERB']</t>
  </si>
  <si>
    <t>['nsubj', 'ROOT', 'neg', 'attr', 'aux', 'relcl', 'prep', 'pobj', 'punct', 'aux', 'xcomp', 'prt', 'aux', 'advcl', 'advmod', 'punct', 'aux', 'advcl', 'prep', 'det', 'compound', 'pobj', 'prep', 'det', 'pobj', 'nsubj', 'relcl', 'prep', 'pobj', 'prep', 'det', 'pobj', 'cc', 'amod', 'conj']</t>
  </si>
  <si>
    <t>['nsubj', 'aux', 'advmod', 'ROOT', 'det', 'dobj', 'cc', 'conj', 'dobj', 'nsubj', 'ccomp', 'nsubj', 'aux', 'ccomp']</t>
  </si>
  <si>
    <t>['NOUN', 'PUNCT', 'SCONJ', 'PRON', 'AUX', 'VERB', 'ADP', 'PRON', 'PART', 'VERB', 'ADP', 'PROPN', 'PUNCT', 'PART', 'VERB', 'ADP', 'PART', 'VERB', 'ADV', 'PUNCT', 'PART', 'VERB', 'PUNCT', 'PART', 'VERB', 'ADP', 'DET', 'NOUN', 'NOUN', 'ADP', 'DET', 'NOUN', 'PRON', 'VERB', 'ADP', 'NOUN', 'ADP', 'DET', 'NOUN', 'CCONJ', 'ADJ', 'NOUN', 'PUNCT', 'ADV', 'PRON', 'VERB', 'PART', 'PRON', 'NOUN']</t>
  </si>
  <si>
    <t>['NOUN', 'PUNCT', 'PRON', 'AUX', 'ADV', 'VERB', 'DET', 'NOUN', 'CCONJ', 'VERB', 'PRON', 'PRON', 'VERB', 'PRON', 'AUX', 'VERB']</t>
  </si>
  <si>
    <t>['ROOT', 'punct', 'mark', 'nsubj', 'aux', 'advcl', 'prep', 'pobj', 'aux', 'relcl', 'prep', 'pobj', 'punct', 'aux', 'xcomp', 'prt', 'aux', 'advcl', 'prt', 'punct', 'aux', 'advcl', 'punct', 'aux', 'advcl', 'prep', 'det', 'compound', 'pobj', 'prep', 'det', 'pobj', 'nsubj', 'relcl', 'prep', 'pobj', 'prep', 'det', 'pobj', 'cc', 'amod', 'conj', 'punct', 'advmod', 'nsubj', 'ROOT', 'neg', 'poss', 'attr']</t>
  </si>
  <si>
    <t>['ROOT', 'punct', 'nsubj', 'aux', 'advmod', 'ROOT', 'det', 'dobj', 'cc', 'conj', 'dobj', 'nsubj', 'ccomp', 'nsubj', 'aux', 'ccomp']</t>
  </si>
  <si>
    <t>TRUMP : I've evolved on many issues over the years</t>
  </si>
  <si>
    <t>TRUMP : since then, I've very much evolved</t>
  </si>
  <si>
    <t>TRUMP has evolved on many issues over the years</t>
  </si>
  <si>
    <t>since then, TRUMP has very much evolved</t>
  </si>
  <si>
    <t>['PROPN', 'AUX', 'VERB', 'ADP', 'ADJ', 'NOUN', 'ADP', 'DET', 'NOUN']</t>
  </si>
  <si>
    <t>['SCONJ', 'ADV', 'PUNCT', 'PROPN', 'AUX', 'ADV', 'ADV', 'VERB']</t>
  </si>
  <si>
    <t>['nsubj', 'aux', 'ROOT', 'prep', 'amod', 'pobj', 'prep', 'det', 'pobj']</t>
  </si>
  <si>
    <t>['prep', 'pcomp', 'punct', 'nsubj', 'aux', 'advmod', 'advmod', 'ROOT']</t>
  </si>
  <si>
    <t>['PROPN', 'PUNCT', 'PRON', 'AUX', 'VERB', 'ADP', 'ADJ', 'NOUN', 'ADP', 'DET', 'NOUN']</t>
  </si>
  <si>
    <t>['PROPN', 'PUNCT', 'SCONJ', 'ADV', 'PUNCT', 'PRON', 'AUX', 'ADV', 'ADV', 'VERB']</t>
  </si>
  <si>
    <t>['dep', 'punct', 'nsubj', 'aux', 'ROOT', 'prep', 'amod', 'pobj', 'prep', 'det', 'pobj']</t>
  </si>
  <si>
    <t>['npadvmod', 'punct', 'prep', 'pcomp', 'punct', 'nsubj', 'aux', 'advmod', 'advmod', 'ROOT']</t>
  </si>
  <si>
    <t>TRUMP : I am pro-life</t>
  </si>
  <si>
    <t>TRUMP : I am very, very proud to say that I am pro-life</t>
  </si>
  <si>
    <t>TRUMP is pro-life</t>
  </si>
  <si>
    <t>TRUMP is very, very proud to say that TRUMP is pro-life</t>
  </si>
  <si>
    <t>['PROPN', 'AUX', 'ADV', 'PUNCT', 'ADV', 'ADJ', 'PART', 'VERB', 'SCONJ', 'PROPN', 'AUX', 'ADJ', 'ADJ', 'NOUN']</t>
  </si>
  <si>
    <t>['nsubj', 'ROOT', 'advmod', 'punct', 'advmod', 'acomp', 'aux', 'xcomp', 'mark', 'nsubj', 'ccomp', 'acomp', 'acomp', 'attr']</t>
  </si>
  <si>
    <t>['PROPN', 'PUNCT', 'PRON', 'AUX', 'ADJ', 'ADJ', 'NOUN']</t>
  </si>
  <si>
    <t>['PROPN', 'PUNCT', 'PRON', 'AUX', 'ADV', 'PUNCT', 'ADV', 'ADJ', 'PART', 'VERB', 'SCONJ', 'PRON', 'AUX', 'ADJ', 'ADJ', 'NOUN']</t>
  </si>
  <si>
    <t>['dep', 'punct', 'nsubj', 'ROOT', 'acomp', 'acomp', 'attr']</t>
  </si>
  <si>
    <t>['dep', 'punct', 'nsubj', 'ROOT', 'advmod', 'punct', 'advmod', 'acomp', 'aux', 'xcomp', 'mark', 'nsubj', 'ccomp', 'acomp', 'acomp', 'acomp']</t>
  </si>
  <si>
    <t>BUSH : We're going to win when we unite people with a hopeful, optimistic message</t>
  </si>
  <si>
    <t>BUSH : I have that message</t>
  </si>
  <si>
    <t>We're going to win when we unite people with a hopeful, optimistic message</t>
  </si>
  <si>
    <t>BUSH has that message</t>
  </si>
  <si>
    <t>['PRON', 'AUX', 'VERB', 'PART', 'VERB', 'SCONJ', 'PRON', 'VERB', 'NOUN', 'ADP', 'DET', 'ADJ', 'PUNCT', 'ADJ', 'NOUN']</t>
  </si>
  <si>
    <t>['nsubj', 'aux', 'ROOT', 'aux', 'xcomp', 'advmod', 'nsubj', 'advcl', 'dobj', 'prep', 'det', 'amod', 'punct', 'amod', 'pobj']</t>
  </si>
  <si>
    <t>['PROPN', 'PUNCT', 'PRON', 'AUX', 'VERB', 'PART', 'VERB', 'SCONJ', 'PRON', 'VERB', 'NOUN', 'ADP', 'DET', 'ADJ', 'PUNCT', 'ADJ', 'NOUN']</t>
  </si>
  <si>
    <t>['ROOT', 'punct', 'nsubj', 'aux', 'ROOT', 'aux', 'xcomp', 'advmod', 'nsubj', 'advcl', 'dobj', 'prep', 'det', 'amod', 'punct', 'amod', 'pobj']</t>
  </si>
  <si>
    <t>['npadvmod', 'punct', 'nsubj', 'ROOT', 'det', 'dobj']</t>
  </si>
  <si>
    <t>BUSH : I was a governor of a state that saw people lifted up</t>
  </si>
  <si>
    <t>BUSH : If you do that and apply conservative principles the right way, you create an environment where everybody rises up</t>
  </si>
  <si>
    <t>BUSH was a governor of a state that saw people lifted up</t>
  </si>
  <si>
    <t>If you do that and apply conservative principles the right way, you create an environment where everybody rises up</t>
  </si>
  <si>
    <t>['PROPN', 'AUX', 'DET', 'NOUN', 'ADP', 'DET', 'NOUN', 'PRON', 'VERB', 'NOUN', 'VERB', 'ADP']</t>
  </si>
  <si>
    <t>['SCONJ', 'PRON', 'VERB', 'PRON', 'CCONJ', 'VERB', 'ADJ', 'NOUN', 'DET', 'ADJ', 'NOUN', 'PUNCT', 'PRON', 'VERB', 'DET', 'NOUN', 'SCONJ', 'PRON', 'VERB', 'ADV']</t>
  </si>
  <si>
    <t>['nsubj', 'ROOT', 'det', 'attr', 'prep', 'det', 'pobj', 'nsubj', 'relcl', 'nsubj', 'ccomp', 'prt']</t>
  </si>
  <si>
    <t>['mark', 'nsubj', 'advcl', 'dobj', 'cc', 'conj', 'amod', 'dobj', 'det', 'amod', 'npadvmod', 'punct', 'nsubj', 'ROOT', 'det', 'dobj', 'advmod', 'nsubj', 'relcl', 'advmod']</t>
  </si>
  <si>
    <t>['PROPN', 'PUNCT', 'PRON', 'AUX', 'DET', 'NOUN', 'ADP', 'DET', 'NOUN', 'PRON', 'VERB', 'NOUN', 'VERB', 'ADP']</t>
  </si>
  <si>
    <t>['PROPN', 'PUNCT', 'SCONJ', 'PRON', 'VERB', 'PRON', 'CCONJ', 'VERB', 'ADJ', 'NOUN', 'DET', 'ADJ', 'NOUN', 'PUNCT', 'PRON', 'VERB', 'DET', 'NOUN', 'SCONJ', 'PRON', 'VERB', 'ADV']</t>
  </si>
  <si>
    <t>['dep', 'punct', 'nsubj', 'ROOT', 'det', 'attr', 'prep', 'det', 'pobj', 'nsubj', 'relcl', 'nsubj', 'ccomp', 'prt']</t>
  </si>
  <si>
    <t>['dep', 'punct', 'mark', 'nsubj', 'advcl', 'dobj', 'cc', 'conj', 'amod', 'dobj', 'det', 'amod', 'npadvmod', 'punct', 'nsubj', 'ROOT', 'det', 'dobj', 'advmod', 'nsubj', 'relcl', 'advmod']</t>
  </si>
  <si>
    <t>TRUMP : and more are coming next week</t>
  </si>
  <si>
    <t>TRUMP : many more are coming</t>
  </si>
  <si>
    <t>more endorsements are coming next week</t>
  </si>
  <si>
    <t>many more endorsements are coming</t>
  </si>
  <si>
    <t>['ADJ', 'NOUN', 'AUX', 'VERB', 'ADJ', 'NOUN']</t>
  </si>
  <si>
    <t>['ADJ', 'ADJ', 'NOUN', 'AUX', 'VERB']</t>
  </si>
  <si>
    <t>['amod', 'nsubj', 'aux', 'ROOT', 'amod', 'npadvmod']</t>
  </si>
  <si>
    <t>['advmod', 'amod', 'nsubj', 'aux', 'ROOT']</t>
  </si>
  <si>
    <t>['PROPN', 'PUNCT', 'CCONJ', 'ADJ', 'AUX', 'VERB', 'ADJ', 'NOUN']</t>
  </si>
  <si>
    <t>['PROPN', 'PUNCT', 'ADJ', 'ADJ', 'AUX', 'VERB']</t>
  </si>
  <si>
    <t>['nsubj', 'punct', 'cc', 'nsubj', 'aux', 'ROOT', 'amod', 'npadvmod']</t>
  </si>
  <si>
    <t>['npadvmod', 'punct', 'nsubj', 'amod', 'aux', 'ROOT']</t>
  </si>
  <si>
    <t>TRUMP : maybe it was</t>
  </si>
  <si>
    <t>TRUMP : it could be Russia</t>
  </si>
  <si>
    <t>maybe Russia was responsible for cyber attacks</t>
  </si>
  <si>
    <t>Russia could be responsible for cyber attacks</t>
  </si>
  <si>
    <t>['ADV', 'PROPN', 'AUX', 'ADJ', 'ADP', 'NOUN', 'NOUN']</t>
  </si>
  <si>
    <t>['PROPN', 'AUX', 'AUX', 'ADJ', 'ADP', 'NOUN', 'NOUN']</t>
  </si>
  <si>
    <t>['advmod', 'nsubj', 'ROOT', 'acomp', 'prep', 'compound', 'pobj']</t>
  </si>
  <si>
    <t>['nsubj', 'aux', 'ROOT', 'acomp', 'prep', 'compound', 'pobj']</t>
  </si>
  <si>
    <t>['PROPN', 'PUNCT', 'ADV', 'PRON', 'AUX']</t>
  </si>
  <si>
    <t>['PROPN', 'PUNCT', 'PRON', 'AUX', 'AUX', 'PROPN']</t>
  </si>
  <si>
    <t>['npadvmod', 'punct', 'advmod', 'nsubj', 'ROOT']</t>
  </si>
  <si>
    <t>['dep', 'punct', 'nsubj', 'aux', 'ROOT', 'attr']</t>
  </si>
  <si>
    <t>TRUMP : by Debbie Wasserman Schultz</t>
  </si>
  <si>
    <t>TRUMP : Bernie Sanders was taken advantage of</t>
  </si>
  <si>
    <t>we learned that Bernie Sanders was taken advantage of by Debbie Wasserman Schultz</t>
  </si>
  <si>
    <t>Bernie Sanders was taken advantage of</t>
  </si>
  <si>
    <t>['PRON', 'VERB', 'SCONJ', 'PROPN', 'PROPN', 'AUX', 'VERB', 'NOUN', 'ADP', 'ADP', 'PROPN', 'PROPN', 'PROPN']</t>
  </si>
  <si>
    <t>['PROPN', 'PROPN', 'AUX', 'VERB', 'NOUN', 'ADP']</t>
  </si>
  <si>
    <t>['nsubj', 'ROOT', 'mark', 'compound', 'nsubjpass', 'auxpass', 'ccomp', 'dobj', 'prep', 'prep', 'compound', 'compound', 'pobj']</t>
  </si>
  <si>
    <t>['compound', 'nsubjpass', 'auxpass', 'ROOT', 'dobj', 'prep']</t>
  </si>
  <si>
    <t>['PROPN', 'PUNCT', 'ADP', 'PROPN', 'PROPN', 'PROPN']</t>
  </si>
  <si>
    <t>['PROPN', 'PUNCT', 'PROPN', 'PROPN', 'AUX', 'VERB', 'NOUN', 'ADP']</t>
  </si>
  <si>
    <t>['ROOT', 'punct', 'prep', 'compound', 'compound', 'pobj']</t>
  </si>
  <si>
    <t>['ROOT', 'punct', 'compound', 'nsubjpass', 'auxpass', 'ROOT', 'dobj', 'prep']</t>
  </si>
  <si>
    <t>TRUMP : We came in with the Internet</t>
  </si>
  <si>
    <t>TRUMP : we came up with the Internet</t>
  </si>
  <si>
    <t>we came in with the Internet</t>
  </si>
  <si>
    <t>we came up with the Internet</t>
  </si>
  <si>
    <t>['PRON', 'VERB', 'ADP', 'ADP', 'DET', 'NOUN']</t>
  </si>
  <si>
    <t>['nsubj', 'ROOT', 'prt', 'prep', 'det', 'pobj']</t>
  </si>
  <si>
    <t>['PROPN', 'PUNCT', 'PRON', 'VERB', 'ADP', 'ADP', 'DET', 'NOUN']</t>
  </si>
  <si>
    <t>['ROOT', 'punct', 'nsubj', 'ROOT', 'prt', 'prep', 'det', 'pobj']</t>
  </si>
  <si>
    <t>['npadvmod', 'punct', 'nsubj', 'ROOT', 'prt', 'prep', 'det', 'pobj']</t>
  </si>
  <si>
    <t>TRUMP : All talk , no action</t>
  </si>
  <si>
    <t>TRUMP : Sounds good , does n't work</t>
  </si>
  <si>
    <t>All talk , no action</t>
  </si>
  <si>
    <t>Sounds good , does n't work</t>
  </si>
  <si>
    <t>['DET', 'NOUN', 'PUNCT', 'DET', 'NOUN']</t>
  </si>
  <si>
    <t>['VERB', 'ADJ', 'PUNCT', 'AUX', 'PART', 'VERB']</t>
  </si>
  <si>
    <t>['det', 'ROOT', 'punct', 'det', 'appos']</t>
  </si>
  <si>
    <t>['advcl', 'acomp', 'punct', 'aux', 'neg', 'ROOT']</t>
  </si>
  <si>
    <t>['PROPN', 'PUNCT', 'PRON', 'VERB', 'PUNCT', 'DET', 'NOUN']</t>
  </si>
  <si>
    <t>['PROPN', 'PUNCT', 'VERB', 'ADJ', 'PUNCT', 'AUX', 'PART', 'VERB']</t>
  </si>
  <si>
    <t>['ROOT', 'punct', 'nsubj', 'ROOT', 'punct', 'det', 'appos']</t>
  </si>
  <si>
    <t>['ROOT', 'punct', 'advcl', 'acomp', 'punct', 'aux', 'neg', 'ROOT']</t>
  </si>
  <si>
    <t>TRUMP : believe me : We 're in a bubble right now</t>
  </si>
  <si>
    <t>TRUMP : We are in a big , fat , ugly bubble</t>
  </si>
  <si>
    <t>believe TRUMP : We 're in a bubble right now</t>
  </si>
  <si>
    <t>We are in a big , fat , ugly bubble</t>
  </si>
  <si>
    <t>['VERB', 'PROPN', 'PUNCT', 'PRON', 'AUX', 'ADP', 'DET', 'NOUN', 'ADV', 'ADV']</t>
  </si>
  <si>
    <t>['PRON', 'AUX', 'ADP', 'DET', 'ADJ', 'PUNCT', 'ADJ', 'PUNCT', 'ADJ', 'NOUN']</t>
  </si>
  <si>
    <t>['ROOT', 'dobj', 'punct', 'nsubj', 'ROOT', 'prep', 'det', 'pobj', 'advmod', 'advmod']</t>
  </si>
  <si>
    <t>['nsubj', 'ROOT', 'prep', 'det', 'amod', 'punct', 'amod', 'punct', 'amod', 'pobj']</t>
  </si>
  <si>
    <t>['PROPN', 'PUNCT', 'VERB', 'PRON', 'PUNCT', 'PRON', 'AUX', 'ADP', 'DET', 'NOUN', 'ADV', 'ADV']</t>
  </si>
  <si>
    <t>['PROPN', 'PUNCT', 'PRON', 'AUX', 'ADP', 'DET', 'ADJ', 'PUNCT', 'ADJ', 'PUNCT', 'ADJ', 'NOUN']</t>
  </si>
  <si>
    <t>['npadvmod', 'punct', 'ROOT', 'dobj', 'punct', 'nsubj', 'ccomp', 'prep', 'det', 'pobj', 'advmod', 'advmod']</t>
  </si>
  <si>
    <t>['ROOT', 'punct', 'nsubj', 'ROOT', 'prep', 'det', 'amod', 'punct', 'amod', 'punct', 'amod', 'pobj']</t>
  </si>
  <si>
    <t>TRUMP : we have a Fed that 's doing political things</t>
  </si>
  <si>
    <t>TRUMP : The Fed is doing political</t>
  </si>
  <si>
    <t>we have a Fed that 's doing political things</t>
  </si>
  <si>
    <t>The Fed is doing political</t>
  </si>
  <si>
    <t>['PRON', 'VERB', 'DET', 'PROPN', 'PRON', 'AUX', 'VERB', 'ADJ', 'NOUN']</t>
  </si>
  <si>
    <t>['DET', 'PROPN', 'AUX', 'VERB', 'ADJ']</t>
  </si>
  <si>
    <t>['nsubj', 'ROOT', 'det', 'dobj', 'nsubj', 'aux', 'relcl', 'amod', 'dobj']</t>
  </si>
  <si>
    <t>['det', 'nsubj', 'aux', 'ROOT', 'dobj']</t>
  </si>
  <si>
    <t>['PROPN', 'PUNCT', 'PRON', 'VERB', 'DET', 'PROPN', 'PRON', 'AUX', 'VERB', 'ADJ', 'NOUN']</t>
  </si>
  <si>
    <t>['PROPN', 'PUNCT', 'DET', 'PROPN', 'AUX', 'VERB', 'ADJ']</t>
  </si>
  <si>
    <t>['npadvmod', 'punct', 'nsubj', 'ROOT', 'det', 'dobj', 'nsubj', 'aux', 'relcl', 'amod', 'dobj']</t>
  </si>
  <si>
    <t>['ROOT', 'punct', 'det', 'nsubj', 'aux', 'ROOT', 'dobj']</t>
  </si>
  <si>
    <t>TRUMP : The Fed is being more political than Secretary Clinton</t>
  </si>
  <si>
    <t>The Fed is being more political than Secretary Clinton</t>
  </si>
  <si>
    <t>['DET', 'PROPN', 'AUX', 'AUX', 'ADV', 'ADJ', 'ADP', 'PROPN', 'PROPN']</t>
  </si>
  <si>
    <t>['det', 'nsubj', 'aux', 'ROOT', 'advmod', 'acomp', 'prep', 'compound', 'pobj']</t>
  </si>
  <si>
    <t>['PROPN', 'PUNCT', 'DET', 'PROPN', 'AUX', 'AUX', 'ADV', 'ADJ', 'ADP', 'PROPN', 'PROPN']</t>
  </si>
  <si>
    <t>['ROOT', 'punct', 'det', 'nsubj', 'aux', 'ROOT', 'advmod', 'acomp', 'prep', 'compound', 'pobj']</t>
  </si>
  <si>
    <t>TRUMP : it 'll be released</t>
  </si>
  <si>
    <t>TRUMP : as soon as the audit 's finished , it will be released</t>
  </si>
  <si>
    <t>it 'll be released</t>
  </si>
  <si>
    <t>as soon as the audit 's finished , it will be released</t>
  </si>
  <si>
    <t>['ADV', 'ADV', 'SCONJ', 'DET', 'NOUN', 'PART', 'VERB', 'PUNCT', 'PRON', 'AUX', 'AUX', 'VERB']</t>
  </si>
  <si>
    <t>['advmod', 'advmod', 'mark', 'det', 'nsubj', 'case', 'advcl', 'punct', 'nsubjpass', 'aux', 'auxpass', 'ROOT']</t>
  </si>
  <si>
    <t>['PROPN', 'PUNCT', 'ADV', 'ADV', 'SCONJ', 'DET', 'NOUN', 'PART', 'VERB', 'PUNCT', 'PRON', 'AUX', 'AUX', 'VERB']</t>
  </si>
  <si>
    <t>['npadvmod', 'punct', 'nsubjpass', 'aux', 'auxpass', 'ROOT']</t>
  </si>
  <si>
    <t>['npadvmod', 'punct', 'advmod', 'advmod', 'mark', 'det', 'nsubj', 'case', 'advcl', 'punct', 'nsubjpass', 'aux', 'auxpass', 'ROOT']</t>
  </si>
  <si>
    <t>TRUMP : that 's the kind of thinking that our country needs</t>
  </si>
  <si>
    <t>TRUMP : it 's the kind of thinking that our country needs</t>
  </si>
  <si>
    <t>that 's the kind of thinking that our country needs</t>
  </si>
  <si>
    <t>it 's the kind of thinking that our country needs</t>
  </si>
  <si>
    <t>['PRON', 'AUX', 'DET', 'NOUN', 'ADP', 'VERB', 'SCONJ', 'PRON', 'NOUN', 'VERB']</t>
  </si>
  <si>
    <t>['nsubj', 'ROOT', 'det', 'attr', 'prep', 'pobj', 'mark', 'poss', 'nsubj', 'ccomp']</t>
  </si>
  <si>
    <t>['PROPN', 'PUNCT', 'PRON', 'AUX', 'DET', 'NOUN', 'ADP', 'VERB', 'SCONJ', 'PRON', 'NOUN', 'VERB']</t>
  </si>
  <si>
    <t>['dep', 'punct', 'nsubj', 'ROOT', 'det', 'attr', 'prep', 'pobj', 'mark', 'poss', 'nsubj', 'ccomp']</t>
  </si>
  <si>
    <t>TRUMP : You know what that is</t>
  </si>
  <si>
    <t>TRUMP : That means , who 's negotiating these trade deals</t>
  </si>
  <si>
    <t>You know that is X</t>
  </si>
  <si>
    <t>That means , who 's negotiating these trade deals</t>
  </si>
  <si>
    <t>['PRON', 'VERB', 'PRON', 'AUX', 'NOUN']</t>
  </si>
  <si>
    <t>['PRON', 'VERB', 'PUNCT', 'PRON', 'AUX', 'VERB', 'DET', 'NOUN', 'NOUN']</t>
  </si>
  <si>
    <t>['nsubj', 'parataxis', 'nsubj', 'ROOT', 'attr']</t>
  </si>
  <si>
    <t>['nsubj', 'ROOT', 'punct', 'nsubj', 'aux', 'ccomp', 'det', 'compound', 'dobj']</t>
  </si>
  <si>
    <t>['PROPN', 'PUNCT', 'PRON', 'VERB', 'PRON', 'PRON', 'AUX']</t>
  </si>
  <si>
    <t>['PROPN', 'PUNCT', 'PRON', 'VERB', 'PUNCT', 'PRON', 'AUX', 'VERB', 'DET', 'NOUN', 'NOUN']</t>
  </si>
  <si>
    <t>['dep', 'punct', 'nsubj', 'ROOT', 'attr', 'nsubj', 'ccomp']</t>
  </si>
  <si>
    <t>['ROOT', 'punct', 'nsubj', 'ROOT', 'punct', 'nsubj', 'aux', 'ccomp', 'det', 'compound', 'dobj']</t>
  </si>
  <si>
    <t>TRUMP : We have people that are political hacks negotiating our trade deals</t>
  </si>
  <si>
    <t>We have people that are political hacks negotiating our trade deals</t>
  </si>
  <si>
    <t>['PRON', 'VERB', 'NOUN', 'PRON', 'AUX', 'ADJ', 'NOUN', 'VERB', 'PRON', 'NOUN', 'NOUN']</t>
  </si>
  <si>
    <t>['nsubj', 'ROOT', 'dobj', 'nsubj', 'relcl', 'amod', 'attr', 'acl', 'poss', 'compound', 'dobj']</t>
  </si>
  <si>
    <t>['PROPN', 'PUNCT', 'PRON', 'VERB', 'NOUN', 'PRON', 'AUX', 'ADJ', 'NOUN', 'VERB', 'PRON', 'NOUN', 'NOUN']</t>
  </si>
  <si>
    <t>['ROOT', 'punct', 'nsubj', 'ROOT', 'dobj', 'nsubj', 'relcl', 'amod', 'attr', 'acl', 'poss', 'compound', 'dobj']</t>
  </si>
  <si>
    <t>TRUMP : I will release them as soon as the audit</t>
  </si>
  <si>
    <t>TRUMP will release them as soon as the audit</t>
  </si>
  <si>
    <t>['PROPN', 'AUX', 'VERB', 'PRON', 'ADV', 'ADV', 'ADP', 'DET', 'NOUN']</t>
  </si>
  <si>
    <t>['nsubj', 'aux', 'ROOT', 'dobj', 'advmod', 'advmod', 'prep', 'det', 'pobj']</t>
  </si>
  <si>
    <t>['PROPN', 'PUNCT', 'PRON', 'AUX', 'VERB', 'PRON', 'ADV', 'ADV', 'ADP', 'DET', 'NOUN']</t>
  </si>
  <si>
    <t>['npadvmod', 'punct', 'nsubj', 'aux', 'ROOT', 'dobj', 'advmod', 'advmod', 'prep', 'det', 'pobj']</t>
  </si>
  <si>
    <t>TRUMP : I get audited almost every year</t>
  </si>
  <si>
    <t>TRUMP : I get audited by the IRS</t>
  </si>
  <si>
    <t>TRUMP gets audited almost every year</t>
  </si>
  <si>
    <t>TRUMP gets audited by the IRS</t>
  </si>
  <si>
    <t>['PROPN', 'AUX', 'VERB', 'ADV', 'PRON', 'NOUN']</t>
  </si>
  <si>
    <t>['PROPN', 'AUX', 'VERB', 'ADP', 'DET', 'PROPN']</t>
  </si>
  <si>
    <t>['nsubj', 'auxpass', 'ROOT', 'advmod', 'nummod', 'npadvmod']</t>
  </si>
  <si>
    <t>['nsubjpass', 'auxpass', 'ROOT', 'agent', 'det', 'pobj']</t>
  </si>
  <si>
    <t>['PROPN', 'PUNCT', 'PRON', 'AUX', 'VERB', 'ADV', 'PRON', 'NOUN']</t>
  </si>
  <si>
    <t>['PROPN', 'PUNCT', 'PRON', 'AUX', 'VERB', 'ADP', 'DET', 'PROPN']</t>
  </si>
  <si>
    <t>['npadvmod', 'punct', 'nsubjpass', 'auxpass', 'ROOT', 'advmod', 'nummod', 'npadvmod']</t>
  </si>
  <si>
    <t>['dep', 'punct', 'nsubjpass', 'auxpass', 'ROOT', 'agent', 'det', 'pobj']</t>
  </si>
  <si>
    <t>TRUMP : I will release my tax returns—against my lawyer 's wishes—when she releases her 33,000 e-mails that have been deleted</t>
  </si>
  <si>
    <t>TRUMP : As soon as she releases them , I will release</t>
  </si>
  <si>
    <t>TRUMP will release TRUMP's tax returns—against TRUMP's lawyer 's wishes—when CLINTON releases CLINTON's 33,000 e-mails that have been deleted</t>
  </si>
  <si>
    <t>As soon as CLINTON releases them , TRUMP will release</t>
  </si>
  <si>
    <t>['PROPN', 'AUX', 'VERB', 'PROPN', 'PART', 'NOUN', 'NOUN', 'PUNCT', 'ADP', 'PROPN', 'PART', 'NOUN', 'PART', 'NOUN', 'PUNCT', 'SCONJ', 'PROPN', 'VERB', 'PROPN', 'PART', 'NUM', 'NOUN', 'NOUN', 'NOUN', 'PRON', 'AUX', 'AUX', 'VERB']</t>
  </si>
  <si>
    <t>['ADV', 'ADV', 'SCONJ', 'PROPN', 'VERB', 'PRON', 'PUNCT', 'PROPN', 'AUX', 'VERB']</t>
  </si>
  <si>
    <t>['nsubj', 'aux', 'ROOT', 'poss', 'case', 'compound', 'dobj', 'punct', 'prep', 'poss', 'case', 'poss', 'case', 'pobj', 'punct', 'advmod', 'nsubj', 'advcl', 'poss', 'case', 'nummod', 'dobj', 'dobj', 'dobj', 'nsubjpass', 'aux', 'auxpass', 'relcl']</t>
  </si>
  <si>
    <t>['advmod', 'advmod', 'mark', 'nsubj', 'advcl', 'dobj', 'punct', 'nsubj', 'aux', 'ROOT']</t>
  </si>
  <si>
    <t>['PROPN', 'PUNCT', 'PRON', 'AUX', 'VERB', 'PRON', 'NOUN', 'NOUN', 'PUNCT', 'ADP', 'PRON', 'NOUN', 'PART', 'NOUN', 'PUNCT', 'SCONJ', 'PRON', 'VERB', 'PRON', 'NUM', 'NOUN', 'NOUN', 'NOUN', 'PRON', 'AUX', 'AUX', 'VERB']</t>
  </si>
  <si>
    <t>['PROPN', 'PUNCT', 'ADV', 'ADV', 'SCONJ', 'PRON', 'VERB', 'PRON', 'PUNCT', 'PRON', 'AUX', 'VERB']</t>
  </si>
  <si>
    <t>['dep', 'punct', 'nsubj', 'aux', 'ROOT', 'poss', 'compound', 'dobj', 'punct', 'prep', 'poss', 'poss', 'case', 'pobj', 'punct', 'advmod', 'nsubj', 'advcl', 'poss', 'nummod', 'dobj', 'dobj', 'dobj', 'nsubjpass', 'aux', 'auxpass', 'relcl']</t>
  </si>
  <si>
    <t>['ROOT', 'punct', 'advmod', 'advmod', 'mark', 'nsubj', 'advcl', 'dobj', 'punct', 'nsubj', 'aux', 'ROOT']</t>
  </si>
  <si>
    <t>TRUMP : I will release my tax returns</t>
  </si>
  <si>
    <t>I will release my tax returns</t>
  </si>
  <si>
    <t>['PRON', 'AUX', 'VERB', 'PRON', 'NOUN', 'NOUN']</t>
  </si>
  <si>
    <t>['nsubj', 'aux', 'ROOT', 'poss', 'compound', 'dobj']</t>
  </si>
  <si>
    <t>['PROPN', 'PUNCT', 'PRON', 'AUX', 'VERB', 'PRON', 'NOUN', 'NOUN']</t>
  </si>
  <si>
    <t>['dep', 'punct', 'nsubj', 'aux', 'ROOT', 'poss', 'compound', 'dobj']</t>
  </si>
  <si>
    <t>TRUMP : that 's against—my lawyers</t>
  </si>
  <si>
    <t>that 's against—my lawyers</t>
  </si>
  <si>
    <t>['PRON', 'AUX', 'ADP', 'PUNCT', 'PRON', 'NOUN']</t>
  </si>
  <si>
    <t>['nsubj', 'ROOT', 'prep', 'punct', 'poss', 'pobj']</t>
  </si>
  <si>
    <t>['PROPN', 'PUNCT', 'PRON', 'AUX', 'ADP', 'PUNCT', 'PRON', 'NOUN']</t>
  </si>
  <si>
    <t>['dep', 'punct', 'nsubj', 'ROOT', 'prep', 'punct', 'poss', 'attr']</t>
  </si>
  <si>
    <t>TRUMP : When the audit 's complete , I 'll do it</t>
  </si>
  <si>
    <t>When the audit 's complete , TRUMP 'll do it</t>
  </si>
  <si>
    <t>['SCONJ', 'DET', 'NOUN', 'AUX', 'ADJ', 'PUNCT', 'PROPN', 'AUX', 'VERB', 'PRON']</t>
  </si>
  <si>
    <t>['advmod', 'det', 'poss', 'case', 'advcl', 'punct', 'nsubj', 'aux', 'ROOT', 'dobj']</t>
  </si>
  <si>
    <t>['PROPN', 'PUNCT', 'SCONJ', 'DET', 'NOUN', 'AUX', 'ADJ', 'PUNCT', 'PRON', 'AUX', 'VERB', 'PRON']</t>
  </si>
  <si>
    <t>['ROOT', 'punct', 'advmod', 'det', 'nsubj', 'advcl', 'acomp', 'punct', 'nsubj', 'aux', 'ROOT', 'dobj']</t>
  </si>
  <si>
    <t>TRUMP : They're the best</t>
  </si>
  <si>
    <t>TRUMP : the best ever at it</t>
  </si>
  <si>
    <t>these countries, especially China, are the best</t>
  </si>
  <si>
    <t>these countries, especially China, are the best ever at it</t>
  </si>
  <si>
    <t>['DET', 'NOUN', 'PUNCT', 'ADV', 'PROPN', 'PUNCT', 'AUX', 'DET', 'ADJ']</t>
  </si>
  <si>
    <t>['DET', 'NOUN', 'PUNCT', 'ADV', 'PROPN', 'PUNCT', 'AUX', 'DET', 'ADJ', 'ADV', 'ADP', 'PRON']</t>
  </si>
  <si>
    <t>['det', 'nsubj', 'punct', 'advmod', 'appos', 'punct', 'ROOT', 'det', 'attr']</t>
  </si>
  <si>
    <t>['det', 'nsubj', 'punct', 'advmod', 'appos', 'punct', 'ROOT', 'det', 'attr', 'advmod', 'prep', 'pobj']</t>
  </si>
  <si>
    <t>['PROPN', 'PUNCT', 'PRON', 'AUX', 'DET', 'ADJ']</t>
  </si>
  <si>
    <t>['PROPN', 'PUNCT', 'DET', 'ADJ', 'ADV', 'ADP', 'PRON']</t>
  </si>
  <si>
    <t>['ROOT', 'punct', 'nsubj', 'ROOT', 'det', 'attr']</t>
  </si>
  <si>
    <t>['ROOT', 'punct', 'det', 'appos', 'advmod', 'prep', 'pobj']</t>
  </si>
  <si>
    <t>TRUMP : When we sell into Mexico, there's a tax</t>
  </si>
  <si>
    <t>TRUMP : automatic, 16 percent, approximately</t>
  </si>
  <si>
    <t>when USA sell into Mexico, there's a tax</t>
  </si>
  <si>
    <t>when USA sell into Mexico, there is automatic tax, 16 percent approximately</t>
  </si>
  <si>
    <t>['SCONJ', 'PROPN', 'VERB', 'ADP', 'PROPN', 'PUNCT', 'PRON', 'VERB', 'DET', 'NOUN']</t>
  </si>
  <si>
    <t>['SCONJ', 'PROPN', 'VERB', 'ADP', 'PROPN', 'PUNCT', 'PRON', 'VERB', 'ADJ', 'NOUN', 'PUNCT', 'NUM', 'NOUN', 'ADV']</t>
  </si>
  <si>
    <t>['advmod', 'nsubj', 'advcl', 'prep', 'pobj', 'punct', 'expl', 'ROOT', 'det', 'attr']</t>
  </si>
  <si>
    <t>['advmod', 'nsubj', 'advcl', 'prep', 'pobj', 'punct', 'expl', 'ROOT', 'amod', 'attr', 'punct', 'nummod', 'appos', 'advmod']</t>
  </si>
  <si>
    <t>['PROPN', 'PUNCT', 'SCONJ', 'PRON', 'VERB', 'ADP', 'PROPN', 'PUNCT', 'PRON', 'VERB', 'DET', 'NOUN']</t>
  </si>
  <si>
    <t>['PROPN', 'PUNCT', 'ADJ', 'PUNCT', 'NUM', 'NOUN', 'PUNCT', 'ADV']</t>
  </si>
  <si>
    <t>['ROOT', 'punct', 'advmod', 'nsubj', 'advcl', 'prep', 'pobj', 'punct', 'expl', 'ROOT', 'det', 'attr']</t>
  </si>
  <si>
    <t>['dep', 'punct', 'amod', 'punct', 'nummod', 'ROOT', 'punct', 'advmod']</t>
  </si>
  <si>
    <t>TRUMP : you go to her website</t>
  </si>
  <si>
    <t>TRUMP : you take a look at her website</t>
  </si>
  <si>
    <t>HOLT should go to CLINTON's website</t>
  </si>
  <si>
    <t>HOLT should take a look at CLINTON's website</t>
  </si>
  <si>
    <t>['AUX', 'AUX', 'VERB', 'ADP', 'PROPN', 'PART', 'NOUN']</t>
  </si>
  <si>
    <t>['AUX', 'AUX', 'VERB', 'DET', 'NOUN', 'ADP', 'PROPN', 'PART', 'NOUN']</t>
  </si>
  <si>
    <t>['aux', 'aux', 'ROOT', 'prep', 'poss', 'case', 'pobj']</t>
  </si>
  <si>
    <t>['aux', 'aux', 'ROOT', 'det', 'dobj', 'prep', 'poss', 'case', 'pobj']</t>
  </si>
  <si>
    <t>['PROPN', 'PUNCT', 'PRON', 'VERB', 'ADP', 'PRON', 'NOUN']</t>
  </si>
  <si>
    <t>['PROPN', 'PUNCT', 'PRON', 'VERB', 'DET', 'NOUN', 'ADP', 'PRON', 'NOUN']</t>
  </si>
  <si>
    <t>['dep', 'punct', 'nsubj', 'ROOT', 'prep', 'poss', 'pobj']</t>
  </si>
  <si>
    <t>['npadvmod', 'punct', 'nsubj', 'ROOT', 'det', 'dobj', 'prep', 'poss', 'pobj']</t>
  </si>
  <si>
    <t>TRUMP : look at her website</t>
  </si>
  <si>
    <t>['PROPN', 'PUNCT', 'VERB', 'ADP', 'PRON', 'NOUN']</t>
  </si>
  <si>
    <t>['dep', 'punct', 'ROOT', 'prep', 'poss', 'pobj']</t>
  </si>
  <si>
    <t>TRUMP : Just go to her website</t>
  </si>
  <si>
    <t>HOLT should just go to CLINTON's website</t>
  </si>
  <si>
    <t>['VERB', 'AUX', 'ADV', 'VERB', 'ADP', 'PROPN', 'PART', 'NOUN']</t>
  </si>
  <si>
    <t>['nsubj', 'aux', 'advmod', 'ROOT', 'prep', 'poss', 'case', 'pobj']</t>
  </si>
  <si>
    <t>['PROPN', 'PUNCT', 'ADV', 'VERB', 'ADP', 'PRON', 'NOUN']</t>
  </si>
  <si>
    <t>['npadvmod', 'punct', 'advmod', 'ROOT', 'prep', 'poss', 'pobj']</t>
  </si>
  <si>
    <t>TRUMP : She 's telling us how to fight ISIS</t>
  </si>
  <si>
    <t>TRUMP : She tells you how to fight ISIS on her website</t>
  </si>
  <si>
    <t>CLINTON is telling us how to fight ISIS</t>
  </si>
  <si>
    <t>CLINTON tells how to fight ISIS on her website</t>
  </si>
  <si>
    <t>['PROPN', 'AUX', 'VERB', 'PRON', 'SCONJ', 'PART', 'VERB', 'PROPN']</t>
  </si>
  <si>
    <t>['PROPN', 'VERB', 'SCONJ', 'PART', 'VERB', 'PROPN', 'ADP', 'PRON', 'NOUN']</t>
  </si>
  <si>
    <t>['nsubj', 'aux', 'ROOT', 'dobj', 'advmod', 'aux', 'xcomp', 'dobj']</t>
  </si>
  <si>
    <t>['nsubj', 'ROOT', 'advmod', 'aux', 'xcomp', 'dobj', 'prep', 'poss', 'pobj']</t>
  </si>
  <si>
    <t>['PROPN', 'PUNCT', 'PRON', 'AUX', 'VERB', 'PRON', 'SCONJ', 'PART', 'VERB', 'PROPN']</t>
  </si>
  <si>
    <t>['PROPN', 'PUNCT', 'PRON', 'VERB', 'PRON', 'SCONJ', 'PART', 'VERB', 'PROPN', 'ADP', 'PRON', 'NOUN']</t>
  </si>
  <si>
    <t>['ROOT', 'punct', 'nsubj', 'aux', 'ROOT', 'dobj', 'advmod', 'aux', 'xcomp', 'dobj']</t>
  </si>
  <si>
    <t>['ROOT', 'punct', 'nsubj', 'ROOT', 'dobj', 'advmod', 'aux', 'xcomp', 'dobj', 'prep', 'poss', 'pobj']</t>
  </si>
  <si>
    <t>TRUMP : what they 're doing is they 're leaving our country</t>
  </si>
  <si>
    <t>TRUMP : they 're , believe it or not , leaving</t>
  </si>
  <si>
    <t>what they 're doing is they 're leaving our country</t>
  </si>
  <si>
    <t>they're leaving</t>
  </si>
  <si>
    <t>['PRON', 'PRON', 'AUX', 'VERB', 'AUX', 'PRON', 'AUX', 'VERB', 'PRON', 'NOUN']</t>
  </si>
  <si>
    <t>['dobj', 'nsubj', 'aux', 'csubj', 'ROOT', 'nsubj', 'aux', 'ccomp', 'poss', 'dobj']</t>
  </si>
  <si>
    <t>['PROPN', 'PUNCT', 'PRON', 'PRON', 'AUX', 'VERB', 'AUX', 'PRON', 'AUX', 'VERB', 'PRON', 'NOUN']</t>
  </si>
  <si>
    <t>['PROPN', 'PUNCT', 'PRON', 'AUX', 'PUNCT', 'VERB', 'PRON', 'CCONJ', 'PART', 'PUNCT', 'VERB']</t>
  </si>
  <si>
    <t>['dep', 'punct', 'dobj', 'nsubj', 'aux', 'csubj', 'ROOT', 'nsubj', 'aux', 'ccomp', 'poss', 'dobj']</t>
  </si>
  <si>
    <t>['nsubj', 'punct', 'nsubj', 'ccomp', 'punct', 'ROOT', 'dobj', 'cc', 'conj', 'punct', 'advcl']</t>
  </si>
  <si>
    <t>TRUMP : instead of bringing it back and putting the money to work</t>
  </si>
  <si>
    <t>TRUMP : Instead of that , they 're leaving our country to get their money</t>
  </si>
  <si>
    <t>they're leaving instead of bringing the money back and putting the money to work</t>
  </si>
  <si>
    <t>instead of bringing money back , they're leaving our country to get their money</t>
  </si>
  <si>
    <t>['PRON', 'AUX', 'VERB', 'ADV', 'ADP', 'VERB', 'DET', 'NOUN', 'ADV', 'CCONJ', 'VERB', 'DET', 'NOUN', 'PART', 'VERB']</t>
  </si>
  <si>
    <t>['ADV', 'ADP', 'VERB', 'NOUN', 'ADV', 'PUNCT', 'PRON', 'AUX', 'VERB', 'PRON', 'NOUN', 'PART', 'VERB', 'PRON', 'NOUN']</t>
  </si>
  <si>
    <t>['nsubj', 'aux', 'ROOT', 'advmod', 'prep', 'pcomp', 'det', 'dobj', 'advmod', 'cc', 'conj', 'det', 'dobj', 'aux', 'advcl']</t>
  </si>
  <si>
    <t>['advmod', 'prep', 'pcomp', 'dobj', 'advmod', 'punct', 'nsubj', 'aux', 'ROOT', 'poss', 'dobj', 'aux', 'xcomp', 'poss', 'dobj']</t>
  </si>
  <si>
    <t>['PROPN', 'PUNCT', 'ADV', 'ADP', 'VERB', 'PRON', 'ADV', 'CCONJ', 'VERB', 'DET', 'NOUN', 'PART', 'VERB']</t>
  </si>
  <si>
    <t>['PROPN', 'PUNCT', 'ADV', 'ADP', 'PRON', 'PUNCT', 'PRON', 'AUX', 'VERB', 'PRON', 'NOUN', 'PART', 'VERB', 'PRON', 'NOUN']</t>
  </si>
  <si>
    <t>['dep', 'punct', 'advmod', 'ROOT', 'pcomp', 'dobj', 'advmod', 'cc', 'conj', 'det', 'dobj', 'aux', 'advcl']</t>
  </si>
  <si>
    <t>['dep', 'punct', 'advmod', 'prep', 'pobj', 'punct', 'nsubj', 'aux', 'ROOT', 'poss', 'dobj', 'aux', 'xcomp', 'poss', 'dobj']</t>
  </si>
  <si>
    <t>TRUMP : the bureaucratic red tape</t>
  </si>
  <si>
    <t>TRUMP : because of bureaucratic red tape</t>
  </si>
  <si>
    <t>there is the bureaucratic red tape</t>
  </si>
  <si>
    <t>because of bureaucratic red tape</t>
  </si>
  <si>
    <t>['PRON', 'VERB', 'DET', 'ADJ', 'ADJ', 'NOUN']</t>
  </si>
  <si>
    <t>['SCONJ', 'ADP', 'ADJ', 'ADJ', 'NOUN']</t>
  </si>
  <si>
    <t>['expl', 'ROOT', 'det', 'amod', 'amod', 'attr']</t>
  </si>
  <si>
    <t>['ROOT', 'pcomp', 'amod', 'amod', 'pobj']</t>
  </si>
  <si>
    <t>['PROPN', 'PUNCT', 'DET', 'ADJ', 'ADJ', 'NOUN']</t>
  </si>
  <si>
    <t>['PROPN', 'PUNCT', 'SCONJ', 'ADP', 'ADJ', 'ADJ', 'NOUN']</t>
  </si>
  <si>
    <t>['ROOT', 'punct', 'det', 'amod', 'amod', 'appos']</t>
  </si>
  <si>
    <t>['ROOT', 'punct', 'prep', 'pcomp', 'amod', 'amod', 'pobj']</t>
  </si>
  <si>
    <t>TRUMP : perhaps they passed the wrong button</t>
  </si>
  <si>
    <t>TRUMP : they pressed the wrong button</t>
  </si>
  <si>
    <t>perhaps they passed the wrong button</t>
  </si>
  <si>
    <t>they pressed the wrong button</t>
  </si>
  <si>
    <t>['ADV', 'PRON', 'VERB', 'DET', 'ADJ', 'NOUN']</t>
  </si>
  <si>
    <t>['PRON', 'VERB', 'DET', 'ADJ', 'NOUN']</t>
  </si>
  <si>
    <t>['advmod', 'nsubj', 'ROOT', 'det', 'amod', 'dobj']</t>
  </si>
  <si>
    <t>['PROPN', 'PUNCT', 'ADV', 'PRON', 'VERB', 'DET', 'ADJ', 'NOUN']</t>
  </si>
  <si>
    <t>['PROPN', 'PUNCT', 'PRON', 'VERB', 'DET', 'ADJ', 'NOUN']</t>
  </si>
  <si>
    <t>['npadvmod', 'punct', 'advmod', 'nsubj', 'ROOT', 'det', 'amod', 'dobj']</t>
  </si>
  <si>
    <t>['npadvmod', 'punct', 'nsubj', 'ROOT', 'det', 'amod', 'dobj']</t>
  </si>
  <si>
    <t>TRUMP : these people that we were going to deport for good reason ended up becoming citizens</t>
  </si>
  <si>
    <t>TRUMP : Ended up becoming citizens</t>
  </si>
  <si>
    <t>these people that we were going to deport for good reason ended up becoming citizens</t>
  </si>
  <si>
    <t>these people ended up becoming citizens</t>
  </si>
  <si>
    <t>['DET', 'NOUN', 'SCONJ', 'PRON', 'AUX', 'VERB', 'PART', 'VERB', 'ADP', 'ADJ', 'NOUN', 'VERB', 'ADP', 'VERB', 'NOUN']</t>
  </si>
  <si>
    <t>['DET', 'NOUN', 'VERB', 'ADP', 'VERB', 'NOUN']</t>
  </si>
  <si>
    <t>['det', 'nsubj', 'dobj', 'nsubj', 'aux', 'relcl', 'aux', 'xcomp', 'prep', 'amod', 'pobj', 'ROOT', 'prt', 'xcomp', 'attr']</t>
  </si>
  <si>
    <t>['det', 'nsubj', 'ROOT', 'prt', 'xcomp', 'attr']</t>
  </si>
  <si>
    <t>['PROPN', 'PUNCT', 'DET', 'NOUN', 'SCONJ', 'PRON', 'AUX', 'VERB', 'PART', 'VERB', 'ADP', 'ADJ', 'NOUN', 'VERB', 'ADP', 'VERB', 'NOUN']</t>
  </si>
  <si>
    <t>['PROPN', 'PUNCT', 'VERB', 'ADP', 'VERB', 'NOUN']</t>
  </si>
  <si>
    <t>['dep', 'punct', 'det', 'nsubj', 'dobj', 'nsubj', 'aux', 'relcl', 'aux', 'xcomp', 'prep', 'amod', 'pobj', 'ROOT', 'prt', 'xcomp', 'attr']</t>
  </si>
  <si>
    <t>['dep', 'punct', 'ROOT', 'prt', 'xcomp', 'attr']</t>
  </si>
  <si>
    <t>TRUMP : She does n't have the look</t>
  </si>
  <si>
    <t>TRUMP : She does n't have the stamina</t>
  </si>
  <si>
    <t>CLINTON does n't have the look</t>
  </si>
  <si>
    <t>CLINTON does n't have the stamina</t>
  </si>
  <si>
    <t>['PROPN', 'AUX', 'PART', 'VERB', 'DET', 'NOUN']</t>
  </si>
  <si>
    <t>['nsubj', 'aux', 'neg', 'ROOT', 'det', 'dobj']</t>
  </si>
  <si>
    <t>['PROPN', 'PUNCT', 'PRON', 'AUX', 'PART', 'VERB', 'DET', 'NOUN']</t>
  </si>
  <si>
    <t>['ROOT', 'punct', 'nsubj', 'aux', 'neg', 'ROOT', 'det', 'dobj']</t>
  </si>
  <si>
    <t>TRUMP : I do n't believe she does have the stamina</t>
  </si>
  <si>
    <t>['PROPN', 'PUNCT', 'PRON', 'AUX', 'PART', 'VERB', 'PRON', 'AUX', 'VERB', 'DET', 'NOUN']</t>
  </si>
  <si>
    <t>['dep', 'punct', 'nsubj', 'aux', 'neg', 'ROOT', 'nsubj', 'aux', 'ccomp', 'det', 'dobj']</t>
  </si>
  <si>
    <t>TRUMP : she does n't have a presidential look</t>
  </si>
  <si>
    <t>CLINTON does n't have a presidential look</t>
  </si>
  <si>
    <t>['nsubj', 'aux', 'neg', 'ROOT', 'det', 'amod', 'dobj']</t>
  </si>
  <si>
    <t>['PROPN', 'PUNCT', 'PRON', 'AUX', 'PART', 'VERB', 'DET', 'ADJ', 'NOUN']</t>
  </si>
  <si>
    <t>['npadvmod', 'punct', 'nsubj', 'aux', 'neg', 'ROOT', 'det', 'amod', 'dobj']</t>
  </si>
  <si>
    <t>TRUMP : I just do n't think she has the presidential look</t>
  </si>
  <si>
    <t>TRUMP just does n't think CLINTON has the presidential look</t>
  </si>
  <si>
    <t>['PROPN', 'ADV', 'AUX', 'PART', 'VERB', 'PROPN', 'VERB', 'DET', 'ADJ', 'NOUN']</t>
  </si>
  <si>
    <t>['nsubj', 'advmod', 'aux', 'neg', 'ROOT', 'nsubj', 'ccomp', 'det', 'amod', 'dobj']</t>
  </si>
  <si>
    <t>['PROPN', 'PUNCT', 'PRON', 'ADV', 'AUX', 'PART', 'VERB', 'PRON', 'VERB', 'DET', 'ADJ', 'NOUN']</t>
  </si>
  <si>
    <t>['npadvmod', 'punct', 'nsubj', 'advmod', 'aux', 'neg', 'ROOT', 'nsubj', 'ccomp', 'det', 'amod', 'dobj']</t>
  </si>
  <si>
    <t>CLINTON : as soon as he travels to 112 countries and negotiates a peace deal , a cease-fire , a release of dissidents , an opening of new opportunities in nations around the world , or even spends 11 hours testifying in front of a congressional committee , he can talk to me about stamina</t>
  </si>
  <si>
    <t>TRUMP : she 's got experience</t>
  </si>
  <si>
    <t>as soon as TRUMP travels to 112 countries and negotiates a peace deal , a cease-fire , a release of dissidents , an opening of new opportunities in nations around the world , or even spends 11 hours testifying in front of a congressional committee , TRUMP can talk to CLINTON about stamina</t>
  </si>
  <si>
    <t>CLINTON 's got experience</t>
  </si>
  <si>
    <t>['ADV', 'ADV', 'SCONJ', 'PROPN', 'VERB', 'ADP', 'NUM', 'NOUN', 'CCONJ', 'VERB', 'DET', 'NOUN', 'NOUN', 'PUNCT', 'DET', 'NOUN', 'PUNCT', 'NOUN', 'PUNCT', 'DET', 'NOUN', 'ADP', 'NOUN', 'PUNCT', 'DET', 'NOUN', 'ADP', 'ADJ', 'NOUN', 'ADP', 'NOUN', 'ADP', 'DET', 'NOUN', 'PUNCT', 'CCONJ', 'ADV', 'VERB', 'NUM', 'NOUN', 'VERB', 'ADP', 'NOUN', 'ADP', 'DET', 'ADJ', 'NOUN', 'PUNCT', 'PROPN', 'AUX', 'VERB', 'ADP', 'PROPN', 'ADP', 'NOUN']</t>
  </si>
  <si>
    <t>['PROPN', 'PART', 'VERB', 'NOUN']</t>
  </si>
  <si>
    <t>['advmod', 'advmod', 'mark', 'nsubj', 'advcl', 'prep', 'nummod', 'pobj', 'cc', 'conj', 'det', 'compound', 'dobj', 'punct', 'det', 'compound', 'punct', 'nsubj', 'punct', 'det', 'appos', 'prep', 'pobj', 'punct', 'det', 'appos', 'prep', 'amod', 'pobj', 'prep', 'pobj', 'prep', 'det', 'pobj', 'punct', 'cc', 'advmod', 'conj', 'nummod', 'dobj', 'xcomp', 'prep', 'pobj', 'prep', 'det', 'amod', 'pobj', 'punct', 'nsubj', 'aux', 'ROOT', 'prep', 'pobj', 'prep', 'pobj']</t>
  </si>
  <si>
    <t>['nsubj', 'case', 'ROOT', 'dobj']</t>
  </si>
  <si>
    <t>['PROPN', 'PUNCT', 'ADV', 'ADV', 'SCONJ', 'PRON', 'VERB', 'ADP', 'NUM', 'NOUN', 'CCONJ', 'VERB', 'DET', 'NOUN', 'NOUN', 'PUNCT', 'DET', 'NOUN', 'PUNCT', 'NOUN', 'PUNCT', 'DET', 'NOUN', 'ADP', 'NOUN', 'PUNCT', 'DET', 'NOUN', 'ADP', 'ADJ', 'NOUN', 'ADP', 'NOUN', 'ADP', 'DET', 'NOUN', 'PUNCT', 'CCONJ', 'ADV', 'VERB', 'NUM', 'NOUN', 'VERB', 'ADP', 'NOUN', 'ADP', 'DET', 'ADJ', 'NOUN', 'PUNCT', 'PRON', 'AUX', 'VERB', 'ADP', 'PRON', 'ADP', 'NOUN']</t>
  </si>
  <si>
    <t>['dep', 'punct', 'advmod', 'advmod', 'mark', 'nsubj', 'advcl', 'prep', 'nummod', 'pobj', 'cc', 'conj', 'det', 'compound', 'dobj', 'punct', 'det', 'compound', 'punct', 'meta', 'punct', 'det', 'appos', 'prep', 'pobj', 'punct', 'det', 'appos', 'prep', 'amod', 'pobj', 'prep', 'pobj', 'prep', 'det', 'pobj', 'punct', 'cc', 'advmod', 'conj', 'nummod', 'dobj', 'xcomp', 'prep', 'pobj', 'prep', 'det', 'amod', 'pobj', 'punct', 'nsubj', 'aux', 'ROOT', 'prep', 'pobj', 'prep', 'pobj']</t>
  </si>
  <si>
    <t>['npadvmod', 'punct', 'nsubjpass', 'auxpass', 'ROOT', 'dobj']</t>
  </si>
  <si>
    <t>TRUMP : I agree</t>
  </si>
  <si>
    <t>TRUMP : Hillary has experience , but it 's bad experience</t>
  </si>
  <si>
    <t>TRUMP : it 's bad , bad experience</t>
  </si>
  <si>
    <t>CLINTON has experience , but it 's bad experience</t>
  </si>
  <si>
    <t>it 's bad , bad experience</t>
  </si>
  <si>
    <t>['PROPN', 'VERB', 'NOUN', 'PUNCT', 'CCONJ', 'PRON', 'AUX', 'ADJ', 'NOUN']</t>
  </si>
  <si>
    <t>['PRON', 'AUX', 'ADJ', 'PUNCT', 'ADJ', 'NOUN']</t>
  </si>
  <si>
    <t>['nsubj', 'ROOT', 'dobj', 'punct', 'cc', 'nsubj', 'conj', 'amod', 'attr']</t>
  </si>
  <si>
    <t>['nsubj', 'ROOT', 'amod', 'punct', 'amod', 'attr']</t>
  </si>
  <si>
    <t>['PROPN', 'PUNCT', 'PROPN', 'VERB', 'NOUN', 'PUNCT', 'CCONJ', 'PRON', 'AUX', 'ADJ', 'NOUN']</t>
  </si>
  <si>
    <t>['PROPN', 'PUNCT', 'PRON', 'AUX', 'ADJ', 'PUNCT', 'ADJ', 'NOUN']</t>
  </si>
  <si>
    <t>['ROOT', 'punct', 'nsubj', 'ROOT', 'dobj', 'punct', 'cc', 'nsubj', 'conj', 'amod', 'attr']</t>
  </si>
  <si>
    <t>['dep', 'punct', 'nsubj', 'ROOT', 'amod', 'punct', 'amod', 'attr']</t>
  </si>
  <si>
    <t>TRUMP : She 's got experience , but it 's bad experience</t>
  </si>
  <si>
    <t>['PROPN', 'PUNCT', 'PRON', 'AUX', 'VERB', 'NOUN', 'PUNCT', 'CCONJ', 'PRON', 'AUX', 'ADJ', 'NOUN']</t>
  </si>
  <si>
    <t>['ROOT', 'punct', 'nsubjpass', 'auxpass', 'ROOT', 'dobj', 'punct', 'cc', 'nsubj', 'conj', 'amod', 'attr']</t>
  </si>
  <si>
    <t>TRUMP : it 's the Iran deal that you 're so in love with , where we gave them $ 150 billion back</t>
  </si>
  <si>
    <t>TRUMP : it 's the Iran deal</t>
  </si>
  <si>
    <t>it 's the Iran deal that CLINTON 's so in love with , where we gave them $ 150 billion back</t>
  </si>
  <si>
    <t>it 's the Iran deal</t>
  </si>
  <si>
    <t>['PRON', 'AUX', 'DET', 'PROPN', 'NOUN', 'PRON', 'PROPN', 'AUX', 'ADV', 'ADP', 'NOUN', 'ADP', 'PUNCT', 'SCONJ', 'PRON', 'VERB', 'PRON', 'SYM', 'NUM', 'NUM', 'ADV']</t>
  </si>
  <si>
    <t>['PRON', 'AUX', 'DET', 'PROPN', 'NOUN']</t>
  </si>
  <si>
    <t>['nsubj', 'ROOT', 'det', 'compound', 'attr', 'mark', 'nsubj', 'ccomp', 'advmod', 'prep', 'pobj', 'prep', 'punct', 'advmod', 'nsubj', 'advcl', 'dative', 'quantmod', 'compound', 'dobj', 'advmod']</t>
  </si>
  <si>
    <t>['nsubj', 'ROOT', 'det', 'compound', 'attr']</t>
  </si>
  <si>
    <t>['PROPN', 'PUNCT', 'PRON', 'AUX', 'DET', 'PROPN', 'NOUN', 'SCONJ', 'PRON', 'AUX', 'ADV', 'ADP', 'NOUN', 'ADP', 'PUNCT', 'SCONJ', 'PRON', 'VERB', 'PRON', 'SYM', 'NUM', 'NUM', 'ADV']</t>
  </si>
  <si>
    <t>['PROPN', 'PUNCT', 'PRON', 'AUX', 'DET', 'PROPN', 'NOUN']</t>
  </si>
  <si>
    <t>['dep', 'punct', 'nsubj', 'ROOT', 'det', 'compound', 'attr', 'mark', 'nsubj', 'ccomp', 'advmod', 'prep', 'pobj', 'prep', 'punct', 'advmod', 'nsubj', 'ccomp', 'dative', 'quantmod', 'compound', 'dobj', 'advmod']</t>
  </si>
  <si>
    <t>['dep', 'punct', 'nsubj', 'ROOT', 'det', 'compound', 'attr']</t>
  </si>
  <si>
    <t>HOLT</t>
  </si>
  <si>
    <t>HOLT : we are at the final question</t>
  </si>
  <si>
    <t>HOLT : we 're at the final question now</t>
  </si>
  <si>
    <t>we are at the final question</t>
  </si>
  <si>
    <t>we 're at the final question now</t>
  </si>
  <si>
    <t>['PRON', 'AUX', 'ADP', 'DET', 'ADJ', 'NOUN']</t>
  </si>
  <si>
    <t>['PRON', 'AUX', 'ADP', 'DET', 'ADJ', 'NOUN', 'ADV']</t>
  </si>
  <si>
    <t>['nsubj', 'ROOT', 'prep', 'det', 'amod', 'pobj']</t>
  </si>
  <si>
    <t>['nsubj', 'ROOT', 'prep', 'det', 'amod', 'pobj', 'advmod']</t>
  </si>
  <si>
    <t>['VERB', 'PUNCT', 'PRON', 'AUX', 'ADP', 'DET', 'ADJ', 'NOUN']</t>
  </si>
  <si>
    <t>['VERB', 'PUNCT', 'PRON', 'AUX', 'ADP', 'DET', 'ADJ', 'NOUN', 'ADV']</t>
  </si>
  <si>
    <t>['advcl', 'punct', 'nsubj', 'ROOT', 'prep', 'det', 'amod', 'pobj']</t>
  </si>
  <si>
    <t>['ROOT', 'punct', 'nsubj', 'ccomp', 'prep', 'det', 'amod', 'pobj', 'advmod']</t>
  </si>
  <si>
    <t>TRUMP : you haven't done it in 30 years or 26 years or any number you want to</t>
  </si>
  <si>
    <t>TRUMP : You haven't done it</t>
  </si>
  <si>
    <t>CLINTON hasn't work to get new jobs in 30 years or 26 years or any number you want to</t>
  </si>
  <si>
    <t>CLINTON hasn't work to get new jobs</t>
  </si>
  <si>
    <t>['PROPN', 'AUX', 'PART', 'VERB', 'PART', 'VERB', 'ADJ', 'NOUN', 'ADP', 'NUM', 'NOUN', 'CCONJ', 'NUM', 'NOUN', 'CCONJ', 'DET', 'NOUN', 'PRON', 'VERB', 'PART']</t>
  </si>
  <si>
    <t>['PROPN', 'AUX', 'PART', 'VERB', 'PART', 'VERB', 'ADJ', 'NOUN']</t>
  </si>
  <si>
    <t>['nsubj', 'aux', 'neg', 'ROOT', 'aux', 'xcomp', 'amod', 'dobj', 'prep', 'nummod', 'pobj', 'cc', 'nummod', 'conj', 'cc', 'det', 'conj', 'nsubj', 'relcl', 'prep']</t>
  </si>
  <si>
    <t>['nsubj', 'aux', 'neg', 'ROOT', 'aux', 'xcomp', 'amod', 'dobj']</t>
  </si>
  <si>
    <t>['PROPN', 'PUNCT', 'PRON', 'AUX', 'PART', 'VERB', 'PRON', 'ADP', 'NUM', 'NOUN', 'CCONJ', 'NUM', 'NOUN', 'CCONJ', 'DET', 'NOUN', 'PRON', 'VERB', 'PART']</t>
  </si>
  <si>
    <t>['PROPN', 'PUNCT', 'PRON', 'AUX', 'PART', 'VERB', 'PRON']</t>
  </si>
  <si>
    <t>['npadvmod', 'punct', 'nsubj', 'aux', 'neg', 'ROOT', 'dobj', 'prep', 'nummod', 'pobj', 'cc', 'nummod', 'conj', 'cc', 'det', 'conj', 'nsubj', 'relcl', 'prep']</t>
  </si>
  <si>
    <t>['npadvmod', 'punct', 'nsubj', 'aux', 'neg', 'ROOT', 'dobj']</t>
  </si>
  <si>
    <t>TRUMP : Your husband signed NAFTA, which was one of the worst things that ever happened to the manufacturing industry</t>
  </si>
  <si>
    <t>TRUMP :  NAFTA is the worst trade deal maybe ever signed anywhere, but certainly ever signed in this country</t>
  </si>
  <si>
    <t>CLINTON's husband signed NAFTA, which was one of the worst things that ever happened to the manufacturing industry</t>
  </si>
  <si>
    <t>NAFTA is the worst trade deal maybe ever signed anywhere, but certainly ever signed in this country</t>
  </si>
  <si>
    <t>['PROPN', 'PART', 'NOUN', 'VERB', 'PROPN', 'PUNCT', 'PRON', 'AUX', 'NUM', 'ADP', 'DET', 'ADJ', 'NOUN', 'PRON', 'ADV', 'VERB', 'ADP', 'DET', 'NOUN', 'NOUN']</t>
  </si>
  <si>
    <t>['PROPN', 'AUX', 'DET', 'ADJ', 'NOUN', 'NOUN', 'ADV', 'ADV', 'VERB', 'ADV', 'PUNCT', 'CCONJ', 'ADV', 'ADV', 'VERB', 'ADP', 'DET', 'NOUN']</t>
  </si>
  <si>
    <t>['poss', 'case', 'nsubj', 'ROOT', 'dobj', 'punct', 'nsubj', 'relcl', 'attr', 'prep', 'det', 'amod', 'pobj', 'nsubj', 'advmod', 'relcl', 'prep', 'det', 'compound', 'pobj']</t>
  </si>
  <si>
    <t>['nsubj', 'ROOT', 'det', 'amod', 'compound', 'attr', 'advmod', 'advmod', 'acl', 'advmod', 'punct', 'cc', 'advmod', 'advmod', 'conj', 'prep', 'det', 'pobj']</t>
  </si>
  <si>
    <t>['PROPN', 'PUNCT', 'PRON', 'NOUN', 'VERB', 'PROPN', 'PUNCT', 'PRON', 'AUX', 'NUM', 'ADP', 'DET', 'ADJ', 'NOUN', 'PRON', 'ADV', 'VERB', 'ADP', 'DET', 'NOUN', 'NOUN']</t>
  </si>
  <si>
    <t>['PROPN', 'PUNCT', 'SPACE', 'PROPN', 'AUX', 'DET', 'ADJ', 'NOUN', 'NOUN', 'ADV', 'ADV', 'VERB', 'ADV', 'PUNCT', 'CCONJ', 'ADV', 'ADV', 'VERB', 'ADP', 'DET', 'NOUN']</t>
  </si>
  <si>
    <t>['ROOT', 'punct', 'poss', 'nsubj', 'ROOT', 'dobj', 'punct', 'nsubj', 'relcl', 'attr', 'prep', 'det', 'amod', 'pobj', 'nsubj', 'advmod', 'relcl', 'prep', 'det', 'compound', 'pobj']</t>
  </si>
  <si>
    <t>['dep', 'punct', 'dep', 'nsubj', 'ROOT', 'det', 'amod', 'compound', 'attr', 'advmod', 'advmod', 'acl', 'advmod', 'punct', 'cc', 'advmod', 'advmod', 'conj', 'prep', 'det', 'pobj']</t>
  </si>
  <si>
    <t>TRUMP : You called it the gold standard</t>
  </si>
  <si>
    <t>TRUMP : You called it the gold standard of trade deals</t>
  </si>
  <si>
    <t>CLINTON called Trans-Pacific Partnership the gold standard</t>
  </si>
  <si>
    <t>CLINTON called Trans-Pacific Partnership the gold standard of trade deals</t>
  </si>
  <si>
    <t>['PROPN', 'VERB', 'PROPN', 'PROPN', 'PROPN', 'PROPN', 'DET', 'ADJ', 'NOUN']</t>
  </si>
  <si>
    <t>['PROPN', 'VERB', 'PROPN', 'PROPN', 'PROPN', 'PROPN', 'DET', 'ADJ', 'NOUN', 'ADP', 'NOUN', 'NOUN']</t>
  </si>
  <si>
    <t>['nsubj', 'ROOT', 'compound', 'compound', 'compound', 'dobj', 'det', 'amod', 'oprd']</t>
  </si>
  <si>
    <t>['nsubj', 'ROOT', 'compound', 'compound', 'compound', 'dobj', 'det', 'compound', 'oprd', 'prep', 'compound', 'pobj']</t>
  </si>
  <si>
    <t>['PROPN', 'PUNCT', 'PRON', 'VERB', 'PRON', 'DET', 'ADJ', 'NOUN']</t>
  </si>
  <si>
    <t>['PROPN', 'PUNCT', 'PRON', 'VERB', 'PRON', 'DET', 'ADJ', 'NOUN', 'ADP', 'NOUN', 'NOUN']</t>
  </si>
  <si>
    <t>['dep', 'punct', 'nsubj', 'ROOT', 'dobj', 'det', 'amod', 'oprd']</t>
  </si>
  <si>
    <t>['dep', 'punct', 'nsubj', 'ROOT', 'dobj', 'det', 'amod', 'oprd', 'prep', 'compound', 'pobj']</t>
  </si>
  <si>
    <t>CLINTON : Then you heard what I was saying, how bad it is</t>
  </si>
  <si>
    <t>TRUMP : you heard what I said about it</t>
  </si>
  <si>
    <t>CLINTON heard what TRUMP was saying, how bad Trans-Pacific Partnership is</t>
  </si>
  <si>
    <t>CLINTON heard what TRUMP said about it, and all of a sudden CLINTON was against it</t>
  </si>
  <si>
    <t>['PROPN', 'VERB', 'PRON', 'PROPN', 'AUX', 'VERB', 'PUNCT', 'SCONJ', 'ADJ', 'PROPN', 'PROPN', 'PROPN', 'PROPN', 'AUX']</t>
  </si>
  <si>
    <t>['PROPN', 'VERB', 'PRON', 'PROPN', 'VERB', 'ADP', 'PRON', 'PUNCT', 'CCONJ', 'PRON', 'ADP', 'DET', 'ADJ', 'PROPN', 'AUX', 'ADP', 'PRON']</t>
  </si>
  <si>
    <t>['nsubj', 'ROOT', 'dobj', 'nsubj', 'aux', 'ccomp', 'punct', 'advmod', 'amod', 'compound', 'compound', 'compound', 'nsubj', 'ccomp']</t>
  </si>
  <si>
    <t>['nsubj', 'ROOT', 'dobj', 'nsubj', 'ccomp', 'prep', 'pobj', 'punct', 'cc', 'nsubj', 'prep', 'det', 'amod', 'pobj', 'conj', 'prep', 'pobj']</t>
  </si>
  <si>
    <t>['NOUN', 'PUNCT', 'ADV', 'PRON', 'VERB', 'PRON', 'PRON', 'AUX', 'VERB', 'PUNCT', 'SCONJ', 'ADJ', 'PRON', 'AUX']</t>
  </si>
  <si>
    <t>['PROPN', 'PUNCT', 'PRON', 'VERB', 'PRON', 'PRON', 'VERB', 'ADP', 'PRON']</t>
  </si>
  <si>
    <t>['dep', 'punct', 'advmod', 'nsubj', 'ROOT', 'dobj', 'nsubj', 'aux', 'ccomp', 'punct', 'advmod', 'acomp', 'nsubj', 'ccomp']</t>
  </si>
  <si>
    <t>['dep', 'punct', 'nsubj', 'ROOT', 'dobj', 'nsubj', 'ccomp', 'prep', 'pobj']</t>
  </si>
  <si>
    <t>TRUMP : All I said was , they may have to defend themselves or they have to help us out</t>
  </si>
  <si>
    <t>TRUMP : They have to help us out</t>
  </si>
  <si>
    <t>all TRUMP said was that Japan, Germany, South Korea and Saudi Arabia may have to defend themselves or they have to help USA out</t>
  </si>
  <si>
    <t>Japan, Germany, South Korea and Saudi Arabia have to help USA out</t>
  </si>
  <si>
    <t>['PRON', 'PROPN', 'VERB', 'AUX', 'SCONJ', 'PROPN', 'PUNCT', 'PROPN', 'PUNCT', 'PROPN', 'PROPN', 'CCONJ', 'PROPN', 'PROPN', 'AUX', 'VERB', 'PART', 'VERB', 'PRON', 'CCONJ', 'PRON', 'VERB', 'PART', 'VERB', 'PROPN', 'ADP']</t>
  </si>
  <si>
    <t>['PROPN', 'PUNCT', 'PROPN', 'PUNCT', 'PROPN', 'PROPN', 'CCONJ', 'PROPN', 'PROPN', 'VERB', 'PART', 'VERB', 'PROPN', 'ADP']</t>
  </si>
  <si>
    <t>['nsubj', 'nsubj', 'relcl', 'ROOT', 'mark', 'nsubj', 'punct', 'conj', 'punct', 'compound', 'conj', 'cc', 'compound', 'conj', 'aux', 'ccomp', 'aux', 'xcomp', 'dobj', 'cc', 'nsubj', 'conj', 'aux', 'xcomp', 'dobj', 'advmod']</t>
  </si>
  <si>
    <t>['nsubj', 'punct', 'conj', 'punct', 'compound', 'conj', 'cc', 'compound', 'conj', 'ROOT', 'aux', 'xcomp', 'dobj', 'advmod']</t>
  </si>
  <si>
    <t>['PROPN', 'PUNCT', 'PRON', 'PRON', 'VERB', 'AUX', 'PUNCT', 'PRON', 'AUX', 'VERB', 'PART', 'VERB', 'PRON', 'CCONJ', 'PRON', 'VERB', 'PART', 'VERB', 'PRON', 'ADP']</t>
  </si>
  <si>
    <t>['PROPN', 'PUNCT', 'PRON', 'VERB', 'PART', 'VERB', 'PRON', 'ADP']</t>
  </si>
  <si>
    <t>['ROOT', 'punct', 'dep', 'nsubj', 'relcl', 'ccomp', 'punct', 'nsubj', 'aux', 'ROOT', 'aux', 'xcomp', 'dobj', 'cc', 'nsubj', 'conj', 'aux', 'xcomp', 'dobj', 'prt']</t>
  </si>
  <si>
    <t>['ROOT', 'punct', 'nsubj', 'ROOT', 'aux', 'xcomp', 'dobj', 'prt']</t>
  </si>
  <si>
    <t>TRUMP :  I would like everybody to end it</t>
  </si>
  <si>
    <t>TRUMP : just get rid of it</t>
  </si>
  <si>
    <t>TRUMP would like everybody to end it</t>
  </si>
  <si>
    <t>TRUMP would like everybody to get rid of it</t>
  </si>
  <si>
    <t>['PROPN', 'AUX', 'VERB', 'PRON', 'PART', 'VERB', 'PRON']</t>
  </si>
  <si>
    <t>['PROPN', 'AUX', 'VERB', 'PRON', 'PART', 'AUX', 'VERB', 'ADP', 'PRON']</t>
  </si>
  <si>
    <t>['nsubj', 'aux', 'ROOT', 'nsubj', 'aux', 'ccomp', 'dobj']</t>
  </si>
  <si>
    <t>['nsubj', 'aux', 'ROOT', 'dobj', 'aux', 'auxpass', 'acl', 'prep', 'pobj']</t>
  </si>
  <si>
    <t>['PROPN', 'PUNCT', 'SPACE', 'PRON', 'AUX', 'VERB', 'PRON', 'PART', 'VERB', 'PRON']</t>
  </si>
  <si>
    <t>['PROPN', 'PUNCT', 'ADV', 'AUX', 'VERB', 'ADP', 'PRON']</t>
  </si>
  <si>
    <t>['dep', 'punct', 'dep', 'nsubj', 'aux', 'ROOT', 'nsubj', 'aux', 'ccomp', 'dobj']</t>
  </si>
  <si>
    <t>['npadvmod', 'punct', 'advmod', 'auxpass', 'ROOT', 'prep', 'pobj']</t>
  </si>
  <si>
    <t>CLINTON : let me start by saying , words matter</t>
  </si>
  <si>
    <t>CLINTON : Words matter when you run for president</t>
  </si>
  <si>
    <t>let me start by saying that words matter</t>
  </si>
  <si>
    <t>words matter when you run for president</t>
  </si>
  <si>
    <t>['VERB', 'PRON', 'VERB', 'ADP', 'VERB', 'SCONJ', 'NOUN', 'VERB']</t>
  </si>
  <si>
    <t>['NOUN', 'VERB', 'SCONJ', 'PRON', 'VERB', 'ADP', 'NOUN']</t>
  </si>
  <si>
    <t>['ROOT', 'nsubj', 'ccomp', 'prep', 'pcomp', 'mark', 'nsubj', 'ccomp']</t>
  </si>
  <si>
    <t>['nsubj', 'ROOT', 'advmod', 'nsubj', 'ccomp', 'prep', 'pobj']</t>
  </si>
  <si>
    <t>['PROPN', 'PUNCT', 'VERB', 'PRON', 'VERB', 'ADP', 'VERB', 'PUNCT', 'NOUN', 'VERB']</t>
  </si>
  <si>
    <t>['NOUN', 'PUNCT', 'NOUN', 'VERB', 'SCONJ', 'PRON', 'VERB', 'ADP', 'NOUN']</t>
  </si>
  <si>
    <t>['npadvmod', 'punct', 'ROOT', 'nsubj', 'ccomp', 'prep', 'pcomp', 'punct', 'nsubj', 'ccomp']</t>
  </si>
  <si>
    <t>['ROOT', 'punct', 'nsubj', 'ROOT', 'advmod', 'nsubj', 'advcl', 'prep', 'pobj']</t>
  </si>
  <si>
    <t>HOLT : The share of Americans who say race relations are bad in this country is the highest it's been in decades</t>
  </si>
  <si>
    <t>CLINTON : Race remains a significant challenge in our country</t>
  </si>
  <si>
    <t>The share of Americans who say race relations are bad in this country is the highest it's been in decades</t>
  </si>
  <si>
    <t>Race remains a significant challenge in our country</t>
  </si>
  <si>
    <t>['DET', 'NOUN', 'ADP', 'PROPN', 'PRON', 'VERB', 'NOUN', 'NOUN', 'AUX', 'ADJ', 'ADP', 'DET', 'NOUN', 'AUX', 'DET', 'ADJ', 'PRON', 'AUX', 'AUX', 'ADP', 'NOUN']</t>
  </si>
  <si>
    <t>['NOUN', 'VERB', 'DET', 'ADJ', 'NOUN', 'ADP', 'PRON', 'NOUN']</t>
  </si>
  <si>
    <t>['det', 'nsubj', 'prep', 'pobj', 'nsubj', 'relcl', 'compound', 'nsubj', 'ccomp', 'acomp', 'prep', 'det', 'pobj', 'ROOT', 'det', 'attr', 'nsubjpass', 'auxpass', 'relcl', 'prep', 'pobj']</t>
  </si>
  <si>
    <t>['nsubj', 'ROOT', 'det', 'amod', 'attr', 'prep', 'poss', 'pobj']</t>
  </si>
  <si>
    <t>['VERB', 'PUNCT', 'DET', 'NOUN', 'ADP', 'PROPN', 'PRON', 'VERB', 'NOUN', 'NOUN', 'AUX', 'ADJ', 'ADP', 'DET', 'NOUN', 'AUX', 'DET', 'ADJ', 'PRON', 'AUX', 'AUX', 'ADP', 'NOUN']</t>
  </si>
  <si>
    <t>['NOUN', 'PUNCT', 'NOUN', 'VERB', 'DET', 'ADJ', 'NOUN', 'ADP', 'PRON', 'NOUN']</t>
  </si>
  <si>
    <t>['advcl', 'punct', 'det', 'nsubj', 'prep', 'pobj', 'nsubj', 'relcl', 'compound', 'nsubj', 'ccomp', 'acomp', 'prep', 'det', 'pobj', 'ROOT', 'det', 'attr', 'nsubjpass', 'auxpass', 'relcl', 'prep', 'pobj']</t>
  </si>
  <si>
    <t>['ROOT', 'punct', 'nsubj', 'ROOT', 'det', 'amod', 'attr', 'prep', 'poss', 'pobj']</t>
  </si>
  <si>
    <t>HOLT : we've seen recently in Charlotte and Tulsa</t>
  </si>
  <si>
    <t>CLINTON : We've just seen those two tragic examples in both Tulsa and Charlotte</t>
  </si>
  <si>
    <t>we've seen recently in Charlotte and Tulsa</t>
  </si>
  <si>
    <t>We've just seen those two tragic examples in both Tulsa and Charlotte</t>
  </si>
  <si>
    <t>['PRON', 'AUX', 'VERB', 'ADV', 'ADP', 'PROPN', 'CCONJ', 'PROPN']</t>
  </si>
  <si>
    <t>['PRON', 'AUX', 'ADV', 'VERB', 'DET', 'NUM', 'ADJ', 'NOUN', 'ADP', 'PRON', 'PROPN', 'CCONJ', 'PROPN']</t>
  </si>
  <si>
    <t>['nsubj', 'aux', 'ROOT', 'advmod', 'prep', 'pobj', 'cc', 'conj']</t>
  </si>
  <si>
    <t>['nsubj', 'aux', 'advmod', 'ROOT', 'det', 'nummod', 'amod', 'dobj', 'prep', 'preconj', 'pobj', 'cc', 'conj']</t>
  </si>
  <si>
    <t>['VERB', 'PUNCT', 'PRON', 'AUX', 'VERB', 'ADV', 'ADP', 'PROPN', 'CCONJ', 'PROPN']</t>
  </si>
  <si>
    <t>['NOUN', 'PUNCT', 'PRON', 'AUX', 'ADV', 'VERB', 'DET', 'NUM', 'ADJ', 'NOUN', 'ADP', 'PRON', 'PROPN', 'CCONJ', 'PROPN']</t>
  </si>
  <si>
    <t>['ROOT', 'punct', 'nsubj', 'aux', 'ccomp', 'advmod', 'prep', 'pobj', 'cc', 'conj']</t>
  </si>
  <si>
    <t>['ROOT', 'punct', 'nsubj', 'aux', 'advmod', 'ROOT', 'det', 'nummod', 'amod', 'dobj', 'prep', 'preconj', 'pobj', 'cc', 'conj']</t>
  </si>
  <si>
    <t>CLINTON : we've got to do several things at the same time</t>
  </si>
  <si>
    <t>CLINTON : we have to do two things</t>
  </si>
  <si>
    <t>we've got to do several things at the same time</t>
  </si>
  <si>
    <t>we have to do two things</t>
  </si>
  <si>
    <t>['PRON', 'AUX', 'VERB', 'PART', 'VERB', 'ADJ', 'NOUN', 'ADP', 'DET', 'ADJ', 'NOUN']</t>
  </si>
  <si>
    <t>['PRON', 'VERB', 'PART', 'VERB', 'NUM', 'NOUN']</t>
  </si>
  <si>
    <t>['nsubj', 'aux', 'ROOT', 'aux', 'xcomp', 'amod', 'dobj', 'prep', 'det', 'amod', 'pobj']</t>
  </si>
  <si>
    <t>['nsubj', 'ROOT', 'aux', 'xcomp', 'nummod', 'dobj']</t>
  </si>
  <si>
    <t>['NOUN', 'PUNCT', 'PRON', 'AUX', 'VERB', 'PART', 'VERB', 'ADJ', 'NOUN', 'ADP', 'DET', 'ADJ', 'NOUN']</t>
  </si>
  <si>
    <t>['PROPN', 'PUNCT', 'PRON', 'VERB', 'PART', 'VERB', 'NUM', 'NOUN']</t>
  </si>
  <si>
    <t>['ROOT', 'punct', 'nsubj', 'aux', 'ROOT', 'aux', 'xcomp', 'amod', 'dobj', 'prep', 'det', 'amod', 'pobj']</t>
  </si>
  <si>
    <t>['dep', 'punct', 'nsubj', 'ROOT', 'aux', 'xcomp', 'nummod', 'dobj']</t>
  </si>
  <si>
    <t>CLINTON : We have to restore trust between communities and the police</t>
  </si>
  <si>
    <t>CLINTON : We have to restore trust</t>
  </si>
  <si>
    <t>We have to restore trust between communities and the police</t>
  </si>
  <si>
    <t>We have to restore trust</t>
  </si>
  <si>
    <t>['PRON', 'VERB', 'PART', 'VERB', 'NOUN', 'ADP', 'NOUN', 'CCONJ', 'DET', 'NOUN']</t>
  </si>
  <si>
    <t>['PRON', 'VERB', 'PART', 'VERB', 'NOUN']</t>
  </si>
  <si>
    <t>['nsubj', 'ROOT', 'aux', 'xcomp', 'dobj', 'prep', 'pobj', 'cc', 'det', 'conj']</t>
  </si>
  <si>
    <t>['nsubj', 'ROOT', 'aux', 'xcomp', 'dobj']</t>
  </si>
  <si>
    <t>['NOUN', 'PUNCT', 'PRON', 'VERB', 'PART', 'VERB', 'NOUN', 'ADP', 'NOUN', 'CCONJ', 'DET', 'NOUN']</t>
  </si>
  <si>
    <t>['NOUN', 'PUNCT', 'PRON', 'VERB', 'PART', 'VERB', 'NOUN']</t>
  </si>
  <si>
    <t>['ROOT', 'punct', 'nsubj', 'ROOT', 'aux', 'xcomp', 'dobj', 'prep', 'pobj', 'cc', 'det', 'conj']</t>
  </si>
  <si>
    <t>['ROOT', 'punct', 'nsubj', 'ROOT', 'aux', 'xcomp', 'dobj']</t>
  </si>
  <si>
    <t>CLINTON : Everyone should be respected by the law, and everyone should respect the law</t>
  </si>
  <si>
    <t>CLINTON : We have to make sure they respect the communities and the communities respect them</t>
  </si>
  <si>
    <t>Everyone should be respected by the law, and everyone should respect the law</t>
  </si>
  <si>
    <t>We have to make sure they respect the communities and the communities respect them</t>
  </si>
  <si>
    <t>['PRON', 'AUX', 'AUX', 'VERB', 'ADP', 'DET', 'NOUN', 'PUNCT', 'CCONJ', 'PRON', 'AUX', 'VERB', 'DET', 'NOUN']</t>
  </si>
  <si>
    <t>['PRON', 'VERB', 'PART', 'VERB', 'ADJ', 'PRON', 'VERB', 'DET', 'NOUN', 'CCONJ', 'DET', 'NOUN', 'VERB', 'PRON']</t>
  </si>
  <si>
    <t>['nsubjpass', 'aux', 'auxpass', 'ROOT', 'agent', 'det', 'pobj', 'punct', 'cc', 'nsubj', 'aux', 'conj', 'det', 'dobj']</t>
  </si>
  <si>
    <t>['nsubj', 'ROOT', 'aux', 'xcomp', 'acomp', 'nsubj', 'ccomp', 'det', 'dobj', 'cc', 'det', 'conj', 'ccomp', 'dobj']</t>
  </si>
  <si>
    <t>['NOUN', 'PUNCT', 'PRON', 'AUX', 'AUX', 'VERB', 'ADP', 'DET', 'NOUN', 'PUNCT', 'CCONJ', 'PRON', 'AUX', 'VERB', 'DET', 'NOUN']</t>
  </si>
  <si>
    <t>['NOUN', 'PUNCT', 'PRON', 'VERB', 'PART', 'VERB', 'ADJ', 'PRON', 'VERB', 'DET', 'NOUN', 'CCONJ', 'DET', 'NOUN', 'VERB', 'PRON']</t>
  </si>
  <si>
    <t>['ROOT', 'punct', 'nsubjpass', 'aux', 'auxpass', 'ROOT', 'agent', 'det', 'pobj', 'punct', 'cc', 'nsubj', 'aux', 'conj', 'det', 'dobj']</t>
  </si>
  <si>
    <t>['ROOT', 'punct', 'nsubj', 'ROOT', 'aux', 'xcomp', 'acomp', 'nsubj', 'ccomp', 'det', 'dobj', 'cc', 'det', 'conj', 'ccomp', 'dobj']</t>
  </si>
  <si>
    <t>TRUMP : stop-and- frisk had a tremendous impact on the safety of New York City</t>
  </si>
  <si>
    <t>TRUMP : Tremendous beyond belief</t>
  </si>
  <si>
    <t>stop-and- frisk had a tremendous impact on the safety of New York City</t>
  </si>
  <si>
    <t>stop-and- frisk had a tremendous beyond belief impact on the safety of New York City</t>
  </si>
  <si>
    <t>['VERB', 'PUNCT', 'NOUN', 'NOUN', 'VERB', 'DET', 'ADJ', 'NOUN', 'ADP', 'DET', 'NOUN', 'ADP', 'PROPN', 'PROPN', 'PROPN']</t>
  </si>
  <si>
    <t>['VERB', 'PUNCT', 'NOUN', 'NOUN', 'VERB', 'DET', 'ADJ', 'ADP', 'NOUN', 'NOUN', 'ADP', 'DET', 'NOUN', 'ADP', 'PROPN', 'PROPN', 'PROPN']</t>
  </si>
  <si>
    <t>['nmod', 'punct', 'pobj', 'nsubj', 'ROOT', 'det', 'amod', 'dobj', 'prep', 'det', 'pobj', 'prep', 'compound', 'compound', 'pobj']</t>
  </si>
  <si>
    <t>['nmod', 'punct', 'pobj', 'nsubj', 'ROOT', 'det', 'amod', 'nmod', 'pobj', 'dobj', 'prep', 'det', 'pobj', 'prep', 'compound', 'compound', 'pobj']</t>
  </si>
  <si>
    <t>['PROPN', 'PUNCT', 'VERB', 'PUNCT', 'NOUN', 'NOUN', 'VERB', 'DET', 'ADJ', 'NOUN', 'ADP', 'DET', 'NOUN', 'ADP', 'PROPN', 'PROPN', 'PROPN']</t>
  </si>
  <si>
    <t>['PROPN', 'PUNCT', 'ADJ', 'ADP', 'NOUN']</t>
  </si>
  <si>
    <t>['dep', 'punct', 'nmod', 'punct', 'pobj', 'nsubj', 'ROOT', 'det', 'amod', 'dobj', 'prep', 'det', 'pobj', 'prep', 'compound', 'compound', 'pobj']</t>
  </si>
  <si>
    <t>TRUMP : it really did</t>
  </si>
  <si>
    <t>stop-and- frisk had an impact on the safety of New York City</t>
  </si>
  <si>
    <t>['VERB', 'PUNCT', 'NOUN', 'NOUN', 'VERB', 'DET', 'NOUN', 'ADP', 'DET', 'NOUN', 'ADP', 'PROPN', 'PROPN', 'PROPN']</t>
  </si>
  <si>
    <t>['nmod', 'punct', 'pobj', 'nsubj', 'ROOT', 'det', 'dobj', 'prep', 'det', 'pobj', 'prep', 'compound', 'compound', 'pobj']</t>
  </si>
  <si>
    <t>['PROPN', 'PUNCT', 'PRON', 'ADV', 'VERB']</t>
  </si>
  <si>
    <t>['dep', 'punct', 'nsubj', 'advmod', 'ROOT']</t>
  </si>
  <si>
    <t>TRUMP : It had a very, very big impact</t>
  </si>
  <si>
    <t>stop-and- frisk had a very, very big impact on the safety of New York City</t>
  </si>
  <si>
    <t>['VERB', 'PUNCT', 'NOUN', 'NOUN', 'VERB', 'DET', 'ADV', 'PUNCT', 'ADV', 'ADJ', 'NOUN', 'ADP', 'DET', 'NOUN', 'ADP', 'PROPN', 'PROPN', 'PROPN']</t>
  </si>
  <si>
    <t>['nmod', 'punct', 'pobj', 'nsubj', 'ROOT', 'det', 'advmod', 'punct', 'advmod', 'amod', 'dobj', 'prep', 'det', 'pobj', 'prep', 'compound', 'compound', 'pobj']</t>
  </si>
  <si>
    <t>['PROPN', 'PUNCT', 'PRON', 'VERB', 'DET', 'ADV', 'PUNCT', 'ADV', 'ADJ', 'NOUN']</t>
  </si>
  <si>
    <t>['dep', 'punct', 'nsubj', 'ROOT', 'det', 'advmod', 'punct', 'advmod', 'amod', 'dobj']</t>
  </si>
  <si>
    <t>TRUMP : in New York City, stop-and-frisk, we had 2,200 murders, and stop-and-frisk brought it down to 500 murders</t>
  </si>
  <si>
    <t>TRUMP :  we went from 2,200 to 500</t>
  </si>
  <si>
    <t>in New York City, stop-and-frisk, we had 2,200 murders, and stop-and-frisk brought it down to 500 murders</t>
  </si>
  <si>
    <t>we went from 2,200 to 500</t>
  </si>
  <si>
    <t>['ADP', 'PROPN', 'PROPN', 'PROPN', 'PUNCT', 'VERB', 'PUNCT', 'CCONJ', 'PUNCT', 'NOUN', 'PUNCT', 'PRON', 'VERB', 'NUM', 'NOUN', 'PUNCT', 'CCONJ', 'VERB', 'PUNCT', 'CCONJ', 'PUNCT', 'NOUN', 'VERB', 'PRON', 'ADP', 'ADP', 'NUM', 'NOUN']</t>
  </si>
  <si>
    <t>['PRON', 'VERB', 'ADP', 'NUM', 'ADP', 'NUM']</t>
  </si>
  <si>
    <t>['prep', 'compound', 'compound', 'pobj', 'punct', 'advcl', 'punct', 'cc', 'punct', 'conj', 'punct', 'nsubj', 'ROOT', 'nummod', 'dobj', 'punct', 'cc', 'conj', 'punct', 'cc', 'punct', 'conj', 'conj', 'dobj', 'prt', 'prep', 'nummod', 'pobj']</t>
  </si>
  <si>
    <t>['nsubj', 'ROOT', 'prep', 'pobj', 'quantmod', 'npadvmod']</t>
  </si>
  <si>
    <t>['PROPN', 'PUNCT', 'ADP', 'PROPN', 'PROPN', 'PROPN', 'PUNCT', 'VERB', 'PUNCT', 'CCONJ', 'PUNCT', 'NOUN', 'PUNCT', 'PRON', 'VERB', 'NUM', 'NOUN', 'PUNCT', 'CCONJ', 'VERB', 'PUNCT', 'CCONJ', 'PUNCT', 'NOUN', 'VERB', 'PRON', 'ADP', 'ADP', 'NUM', 'NOUN']</t>
  </si>
  <si>
    <t>['PROPN', 'PUNCT', 'SPACE', 'PRON', 'VERB', 'ADP', 'NUM', 'ADP', 'NUM']</t>
  </si>
  <si>
    <t>['dep', 'punct', 'prep', 'compound', 'compound', 'pobj', 'punct', 'advcl', 'punct', 'cc', 'punct', 'conj', 'punct', 'nsubj', 'ROOT', 'nummod', 'dobj', 'punct', 'cc', 'conj', 'punct', 'cc', 'punct', 'conj', 'conj', 'dobj', 'prt', 'prep', 'nummod', 'pobj']</t>
  </si>
  <si>
    <t>['dep', 'punct', 'dep', 'nsubj', 'ROOT', 'prep', 'pobj', 'quantmod', 'npadvmod']</t>
  </si>
  <si>
    <t>CLINTON : New York has done an excellent job</t>
  </si>
  <si>
    <t>CLINTON : it has worked</t>
  </si>
  <si>
    <t>New York has done an excellent job</t>
  </si>
  <si>
    <t>it has worked</t>
  </si>
  <si>
    <t>['PROPN', 'PROPN', 'AUX', 'VERB', 'DET', 'ADJ', 'NOUN']</t>
  </si>
  <si>
    <t>['compound', 'nsubj', 'aux', 'ROOT', 'det', 'amod', 'dobj']</t>
  </si>
  <si>
    <t>['PROPN', 'PUNCT', 'PROPN', 'PROPN', 'AUX', 'VERB', 'DET', 'ADJ', 'NOUN']</t>
  </si>
  <si>
    <t>['ROOT', 'punct', 'compound', 'nsubj', 'aux', 'ROOT', 'det', 'amod', 'dobj']</t>
  </si>
  <si>
    <t>['dep', 'punct', 'nsubj', 'aux', 'ROOT']</t>
  </si>
  <si>
    <t>CLINTON : other communities need to come together to do what will work</t>
  </si>
  <si>
    <t>CLINTON : we need to do a better job of working, again, with the communities, faith communities, business communities, as well as the police to try to deal with this problem</t>
  </si>
  <si>
    <t>other communities need to come together to do what will work</t>
  </si>
  <si>
    <t>we need to do a better job of working, again, with the communities, faith communities, business communities, as well as the police to try to deal with this problem</t>
  </si>
  <si>
    <t>['ADJ', 'NOUN', 'VERB', 'PART', 'VERB', 'ADV', 'PART', 'VERB', 'PRON', 'AUX', 'VERB']</t>
  </si>
  <si>
    <t>['PRON', 'VERB', 'PART', 'VERB', 'DET', 'ADJ', 'NOUN', 'ADP', 'VERB', 'PUNCT', 'ADV', 'PUNCT', 'SCONJ', 'DET', 'NOUN', 'PUNCT', 'NOUN', 'NOUN', 'PUNCT', 'NOUN', 'NOUN', 'PUNCT', 'ADV', 'ADV', 'ADP', 'DET', 'NOUN', 'PART', 'VERB', 'PART', 'VERB', 'ADP', 'DET', 'NOUN']</t>
  </si>
  <si>
    <t>['amod', 'nsubj', 'ROOT', 'aux', 'xcomp', 'advmod', 'aux', 'advcl', 'nsubj', 'aux', 'ccomp']</t>
  </si>
  <si>
    <t>['nsubj', 'ROOT', 'aux', 'xcomp', 'det', 'amod', 'dobj', 'prep', 'pobj', 'punct', 'advmod', 'punct', 'mark', 'det', 'nsubj', 'punct', 'compound', 'conj', 'punct', 'compound', 'conj', 'punct', 'advmod', 'advmod', 'cc', 'det', 'conj', 'aux', 'advcl', 'aux', 'xcomp', 'prep', 'det', 'pobj']</t>
  </si>
  <si>
    <t>['PROPN', 'PUNCT', 'ADJ', 'NOUN', 'VERB', 'PART', 'VERB', 'ADV', 'PART', 'VERB', 'PRON', 'AUX', 'VERB']</t>
  </si>
  <si>
    <t>['PROPN', 'PUNCT', 'PRON', 'VERB', 'PART', 'VERB', 'DET', 'ADJ', 'NOUN', 'ADP', 'VERB', 'PUNCT', 'ADV', 'PUNCT', 'SCONJ', 'DET', 'NOUN', 'PUNCT', 'NOUN', 'NOUN', 'PUNCT', 'NOUN', 'NOUN', 'PUNCT', 'ADV', 'ADV', 'ADP', 'DET', 'NOUN', 'PART', 'VERB', 'PART', 'VERB', 'ADP', 'DET', 'NOUN']</t>
  </si>
  <si>
    <t>['ROOT', 'punct', 'amod', 'nsubj', 'ROOT', 'aux', 'xcomp', 'advmod', 'aux', 'advcl', 'nsubj', 'aux', 'ccomp']</t>
  </si>
  <si>
    <t>['dep', 'punct', 'nsubj', 'ROOT', 'aux', 'xcomp', 'det', 'amod', 'dobj', 'prep', 'pobj', 'punct', 'advmod', 'punct', 'mark', 'det', 'nsubj', 'punct', 'compound', 'conj', 'punct', 'compound', 'conj', 'punct', 'advmod', 'advmod', 'cc', 'det', 'conj', 'aux', 'advcl', 'aux', 'xcomp', 'prep', 'det', 'pobj']</t>
  </si>
  <si>
    <t>TRUMP : I'd like to just respond, if I might</t>
  </si>
  <si>
    <t>TRUMP : I'd just like to respond</t>
  </si>
  <si>
    <t>TRUMP would like to just respond</t>
  </si>
  <si>
    <t>I'd just like to respond</t>
  </si>
  <si>
    <t>['PROPN', 'AUX', 'VERB', 'PART', 'ADV', 'VERB']</t>
  </si>
  <si>
    <t>['PRON', 'AUX', 'ADV', 'VERB', 'PART', 'VERB']</t>
  </si>
  <si>
    <t>['nsubj', 'aux', 'ROOT', 'aux', 'advmod', 'xcomp']</t>
  </si>
  <si>
    <t>['nsubj', 'aux', 'advmod', 'ROOT', 'aux', 'xcomp']</t>
  </si>
  <si>
    <t>['PROPN', 'PUNCT', 'PRON', 'AUX', 'VERB', 'PART', 'ADV', 'VERB', 'PUNCT', 'SCONJ', 'PRON', 'AUX']</t>
  </si>
  <si>
    <t>['PROPN', 'PUNCT', 'PRON', 'AUX', 'ADV', 'VERB', 'PART', 'VERB']</t>
  </si>
  <si>
    <t>['dep', 'punct', 'nsubj', 'aux', 'ROOT', 'aux', 'advmod', 'xcomp', 'punct', 'mark', 'nsubj', 'advcl']</t>
  </si>
  <si>
    <t>['dep', 'punct', 'nsubj', 'aux', 'advmod', 'ROOT', 'aux', 'xcomp']</t>
  </si>
  <si>
    <t>TRUMP : that's what it is</t>
  </si>
  <si>
    <t>TRUMP : They've controlled these communities for up to 100 years</t>
  </si>
  <si>
    <t>that's what it is</t>
  </si>
  <si>
    <t>the Democrats controlled these communities for up to 100 years</t>
  </si>
  <si>
    <t>['PRON', 'AUX', 'PRON', 'PRON', 'AUX']</t>
  </si>
  <si>
    <t>['DET', 'PROPN', 'VERB', 'DET', 'NOUN', 'ADP', 'ADP', 'PART', 'NUM', 'NOUN']</t>
  </si>
  <si>
    <t>['nsubj', 'ROOT', 'attr', 'nsubj', 'ccomp']</t>
  </si>
  <si>
    <t>['det', 'nsubj', 'ROOT', 'det', 'dobj', 'prep', 'quantmod', 'quantmod', 'nummod', 'pobj']</t>
  </si>
  <si>
    <t>['PROPN', 'PUNCT', 'PRON', 'AUX', 'PRON', 'PRON', 'AUX']</t>
  </si>
  <si>
    <t>['PROPN', 'PUNCT', 'PRON', 'AUX', 'VERB', 'DET', 'NOUN', 'ADP', 'ADP', 'PART', 'NUM', 'NOUN']</t>
  </si>
  <si>
    <t>['ROOT', 'punct', 'nsubj', 'aux', 'ROOT', 'det', 'dobj', 'prep', 'quantmod', 'quantmod', 'nummod', 'pobj']</t>
  </si>
  <si>
    <t>TRUMP :  just left Detroit, and I just left Philadelphia, and I just—you know, you've seen me, I've been all over the place</t>
  </si>
  <si>
    <t>TRUMP : I've been all over</t>
  </si>
  <si>
    <t>TRUMP just left Detroit, TRUMP just left Philadelphia, and TRUMP has been all over the place</t>
  </si>
  <si>
    <t>I've been all over</t>
  </si>
  <si>
    <t>['PROPN', 'ADV', 'VERB', 'PROPN', 'PUNCT', 'PROPN', 'ADV', 'VERB', 'PROPN', 'PUNCT', 'CCONJ', 'PROPN', 'AUX', 'AUX', 'ADV', 'ADP', 'DET', 'NOUN']</t>
  </si>
  <si>
    <t>['PRON', 'AUX', 'AUX', 'ADV', 'ADV']</t>
  </si>
  <si>
    <t>['nsubj', 'advmod', 'ccomp', 'dobj', 'punct', 'nsubj', 'advmod', 'ROOT', 'dobj', 'punct', 'cc', 'nsubj', 'aux', 'conj', 'advmod', 'prep', 'det', 'pobj']</t>
  </si>
  <si>
    <t>['PROPN', 'PUNCT', 'SPACE', 'ADV', 'VERB', 'PROPN', 'PUNCT', 'CCONJ', 'PRON', 'ADV', 'VERB', 'PROPN', 'PUNCT', 'CCONJ', 'PRON', 'ADV', 'PUNCT', 'PRON', 'VERB', 'PUNCT', 'PRON', 'AUX', 'VERB', 'PRON', 'PUNCT', 'PRON', 'AUX', 'AUX', 'ADV', 'ADP', 'DET', 'NOUN']</t>
  </si>
  <si>
    <t>['PROPN', 'PUNCT', 'PRON', 'AUX', 'AUX', 'ADV', 'ADV']</t>
  </si>
  <si>
    <t>['dep', 'punct', 'dep', 'advmod', 'advcl', 'dobj', 'punct', 'cc', 'nsubj', 'advmod', 'conj', 'dobj', 'punct', 'cc', 'conj', 'advmod', 'punct', 'nsubj', 'parataxis', 'punct', 'nsubj', 'aux', 'ccomp', 'dobj', 'punct', 'nsubj', 'aux', 'ROOT', 'advmod', 'prep', 'det', 'pobj']</t>
  </si>
  <si>
    <t>['ROOT', 'punct', 'nsubj', 'aux', 'ROOT', 'advmod', 'advmod']</t>
  </si>
  <si>
    <t>TRUMP : they are bad people that shouldn't have them</t>
  </si>
  <si>
    <t>TRUMP : These are people that are bad people that shouldn't be</t>
  </si>
  <si>
    <t>they are bad people that shouldn't have guns</t>
  </si>
  <si>
    <t>these are people that are bad people</t>
  </si>
  <si>
    <t>['PRON', 'AUX', 'ADJ', 'NOUN', 'PRON', 'AUX', 'PART', 'VERB', 'NOUN']</t>
  </si>
  <si>
    <t>['PRON', 'AUX', 'NOUN', 'PRON', 'AUX', 'ADJ', 'NOUN']</t>
  </si>
  <si>
    <t>['nsubj', 'ROOT', 'amod', 'attr', 'nsubj', 'aux', 'neg', 'relcl', 'dobj']</t>
  </si>
  <si>
    <t>['nsubj', 'ROOT', 'attr', 'nsubj', 'relcl', 'amod', 'attr']</t>
  </si>
  <si>
    <t>['PROPN', 'PUNCT', 'PRON', 'AUX', 'ADJ', 'NOUN', 'PRON', 'AUX', 'PART', 'VERB', 'PRON']</t>
  </si>
  <si>
    <t>['PROPN', 'PUNCT', 'PRON', 'AUX', 'NOUN', 'PRON', 'AUX', 'ADJ', 'NOUN', 'PRON', 'AUX', 'PART', 'AUX']</t>
  </si>
  <si>
    <t>['dep', 'punct', 'nsubj', 'ROOT', 'amod', 'attr', 'nsubj', 'aux', 'neg', 'relcl', 'dobj']</t>
  </si>
  <si>
    <t>['ROOT', 'punct', 'nsubj', 'ROOT', 'attr', 'nsubj', 'relcl', 'amod', 'attr', 'nsubj', 'aux', 'neg', 'relcl']</t>
  </si>
  <si>
    <t>TRUMP : relation</t>
  </si>
  <si>
    <t>TRUMP : You need better relationships</t>
  </si>
  <si>
    <t>one needs relation</t>
  </si>
  <si>
    <t>one needs better relationships</t>
  </si>
  <si>
    <t>['NUM', 'VERB', 'NOUN']</t>
  </si>
  <si>
    <t>['PROPN', 'PUNCT', 'NOUN']</t>
  </si>
  <si>
    <t>['PROPN', 'PUNCT', 'PRON', 'VERB', 'ADJ', 'NOUN']</t>
  </si>
  <si>
    <t>['dep', 'punct', 'nsubj', 'ROOT', 'amod', 'dobj']</t>
  </si>
  <si>
    <t>TRUMP : You need better relationships between the communities and the police</t>
  </si>
  <si>
    <t>one needs better relationships between the communities and the police</t>
  </si>
  <si>
    <t>['PRON', 'VERB', 'ADJ', 'NOUN', 'ADP', 'DET', 'NOUN', 'CCONJ', 'DET', 'NOUN']</t>
  </si>
  <si>
    <t>['nsubj', 'ROOT', 'amod', 'dobj', 'prep', 'det', 'pobj', 'cc', 'det', 'conj']</t>
  </si>
  <si>
    <t>['PROPN', 'PUNCT', 'PRON', 'VERB', 'ADJ', 'NOUN', 'ADP', 'DET', 'NOUN', 'CCONJ', 'DET', 'NOUN']</t>
  </si>
  <si>
    <t>['dep', 'punct', 'nsubj', 'ROOT', 'amod', 'dobj', 'prep', 'det', 'pobj', 'cc', 'det', 'conj']</t>
  </si>
  <si>
    <t>TRUMP : there's some bad things going on</t>
  </si>
  <si>
    <t>TRUMP : Some really bad things</t>
  </si>
  <si>
    <t>there's some bad things going on</t>
  </si>
  <si>
    <t>there's some really bad things going on</t>
  </si>
  <si>
    <t>['PRON', 'VERB', 'DET', 'ADJ', 'NOUN', 'VERB', 'ADP']</t>
  </si>
  <si>
    <t>['PRON', 'VERB', 'DET', 'ADV', 'ADJ', 'NOUN', 'VERB', 'ADP']</t>
  </si>
  <si>
    <t>['expl', 'ROOT', 'det', 'amod', 'attr', 'acl', 'prt']</t>
  </si>
  <si>
    <t>['expl', 'ROOT', 'det', 'advmod', 'amod', 'attr', 'acl', 'prt']</t>
  </si>
  <si>
    <t>['PROPN', 'PUNCT', 'PRON', 'VERB', 'DET', 'ADJ', 'NOUN', 'VERB', 'ADP']</t>
  </si>
  <si>
    <t>['PROPN', 'PUNCT', 'DET', 'ADV', 'ADJ', 'NOUN']</t>
  </si>
  <si>
    <t>['dep', 'punct', 'expl', 'ROOT', 'det', 'amod', 'attr', 'acl', 'prt']</t>
  </si>
  <si>
    <t>['ROOT', 'punct', 'det', 'advmod', 'amod', 'appos']</t>
  </si>
  <si>
    <t>TRUMP : we need—Lester, we need law and order</t>
  </si>
  <si>
    <t>TRUMP : we need law and order in the inner cities</t>
  </si>
  <si>
    <t>we need law and order</t>
  </si>
  <si>
    <t>we need law and order in the inner cities</t>
  </si>
  <si>
    <t>['PRON', 'VERB', 'NOUN', 'CCONJ', 'NOUN']</t>
  </si>
  <si>
    <t>['PRON', 'VERB', 'NOUN', 'CCONJ', 'NOUN', 'ADP', 'DET', 'ADJ', 'NOUN']</t>
  </si>
  <si>
    <t>['nsubj', 'ROOT', 'dobj', 'cc', 'conj']</t>
  </si>
  <si>
    <t>['nsubj', 'ROOT', 'dobj', 'cc', 'conj', 'prep', 'det', 'amod', 'pobj']</t>
  </si>
  <si>
    <t>['PROPN', 'PUNCT', 'PRON', 'VERB', 'PUNCT', 'PROPN', 'PUNCT', 'PRON', 'VERB', 'NOUN', 'CCONJ', 'NOUN']</t>
  </si>
  <si>
    <t>['PROPN', 'PUNCT', 'PRON', 'VERB', 'NOUN', 'CCONJ', 'NOUN', 'ADP', 'DET', 'ADJ', 'NOUN']</t>
  </si>
  <si>
    <t>['dep', 'punct', 'nsubj', 'ccomp', 'punct', 'dobj', 'punct', 'nsubj', 'ROOT', 'dobj', 'cc', 'conj']</t>
  </si>
  <si>
    <t>['dep', 'punct', 'nsubj', 'ROOT', 'dobj', 'cc', 'conj', 'prep', 'det', 'amod', 'pobj']</t>
  </si>
  <si>
    <t>TRUMP : we need law and order</t>
  </si>
  <si>
    <t>['PROPN', 'PUNCT', 'PRON', 'VERB', 'NOUN', 'CCONJ', 'NOUN']</t>
  </si>
  <si>
    <t>['dep', 'punct', 'nsubj', 'ROOT', 'dobj', 'cc', 'conj']</t>
  </si>
  <si>
    <t>TRUMP : we need law and order in our country</t>
  </si>
  <si>
    <t>['PROPN', 'PUNCT', 'PRON', 'VERB', 'NOUN', 'CCONJ', 'NOUN', 'ADP', 'PRON', 'NOUN']</t>
  </si>
  <si>
    <t>['dep', 'punct', 'nsubj', 'ROOT', 'dobj', 'cc', 'conj', 'prep', 'poss', 'pobj']</t>
  </si>
  <si>
    <t>TRUMP : We have to bring back law and order</t>
  </si>
  <si>
    <t>['PROPN', 'PUNCT', 'PRON', 'VERB', 'PART', 'VERB', 'ADV', 'NOUN', 'CCONJ', 'NOUN']</t>
  </si>
  <si>
    <t>['ROOT', 'punct', 'nsubj', 'ROOT', 'aux', 'xcomp', 'advmod', 'dobj', 'cc', 'conj']</t>
  </si>
  <si>
    <t>TRUMP :  We have to bring back law and order</t>
  </si>
  <si>
    <t>['PROPN', 'PUNCT', 'SPACE', 'PRON', 'VERB', 'PART', 'VERB', 'ADV', 'NOUN', 'CCONJ', 'NOUN']</t>
  </si>
  <si>
    <t>['dep', 'punct', 'dep', 'nsubj', 'ROOT', 'aux', 'xcomp', 'advmod', 'dobj', 'cc', 'conj']</t>
  </si>
  <si>
    <t>TRUMP : that's the way I feel</t>
  </si>
  <si>
    <t>TRUMP : That is the true way I feel</t>
  </si>
  <si>
    <t>that's the way TRUMP feels</t>
  </si>
  <si>
    <t>that is the true way TRUMP feels</t>
  </si>
  <si>
    <t>['PRON', 'AUX', 'DET', 'NOUN', 'PROPN', 'VERB']</t>
  </si>
  <si>
    <t>['PRON', 'AUX', 'DET', 'ADJ', 'NOUN', 'PROPN', 'VERB']</t>
  </si>
  <si>
    <t>['nsubj', 'ROOT', 'det', 'attr', 'nsubj', 'relcl']</t>
  </si>
  <si>
    <t>['nsubj', 'ROOT', 'det', 'amod', 'attr', 'nsubj', 'relcl']</t>
  </si>
  <si>
    <t>['PROPN', 'PUNCT', 'PRON', 'AUX', 'DET', 'NOUN', 'PRON', 'VERB']</t>
  </si>
  <si>
    <t>['PROPN', 'PUNCT', 'PRON', 'AUX', 'DET', 'ADJ', 'NOUN', 'PRON', 'VERB']</t>
  </si>
  <si>
    <t>['dep', 'punct', 'nsubj', 'ROOT', 'det', 'attr', 'nsubj', 'relcl']</t>
  </si>
  <si>
    <t>['dep', 'punct', 'nsubj', 'ROOT', 'det', 'amod', 'attr', 'nsubj', 'relcl']</t>
  </si>
  <si>
    <t>TRUMP : Some of the greatest assets anywhere in the world</t>
  </si>
  <si>
    <t>TRUMP : real estate assets anywhere in the world</t>
  </si>
  <si>
    <t>TRUMP bulit some of the greatest assets anywhere in the world</t>
  </si>
  <si>
    <t>TRUMP built some of the greatest real estate assets anywhere in the world</t>
  </si>
  <si>
    <t>['PROPN', 'VERB', 'PRON', 'ADP', 'DET', 'ADJ', 'NOUN', 'ADV', 'ADP', 'DET', 'NOUN']</t>
  </si>
  <si>
    <t>['PROPN', 'VERB', 'PRON', 'ADP', 'DET', 'ADJ', 'ADJ', 'NOUN', 'NOUN', 'ADV', 'ADP', 'DET', 'NOUN']</t>
  </si>
  <si>
    <t>['nsubj', 'ROOT', 'dobj', 'prep', 'det', 'amod', 'pobj', 'advmod', 'prep', 'det', 'pobj']</t>
  </si>
  <si>
    <t>['nsubj', 'ROOT', 'dobj', 'prep', 'det', 'amod', 'amod', 'compound', 'pobj', 'advmod', 'prep', 'det', 'pobj']</t>
  </si>
  <si>
    <t>['PROPN', 'PUNCT', 'PRON', 'ADP', 'DET', 'ADJ', 'NOUN', 'ADV', 'ADP', 'DET', 'NOUN']</t>
  </si>
  <si>
    <t>['PROPN', 'PUNCT', 'ADJ', 'NOUN', 'NOUN', 'ADV', 'ADP', 'DET', 'NOUN']</t>
  </si>
  <si>
    <t>['ROOT', 'punct', 'appos', 'prep', 'det', 'amod', 'pobj', 'advmod', 'prep', 'det', 'pobj']</t>
  </si>
  <si>
    <t>['ROOT', 'punct', 'amod', 'compound', 'appos', 'advmod', 'prep', 'det', 'pobj']</t>
  </si>
  <si>
    <t>TRUMP : I built an unbelievable company</t>
  </si>
  <si>
    <t>TRUMP : It's an unbelievable company</t>
  </si>
  <si>
    <t>TRUMP built an unbelievable company</t>
  </si>
  <si>
    <t>It's an unbelievable company</t>
  </si>
  <si>
    <t>TRUMP : good luck</t>
  </si>
  <si>
    <t>TRUMP : We wish you a lot of luck</t>
  </si>
  <si>
    <t>good luck</t>
  </si>
  <si>
    <t>we wish you a lot of luck</t>
  </si>
  <si>
    <t>['ADJ', 'NOUN']</t>
  </si>
  <si>
    <t>['PRON', 'VERB', 'PRON', 'DET', 'NOUN', 'ADP', 'NOUN']</t>
  </si>
  <si>
    <t>['nsubj', 'ROOT', 'dative', 'det', 'dobj', 'prep', 'pobj']</t>
  </si>
  <si>
    <t>['PROPN', 'PUNCT', 'PRON', 'VERB', 'PRON', 'DET', 'NOUN', 'ADP', 'NOUN']</t>
  </si>
  <si>
    <t>['npadvmod', 'punct', 'nsubj', 'ROOT', 'dative', 'det', 'dobj', 'prep', 'pobj']</t>
  </si>
  <si>
    <t>TRUMP : what I 'm saying is , we can stop them from leaving</t>
  </si>
  <si>
    <t>what TRUMP is saying is we can stop companies from leaving</t>
  </si>
  <si>
    <t>we have to stop companies from leaving</t>
  </si>
  <si>
    <t>['PRON', 'PROPN', 'AUX', 'VERB', 'AUX', 'PRON', 'AUX', 'VERB', 'NOUN', 'ADP', 'VERB']</t>
  </si>
  <si>
    <t>['PRON', 'VERB', 'PART', 'VERB', 'NOUN', 'ADP', 'VERB']</t>
  </si>
  <si>
    <t>['dobj', 'nsubj', 'aux', 'csubj', 'ROOT', 'nsubj', 'aux', 'ccomp', 'dobj', 'prep', 'pcomp']</t>
  </si>
  <si>
    <t>['PROPN', 'PUNCT', 'PRON', 'PRON', 'AUX', 'AUX', 'VERB', 'AUX', 'PUNCT', 'PRON', 'AUX', 'VERB', 'PRON', 'ADP', 'VERB']</t>
  </si>
  <si>
    <t>['npadvmod', 'punct', 'dobj', 'nsubj', 'aux', 'aux', 'csubj', 'parataxis', 'punct', 'nsubj', 'aux', 'ROOT', 'dobj', 'prep', 'pcomp']</t>
  </si>
  <si>
    <t>CLINTON : We had the worst financial crisis , the Great Recession</t>
  </si>
  <si>
    <t>CLINTON : the worst since the 1930s</t>
  </si>
  <si>
    <t>we had the worst financial crisis , the Great Recession</t>
  </si>
  <si>
    <t>the Great Recession was the worst crisis since the 1930s</t>
  </si>
  <si>
    <t>['PRON', 'VERB', 'DET', 'ADJ', 'ADJ', 'NOUN', 'PUNCT', 'DET', 'ADJ', 'NOUN']</t>
  </si>
  <si>
    <t>['DET', 'ADJ', 'NOUN', 'AUX', 'DET', 'ADJ', 'NOUN', 'SCONJ', 'DET', 'NUM']</t>
  </si>
  <si>
    <t>['nsubj', 'ROOT', 'det', 'amod', 'amod', 'dobj', 'punct', 'det', 'amod', 'dobj']</t>
  </si>
  <si>
    <t>['det', 'amod', 'nsubj', 'ROOT', 'det', 'amod', 'attr', 'prep', 'det', 'pobj']</t>
  </si>
  <si>
    <t>['NOUN', 'PUNCT', 'PRON', 'VERB', 'DET', 'ADJ', 'ADJ', 'NOUN', 'PUNCT', 'DET', 'ADJ', 'NOUN']</t>
  </si>
  <si>
    <t>['PROPN', 'PUNCT', 'DET', 'ADJ', 'SCONJ', 'DET', 'NUM']</t>
  </si>
  <si>
    <t>['ROOT', 'punct', 'nsubj', 'ROOT', 'det', 'amod', 'amod', 'dobj', 'punct', 'det', 'amod', 'conj']</t>
  </si>
  <si>
    <t>['ROOT', 'punct', 'det', 'appos', 'prep', 'det', 'pobj']</t>
  </si>
  <si>
    <t>TRUMP : He 's doubled it in a course of almost eight years</t>
  </si>
  <si>
    <t>TRUMP : seven-and-a-half years , to be semi- exact</t>
  </si>
  <si>
    <t>OBAMA has doubled the debt in a course of almost eight years</t>
  </si>
  <si>
    <t>OBAMA has doubled the debt in a course of seven-and-a-half years</t>
  </si>
  <si>
    <t>['PROPN', 'AUX', 'VERB', 'DET', 'NOUN', 'ADP', 'DET', 'NOUN', 'ADP', 'ADV', 'NUM', 'NOUN']</t>
  </si>
  <si>
    <t>['PROPN', 'AUX', 'VERB', 'DET', 'NOUN', 'ADP', 'DET', 'NOUN', 'ADP', 'NUM', 'PUNCT', 'CCONJ', 'PUNCT', 'DET', 'PUNCT', 'NOUN', 'NOUN']</t>
  </si>
  <si>
    <t>['nsubj', 'aux', 'ROOT', 'det', 'dobj', 'prep', 'det', 'pobj', 'prep', 'advmod', 'nummod', 'pobj']</t>
  </si>
  <si>
    <t>['nsubj', 'aux', 'ROOT', 'det', 'dobj', 'prep', 'det', 'pobj', 'prep', 'nummod', 'punct', 'cc', 'punct', 'det', 'punct', 'conj', 'pobj']</t>
  </si>
  <si>
    <t>['PROPN', 'PUNCT', 'PRON', 'AUX', 'VERB', 'PRON', 'ADP', 'DET', 'NOUN', 'ADP', 'ADV', 'NUM', 'NOUN']</t>
  </si>
  <si>
    <t>['PROPN', 'PUNCT', 'NUM', 'PUNCT', 'CCONJ', 'PUNCT', 'DET', 'PUNCT', 'NOUN', 'NOUN', 'PUNCT', 'PART', 'AUX', 'ADJ', 'ADJ']</t>
  </si>
  <si>
    <t>['ROOT', 'punct', 'nsubjpass', 'auxpass', 'ROOT', 'dobj', 'prep', 'det', 'pobj', 'prep', 'advmod', 'nummod', 'pobj']</t>
  </si>
  <si>
    <t>['npadvmod', 'punct', 'nummod', 'punct', 'cc', 'punct', 'det', 'punct', 'conj', 'appos', 'punct', 'aux', 'ROOT', 'acomp', 'acomp']</t>
  </si>
  <si>
    <t>TRUMP : all you have to do is look at Michigan and look at Ohio and look at all of these places where so many of their jobs and their companies are just leaving</t>
  </si>
  <si>
    <t>TRUMP : they 're gone</t>
  </si>
  <si>
    <t>all you have to do is look at Michigan and look at Ohio and look at all of these places where so many of their jobs and their companies are just leaving</t>
  </si>
  <si>
    <t>at Michigan and at Ohio and at all of these places where so many of their jobs and their companies are gone</t>
  </si>
  <si>
    <t>['PRON', 'PRON', 'VERB', 'PART', 'VERB', 'AUX', 'VERB', 'ADP', 'PROPN', 'CCONJ', 'VERB', 'ADP', 'PROPN', 'CCONJ', 'VERB', 'ADP', 'PRON', 'ADP', 'DET', 'NOUN', 'SCONJ', 'ADV', 'ADJ', 'ADP', 'PRON', 'NOUN', 'CCONJ', 'PRON', 'NOUN', 'AUX', 'ADV', 'VERB']</t>
  </si>
  <si>
    <t>['ADP', 'PROPN', 'CCONJ', 'ADP', 'PROPN', 'CCONJ', 'ADP', 'PRON', 'ADP', 'DET', 'NOUN', 'SCONJ', 'ADV', 'ADJ', 'ADP', 'PRON', 'NOUN', 'CCONJ', 'PRON', 'NOUN', 'AUX', 'VERB']</t>
  </si>
  <si>
    <t>['nsubj', 'nsubj', 'relcl', 'aux', 'xcomp', 'ROOT', 'xcomp', 'prep', 'pobj', 'cc', 'conj', 'prep', 'pobj', 'cc', 'conj', 'prep', 'pobj', 'prep', 'det', 'pobj', 'advmod', 'advmod', 'nsubj', 'prep', 'poss', 'pobj', 'cc', 'poss', 'conj', 'aux', 'advmod', 'relcl']</t>
  </si>
  <si>
    <t>['prep', 'pobj', 'cc', 'conj', 'pobj', 'cc', 'prep', 'pobj', 'prep', 'det', 'pobj', 'advmod', 'advmod', 'nsubj', 'prep', 'poss', 'pobj', 'cc', 'poss', 'conj', 'relcl', 'ROOT']</t>
  </si>
  <si>
    <t>['PROPN', 'PUNCT', 'PRON', 'PRON', 'VERB', 'PART', 'VERB', 'AUX', 'VERB', 'ADP', 'PROPN', 'CCONJ', 'VERB', 'ADP', 'PROPN', 'CCONJ', 'VERB', 'ADP', 'PRON', 'ADP', 'DET', 'NOUN', 'SCONJ', 'ADV', 'ADJ', 'ADP', 'PRON', 'NOUN', 'CCONJ', 'PRON', 'NOUN', 'AUX', 'ADV', 'VERB']</t>
  </si>
  <si>
    <t>['dep', 'punct', 'nsubj', 'nsubj', 'relcl', 'aux', 'xcomp', 'ROOT', 'xcomp', 'prep', 'pobj', 'cc', 'conj', 'prep', 'pobj', 'cc', 'conj', 'prep', 'pobj', 'prep', 'det', 'pobj', 'advmod', 'advmod', 'nsubj', 'prep', 'poss', 'pobj', 'cc', 'poss', 'conj', 'aux', 'advmod', 'relcl']</t>
  </si>
  <si>
    <t>['dep', 'punct', 'nsubj', 'auxpass', 'ROOT']</t>
  </si>
  <si>
    <t>TRUMP : Why are you just thinking about these solutions right now ?</t>
  </si>
  <si>
    <t>TRUMP : now you 're just starting to think of solutions</t>
  </si>
  <si>
    <t>CLINTON is just thinking about these solutions right now</t>
  </si>
  <si>
    <t>now CLINTON is just starting to think of solutions</t>
  </si>
  <si>
    <t>['PROPN', 'AUX', 'ADV', 'VERB', 'ADP', 'DET', 'NOUN', 'ADV', 'ADV']</t>
  </si>
  <si>
    <t>['ADV', 'PROPN', 'AUX', 'ADV', 'VERB', 'PART', 'VERB', 'ADP', 'NOUN']</t>
  </si>
  <si>
    <t>['nsubj', 'aux', 'advmod', 'ROOT', 'prep', 'det', 'pobj', 'advmod', 'advmod']</t>
  </si>
  <si>
    <t>['advmod', 'nsubj', 'aux', 'advmod', 'ROOT', 'aux', 'xcomp', 'prep', 'pobj']</t>
  </si>
  <si>
    <t>['PROPN', 'PUNCT', 'SCONJ', 'AUX', 'PRON', 'ADV', 'VERB', 'ADP', 'DET', 'NOUN', 'ADV', 'ADV', 'PUNCT']</t>
  </si>
  <si>
    <t>['PROPN', 'PUNCT', 'ADV', 'PRON', 'AUX', 'ADV', 'VERB', 'PART', 'VERB', 'ADP', 'NOUN']</t>
  </si>
  <si>
    <t>['dep', 'punct', 'advmod', 'aux', 'nsubj', 'advmod', 'ROOT', 'prep', 'det', 'pobj', 'advmod', 'advmod', 'punct']</t>
  </si>
  <si>
    <t>['dep', 'punct', 'advmod', 'nsubj', 'aux', 'advmod', 'ROOT', 'aux', 'xcomp', 'prep', 'pobj']</t>
  </si>
  <si>
    <t>TRUMP : The secretary said very strongly about working with—we've been working with them for many years, and we have the greatest mess anyone's ever seen</t>
  </si>
  <si>
    <t>TRUMP : You look at the Middle East, it's a total mess</t>
  </si>
  <si>
    <t>CLINTON said very strongly about working with—we've been working with them for many years, and we have the greatest mess anyone's ever seen</t>
  </si>
  <si>
    <t>You look at the Middle East, it's a total mess</t>
  </si>
  <si>
    <t>['PROPN', 'VERB', 'ADV', 'ADV', 'ADP', 'VERB', 'ADP', 'PUNCT', 'AUX', 'AUX', 'VERB', 'ADP', 'PRON', 'ADP', 'ADJ', 'NOUN', 'PUNCT', 'CCONJ', 'PRON', 'VERB', 'DET', 'ADJ', 'NOUN', 'PRON', 'AUX', 'ADV', 'VERB']</t>
  </si>
  <si>
    <t>['PRON', 'VERB', 'ADP', 'DET', 'PROPN', 'PROPN', 'PUNCT', 'PRON', 'AUX', 'DET', 'ADJ', 'NOUN']</t>
  </si>
  <si>
    <t>['nsubj', 'ROOT', 'advmod', 'advmod', 'prep', 'pcomp', 'prep', 'punct', 'aux', 'aux', 'ccomp', 'prep', 'pobj', 'prep', 'amod', 'pobj', 'punct', 'cc', 'nsubj', 'conj', 'det', 'amod', 'dobj', 'nsubjpass', 'auxpass', 'advmod', 'ccomp']</t>
  </si>
  <si>
    <t>['nsubj', 'ccomp', 'prep', 'det', 'compound', 'pobj', 'punct', 'nsubj', 'ROOT', 'det', 'amod', 'attr']</t>
  </si>
  <si>
    <t>['PROPN', 'PUNCT', 'DET', 'NOUN', 'VERB', 'ADV', 'ADV', 'ADP', 'VERB', 'ADP', 'PUNCT', 'AUX', 'AUX', 'VERB', 'ADP', 'PRON', 'ADP', 'ADJ', 'NOUN', 'PUNCT', 'CCONJ', 'PRON', 'VERB', 'DET', 'ADJ', 'NOUN', 'PRON', 'AUX', 'ADV', 'VERB']</t>
  </si>
  <si>
    <t>['PROPN', 'PUNCT', 'PRON', 'VERB', 'ADP', 'DET', 'PROPN', 'PROPN', 'PUNCT', 'PRON', 'AUX', 'DET', 'ADJ', 'NOUN']</t>
  </si>
  <si>
    <t>['ROOT', 'punct', 'det', 'nsubj', 'ROOT', 'advmod', 'advmod', 'prep', 'pcomp', 'prep', 'punct', 'aux', 'aux', 'ccomp', 'prep', 'pobj', 'prep', 'amod', 'pobj', 'punct', 'cc', 'nsubj', 'conj', 'det', 'amod', 'dobj', 'nsubjpass', 'auxpass', 'advmod', 'ccomp']</t>
  </si>
  <si>
    <t>['dep', 'punct', 'nsubj', 'advcl', 'prep', 'det', 'compound', 'pobj', 'punct', 'nsubj', 'ROOT', 'det', 'amod', 'attr']</t>
  </si>
  <si>
    <t>TRUMP : the 28 countries of NATO, many of them aren't paying their fair share</t>
  </si>
  <si>
    <t>TRUMP : that bothers me</t>
  </si>
  <si>
    <t>the 28 countries of NATO, many of them aren't paying their fair share</t>
  </si>
  <si>
    <t>it bothers TRUMP countries in NATO aren't paying their fair share</t>
  </si>
  <si>
    <t>['DET', 'NUM', 'NOUN', 'ADP', 'PROPN', 'PUNCT', 'ADJ', 'ADP', 'PRON', 'AUX', 'PART', 'VERB', 'PRON', 'ADJ', 'NOUN']</t>
  </si>
  <si>
    <t>['PRON', 'VERB', 'PROPN', 'NOUN', 'ADP', 'PROPN', 'AUX', 'PART', 'VERB', 'PRON', 'ADJ', 'NOUN']</t>
  </si>
  <si>
    <t>['det', 'nummod', 'nsubj', 'prep', 'pobj', 'punct', 'nsubj', 'prep', 'pobj', 'aux', 'neg', 'ROOT', 'poss', 'amod', 'dobj']</t>
  </si>
  <si>
    <t>['nsubj', 'ROOT', 'compound', 'nsubj', 'prep', 'pobj', 'aux', 'neg', 'ccomp', 'poss', 'amod', 'dobj']</t>
  </si>
  <si>
    <t>['PROPN', 'PUNCT', 'DET', 'NUM', 'NOUN', 'ADP', 'PROPN', 'PUNCT', 'ADJ', 'ADP', 'PRON', 'AUX', 'PART', 'VERB', 'PRON', 'ADJ', 'NOUN']</t>
  </si>
  <si>
    <t>['PROPN', 'PUNCT', 'SCONJ', 'VERB', 'PRON']</t>
  </si>
  <si>
    <t>['npadvmod', 'punct', 'det', 'nummod', 'appos', 'prep', 'pobj', 'punct', 'nsubj', 'prep', 'pobj', 'aux', 'neg', 'ROOT', 'poss', 'amod', 'dobj']</t>
  </si>
  <si>
    <t>TRUMP : I was very strong on this, and it was actually covered very accurately in the New York Times, which is unusual for the New York Times, to be honest—but I said, they do not focus on terror</t>
  </si>
  <si>
    <t>TRUMP :  I was very strong. And I said it numerous times</t>
  </si>
  <si>
    <t>TRUMP was very strong on this, and it was actually covered very accurately in the New York Times, which is unusual for the New York Times, to be honest—but TRUMP said, they do not focus on terror</t>
  </si>
  <si>
    <t>TRUMP was very strong. And TRUMP said it numerous times</t>
  </si>
  <si>
    <t>['PROPN', 'AUX', 'ADV', 'ADJ', 'ADP', 'PRON', 'PUNCT', 'CCONJ', 'PRON', 'AUX', 'ADV', 'VERB', 'ADV', 'ADV', 'ADP', 'DET', 'PROPN', 'PROPN', 'PROPN', 'PUNCT', 'PRON', 'AUX', 'ADJ', 'ADP', 'DET', 'PROPN', 'PROPN', 'PROPN', 'PUNCT', 'PART', 'AUX', 'ADJ', 'PUNCT', 'CCONJ', 'PROPN', 'VERB', 'PUNCT', 'PRON', 'AUX', 'PART', 'VERB', 'ADP', 'NOUN']</t>
  </si>
  <si>
    <t>['PROPN', 'AUX', 'ADV', 'ADJ', 'PUNCT', 'CCONJ', 'PROPN', 'VERB', 'PRON', 'ADJ', 'NOUN']</t>
  </si>
  <si>
    <t>['nsubj', 'ccomp', 'advmod', 'acomp', 'prep', 'pobj', 'punct', 'cc', 'nsubjpass', 'auxpass', 'advmod', 'conj', 'advmod', 'advmod', 'prep', 'det', 'compound', 'compound', 'pobj', 'punct', 'nsubj', 'relcl', 'acomp', 'prep', 'det', 'compound', 'compound', 'pobj', 'punct', 'aux', 'xcomp', 'acomp', 'punct', 'cc', 'nsubj', 'ROOT', 'punct', 'nsubj', 'aux', 'neg', 'ccomp', 'prep', 'pobj']</t>
  </si>
  <si>
    <t>['nsubj', 'ROOT', 'advmod', 'acomp', 'punct', 'cc', 'nsubj', 'ROOT', 'dobj', 'amod', 'npadvmod']</t>
  </si>
  <si>
    <t>['PROPN', 'PUNCT', 'PRON', 'AUX', 'ADV', 'ADJ', 'ADP', 'PRON', 'PUNCT', 'CCONJ', 'PRON', 'AUX', 'ADV', 'VERB', 'ADV', 'ADV', 'ADP', 'DET', 'PROPN', 'PROPN', 'PROPN', 'PUNCT', 'PRON', 'AUX', 'ADJ', 'ADP', 'DET', 'PROPN', 'PROPN', 'PROPN', 'PUNCT', 'PART', 'AUX', 'ADJ', 'PUNCT', 'CCONJ', 'PRON', 'VERB', 'PUNCT', 'PRON', 'AUX', 'PART', 'VERB', 'ADP', 'NOUN']</t>
  </si>
  <si>
    <t>['PROPN', 'PUNCT', 'SPACE', 'PRON', 'AUX', 'ADV', 'ADJ', 'PUNCT', 'CCONJ', 'PRON', 'VERB', 'PRON', 'ADJ', 'NOUN']</t>
  </si>
  <si>
    <t>['dep', 'punct', 'nsubj', 'ROOT', 'advmod', 'acomp', 'prep', 'pobj', 'punct', 'cc', 'nsubjpass', 'auxpass', 'advmod', 'conj', 'advmod', 'advmod', 'prep', 'det', 'compound', 'compound', 'pobj', 'punct', 'nsubj', 'relcl', 'acomp', 'prep', 'det', 'compound', 'compound', 'pobj', 'punct', 'aux', 'xcomp', 'acomp', 'punct', 'cc', 'nsubj', 'conj', 'punct', 'nsubj', 'aux', 'neg', 'ccomp', 'prep', 'pobj']</t>
  </si>
  <si>
    <t>['ROOT', 'punct', 'dep', 'nsubj', 'ROOT', 'advmod', 'acomp', 'punct', 'cc', 'nsubj', 'ROOT', 'dobj', 'amod', 'npadvmod']</t>
  </si>
  <si>
    <t>TRUMP : about four months ago, I read on the front page of the Wall Street Journal that NATO is opening up a major terror division</t>
  </si>
  <si>
    <t>TRUMP : they're going to do that</t>
  </si>
  <si>
    <t>about four months ago, TRUMP read on the front page of the Wall Street Journal that NATO is opening up a major terror division</t>
  </si>
  <si>
    <t>NATO are going to do that</t>
  </si>
  <si>
    <t>['ADV', 'NUM', 'NOUN', 'ADV', 'PUNCT', 'PROPN', 'VERB', 'ADP', 'DET', 'ADJ', 'NOUN', 'ADP', 'DET', 'PROPN', 'PROPN', 'PROPN', 'PRON', 'PROPN', 'AUX', 'VERB', 'ADP', 'DET', 'ADJ', 'NOUN', 'NOUN']</t>
  </si>
  <si>
    <t>['PROPN', 'AUX', 'VERB', 'PART', 'VERB', 'PRON']</t>
  </si>
  <si>
    <t>['advmod', 'nummod', 'npadvmod', 'advmod', 'punct', 'nsubj', 'ROOT', 'prep', 'det', 'amod', 'pobj', 'prep', 'det', 'compound', 'compound', 'pobj', 'dobj', 'nsubj', 'aux', 'ccomp', 'prt', 'det', 'amod', 'compound', 'dobj']</t>
  </si>
  <si>
    <t>['nsubj', 'aux', 'ROOT', 'aux', 'xcomp', 'dobj']</t>
  </si>
  <si>
    <t>['PROPN', 'PUNCT', 'ADV', 'NUM', 'NOUN', 'ADV', 'PUNCT', 'PRON', 'VERB', 'ADP', 'DET', 'ADJ', 'NOUN', 'ADP', 'DET', 'PROPN', 'PROPN', 'PROPN', 'PRON', 'PROPN', 'AUX', 'VERB', 'ADP', 'DET', 'ADJ', 'NOUN', 'NOUN']</t>
  </si>
  <si>
    <t>['PROPN', 'PUNCT', 'PRON', 'AUX', 'VERB', 'PART', 'VERB', 'PRON']</t>
  </si>
  <si>
    <t>['dep', 'punct', 'advmod', 'nummod', 'npadvmod', 'advmod', 'punct', 'nsubj', 'ROOT', 'prep', 'det', 'amod', 'pobj', 'prep', 'det', 'compound', 'compound', 'pobj', 'dobj', 'nsubj', 'aux', 'ccomp', 'prt', 'det', 'amod', 'compound', 'dobj']</t>
  </si>
  <si>
    <t>['dep', 'punct', 'nsubj', 'aux', 'ROOT', 'aux', 'xcomp', 'dobj']</t>
  </si>
  <si>
    <t>TRUMP : if there were nuclear war in East Asia , well , you know , that 's fine</t>
  </si>
  <si>
    <t>TRUMP : have a good time , folks</t>
  </si>
  <si>
    <t>if there were nuclear war in East Asia, that 's fine</t>
  </si>
  <si>
    <t>have a good time having nuclear war</t>
  </si>
  <si>
    <t>['SCONJ', 'PRON', 'VERB', 'ADJ', 'NOUN', 'ADP', 'PROPN', 'PROPN', 'PUNCT', 'PRON', 'AUX', 'ADJ']</t>
  </si>
  <si>
    <t>['VERB', 'DET', 'ADJ', 'NOUN', 'VERB', 'ADJ', 'NOUN']</t>
  </si>
  <si>
    <t>['mark', 'expl', 'advcl', 'amod', 'attr', 'prep', 'compound', 'pobj', 'punct', 'nsubj', 'ROOT', 'acomp']</t>
  </si>
  <si>
    <t>['ROOT', 'det', 'amod', 'dobj', 'acl', 'amod', 'dobj']</t>
  </si>
  <si>
    <t>['PROPN', 'PUNCT', 'SCONJ', 'PRON', 'VERB', 'ADJ', 'NOUN', 'ADP', 'PROPN', 'PROPN', 'PUNCT', 'INTJ', 'PUNCT', 'PRON', 'VERB', 'PUNCT', 'PRON', 'AUX', 'ADJ']</t>
  </si>
  <si>
    <t>['PROPN', 'PUNCT', 'VERB', 'DET', 'ADJ', 'NOUN', 'PUNCT', 'NOUN']</t>
  </si>
  <si>
    <t>['dep', 'punct', 'mark', 'expl', 'advcl', 'amod', 'attr', 'prep', 'compound', 'pobj', 'punct', 'intj', 'punct', 'nsubj', 'parataxis', 'punct', 'nsubj', 'ROOT', 'acomp']</t>
  </si>
  <si>
    <t>['npadvmod', 'punct', 'ROOT', 'det', 'amod', 'dobj', 'punct', 'dobj']</t>
  </si>
  <si>
    <t>TRUMP : It 's not an accurate one at all</t>
  </si>
  <si>
    <t>TRUMP : It 's not an accurate one</t>
  </si>
  <si>
    <t>the line concerning nuclear codes is not an accurate one at all</t>
  </si>
  <si>
    <t>the line concerning nuclear codes is not an accurate one</t>
  </si>
  <si>
    <t>['DET', 'NOUN', 'VERB', 'ADJ', 'NOUN', 'AUX', 'PART', 'DET', 'ADJ', 'NOUN', 'ADV', 'ADV']</t>
  </si>
  <si>
    <t>['DET', 'NOUN', 'VERB', 'ADJ', 'NOUN', 'AUX', 'PART', 'DET', 'ADJ', 'NUM']</t>
  </si>
  <si>
    <t>['det', 'nsubj', 'acl', 'amod', 'dobj', 'ROOT', 'neg', 'det', 'amod', 'attr', 'advmod', 'advmod']</t>
  </si>
  <si>
    <t>['det', 'nsubj', 'acl', 'amod', 'dobj', 'ROOT', 'neg', 'det', 'amod', 'attr']</t>
  </si>
  <si>
    <t>['PROPN', 'PUNCT', 'PRON', 'AUX', 'PART', 'DET', 'ADJ', 'NOUN', 'ADV', 'ADV']</t>
  </si>
  <si>
    <t>['PROPN', 'PUNCT', 'PRON', 'AUX', 'PART', 'DET', 'ADJ', 'NUM']</t>
  </si>
  <si>
    <t>['dep', 'punct', 'nsubj', 'ROOT', 'neg', 'det', 'amod', 'attr', 'advmod', 'advmod']</t>
  </si>
  <si>
    <t>['dep', 'punct', 'nsubj', 'ROOT', 'neg', 'det', 'amod', 'attr']</t>
  </si>
  <si>
    <t>TRUMP : The single greatest problem the world has is nuclear armament , nuclear weapons</t>
  </si>
  <si>
    <t>TRUMP : Nuclear is the single greatest threat</t>
  </si>
  <si>
    <t>the single greatest problem the world has is nuclear armament and nuclear weapons</t>
  </si>
  <si>
    <t>nuclear is the single greatest threat</t>
  </si>
  <si>
    <t>['DET', 'ADJ', 'ADJ', 'NOUN', 'DET', 'NOUN', 'VERB', 'AUX', 'ADJ', 'NOUN', 'CCONJ', 'ADJ', 'NOUN']</t>
  </si>
  <si>
    <t>['ADJ', 'AUX', 'DET', 'ADJ', 'ADJ', 'NOUN']</t>
  </si>
  <si>
    <t>['det', 'amod', 'amod', 'nsubj', 'det', 'nsubj', 'relcl', 'ROOT', 'amod', 'nmod', 'cc', 'amod', 'attr']</t>
  </si>
  <si>
    <t>['nsubj', 'ROOT', 'det', 'amod', 'amod', 'attr']</t>
  </si>
  <si>
    <t>['PROPN', 'PUNCT', 'DET', 'ADJ', 'ADJ', 'NOUN', 'DET', 'NOUN', 'VERB', 'AUX', 'ADJ', 'NOUN', 'PUNCT', 'ADJ', 'NOUN']</t>
  </si>
  <si>
    <t>['PROPN', 'PUNCT', 'PROPN', 'AUX', 'DET', 'ADJ', 'ADJ', 'NOUN']</t>
  </si>
  <si>
    <t>['ROOT', 'punct', 'det', 'amod', 'amod', 'nsubj', 'det', 'nsubj', 'relcl', 'ROOT', 'amod', 'attr', 'punct', 'amod', 'appos']</t>
  </si>
  <si>
    <t>['ROOT', 'punct', 'nsubj', 'ROOT', 'det', 'amod', 'amod', 'attr']</t>
  </si>
  <si>
    <t>TRUMP : we 're losing a fortune</t>
  </si>
  <si>
    <t>TRUMP : we 're losing</t>
  </si>
  <si>
    <t>USA are losing a fortune</t>
  </si>
  <si>
    <t>USA are losing</t>
  </si>
  <si>
    <t>['PROPN', 'AUX', 'VERB']</t>
  </si>
  <si>
    <t>['PROPN', 'PUNCT', 'PRON', 'AUX', 'VERB', 'DET', 'NOUN']</t>
  </si>
  <si>
    <t>TRUMP : we lose on everything</t>
  </si>
  <si>
    <t>USA lose on everything</t>
  </si>
  <si>
    <t>['PROPN', 'VERB', 'ADP', 'PRON']</t>
  </si>
  <si>
    <t>['PROPN', 'PUNCT', 'PRON', 'VERB', 'ADP', 'PRON']</t>
  </si>
  <si>
    <t>['dep', 'punct', 'nsubj', 'ROOT', 'prep', 'pobj']</t>
  </si>
  <si>
    <t>TRUMP : they should be paying us</t>
  </si>
  <si>
    <t>TRUMP : if they do n't pay a fair share</t>
  </si>
  <si>
    <t>Japan, Germany, South Korea, Saudi Arabia should be paying USA</t>
  </si>
  <si>
    <t>Japan, Germany, South Korea and Saudi Arabia should pay a fair share</t>
  </si>
  <si>
    <t>['PROPN', 'PUNCT', 'PROPN', 'PUNCT', 'PROPN', 'PROPN', 'PUNCT', 'PROPN', 'PROPN', 'AUX', 'AUX', 'VERB', 'PROPN']</t>
  </si>
  <si>
    <t>['PROPN', 'PUNCT', 'PROPN', 'PUNCT', 'PROPN', 'PROPN', 'CCONJ', 'PROPN', 'PROPN', 'AUX', 'VERB', 'DET', 'ADJ', 'NOUN']</t>
  </si>
  <si>
    <t>['nsubj', 'punct', 'conj', 'punct', 'compound', 'conj', 'punct', 'compound', 'nsubj', 'aux', 'aux', 'ROOT', 'dobj']</t>
  </si>
  <si>
    <t>['nsubj', 'punct', 'conj', 'punct', 'compound', 'conj', 'cc', 'compound', 'conj', 'aux', 'ROOT', 'det', 'amod', 'dobj']</t>
  </si>
  <si>
    <t>['PROPN', 'PUNCT', 'PRON', 'AUX', 'AUX', 'VERB', 'PRON']</t>
  </si>
  <si>
    <t>['PROPN', 'PUNCT', 'SCONJ', 'PRON', 'AUX', 'PART', 'VERB', 'DET', 'ADJ', 'NOUN']</t>
  </si>
  <si>
    <t>['npadvmod', 'punct', 'nsubj', 'aux', 'aux', 'ROOT', 'dobj']</t>
  </si>
  <si>
    <t>['dep', 'punct', 'mark', 'nsubj', 'aux', 'neg', 'ROOT', 'det', 'amod', 'dobj']</t>
  </si>
  <si>
    <t>TRUMP : nobody was pressing it , nobody was caring much about it</t>
  </si>
  <si>
    <t>TRUMP : nobody was caring much about it</t>
  </si>
  <si>
    <t>nobody was pressing it , nobody was caring much about it</t>
  </si>
  <si>
    <t>nobody was caring much about it</t>
  </si>
  <si>
    <t>['PRON', 'AUX', 'VERB', 'PRON', 'PUNCT', 'PRON', 'AUX', 'VERB', 'ADV', 'ADP', 'PRON']</t>
  </si>
  <si>
    <t>['PRON', 'AUX', 'VERB', 'ADV', 'ADP', 'PRON']</t>
  </si>
  <si>
    <t>['nsubj', 'aux', 'ccomp', 'dobj', 'punct', 'nsubj', 'aux', 'ROOT', 'advmod', 'prep', 'pobj']</t>
  </si>
  <si>
    <t>['nsubj', 'aux', 'ROOT', 'advmod', 'prep', 'pobj']</t>
  </si>
  <si>
    <t>['PROPN', 'PUNCT', 'PRON', 'AUX', 'VERB', 'PRON', 'PUNCT', 'PRON', 'AUX', 'VERB', 'ADV', 'ADP', 'PRON']</t>
  </si>
  <si>
    <t>['PROPN', 'PUNCT', 'PRON', 'AUX', 'VERB', 'ADV', 'ADP', 'PRON']</t>
  </si>
  <si>
    <t>['npadvmod', 'punct', 'nsubj', 'aux', 'ccomp', 'dobj', 'punct', 'nsubj', 'aux', 'ROOT', 'advmod', 'prep', 'pobj']</t>
  </si>
  <si>
    <t>['npadvmod', 'punct', 'nsubj', 'aux', 'ROOT', 'advmod', 'prep', 'pobj']</t>
  </si>
  <si>
    <t>TRUMP : I got him to give the birth certificate</t>
  </si>
  <si>
    <t>TRUMP : I was the one that got him to produce the birth certificate</t>
  </si>
  <si>
    <t>TRUMP got OBAMA to give the birth certificate</t>
  </si>
  <si>
    <t>TRUMP was the one that got OBAMA to produce the birth certificate</t>
  </si>
  <si>
    <t>['PROPN', 'VERB', 'PROPN', 'PART', 'VERB', 'DET', 'NOUN', 'NOUN']</t>
  </si>
  <si>
    <t>['PROPN', 'AUX', 'DET', 'NOUN', 'PRON', 'VERB', 'PROPN', 'PART', 'VERB', 'DET', 'NOUN', 'NOUN']</t>
  </si>
  <si>
    <t>['nsubj', 'ROOT', 'nsubj', 'aux', 'ccomp', 'det', 'compound', 'dobj']</t>
  </si>
  <si>
    <t>['nsubj', 'ROOT', 'det', 'attr', 'nsubj', 'relcl', 'nsubj', 'aux', 'ccomp', 'det', 'compound', 'dobj']</t>
  </si>
  <si>
    <t>['PROPN', 'PUNCT', 'PRON', 'VERB', 'PRON', 'PART', 'VERB', 'DET', 'NOUN', 'NOUN']</t>
  </si>
  <si>
    <t>['PROPN', 'PUNCT', 'PRON', 'AUX', 'DET', 'NOUN', 'PRON', 'VERB', 'PRON', 'PART', 'VERB', 'DET', 'NOUN', 'NOUN']</t>
  </si>
  <si>
    <t>['npadvmod', 'punct', 'nsubj', 'ROOT', 'nsubj', 'aux', 'ccomp', 'det', 'compound', 'dobj']</t>
  </si>
  <si>
    <t>['dep', 'punct', 'nsubj', 'ROOT', 'det', 'attr', 'nsubj', 'relcl', 'nsubj', 'aux', 'ccomp', 'det', 'compound', 'dobj']</t>
  </si>
  <si>
    <t>CLINTON : he persisted</t>
  </si>
  <si>
    <t>CLINTON : he persisted year after year</t>
  </si>
  <si>
    <t>TRUMP persisted</t>
  </si>
  <si>
    <t>TRUMP persisted year after year</t>
  </si>
  <si>
    <t>['PROPN', 'VERB']</t>
  </si>
  <si>
    <t>['PROPN', 'ADJ', 'NOUN', 'ADP', 'NOUN']</t>
  </si>
  <si>
    <t>['nsubj', 'ROOT']</t>
  </si>
  <si>
    <t>['ROOT', 'amod', 'appos', 'prep', 'pobj']</t>
  </si>
  <si>
    <t>['PROPN', 'PUNCT', 'PRON', 'VERB', 'NOUN', 'ADP', 'NOUN']</t>
  </si>
  <si>
    <t>['dep', 'punct', 'nsubj', 'ROOT']</t>
  </si>
  <si>
    <t>['ROOT', 'punct', 'nsubj', 'ROOT', 'npadvmod', 'prep', 'pobj']</t>
  </si>
  <si>
    <t>TRUMP : It does n't work that way</t>
  </si>
  <si>
    <t>TRUMP : when you tried to act holier than thou , it really does n't work</t>
  </si>
  <si>
    <t>It does n't work that way</t>
  </si>
  <si>
    <t>when CLINTON tried to act holier than thou , it really does n't work</t>
  </si>
  <si>
    <t>['PRON', 'AUX', 'PART', 'VERB', 'DET', 'NOUN']</t>
  </si>
  <si>
    <t>['SCONJ', 'PROPN', 'VERB', 'PART', 'VERB', 'ADJ', 'ADP', 'NOUN', 'PUNCT', 'PRON', 'ADV', 'AUX', 'PART', 'VERB']</t>
  </si>
  <si>
    <t>['nsubj', 'aux', 'neg', 'ROOT', 'det', 'npadvmod']</t>
  </si>
  <si>
    <t>['advmod', 'nsubj', 'advcl', 'aux', 'xcomp', 'acomp', 'prep', 'pobj', 'punct', 'nsubj', 'advmod', 'aux', 'neg', 'ROOT']</t>
  </si>
  <si>
    <t>['PROPN', 'PUNCT', 'SCONJ', 'PRON', 'VERB', 'PART', 'VERB', 'ADJ', 'ADP', 'NOUN', 'PUNCT', 'PRON', 'ADV', 'AUX', 'PART', 'VERB']</t>
  </si>
  <si>
    <t>['dep', 'punct', 'nsubj', 'aux', 'neg', 'ROOT', 'det', 'npadvmod']</t>
  </si>
  <si>
    <t>['dep', 'punct', 'advmod', 'nsubj', 'advcl', 'aux', 'xcomp', 'acomp', 'prep', 'pobj', 'punct', 'nsubj', 'advmod', 'aux', 'neg', 'ROOT']</t>
  </si>
  <si>
    <t>CLINTON : remember , Donald started his career back in 1973 being sued by the Justice Department for racial discrimination because he would not rent apartments in one of his developments to African-Americans , and he made sure that the people who worked for him understood that was the policy</t>
  </si>
  <si>
    <t>TRUMP : as far as the lawsuit , yes , when I was very young , I went into my father 's company , had a real estate company in Brooklyn and Queens , and we , along with many , many other companies throughout the country—it was a federal lawsuit—were sued</t>
  </si>
  <si>
    <t>remember , TRUMP started TRUMP's career back in 1973 being sued by the Justice Department for racial discrimination because TRUMP would not rent apartments in one of his developments to African-Americans , and TRUMP made sure that the people who worked for TRUMP understood that was the policy</t>
  </si>
  <si>
    <t>as far as the lawsuit , yes , when TRUMP was very young , TRUMP went into TRUMP's father 's company , had a real estate company in Brooklyn and Queens , and we , along with many , many other companies throughout the country—it was a federal lawsuit—were sued</t>
  </si>
  <si>
    <t>['VERB', 'PUNCT', 'PROPN', 'VERB', 'PROPN', 'PART', 'NOUN', 'ADV', 'ADP', 'NUM', 'AUX', 'VERB', 'ADP', 'DET', 'PROPN', 'PROPN', 'ADP', 'ADJ', 'NOUN', 'SCONJ', 'PROPN', 'AUX', 'PART', 'VERB', 'NOUN', 'ADP', 'NUM', 'ADP', 'PRON', 'NOUN', 'ADP', 'PROPN', 'PUNCT', 'PROPN', 'PUNCT', 'CCONJ', 'PROPN', 'VERB', 'ADJ', 'SCONJ', 'DET', 'NOUN', 'PRON', 'VERB', 'ADP', 'PROPN', 'VERB', 'PRON', 'AUX', 'DET', 'NOUN']</t>
  </si>
  <si>
    <t>['ADV', 'ADV', 'ADP', 'DET', 'NOUN', 'PUNCT', 'INTJ', 'PUNCT', 'SCONJ', 'PROPN', 'AUX', 'ADV', 'ADJ', 'PUNCT', 'PROPN', 'VERB', 'ADP', 'PROPN', 'PART', 'NOUN', 'PART', 'NOUN', 'PUNCT', 'VERB', 'DET', 'ADJ', 'NOUN', 'NOUN', 'ADP', 'PROPN', 'CCONJ', 'PROPN', 'PUNCT', 'CCONJ', 'PRON', 'PUNCT', 'ADP', 'ADP', 'ADJ', 'PUNCT', 'ADJ', 'ADJ', 'NOUN', 'ADP', 'DET', 'NOUN', 'PUNCT', 'PRON', 'AUX', 'DET', 'ADJ', 'NOUN', 'PUNCT', 'AUX', 'VERB']</t>
  </si>
  <si>
    <t>['ROOT', 'punct', 'nsubj', 'ccomp', 'poss', 'case', 'dobj', 'advmod', 'prep', 'pobj', 'auxpass', 'xcomp', 'agent', 'det', 'compound', 'pobj', 'prep', 'amod', 'pobj', 'mark', 'nsubj', 'aux', 'neg', 'advcl', 'dobj', 'prep', 'pobj', 'prep', 'poss', 'pobj', 'prep', 'compound', 'punct', 'pobj', 'punct', 'cc', 'nsubj', 'conj', 'ccomp', 'mark', 'det', 'nsubj', 'nsubj', 'relcl', 'prep', 'pobj', 'ccomp', 'nsubj', 'ccomp', 'det', 'attr']</t>
  </si>
  <si>
    <t>['advmod', 'advmod', 'prep', 'det', 'pobj', 'punct', 'intj', 'punct', 'advmod', 'nsubj', 'advcl', 'advmod', 'acomp', 'punct', 'nsubj', 'advcl', 'prep', 'poss', 'case', 'poss', 'case', 'pobj', 'punct', 'ROOT', 'det', 'amod', 'compound', 'dobj', 'prep', 'pobj', 'cc', 'conj', 'punct', 'cc', 'nsubj', 'punct', 'prep', 'prep', 'amod', 'punct', 'amod', 'amod', 'pobj', 'prep', 'det', 'pobj', 'punct', 'nsubj', 'conj', 'det', 'amod', 'attr', 'punct', 'auxpass', 'ccomp']</t>
  </si>
  <si>
    <t>['PROPN', 'PUNCT', 'VERB', 'PUNCT', 'PROPN', 'VERB', 'PRON', 'NOUN', 'ADV', 'ADP', 'NUM', 'AUX', 'VERB', 'ADP', 'DET', 'PROPN', 'PROPN', 'ADP', 'ADJ', 'NOUN', 'SCONJ', 'PRON', 'AUX', 'PART', 'VERB', 'NOUN', 'ADP', 'NUM', 'ADP', 'PRON', 'NOUN', 'ADP', 'PROPN', 'PUNCT', 'PROPN', 'PUNCT', 'CCONJ', 'PRON', 'VERB', 'ADJ', 'SCONJ', 'DET', 'NOUN', 'PRON', 'VERB', 'ADP', 'PRON', 'VERB', 'PRON', 'AUX', 'DET', 'NOUN']</t>
  </si>
  <si>
    <t>['PROPN', 'PUNCT', 'ADV', 'ADV', 'ADP', 'DET', 'NOUN', 'PUNCT', 'INTJ', 'PUNCT', 'SCONJ', 'PRON', 'AUX', 'ADV', 'ADJ', 'PUNCT', 'PRON', 'VERB', 'ADP', 'PRON', 'NOUN', 'PART', 'NOUN', 'PUNCT', 'VERB', 'DET', 'ADJ', 'NOUN', 'NOUN', 'ADP', 'PROPN', 'CCONJ', 'PROPN', 'PUNCT', 'CCONJ', 'PRON', 'PUNCT', 'ADP', 'ADP', 'ADJ', 'PUNCT', 'ADJ', 'ADJ', 'NOUN', 'ADP', 'DET', 'NOUN', 'PUNCT', 'PRON', 'AUX', 'DET', 'ADJ', 'NOUN', 'PUNCT', 'AUX', 'VERB']</t>
  </si>
  <si>
    <t>['nsubj', 'punct', 'ROOT', 'punct', 'nsubj', 'ccomp', 'poss', 'dobj', 'advmod', 'prep', 'pobj', 'auxpass', 'xcomp', 'agent', 'det', 'compound', 'pobj', 'prep', 'amod', 'pobj', 'mark', 'nsubj', 'aux', 'neg', 'advcl', 'dobj', 'prep', 'pobj', 'prep', 'poss', 'pobj', 'prep', 'compound', 'punct', 'pobj', 'punct', 'cc', 'nsubj', 'conj', 'ccomp', 'mark', 'det', 'nsubj', 'nsubj', 'relcl', 'prep', 'pobj', 'ccomp', 'nsubj', 'ccomp', 'det', 'attr']</t>
  </si>
  <si>
    <t>['npadvmod', 'punct', 'advmod', 'advmod', 'prep', 'det', 'pobj', 'punct', 'intj', 'punct', 'advmod', 'nsubj', 'advcl', 'advmod', 'acomp', 'punct', 'nsubj', 'ROOT', 'prep', 'poss', 'poss', 'case', 'pobj', 'punct', 'conj', 'det', 'amod', 'compound', 'dobj', 'prep', 'pobj', 'cc', 'conj', 'punct', 'cc', 'nsubj', 'punct', 'prep', 'prep', 'amod', 'punct', 'amod', 'amod', 'pobj', 'prep', 'det', 'pobj', 'punct', 'nsubj', 'conj', 'det', 'amod', 'attr', 'punct', 'auxpass', 'conj']</t>
  </si>
  <si>
    <t>TRUMP : I can't do it</t>
  </si>
  <si>
    <t>TRUMP : I just can't do it</t>
  </si>
  <si>
    <t>TRUMP can't say anything extremely rough to CLINTON and to her family</t>
  </si>
  <si>
    <t>TRUMP just can't say anything extremely rough to CLINTON and to her family</t>
  </si>
  <si>
    <t>['PROPN', 'AUX', 'PART', 'VERB', 'PRON', 'ADV', 'ADJ', 'ADP', 'PROPN', 'CCONJ', 'ADP', 'PRON', 'NOUN']</t>
  </si>
  <si>
    <t>['PROPN', 'ADV', 'AUX', 'PART', 'VERB', 'PRON', 'ADV', 'ADJ', 'ADP', 'PROPN', 'CCONJ', 'ADP', 'PRON', 'NOUN']</t>
  </si>
  <si>
    <t>['nsubj', 'aux', 'neg', 'ROOT', 'dobj', 'advmod', 'amod', 'prep', 'pobj', 'cc', 'conj', 'poss', 'pobj']</t>
  </si>
  <si>
    <t>['nsubj', 'advmod', 'aux', 'neg', 'ROOT', 'dobj', 'advmod', 'amod', 'prep', 'pobj', 'cc', 'conj', 'poss', 'pobj']</t>
  </si>
  <si>
    <t>['PROPN', 'PUNCT', 'PRON', 'ADV', 'AUX', 'PART', 'VERB', 'PRON']</t>
  </si>
  <si>
    <t>['npadvmod', 'punct', 'nsubj', 'advmod', 'aux', 'neg', 'ROOT', 'dobj']</t>
  </si>
  <si>
    <t>TRUMP : many of which are absolutely untrue</t>
  </si>
  <si>
    <t>TRUMP : They're untrue</t>
  </si>
  <si>
    <t>many of the ads on TRUMP are absolutely untrue</t>
  </si>
  <si>
    <t>many of the ads on TRUMP are untrue</t>
  </si>
  <si>
    <t>['ADJ', 'ADP', 'DET', 'NOUN', 'ADP', 'PROPN', 'AUX', 'ADV', 'ADJ']</t>
  </si>
  <si>
    <t>['ADJ', 'ADP', 'DET', 'NOUN', 'ADP', 'PROPN', 'AUX', 'ADJ']</t>
  </si>
  <si>
    <t>['nsubj', 'prep', 'det', 'pobj', 'prep', 'pobj', 'ROOT', 'advmod', 'acomp']</t>
  </si>
  <si>
    <t>['nsubj', 'prep', 'det', 'pobj', 'prep', 'pobj', 'ROOT', 'acomp']</t>
  </si>
  <si>
    <t>['PROPN', 'PUNCT', 'ADJ', 'ADP', 'PRON', 'AUX', 'ADV', 'ADJ']</t>
  </si>
  <si>
    <t>['PROPN', 'PUNCT', 'PRON', 'AUX', 'ADJ']</t>
  </si>
  <si>
    <t>['ROOT', 'punct', 'nsubj', 'prep', 'pobj', 'relcl', 'advmod', 'acomp']</t>
  </si>
  <si>
    <t>['ROOT', 'punct', 'nsubj', 'ROOT', 'acomp']</t>
  </si>
  <si>
    <t>TRUMP : It's not nice</t>
  </si>
  <si>
    <t>TRUMP : it's certainly not a nice thing that she's done</t>
  </si>
  <si>
    <t>it's not nice to make untrue ads on TRUMP</t>
  </si>
  <si>
    <t>it's certainly not a nice thing that CLINTON has done</t>
  </si>
  <si>
    <t>['PRON', 'AUX', 'PART', 'ADJ', 'PART', 'VERB', 'ADJ', 'NOUN', 'ADP', 'PROPN']</t>
  </si>
  <si>
    <t>['PRON', 'AUX', 'ADV', 'PART', 'DET', 'ADJ', 'NOUN', 'PRON', 'PROPN', 'AUX', 'VERB']</t>
  </si>
  <si>
    <t>['nsubj', 'ROOT', 'neg', 'acomp', 'aux', 'xcomp', 'amod', 'dobj', 'prep', 'pobj']</t>
  </si>
  <si>
    <t>['nsubj', 'ROOT', 'advmod', 'neg', 'det', 'amod', 'attr', 'dobj', 'nsubj', 'aux', 'relcl']</t>
  </si>
  <si>
    <t>['PROPN', 'PUNCT', 'PRON', 'AUX', 'PART', 'ADJ']</t>
  </si>
  <si>
    <t>['PROPN', 'PUNCT', 'PRON', 'AUX', 'ADV', 'PART', 'DET', 'ADJ', 'NOUN', 'PRON', 'PRON', 'AUX', 'VERB']</t>
  </si>
  <si>
    <t>['ROOT', 'punct', 'nsubj', 'ROOT', 'neg', 'acomp']</t>
  </si>
  <si>
    <t>['dep', 'punct', 'nsubj', 'ROOT', 'advmod', 'neg', 'det', 'amod', 'attr', 'mark', 'nsubjpass', 'auxpass', 'ccomp']</t>
  </si>
  <si>
    <t>TRUMP : Secretary Clinton doesn't want to use a couple of words, and that's law and order</t>
  </si>
  <si>
    <t>CLINTON doesn't want to use a couple of words, and that's law and order</t>
  </si>
  <si>
    <t>['PROPN', 'AUX', 'PART', 'VERB', 'PART', 'VERB', 'DET', 'NOUN', 'ADP', 'NOUN', 'PUNCT', 'CCONJ', 'PRON', 'AUX', 'NOUN', 'CCONJ', 'NOUN']</t>
  </si>
  <si>
    <t>['nsubj', 'aux', 'neg', 'ROOT', 'aux', 'xcomp', 'det', 'dobj', 'prep', 'pobj', 'punct', 'cc', 'nsubj', 'conj', 'attr', 'cc', 'conj']</t>
  </si>
  <si>
    <t>['PROPN', 'PUNCT', 'PROPN', 'PROPN', 'AUX', 'PART', 'VERB', 'PART', 'VERB', 'DET', 'NOUN', 'ADP', 'NOUN', 'PUNCT', 'CCONJ', 'PRON', 'AUX', 'NOUN', 'CCONJ', 'NOUN']</t>
  </si>
  <si>
    <t>['ROOT', 'punct', 'compound', 'nsubj', 'aux', 'neg', 'ROOT', 'aux', 'xcomp', 'det', 'dobj', 'prep', 'pobj', 'punct', 'cc', 'nsubj', 'conj', 'attr', 'cc', 'conj']</t>
  </si>
  <si>
    <t>TRUMP : In Chicago, they've had thousands of shootings, thousands since January 1st</t>
  </si>
  <si>
    <t>TRUMP : In a place like Chicago, where thousands of people have been killed, thousands over the last number of years</t>
  </si>
  <si>
    <t>In Chicago, they've had thousands of shootings, thousands since January 1st</t>
  </si>
  <si>
    <t>In a place like Chicago, where thousands of people have been killed, thousands over the last number of years</t>
  </si>
  <si>
    <t>['ADP', 'PROPN', 'PUNCT', 'PRON', 'AUX', 'VERB', 'NOUN', 'ADP', 'NOUN', 'PUNCT', 'NOUN', 'SCONJ', 'PROPN', 'NOUN']</t>
  </si>
  <si>
    <t>['ADP', 'DET', 'NOUN', 'ADP', 'PROPN', 'PUNCT', 'SCONJ', 'NOUN', 'ADP', 'NOUN', 'AUX', 'AUX', 'VERB', 'PUNCT', 'NOUN', 'ADP', 'DET', 'ADJ', 'NOUN', 'ADP', 'NOUN']</t>
  </si>
  <si>
    <t>['prep', 'pobj', 'punct', 'nsubj', 'aux', 'ROOT', 'dobj', 'prep', 'pobj', 'punct', 'npadvmod', 'prep', 'compound', 'pobj']</t>
  </si>
  <si>
    <t>['prep', 'det', 'pobj', 'prep', 'pobj', 'punct', 'advmod', 'nsubjpass', 'prep', 'pobj', 'aux', 'auxpass', 'relcl', 'punct', 'ROOT', 'prep', 'det', 'amod', 'pobj', 'prep', 'pobj']</t>
  </si>
  <si>
    <t>['PROPN', 'PUNCT', 'ADP', 'PROPN', 'PUNCT', 'PRON', 'AUX', 'VERB', 'NOUN', 'ADP', 'NOUN', 'PUNCT', 'NOUN', 'SCONJ', 'PROPN', 'NOUN']</t>
  </si>
  <si>
    <t>['PROPN', 'PUNCT', 'ADP', 'DET', 'NOUN', 'ADP', 'PROPN', 'PUNCT', 'SCONJ', 'NOUN', 'ADP', 'NOUN', 'AUX', 'AUX', 'VERB', 'PUNCT', 'NOUN', 'ADP', 'DET', 'ADJ', 'NOUN', 'ADP', 'NOUN']</t>
  </si>
  <si>
    <t>['dep', 'punct', 'prep', 'pobj', 'punct', 'nsubj', 'aux', 'ROOT', 'dobj', 'prep', 'pobj', 'punct', 'npadvmod', 'prep', 'compound', 'pobj']</t>
  </si>
  <si>
    <t>['ROOT', 'punct', 'prep', 'det', 'pobj', 'prep', 'pobj', 'punct', 'advmod', 'nsubjpass', 'prep', 'pobj', 'aux', 'auxpass', 'relcl', 'punct', 'appos', 'prep', 'det', 'amod', 'pobj', 'prep', 'pobj']</t>
  </si>
  <si>
    <t>TRUMP : Thousands of shootings</t>
  </si>
  <si>
    <t>['PROPN', 'PUNCT', 'NOUN', 'ADP', 'NOUN']</t>
  </si>
  <si>
    <t>TRUMP : almost 4,000 have been killed since Barack Obama became president</t>
  </si>
  <si>
    <t>TRUMP : almost 4,000 people in Chicago have been killed</t>
  </si>
  <si>
    <t>almost 4,000 have been killed since OBAMA became president</t>
  </si>
  <si>
    <t>almost 4,000 people in Chicago have been killed</t>
  </si>
  <si>
    <t>['ADV', 'NUM', 'AUX', 'AUX', 'VERB', 'SCONJ', 'PROPN', 'VERB', 'NOUN']</t>
  </si>
  <si>
    <t>['ADV', 'NUM', 'NOUN', 'ADP', 'PROPN', 'AUX', 'AUX', 'VERB']</t>
  </si>
  <si>
    <t>['advmod', 'nsubjpass', 'aux', 'auxpass', 'ROOT', 'mark', 'nsubj', 'advcl', 'attr']</t>
  </si>
  <si>
    <t>['advmod', 'nummod', 'nsubjpass', 'prep', 'pobj', 'aux', 'auxpass', 'ROOT']</t>
  </si>
  <si>
    <t>['PROPN', 'PUNCT', 'ADV', 'NUM', 'AUX', 'AUX', 'VERB', 'SCONJ', 'PROPN', 'PROPN', 'VERB', 'NOUN']</t>
  </si>
  <si>
    <t>['PROPN', 'PUNCT', 'ADV', 'NUM', 'NOUN', 'ADP', 'PROPN', 'AUX', 'AUX', 'VERB']</t>
  </si>
  <si>
    <t>['dep', 'punct', 'advmod', 'nsubjpass', 'aux', 'auxpass', 'ROOT', 'mark', 'compound', 'nsubj', 'advcl', 'attr']</t>
  </si>
  <si>
    <t>['npadvmod', 'punct', 'advmod', 'nummod', 'nsubjpass', 'prep', 'pobj', 'aux', 'auxpass', 'ROOT']</t>
  </si>
  <si>
    <t>CLINTON : we 'll guess</t>
  </si>
  <si>
    <t>CLINTON : We 'll keep guessing at what it might be that he 's hiding</t>
  </si>
  <si>
    <t>we'll guess what TRUMP is hiding</t>
  </si>
  <si>
    <t>we'll keep guessing at what it might be that TRUMP is hiding</t>
  </si>
  <si>
    <t>['PRON', 'AUX', 'VERB', 'PRON', 'PROPN', 'AUX', 'VERB']</t>
  </si>
  <si>
    <t>['PRON', 'AUX', 'VERB', 'VERB', 'ADP', 'PRON', 'PRON', 'AUX', 'AUX', 'SCONJ', 'PROPN', 'AUX', 'VERB']</t>
  </si>
  <si>
    <t>['nsubj', 'aux', 'ROOT', 'dobj', 'nsubj', 'aux', 'ccomp']</t>
  </si>
  <si>
    <t>['nsubj', 'aux', 'ROOT', 'xcomp', 'prep', 'attr', 'nsubj', 'aux', 'pcomp', 'mark', 'nsubj', 'aux', 'ccomp']</t>
  </si>
  <si>
    <t>['NOUN', 'PUNCT', 'PRON', 'AUX', 'VERB', 'VERB', 'ADP', 'PRON', 'PRON', 'AUX', 'AUX', 'SCONJ', 'PRON', 'AUX', 'VERB']</t>
  </si>
  <si>
    <t>['ROOT', 'punct', 'nsubj', 'aux', 'ROOT', 'xcomp', 'prep', 'attr', 'nsubj', 'aux', 'pcomp', 'mark', 'nsubj', 'aux', 'ccomp']</t>
  </si>
  <si>
    <t>TRUMP : it 's disgraceful</t>
  </si>
  <si>
    <t>TRUMP : this country thinks it's—really thinks it 's disgraceful , also</t>
  </si>
  <si>
    <t>it 's disgraceful</t>
  </si>
  <si>
    <t>this country also thinks it's disgraceful</t>
  </si>
  <si>
    <t>['DET', 'NOUN', 'ADV', 'VERB', 'PRON', 'AUX', 'ADJ']</t>
  </si>
  <si>
    <t>['det', 'nsubj', 'advmod', 'ROOT', 'nsubj', 'ccomp', 'acomp']</t>
  </si>
  <si>
    <t>['PROPN', 'PUNCT', 'DET', 'NOUN', 'VERB', 'NOUN', 'PUNCT', 'ADV', 'VERB', 'PRON', 'AUX', 'ADJ', 'PUNCT', 'ADV']</t>
  </si>
  <si>
    <t>['dep', 'punct', 'nsubj', 'ROOT', 'acomp']</t>
  </si>
  <si>
    <t>['dep', 'punct', 'det', 'nsubj', 'ROOT', 'nsubj', 'nsubj', 'advmod', 'ccomp', 'nsubj', 'ccomp', 'acomp', 'punct', 'advmod']</t>
  </si>
  <si>
    <t>TRUMP : As far as my tax returns , you do n't learn that much from tax returns</t>
  </si>
  <si>
    <t>TRUMP : That I can tell you</t>
  </si>
  <si>
    <t>CLINTON doesn't learn that much from TRUMP's tax returns</t>
  </si>
  <si>
    <t>TRUMP can tell CLINTON that she doesn't learn much from TRUMP's tax returns</t>
  </si>
  <si>
    <t>['PROPN', 'AUX', 'PART', 'VERB', 'SCONJ', 'ADJ', 'ADP', 'PROPN', 'PART', 'NOUN', 'NOUN']</t>
  </si>
  <si>
    <t>['PROPN', 'AUX', 'VERB', 'PROPN', 'SCONJ', 'PRON', 'AUX', 'PART', 'VERB', 'ADV', 'ADP', 'PROPN', 'PART', 'NOUN', 'NOUN']</t>
  </si>
  <si>
    <t>['nsubj', 'aux', 'neg', 'ROOT', 'advmod', 'dobj', 'prep', 'poss', 'case', 'compound', 'pobj']</t>
  </si>
  <si>
    <t>['nsubj', 'aux', 'ROOT', 'dobj', 'mark', 'nsubj', 'aux', 'neg', 'ccomp', 'advmod', 'prep', 'poss', 'case', 'compound', 'pobj']</t>
  </si>
  <si>
    <t>['PROPN', 'PUNCT', 'ADV', 'ADV', 'SCONJ', 'PRON', 'NOUN', 'NOUN', 'PUNCT', 'PRON', 'AUX', 'PART', 'VERB', 'SCONJ', 'ADJ', 'ADP', 'NOUN', 'NOUN']</t>
  </si>
  <si>
    <t>['PROPN', 'PUNCT', 'SCONJ', 'PRON', 'AUX', 'VERB', 'PRON']</t>
  </si>
  <si>
    <t>['ROOT', 'punct', 'advmod', 'advmod', 'mark', 'poss', 'compound', 'advcl', 'punct', 'nsubj', 'aux', 'neg', 'ROOT', 'advmod', 'dobj', 'prep', 'compound', 'pobj']</t>
  </si>
  <si>
    <t>['dep', 'punct', 'mark', 'nsubj', 'aux', 'ROOT', 'dobj']</t>
  </si>
  <si>
    <t>TRUMP'S FRIENDS</t>
  </si>
  <si>
    <t>TRUMP'S FRIENDS : boy , that 's really not a lot of money</t>
  </si>
  <si>
    <t>TRUMP : It 's not a lot of money relative to what I had</t>
  </si>
  <si>
    <t>$ 650 is really not a lot of money</t>
  </si>
  <si>
    <t>it's not a lot of money relative to what TRUMP had</t>
  </si>
  <si>
    <t>['SYM', 'NUM', 'AUX', 'ADV', 'PART', 'DET', 'NOUN', 'ADP', 'NOUN']</t>
  </si>
  <si>
    <t>['PRON', 'AUX', 'PART', 'DET', 'NOUN', 'ADP', 'NOUN', 'ADJ', 'ADP', 'PRON', 'PROPN', 'AUX']</t>
  </si>
  <si>
    <t>['quantmod', 'nsubj', 'ROOT', 'advmod', 'neg', 'det', 'attr', 'prep', 'pobj']</t>
  </si>
  <si>
    <t>['nsubj', 'ROOT', 'neg', 'det', 'attr', 'prep', 'pobj', 'amod', 'prep', 'dobj', 'nsubj', 'pcomp']</t>
  </si>
  <si>
    <t>['PROPN', 'PROPN', 'NOUN', 'PUNCT', 'INTJ', 'PUNCT', 'PRON', 'AUX', 'ADV', 'PART', 'DET', 'NOUN', 'ADP', 'NOUN']</t>
  </si>
  <si>
    <t>['PROPN', 'PUNCT', 'PRON', 'AUX', 'PART', 'DET', 'NOUN', 'ADP', 'NOUN', 'ADJ', 'ADP', 'PRON', 'PRON', 'AUX']</t>
  </si>
  <si>
    <t>['compound', 'compound', 'dep', 'punct', 'intj', 'punct', 'nsubj', 'ROOT', 'advmod', 'neg', 'det', 'attr', 'prep', 'pobj']</t>
  </si>
  <si>
    <t>['dep', 'punct', 'nsubj', 'ROOT', 'neg', 'det', 'attr', 'prep', 'pobj', 'amod', 'prep', 'dobj', 'nsubj', 'pcomp']</t>
  </si>
  <si>
    <t>TRUMP : I could give you a list of banks</t>
  </si>
  <si>
    <t>TRUMP : I would—if that would help you , I would give you a list of banks</t>
  </si>
  <si>
    <t>TRUMP could give CLINTON a list of banks</t>
  </si>
  <si>
    <t>TRUMP would give CLINTON a list of banks if that would help CLINTON</t>
  </si>
  <si>
    <t>['PROPN', 'AUX', 'VERB', 'PROPN', 'DET', 'NOUN', 'ADP', 'NOUN']</t>
  </si>
  <si>
    <t>['PROPN', 'AUX', 'VERB', 'PROPN', 'DET', 'NOUN', 'ADP', 'NOUN', 'SCONJ', 'PRON', 'AUX', 'VERB', 'PROPN']</t>
  </si>
  <si>
    <t>['nsubj', 'aux', 'ROOT', 'dative', 'det', 'dobj', 'prep', 'pobj']</t>
  </si>
  <si>
    <t>['nsubj', 'aux', 'ROOT', 'dative', 'det', 'dobj', 'prep', 'pobj', 'mark', 'nsubj', 'aux', 'advcl', 'dobj']</t>
  </si>
  <si>
    <t>['PROPN', 'PUNCT', 'PRON', 'AUX', 'VERB', 'PRON', 'DET', 'NOUN', 'ADP', 'NOUN']</t>
  </si>
  <si>
    <t>['PROPN', 'PUNCT', 'PRON', 'AUX', 'PUNCT', 'SCONJ', 'PRON', 'AUX', 'VERB', 'PRON', 'PUNCT', 'PRON', 'AUX', 'VERB', 'PRON', 'DET', 'NOUN', 'ADP', 'NOUN']</t>
  </si>
  <si>
    <t>['npadvmod', 'punct', 'nsubj', 'aux', 'ROOT', 'dative', 'det', 'dobj', 'prep', 'pobj']</t>
  </si>
  <si>
    <t>['npadvmod', 'punct', 'nsubj', 'aux', 'punct', 'mark', 'nsubj', 'aux', 'advcl', 'dobj', 'punct', 'nsubj', 'aux', 'ROOT', 'dative', 'det', 'dobj', 'prep', 'pobj']</t>
  </si>
  <si>
    <t>TRUMP : These are very fine institutions</t>
  </si>
  <si>
    <t>TRUMP : very fine banks</t>
  </si>
  <si>
    <t>these banks are very fine institutions</t>
  </si>
  <si>
    <t>these are very fine banks</t>
  </si>
  <si>
    <t>['DET', 'NOUN', 'AUX', 'ADV', 'ADJ', 'NOUN']</t>
  </si>
  <si>
    <t>['PRON', 'AUX', 'ADV', 'ADJ', 'NOUN']</t>
  </si>
  <si>
    <t>['det', 'nsubj', 'ROOT', 'advmod', 'amod', 'attr']</t>
  </si>
  <si>
    <t>['nsubj', 'ROOT', 'advmod', 'amod', 'attr']</t>
  </si>
  <si>
    <t>['PROPN', 'PUNCT', 'PRON', 'AUX', 'ADV', 'ADJ', 'NOUN']</t>
  </si>
  <si>
    <t>['PROPN', 'PUNCT', 'ADV', 'ADJ', 'NOUN']</t>
  </si>
  <si>
    <t>['ROOT', 'punct', 'nsubj', 'ROOT', 'advmod', 'amod', 'attr']</t>
  </si>
  <si>
    <t>['ROOT', 'punct', 'advmod', 'amod', 'appos']</t>
  </si>
  <si>
    <t>TRUMP : I could do that very quickly</t>
  </si>
  <si>
    <t>TRUMP could give CLINTON a list of banks very quickly</t>
  </si>
  <si>
    <t>['PROPN', 'AUX', 'VERB', 'PROPN', 'DET', 'NOUN', 'ADP', 'NOUN', 'ADV', 'ADV']</t>
  </si>
  <si>
    <t>['nsubj', 'aux', 'ROOT', 'dative', 'det', 'dobj', 'prep', 'pobj', 'advmod', 'advmod']</t>
  </si>
  <si>
    <t>['PROPN', 'PUNCT', 'PRON', 'AUX', 'VERB', 'PRON', 'ADV', 'ADV']</t>
  </si>
  <si>
    <t>['npadvmod', 'punct', 'nsubj', 'aux', 'ROOT', 'dobj', 'advmod', 'advmod']</t>
  </si>
  <si>
    <t>TRUMP : I 'm extremely underleveraged</t>
  </si>
  <si>
    <t>TRUMP : I am very underleveraged</t>
  </si>
  <si>
    <t>TRUMP is extremely underleveraged</t>
  </si>
  <si>
    <t>TRUMP is very underleveraged</t>
  </si>
  <si>
    <t>['PROPN', 'AUX', 'ADV', 'ADJ']</t>
  </si>
  <si>
    <t>['nsubj', 'ROOT', 'advmod', 'acomp']</t>
  </si>
  <si>
    <t>['PROPN', 'PUNCT', 'PRON', 'VERB', 'VERB', 'ADV', 'ADJ']</t>
  </si>
  <si>
    <t>['PROPN', 'PUNCT', 'PRON', 'AUX', 'ADV', 'ADJ']</t>
  </si>
  <si>
    <t>['nsubj', 'punct', 'appos', 'appos', 'appos', 'advmod', 'ROOT']</t>
  </si>
  <si>
    <t>TRUMP : our country 's a mess</t>
  </si>
  <si>
    <t>TRUMP : we 're a mess</t>
  </si>
  <si>
    <t>our country 's a mess</t>
  </si>
  <si>
    <t>we 're a mess</t>
  </si>
  <si>
    <t>['PRON', 'NOUN', 'AUX', 'DET', 'NOUN']</t>
  </si>
  <si>
    <t>['PRON', 'AUX', 'DET', 'NOUN']</t>
  </si>
  <si>
    <t>['poss', 'nsubj', 'ROOT', 'det', 'attr']</t>
  </si>
  <si>
    <t>['PROPN', 'PUNCT', 'PRON', 'NOUN', 'AUX', 'DET', 'NOUN']</t>
  </si>
  <si>
    <t>['PROPN', 'PUNCT', 'PRON', 'AUX', 'DET', 'NOUN']</t>
  </si>
  <si>
    <t>['ROOT', 'punct', 'poss', 'poss', 'case', 'det', 'appos']</t>
  </si>
  <si>
    <t>['dep', 'punct', 'nsubj', 'ROOT', 'det', 'attr']</t>
  </si>
  <si>
    <t>TRUMP : we have $ 20 trillion in debt</t>
  </si>
  <si>
    <t>TRUMP : We owe $ 20 trillion</t>
  </si>
  <si>
    <t>we have $ 20 trillion in debt</t>
  </si>
  <si>
    <t>we owe $ 20 trillion</t>
  </si>
  <si>
    <t>['PRON', 'VERB', 'SYM', 'NUM', 'NUM', 'ADP', 'NOUN']</t>
  </si>
  <si>
    <t>['PRON', 'VERB', 'SYM', 'NUM', 'NUM']</t>
  </si>
  <si>
    <t>['nsubj', 'ROOT', 'quantmod', 'compound', 'dobj', 'prep', 'pobj']</t>
  </si>
  <si>
    <t>['nsubj', 'ROOT', 'quantmod', 'compound', 'dobj']</t>
  </si>
  <si>
    <t>['PROPN', 'PUNCT', 'PRON', 'VERB', 'SYM', 'NUM', 'NUM', 'ADP', 'NOUN']</t>
  </si>
  <si>
    <t>['PROPN', 'PUNCT', 'PRON', 'VERB', 'SYM', 'NUM', 'NUM']</t>
  </si>
  <si>
    <t>['npadvmod', 'punct', 'nsubj', 'ROOT', 'quantmod', 'compound', 'dobj', 'prep', 'pobj']</t>
  </si>
  <si>
    <t>['ROOT', 'punct', 'nsubj', 'ROOT', 'quantmod', 'compound', 'dobj']</t>
  </si>
  <si>
    <t>TRUMP : We 're a debtor nation</t>
  </si>
  <si>
    <t>TRUMP : We 're a serious debtor nation</t>
  </si>
  <si>
    <t>we're a debtor nation</t>
  </si>
  <si>
    <t>we're a serious debtor nation</t>
  </si>
  <si>
    <t>['PRON', 'AUX', 'DET', 'NOUN', 'NOUN']</t>
  </si>
  <si>
    <t>['PRON', 'AUX', 'DET', 'ADJ', 'NOUN', 'NOUN']</t>
  </si>
  <si>
    <t>['nsubj', 'ROOT', 'det', 'amod', 'compound', 'attr']</t>
  </si>
  <si>
    <t>['PROPN', 'PUNCT', 'PRON', 'AUX', 'DET', 'NOUN', 'NOUN']</t>
  </si>
  <si>
    <t>['PROPN', 'PUNCT', 'PRON', 'AUX', 'DET', 'ADJ', 'NOUN', 'NOUN']</t>
  </si>
  <si>
    <t>['ROOT', 'punct', 'nsubj', 'ROOT', 'det', 'compound', 'attr']</t>
  </si>
  <si>
    <t>['ROOT', 'punct', 'nsubj', 'ROOT', 'det', 'amod', 'compound', 'attr']</t>
  </si>
  <si>
    <t>CLINTON : I want us to invest in you</t>
  </si>
  <si>
    <t>CLINTON : I want us to invest in your future</t>
  </si>
  <si>
    <t>CLINTON wants us to invest in you</t>
  </si>
  <si>
    <t>CLINTON wants us to invest in your future</t>
  </si>
  <si>
    <t>['PROPN', 'VERB', 'PRON', 'PART', 'VERB', 'ADP', 'PRON']</t>
  </si>
  <si>
    <t>['PROPN', 'VERB', 'PRON', 'PART', 'VERB', 'ADP', 'PRON', 'NOUN']</t>
  </si>
  <si>
    <t>['nsubj', 'ROOT', 'nsubj', 'aux', 'ccomp', 'prep', 'pobj']</t>
  </si>
  <si>
    <t>['nsubj', 'ROOT', 'nsubj', 'aux', 'ccomp', 'prep', 'poss', 'pobj']</t>
  </si>
  <si>
    <t>['NOUN', 'PUNCT', 'PRON', 'VERB', 'PRON', 'PART', 'VERB', 'ADP', 'PRON']</t>
  </si>
  <si>
    <t>['NOUN', 'PUNCT', 'PRON', 'VERB', 'PRON', 'PART', 'VERB', 'ADP', 'PRON', 'NOUN']</t>
  </si>
  <si>
    <t>['ROOT', 'punct', 'nsubj', 'ROOT', 'nsubj', 'aux', 'ccomp', 'prep', 'pobj']</t>
  </si>
  <si>
    <t>['ROOT', 'punct', 'nsubj', 'ROOT', 'nsubj', 'aux', 'ccomp', 'prep', 'poss', 'pobj']</t>
  </si>
  <si>
    <t>CLINTON : How are we going to do it</t>
  </si>
  <si>
    <t>CLINTON : We 're going to do it by having the wealthy pay their fair share and close the corporate loopholes</t>
  </si>
  <si>
    <t>we are going to do it in this way</t>
  </si>
  <si>
    <t>We 're going to do it by having the wealthy pay their fair share and close the corporate loopholes</t>
  </si>
  <si>
    <t>['PRON', 'AUX', 'VERB', 'PART', 'VERB', 'PRON', 'ADP', 'DET', 'NOUN']</t>
  </si>
  <si>
    <t>['PRON', 'AUX', 'VERB', 'PART', 'VERB', 'PRON', 'ADP', 'VERB', 'DET', 'ADJ', 'VERB', 'PRON', 'ADJ', 'NOUN', 'CCONJ', 'VERB', 'DET', 'ADJ', 'NOUN']</t>
  </si>
  <si>
    <t>['nsubj', 'aux', 'ROOT', 'aux', 'xcomp', 'dobj', 'prep', 'det', 'pobj']</t>
  </si>
  <si>
    <t>['nsubj', 'aux', 'ROOT', 'aux', 'xcomp', 'dobj', 'prep', 'pcomp', 'det', 'nsubj', 'ccomp', 'poss', 'amod', 'dobj', 'cc', 'conj', 'det', 'amod', 'dobj']</t>
  </si>
  <si>
    <t>['PROPN', 'PUNCT', 'SCONJ', 'AUX', 'PRON', 'VERB', 'PART', 'VERB', 'PRON']</t>
  </si>
  <si>
    <t>['NOUN', 'PUNCT', 'PRON', 'AUX', 'VERB', 'PART', 'VERB', 'PRON', 'ADP', 'VERB', 'DET', 'ADJ', 'VERB', 'PRON', 'ADJ', 'NOUN', 'CCONJ', 'VERB', 'DET', 'ADJ', 'NOUN']</t>
  </si>
  <si>
    <t>['ROOT', 'punct', 'advmod', 'aux', 'nsubj', 'ROOT', 'aux', 'xcomp', 'dobj']</t>
  </si>
  <si>
    <t>['ROOT', 'punct', 'nsubj', 'aux', 'ROOT', 'aux', 'xcomp', 'dobj', 'prep', 'pcomp', 'det', 'nsubj', 'ccomp', 'poss', 'amod', 'dobj', 'cc', 'conj', 'det', 'amod', 'dobj']</t>
  </si>
  <si>
    <t>HOLT : the same question to you</t>
  </si>
  <si>
    <t>HOLT : It 's about putting money—more money into the pockets of American workers</t>
  </si>
  <si>
    <t>the same question to TRUMP</t>
  </si>
  <si>
    <t>It 's about putting money—more money into the pockets of American workers</t>
  </si>
  <si>
    <t>['DET', 'ADJ', 'NOUN', 'ADP', 'PROPN']</t>
  </si>
  <si>
    <t>['PRON', 'AUX', 'ADP', 'VERB', 'NOUN', 'PUNCT', 'ADJ', 'NOUN', 'ADP', 'DET', 'NOUN', 'ADP', 'ADJ', 'NOUN']</t>
  </si>
  <si>
    <t>['det', 'amod', 'ROOT', 'prep', 'pobj']</t>
  </si>
  <si>
    <t>['nsubj', 'ROOT', 'prep', 'pcomp', 'dobj', 'punct', 'amod', 'attr', 'prep', 'det', 'pobj', 'prep', 'amod', 'pobj']</t>
  </si>
  <si>
    <t>['VERB', 'PUNCT', 'DET', 'ADJ', 'NOUN', 'ADP', 'PRON']</t>
  </si>
  <si>
    <t>['VERB', 'PUNCT', 'PRON', 'AUX', 'ADP', 'VERB', 'NOUN', 'PUNCT', 'ADJ', 'NOUN', 'ADP', 'DET', 'NOUN', 'ADP', 'ADJ', 'NOUN']</t>
  </si>
  <si>
    <t>['ROOT', 'punct', 'det', 'amod', 'dobj', 'prep', 'pobj']</t>
  </si>
  <si>
    <t>['ccomp', 'punct', 'nsubj', 'ROOT', 'prep', 'pcomp', 'dobj', 'punct', 'amod', 'npadvmod', 'prep', 'det', 'pobj', 'prep', 'amod', 'pobj']</t>
  </si>
  <si>
    <t>TRUMP : we have a very good fight</t>
  </si>
  <si>
    <t>TRUMP : we have a winning fight</t>
  </si>
  <si>
    <t>we have a very good fight</t>
  </si>
  <si>
    <t>we have a winning fight</t>
  </si>
  <si>
    <t>['PRON', 'VERB', 'DET', 'ADV', 'ADJ', 'NOUN']</t>
  </si>
  <si>
    <t>['PRON', 'VERB', 'DET', 'VERB', 'NOUN']</t>
  </si>
  <si>
    <t>['nsubj', 'ROOT', 'det', 'advmod', 'amod', 'dobj']</t>
  </si>
  <si>
    <t>['PROPN', 'PUNCT', 'PRON', 'VERB', 'DET', 'ADV', 'ADJ', 'NOUN']</t>
  </si>
  <si>
    <t>['PROPN', 'PUNCT', 'PRON', 'VERB', 'DET', 'VERB', 'NOUN']</t>
  </si>
  <si>
    <t>['npadvmod', 'punct', 'nsubj', 'ROOT', 'det', 'advmod', 'amod', 'dobj']</t>
  </si>
  <si>
    <t>TRUMP : Our jobs are fleeing the country</t>
  </si>
  <si>
    <t>TRUMP : we 're losing our good jobs , so many of them</t>
  </si>
  <si>
    <t>Our jobs are fleeing the country</t>
  </si>
  <si>
    <t>we 're losing our good jobs , so many of them</t>
  </si>
  <si>
    <t>['PRON', 'NOUN', 'AUX', 'VERB', 'DET', 'NOUN']</t>
  </si>
  <si>
    <t>['PRON', 'AUX', 'VERB', 'PRON', 'ADJ', 'NOUN', 'PUNCT', 'ADV', 'ADJ', 'ADP', 'PRON']</t>
  </si>
  <si>
    <t>['poss', 'nsubj', 'aux', 'ROOT', 'det', 'dobj']</t>
  </si>
  <si>
    <t>['nsubj', 'aux', 'ROOT', 'poss', 'amod', 'dobj', 'punct', 'advmod', 'dep', 'prep', 'pobj']</t>
  </si>
  <si>
    <t>['PROPN', 'PUNCT', 'PRON', 'NOUN', 'AUX', 'VERB', 'DET', 'NOUN']</t>
  </si>
  <si>
    <t>['PROPN', 'PUNCT', 'PRON', 'AUX', 'VERB', 'PRON', 'ADJ', 'NOUN', 'PUNCT', 'ADV', 'ADJ', 'ADP', 'PRON']</t>
  </si>
  <si>
    <t>['ROOT', 'punct', 'poss', 'nsubj', 'aux', 'ROOT', 'det', 'dobj']</t>
  </si>
  <si>
    <t>['npadvmod', 'punct', 'nsubj', 'aux', 'ROOT', 'poss', 'amod', 'dobj', 'punct', 'advmod', 'dep', 'prep', 'pobj']</t>
  </si>
  <si>
    <t>TRUMP : Thousands of jobs leaving Michigan , leaving Ohio</t>
  </si>
  <si>
    <t>TRUMP : They 're all leaving</t>
  </si>
  <si>
    <t>Thousands of jobs leaving Michigan , leaving Ohio</t>
  </si>
  <si>
    <t>They 're all leaving</t>
  </si>
  <si>
    <t>['NOUN', 'ADP', 'NOUN', 'VERB', 'PROPN', 'PUNCT', 'VERB', 'PROPN']</t>
  </si>
  <si>
    <t>['PRON', 'AUX', 'PRON', 'VERB']</t>
  </si>
  <si>
    <t>['ROOT', 'prep', 'pobj', 'acl', 'dobj', 'punct', 'acl', 'dobj']</t>
  </si>
  <si>
    <t>['nsubj', 'aux', 'dep', 'ROOT']</t>
  </si>
  <si>
    <t>['PROPN', 'PUNCT', 'NOUN', 'ADP', 'NOUN', 'VERB', 'PROPN', 'PUNCT', 'VERB', 'PROPN']</t>
  </si>
  <si>
    <t>['PROPN', 'PUNCT', 'PRON', 'AUX', 'PRON', 'VERB']</t>
  </si>
  <si>
    <t>['ROOT', 'punct', 'ROOT', 'prep', 'pobj', 'acl', 'dobj', 'punct', 'acl', 'dobj']</t>
  </si>
  <si>
    <t>['ROOT', 'punct', 'nsubj', 'aux', 'dep', 'ROOT']</t>
  </si>
  <si>
    <t>TRUMP : we ca n't allow it to happen anymore</t>
  </si>
  <si>
    <t>TRUMP : we have to stop our jobs from being stolen from us</t>
  </si>
  <si>
    <t>we ca n't allow it to happen anymore</t>
  </si>
  <si>
    <t>we have to stop our jobs from being stolen from us</t>
  </si>
  <si>
    <t>['PRON', 'AUX', 'PART', 'VERB', 'PRON', 'PART', 'VERB', 'ADV']</t>
  </si>
  <si>
    <t>['PRON', 'VERB', 'PART', 'VERB', 'PRON', 'NOUN', 'ADP', 'AUX', 'VERB', 'ADP', 'PRON']</t>
  </si>
  <si>
    <t>['nsubj', 'aux', 'neg', 'ROOT', 'nsubj', 'aux', 'ccomp', 'advmod']</t>
  </si>
  <si>
    <t>['nsubj', 'ROOT', 'aux', 'xcomp', 'poss', 'dobj', 'prep', 'auxpass', 'pcomp', 'prep', 'pobj']</t>
  </si>
  <si>
    <t>['PROPN', 'PUNCT', 'PRON', 'AUX', 'PART', 'VERB', 'PRON', 'PART', 'VERB', 'ADV']</t>
  </si>
  <si>
    <t>['PROPN', 'PUNCT', 'PRON', 'VERB', 'PART', 'VERB', 'PRON', 'NOUN', 'ADP', 'AUX', 'VERB', 'ADP', 'PRON']</t>
  </si>
  <si>
    <t>['npadvmod', 'punct', 'nsubj', 'aux', 'neg', 'ROOT', 'nsubj', 'aux', 'ccomp', 'advmod']</t>
  </si>
  <si>
    <t>['dep', 'punct', 'nsubj', 'ROOT', 'aux', 'xcomp', 'poss', 'dobj', 'prep', 'auxpass', 'pcomp', 'prep', 'pobj']</t>
  </si>
  <si>
    <t>TRUMP : We can not let it happen</t>
  </si>
  <si>
    <t>We can not let it happen</t>
  </si>
  <si>
    <t>['PRON', 'AUX', 'PART', 'VERB', 'PRON', 'VERB']</t>
  </si>
  <si>
    <t>['nsubj', 'aux', 'neg', 'ROOT', 'nsubj', 'ccomp']</t>
  </si>
  <si>
    <t>['PROPN', 'PUNCT', 'PRON', 'AUX', 'PART', 'VERB', 'PRON', 'VERB']</t>
  </si>
  <si>
    <t>['ROOT', 'punct', 'nsubj', 'aux', 'neg', 'ROOT', 'nsubj', 'ccomp']</t>
  </si>
  <si>
    <t>CLINTON : the kind of plan that Donald has put forth would be trickle-down economics all over again</t>
  </si>
  <si>
    <t>CLINTON : trumped-up trickle-down , because that 's exactly what it would be</t>
  </si>
  <si>
    <t>the kind of plan that TRUMP has put forth would be trickle-down economics all over again</t>
  </si>
  <si>
    <t>trumped-up trickle-down , because that 's exactly what it would be</t>
  </si>
  <si>
    <t>['DET', 'NOUN', 'ADP', 'NOUN', 'PRON', 'PROPN', 'AUX', 'VERB', 'ADV', 'AUX', 'AUX', 'VERB', 'PUNCT', 'ADP', 'NOUN', 'ADV', 'ADV', 'ADV']</t>
  </si>
  <si>
    <t>['VERB', 'PUNCT', 'ADP', 'NOUN', 'PUNCT', 'ADP', 'PUNCT', 'SCONJ', 'PRON', 'AUX', 'ADV', 'PRON', 'PRON', 'AUX', 'AUX']</t>
  </si>
  <si>
    <t>['det', 'nsubj', 'prep', 'pobj', 'dobj', 'nsubj', 'aux', 'relcl', 'advmod', 'aux', 'ROOT', 'amod', 'punct', 'prt', 'attr', 'advmod', 'advmod', 'advmod']</t>
  </si>
  <si>
    <t>['amod', 'punct', 'prt', 'compound', 'punct', 'ROOT', 'punct', 'mark', 'nsubj', 'advcl', 'advmod', 'attr', 'nsubj', 'aux', 'ccomp']</t>
  </si>
  <si>
    <t>['PROPN', 'PUNCT', 'DET', 'NOUN', 'ADP', 'NOUN', 'PRON', 'PROPN', 'AUX', 'VERB', 'ADV', 'AUX', 'AUX', 'VERB', 'PUNCT', 'ADP', 'NOUN', 'ADV', 'ADV', 'ADV']</t>
  </si>
  <si>
    <t>['PROPN', 'PUNCT', 'VERB', 'PUNCT', 'ADP', 'NOUN', 'PUNCT', 'ADP', 'PUNCT', 'SCONJ', 'PRON', 'AUX', 'ADV', 'PRON', 'PRON', 'AUX', 'AUX']</t>
  </si>
  <si>
    <t>['dep', 'punct', 'det', 'nsubj', 'prep', 'pobj', 'dobj', 'nsubj', 'aux', 'relcl', 'advmod', 'aux', 'ROOT', 'amod', 'punct', 'prt', 'attr', 'advmod', 'advmod', 'advmod']</t>
  </si>
  <si>
    <t>['ROOT', 'punct', 'amod', 'punct', 'prt', 'compound', 'punct', 'appos', 'punct', 'mark', 'nsubj', 'advcl', 'advmod', 'acomp', 'nsubj', 'aux', 'ccomp']</t>
  </si>
  <si>
    <t>TRUMP : You are going to approve one of the biggest tax cuts in history</t>
  </si>
  <si>
    <t>TRUMP : You are going to approve one of the biggest tax increases in history</t>
  </si>
  <si>
    <t>CLINTON is going to approve one of the biggest tax cuts in history</t>
  </si>
  <si>
    <t>CLINTON is going to approve one of the biggest tax increases in history</t>
  </si>
  <si>
    <t>['PROPN', 'AUX', 'VERB', 'PART', 'VERB', 'NUM', 'ADP', 'DET', 'ADJ', 'NOUN', 'NOUN', 'ADP', 'NOUN']</t>
  </si>
  <si>
    <t>['nsubj', 'aux', 'ROOT', 'aux', 'xcomp', 'dobj', 'prep', 'det', 'amod', 'compound', 'pobj', 'prep', 'pobj']</t>
  </si>
  <si>
    <t>['PROPN', 'PUNCT', 'PRON', 'AUX', 'VERB', 'PART', 'VERB', 'NUM', 'ADP', 'DET', 'ADJ', 'NOUN', 'NOUN', 'ADP', 'NOUN']</t>
  </si>
  <si>
    <t>['dep', 'punct', 'nsubj', 'aux', 'ROOT', 'aux', 'xcomp', 'dobj', 'prep', 'det', 'amod', 'compound', 'pobj', 'prep', 'pobj']</t>
  </si>
  <si>
    <t>TRUMP : Your regulations are a disaster , and you 're going to increase regulations all over the place</t>
  </si>
  <si>
    <t>TRUMP : you are going to regulate these businesses out of existence</t>
  </si>
  <si>
    <t>CLINTON's regulations are a disaster , and CLINTON is going to increase regulations all over the place</t>
  </si>
  <si>
    <t>CLINTON is going to regulate these businesses out of existence</t>
  </si>
  <si>
    <t>['PROPN', 'PART', 'NOUN', 'AUX', 'DET', 'NOUN', 'PUNCT', 'CCONJ', 'PROPN', 'AUX', 'VERB', 'PART', 'VERB', 'NOUN', 'ADV', 'ADP', 'DET', 'NOUN']</t>
  </si>
  <si>
    <t>['PROPN', 'AUX', 'VERB', 'PART', 'VERB', 'DET', 'NOUN', 'ADP', 'ADP', 'NOUN']</t>
  </si>
  <si>
    <t>['poss', 'case', 'nsubj', 'ROOT', 'det', 'attr', 'punct', 'cc', 'nsubj', 'aux', 'conj', 'aux', 'xcomp', 'dobj', 'advmod', 'prep', 'det', 'pobj']</t>
  </si>
  <si>
    <t>['nsubj', 'aux', 'ROOT', 'aux', 'xcomp', 'det', 'dobj', 'prep', 'prep', 'pobj']</t>
  </si>
  <si>
    <t>['PROPN', 'PUNCT', 'PRON', 'NOUN', 'AUX', 'DET', 'NOUN', 'PUNCT', 'CCONJ', 'PRON', 'AUX', 'VERB', 'PART', 'VERB', 'NOUN', 'ADV', 'ADP', 'DET', 'NOUN']</t>
  </si>
  <si>
    <t>['PROPN', 'PUNCT', 'PRON', 'AUX', 'VERB', 'PART', 'VERB', 'DET', 'NOUN', 'ADP', 'ADP', 'NOUN']</t>
  </si>
  <si>
    <t>['ROOT', 'punct', 'poss', 'nsubj', 'ROOT', 'det', 'attr', 'punct', 'cc', 'nsubj', 'aux', 'conj', 'aux', 'xcomp', 'dobj', 'advmod', 'prep', 'det', 'pobj']</t>
  </si>
  <si>
    <t>['dep', 'punct', 'nsubj', 'aux', 'ROOT', 'aux', 'xcomp', 'det', 'dobj', 'prep', 'prep', 'pobj']</t>
  </si>
  <si>
    <t>TRUMP : You are going to drive business out</t>
  </si>
  <si>
    <t>CLINTON is going to drive business out</t>
  </si>
  <si>
    <t>['PROPN', 'AUX', 'VERB', 'PART', 'VERB', 'NOUN', 'ADP']</t>
  </si>
  <si>
    <t>['nsubj', 'aux', 'ROOT', 'aux', 'xcomp', 'dobj', 'advmod']</t>
  </si>
  <si>
    <t>['PROPN', 'PUNCT', 'PRON', 'AUX', 'VERB', 'PART', 'VERB', 'NOUN', 'ADP']</t>
  </si>
  <si>
    <t>['dep', 'punct', 'nsubj', 'aux', 'ROOT', 'aux', 'xcomp', 'dobj', 'advmod']</t>
  </si>
  <si>
    <t>TRUMP : when I go around , despite the tax cut , the thing—the things that business as in people like the most is the fact that I 'm cutting regulation</t>
  </si>
  <si>
    <t>TRUMP : I 'm going to cut regulations</t>
  </si>
  <si>
    <t>when TRUMP goes around , despite the tax cut , the things that business as in people like the most is the fact that TRUMP 's cutting regulation</t>
  </si>
  <si>
    <t>TRUMP 's going to cut regulations</t>
  </si>
  <si>
    <t>['SCONJ', 'PROPN', 'VERB', 'ADV', 'PUNCT', 'SCONJ', 'DET', 'NOUN', 'NOUN', 'PUNCT', 'DET', 'NOUN', 'PRON', 'NOUN', 'ADP', 'ADP', 'NOUN', 'ADP', 'DET', 'ADJ', 'AUX', 'DET', 'NOUN', 'SCONJ', 'PROPN', 'PART', 'VERB', 'NOUN']</t>
  </si>
  <si>
    <t>['PROPN', 'AUX', 'VERB', 'PART', 'VERB', 'NOUN']</t>
  </si>
  <si>
    <t>['advmod', 'nsubj', 'advcl', 'advmod', 'punct', 'prep', 'det', 'compound', 'pobj', 'punct', 'det', 'nsubj', 'nsubj', 'relcl', 'prep', 'prep', 'pobj', 'prep', 'det', 'pobj', 'ROOT', 'det', 'attr', 'mark', 'poss', 'case', 'amod', 'acl']</t>
  </si>
  <si>
    <t>['PROPN', 'PUNCT', 'SCONJ', 'PRON', 'VERB', 'ADV', 'PUNCT', 'SCONJ', 'DET', 'NOUN', 'NOUN', 'PUNCT', 'DET', 'NOUN', 'PUNCT', 'DET', 'NOUN', 'PRON', 'NOUN', 'ADP', 'ADP', 'NOUN', 'ADP', 'DET', 'ADJ', 'AUX', 'DET', 'NOUN', 'SCONJ', 'PRON', 'AUX', 'AUX', 'VERB', 'NOUN']</t>
  </si>
  <si>
    <t>['PROPN', 'PUNCT', 'PRON', 'AUX', 'AUX', 'VERB', 'PART', 'VERB', 'NOUN']</t>
  </si>
  <si>
    <t>['dep', 'punct', 'advmod', 'nsubj', 'advcl', 'advmod', 'punct', 'prep', 'det', 'compound', 'pobj', 'punct', 'det', 'nsubj', 'punct', 'det', 'nsubj', 'nsubj', 'relcl', 'prep', 'prep', 'pobj', 'prep', 'det', 'pobj', 'ROOT', 'det', 'attr', 'mark', 'nsubj', 'aux', 'aux', 'acl', 'dobj']</t>
  </si>
  <si>
    <t>['dep', 'punct', 'nsubj', 'aux', 'aux', 'ROOT', 'aux', 'xcomp', 'dobj']</t>
  </si>
  <si>
    <t>TRUMP : my tax cut is the biggest since Ronald Reagan</t>
  </si>
  <si>
    <t>TRUMP : I 'm going to cut taxes big league</t>
  </si>
  <si>
    <t>TRUMP's tax cut is the biggest since Ronald Reagan</t>
  </si>
  <si>
    <t>TRUMP 's going to cut taxes big league</t>
  </si>
  <si>
    <t>['PROPN', 'PART', 'NOUN', 'NOUN', 'AUX', 'DET', 'ADJ', 'SCONJ', 'PROPN', 'PROPN']</t>
  </si>
  <si>
    <t>['PROPN', 'AUX', 'VERB', 'PART', 'VERB', 'NOUN', 'ADJ', 'NOUN']</t>
  </si>
  <si>
    <t>['poss', 'case', 'compound', 'nsubj', 'ROOT', 'det', 'attr', 'prep', 'compound', 'pobj']</t>
  </si>
  <si>
    <t>['nsubj', 'aux', 'ROOT', 'aux', 'xcomp', 'dobj', 'amod', 'dobj']</t>
  </si>
  <si>
    <t>['PROPN', 'PUNCT', 'PRON', 'NOUN', 'NOUN', 'AUX', 'DET', 'ADJ', 'SCONJ', 'PROPN', 'PROPN']</t>
  </si>
  <si>
    <t>['PROPN', 'PUNCT', 'PRON', 'AUX', 'AUX', 'VERB', 'PART', 'VERB', 'NOUN', 'ADJ', 'NOUN']</t>
  </si>
  <si>
    <t>['dep', 'punct', 'poss', 'compound', 'nsubj', 'ROOT', 'det', 'attr', 'prep', 'compound', 'pobj']</t>
  </si>
  <si>
    <t>['dep', 'punct', 'nsubj', 'aux', 'aux', 'ROOT', 'aux', 'xcomp', 'dobj', 'amod', 'dobj']</t>
  </si>
  <si>
    <t>TRUMP : you 're going to raise taxes big league</t>
  </si>
  <si>
    <t>CLINTON 's going to raise taxes big league</t>
  </si>
  <si>
    <t>['PROPN', 'PUNCT', 'PRON', 'AUX', 'VERB', 'PART', 'VERB', 'NOUN', 'ADJ', 'NOUN']</t>
  </si>
  <si>
    <t>['dep', 'punct', 'nsubj', 'aux', 'ROOT', 'aux', 'xcomp', 'dobj', 'amod', 'dobj']</t>
  </si>
  <si>
    <t>HANNITY</t>
  </si>
  <si>
    <t>HANNITY : you were totally against the war</t>
  </si>
  <si>
    <t>HANNITY : you were against the war</t>
  </si>
  <si>
    <t>TRUMP was totally against the war</t>
  </si>
  <si>
    <t>TRUMP was against the war</t>
  </si>
  <si>
    <t>['PROPN', 'AUX', 'ADV', 'ADP', 'DET', 'NOUN']</t>
  </si>
  <si>
    <t>['PROPN', 'AUX', 'ADP', 'DET', 'NOUN']</t>
  </si>
  <si>
    <t>['nsubj', 'ROOT', 'advmod', 'prep', 'det', 'pobj']</t>
  </si>
  <si>
    <t>['nsubj', 'ROOT', 'prep', 'det', 'pobj']</t>
  </si>
  <si>
    <t>['NOUN', 'PUNCT', 'PRON', 'AUX', 'ADV', 'ADP', 'DET', 'NOUN']</t>
  </si>
  <si>
    <t>['NOUN', 'PUNCT', 'PRON', 'AUX', 'ADP', 'DET', 'NOUN']</t>
  </si>
  <si>
    <t>['dep', 'punct', 'nsubj', 'ROOT', 'advmod', 'prep', 'det', 'pobj']</t>
  </si>
  <si>
    <t>['dep', 'punct', 'nsubj', 'ROOT', 'prep', 'det', 'pobj']</t>
  </si>
  <si>
    <t>TRUMP : he was for the war</t>
  </si>
  <si>
    <t>TRUMP : Sean was in favor of the war</t>
  </si>
  <si>
    <t>HANNITY was for the war</t>
  </si>
  <si>
    <t>HANNITY was in favor of the war</t>
  </si>
  <si>
    <t>['PROPN', 'AUX', 'ADP', 'NOUN', 'ADP', 'DET', 'NOUN']</t>
  </si>
  <si>
    <t>['nsubj', 'ROOT', 'prep', 'pobj', 'prep', 'det', 'pobj']</t>
  </si>
  <si>
    <t>['PROPN', 'PUNCT', 'PRON', 'AUX', 'ADP', 'DET', 'NOUN']</t>
  </si>
  <si>
    <t>['PROPN', 'PUNCT', 'PROPN', 'AUX', 'ADP', 'NOUN', 'ADP', 'DET', 'NOUN']</t>
  </si>
  <si>
    <t>['ROOT', 'punct', 'nsubj', 'ROOT', 'prep', 'pobj', 'prep', 'det', 'pobj']</t>
  </si>
  <si>
    <t>HANNITY : you used to have fights with me</t>
  </si>
  <si>
    <t>TRUMP : He and I used to have arguments about the war</t>
  </si>
  <si>
    <t>TRUMP used to have fights with HANNITY</t>
  </si>
  <si>
    <t>HANNITY and TRUMP used to have arguments about the war</t>
  </si>
  <si>
    <t>['PROPN', 'VERB', 'PART', 'VERB', 'NOUN', 'ADP', 'PROPN']</t>
  </si>
  <si>
    <t>['PROPN', 'CCONJ', 'PROPN', 'VERB', 'PART', 'VERB', 'NOUN', 'ADP', 'DET', 'NOUN']</t>
  </si>
  <si>
    <t>['nsubj', 'ROOT', 'aux', 'xcomp', 'dobj', 'prep', 'pobj']</t>
  </si>
  <si>
    <t>['nsubj', 'cc', 'conj', 'ROOT', 'aux', 'xcomp', 'dobj', 'prep', 'det', 'pobj']</t>
  </si>
  <si>
    <t>['NOUN', 'PUNCT', 'PRON', 'VERB', 'PART', 'VERB', 'NOUN', 'ADP', 'PRON']</t>
  </si>
  <si>
    <t>['PROPN', 'PUNCT', 'PRON', 'CCONJ', 'PRON', 'VERB', 'PART', 'VERB', 'NOUN', 'ADP', 'DET', 'NOUN']</t>
  </si>
  <si>
    <t>['dep', 'punct', 'nsubj', 'ROOT', 'aux', 'xcomp', 'dobj', 'prep', 'pobj']</t>
  </si>
  <si>
    <t>['ROOT', 'punct', 'nsubj', 'cc', 'conj', 'ROOT', 'aux', 'xcomp', 'dobj', 'prep', 'det', 'pobj']</t>
  </si>
  <si>
    <t>TRUMP : I have a winning temperament</t>
  </si>
  <si>
    <t>TRUMP : I know how to win</t>
  </si>
  <si>
    <t>TRUMP has a winning temperament</t>
  </si>
  <si>
    <t>I know how to win</t>
  </si>
  <si>
    <t>['PROPN', 'VERB', 'DET', 'VERB', 'NOUN']</t>
  </si>
  <si>
    <t>['PRON', 'VERB', 'SCONJ', 'PART', 'VERB']</t>
  </si>
  <si>
    <t>['nsubj', 'ROOT', 'advmod', 'aux', 'xcomp']</t>
  </si>
  <si>
    <t>['PROPN', 'PUNCT', 'PRON', 'VERB', 'SCONJ', 'PART', 'VERB']</t>
  </si>
  <si>
    <t>['dep', 'punct', 'nsubj', 'ROOT', 'advmod', 'aux', 'xcomp']</t>
  </si>
  <si>
    <t>id_locution_output</t>
  </si>
  <si>
    <t>id_locution_input</t>
  </si>
  <si>
    <t>argument_linked</t>
  </si>
  <si>
    <t>force_input</t>
  </si>
  <si>
    <t>force_output</t>
  </si>
  <si>
    <t>Unknown Major : I shall make up my own mind about my responsibilities as Foreign Secretary, as I was appointed to do</t>
  </si>
  <si>
    <t>Unknown Kaufman : Is he going to be a Foreign Secretary or is he going to be the man who sweeps up after the Lord Mayor’s procession</t>
  </si>
  <si>
    <t>Unknown Major shall make up his own mind about his responsibilities as Foreign Secretary, as he was appointed to do</t>
  </si>
  <si>
    <t>Unknown Major is going to be a Foreign Secretary or he is going to be the man who sweeps up after Unknown Mayor’s procession</t>
  </si>
  <si>
    <t>Pure Questioning</t>
  </si>
  <si>
    <t>Asserting</t>
  </si>
  <si>
    <t>Unknown Major</t>
  </si>
  <si>
    <t>Unknown Kaufman</t>
  </si>
  <si>
    <t>['ADJ', 'PROPN', 'AUX', 'VERB', 'PART', 'AUX', 'DET', 'PROPN', 'PROPN', 'CCONJ', 'PRON', 'AUX', 'VERB', 'PART', 'AUX', 'DET', 'NOUN', 'PRON', 'VERB', 'ADP', 'ADP', 'ADJ', 'PROPN', 'PART', 'NOUN']</t>
  </si>
  <si>
    <t>['ADJ', 'PROPN', 'AUX', 'VERB', 'ADP', 'PRON', 'ADJ', 'NOUN', 'ADP', 'PRON', 'NOUN', 'ADP', 'PROPN', 'PROPN', 'PUNCT', 'SCONJ', 'PRON', 'AUX', 'VERB', 'PART', 'VERB']</t>
  </si>
  <si>
    <t>['amod', 'nsubj', 'aux', 'ROOT', 'aux', 'xcomp', 'det', 'compound', 'attr', 'cc', 'nsubj', 'aux', 'conj', 'aux', 'xcomp', 'det', 'attr', 'nsubj', 'relcl', 'prt', 'prep', 'amod', 'poss', 'case', 'pobj']</t>
  </si>
  <si>
    <t>['amod', 'nsubj', 'aux', 'ROOT', 'prt', 'poss', 'amod', 'dobj', 'prep', 'poss', 'pobj', 'prep', 'compound', 'pobj', 'punct', 'mark', 'nsubjpass', 'auxpass', 'advcl', 'aux', 'xcomp']</t>
  </si>
  <si>
    <t>['ADJ', 'PROPN', 'PUNCT', 'AUX', 'PRON', 'VERB', 'PART', 'AUX', 'DET', 'PROPN', 'PROPN', 'CCONJ', 'AUX', 'PRON', 'VERB', 'PART', 'AUX', 'DET', 'NOUN', 'PRON', 'VERB', 'ADP', 'ADP', 'DET', 'PROPN', 'PROPN', 'PART', 'NOUN']</t>
  </si>
  <si>
    <t>['ADJ', 'PROPN', 'PUNCT', 'PRON', 'AUX', 'VERB', 'ADP', 'PRON', 'ADJ', 'NOUN', 'ADP', 'PRON', 'NOUN', 'ADP', 'PROPN', 'PROPN', 'PUNCT', 'SCONJ', 'PRON', 'AUX', 'VERB', 'PART', 'VERB']</t>
  </si>
  <si>
    <t>['amod', 'dep', 'punct', 'aux', 'nsubj', 'ROOT', 'aux', 'xcomp', 'det', 'compound', 'attr', 'cc', 'aux', 'nsubj', 'conj', 'aux', 'xcomp', 'det', 'attr', 'nsubj', 'relcl', 'prt', 'prep', 'det', 'compound', 'poss', 'case', 'pobj']</t>
  </si>
  <si>
    <t>['amod', 'dep', 'punct', 'nsubj', 'aux', 'ROOT', 'prt', 'poss', 'amod', 'dobj', 'prep', 'poss', 'pobj', 'prep', 'compound', 'pobj', 'punct', 'mark', 'nsubjpass', 'auxpass', 'advcl', 'aux', 'xcomp']</t>
  </si>
  <si>
    <t>Mr. Nott : the arrangement should be the best deal it is possible to obtain for the British textile industryótaking account of British interests as a whole</t>
  </si>
  <si>
    <t>Mr. Nott : The Government consider it essential for there to be an effective successor arrangement to the current MFA</t>
  </si>
  <si>
    <t>the arrangement that will be an effective successor to the current MFA should be the best deal it is possible to obtain for the British textile industryótaking account of British interests as a whole</t>
  </si>
  <si>
    <t>the Government consider it essential for there to be an effective successor arrangement to the current MFA</t>
  </si>
  <si>
    <t>Mr. Nott</t>
  </si>
  <si>
    <t>['DET', 'PROPN', 'VERB', 'PRON', 'ADJ', 'SCONJ', 'PRON', 'PART', 'AUX', 'DET', 'ADJ', 'NOUN', 'NOUN', 'ADP', 'DET', 'ADJ', 'PROPN']</t>
  </si>
  <si>
    <t>['DET', 'NOUN', 'PRON', 'AUX', 'AUX', 'DET', 'ADJ', 'NOUN', 'ADP', 'DET', 'ADJ', 'PROPN', 'AUX', 'AUX', 'DET', 'ADJ', 'NOUN', 'PRON', 'AUX', 'ADJ', 'PART', 'VERB', 'ADP', 'DET', 'ADJ', 'NOUN', 'NOUN', 'NOUN', 'ADP', 'ADJ', 'NOUN', 'ADP', 'DET', 'NOUN']</t>
  </si>
  <si>
    <t>['det', 'nsubj', 'ROOT', 'nsubj', 'ccomp', 'mark', 'expl', 'aux', 'advcl', 'det', 'amod', 'compound', 'attr', 'prep', 'det', 'amod', 'pobj']</t>
  </si>
  <si>
    <t>['det', 'nsubj', 'nsubj', 'aux', 'relcl', 'det', 'amod', 'attr', 'prep', 'det', 'amod', 'pobj', 'aux', 'ROOT', 'det', 'amod', 'attr', 'nsubj', 'relcl', 'acomp', 'aux', 'xcomp', 'prep', 'det', 'amod', 'compound', 'amod', 'pobj', 'prep', 'amod', 'pobj', 'prep', 'det', 'pobj']</t>
  </si>
  <si>
    <t>['PROPN', 'PROPN', 'PUNCT', 'DET', 'PROPN', 'VERB', 'PRON', 'ADJ', 'SCONJ', 'PRON', 'PART', 'AUX', 'DET', 'ADJ', 'NOUN', 'NOUN', 'ADP', 'DET', 'ADJ', 'PROPN']</t>
  </si>
  <si>
    <t>['PROPN', 'PROPN', 'PUNCT', 'DET', 'NOUN', 'AUX', 'AUX', 'DET', 'ADJ', 'NOUN', 'PRON', 'AUX', 'ADJ', 'PART', 'VERB', 'ADP', 'DET', 'ADJ', 'NOUN', 'NOUN', 'NOUN', 'ADP', 'ADJ', 'NOUN', 'ADP', 'DET', 'NOUN']</t>
  </si>
  <si>
    <t>['compound', 'npadvmod', 'punct', 'det', 'nsubj', 'ROOT', 'nsubj', 'ccomp', 'mark', 'expl', 'aux', 'advcl', 'det', 'amod', 'compound', 'attr', 'prep', 'det', 'amod', 'pobj']</t>
  </si>
  <si>
    <t>['compound', 'npadvmod', 'punct', 'det', 'nsubj', 'aux', 'ROOT', 'det', 'amod', 'attr', 'nsubj', 'relcl', 'acomp', 'aux', 'xcomp', 'prep', 'det', 'amod', 'compound', 'amod', 'pobj', 'prep', 'amod', 'pobj', 'prep', 'det', 'pobj']</t>
  </si>
  <si>
    <t>Mr. Nott : I understand the deep anxiety felt throughout the House about the current grave situation in the textile industry</t>
  </si>
  <si>
    <t>Mr. Woolmer : does the Secretary of State acknowledge the deep anxiety felt in those communities about the current negotiations that are taking place</t>
  </si>
  <si>
    <t>Mr. Nott understands the deep anxiety felt throughout the House about the current grave situation in the textile industry</t>
  </si>
  <si>
    <t>the Secretary of State does or does not acknowledge the deep anxiety felt in the textile communities about the current negotiations that are taking place</t>
  </si>
  <si>
    <t>Mr. Woolmer</t>
  </si>
  <si>
    <t>['DET', 'PROPN', 'ADP', 'PROPN', 'VERB', 'CCONJ', 'AUX', 'PART', 'VERB', 'DET', 'ADJ', 'NOUN', 'VERB', 'ADP', 'DET', 'NOUN', 'NOUN', 'ADP', 'DET', 'ADJ', 'NOUN', 'PRON', 'AUX', 'VERB', 'NOUN']</t>
  </si>
  <si>
    <t>['PROPN', 'PROPN', 'VERB', 'DET', 'ADJ', 'NOUN', 'VERB', 'ADP', 'DET', 'PROPN', 'ADP', 'DET', 'ADJ', 'ADJ', 'NOUN', 'ADP', 'DET', 'NOUN', 'NOUN']</t>
  </si>
  <si>
    <t>['det', 'nsubj', 'prep', 'pobj', 'ROOT', 'cc', 'aux', 'neg', 'conj', 'det', 'amod', 'nsubj', 'ccomp', 'prep', 'det', 'compound', 'pobj', 'prep', 'det', 'amod', 'pobj', 'nsubj', 'aux', 'relcl', 'dobj']</t>
  </si>
  <si>
    <t>['compound', 'nsubj', 'ROOT', 'det', 'amod', 'nsubj', 'ccomp', 'prep', 'det', 'pobj', 'prep', 'det', 'amod', 'amod', 'pobj', 'prep', 'det', 'compound', 'pobj']</t>
  </si>
  <si>
    <t>['PROPN', 'PROPN', 'PUNCT', 'AUX', 'DET', 'PROPN', 'ADP', 'PROPN', 'VERB', 'DET', 'ADJ', 'NOUN', 'VERB', 'ADP', 'DET', 'NOUN', 'ADP', 'DET', 'ADJ', 'NOUN', 'PRON', 'AUX', 'VERB', 'NOUN']</t>
  </si>
  <si>
    <t>['PROPN', 'PROPN', 'PUNCT', 'PRON', 'VERB', 'DET', 'ADJ', 'NOUN', 'VERB', 'ADP', 'DET', 'PROPN', 'ADP', 'DET', 'ADJ', 'ADJ', 'NOUN', 'ADP', 'DET', 'NOUN', 'NOUN']</t>
  </si>
  <si>
    <t>['compound', 'npadvmod', 'punct', 'aux', 'det', 'nsubj', 'prep', 'pobj', 'ROOT', 'det', 'amod', 'nsubj', 'ccomp', 'prep', 'det', 'pobj', 'prep', 'det', 'amod', 'pobj', 'nsubj', 'aux', 'relcl', 'dobj']</t>
  </si>
  <si>
    <t>['compound', 'npadvmod', 'punct', 'nsubj', 'ROOT', 'det', 'amod', 'nsubj', 'ccomp', 'prep', 'det', 'pobj', 'prep', 'det', 'amod', 'amod', 'pobj', 'prep', 'det', 'compound', 'pobj']</t>
  </si>
  <si>
    <t>Mr. Nott : There is certainly no weakening on the part of the British Government in their resolve in regard to MFA 3</t>
  </si>
  <si>
    <t>Mr. Woolmer : Will he insist that it is not simply a question of an acceptable MFA but one which is at least as firm as the present arrangement</t>
  </si>
  <si>
    <t>There is certainly no weakening on the part of the British Government in their resolve in regard to MFA 3</t>
  </si>
  <si>
    <t>the Secretary of State will or will not insist that it is not simply a question of an acceptable MFA but one which is at least as firm as the present arrangement</t>
  </si>
  <si>
    <t>['DET', 'PROPN', 'ADP', 'PROPN', 'AUX', 'CCONJ', 'AUX', 'PART', 'VERB', 'SCONJ', 'PRON', 'AUX', 'PART', 'ADV', 'DET', 'NOUN', 'ADP', 'DET', 'ADJ', 'PROPN', 'CCONJ', 'NUM', 'PRON', 'AUX', 'ADV', 'ADJ', 'ADV', 'ADJ', 'ADP', 'DET', 'ADJ', 'NOUN']</t>
  </si>
  <si>
    <t>['PRON', 'VERB', 'ADV', 'DET', 'NOUN', 'ADP', 'DET', 'NOUN', 'ADP', 'DET', 'PROPN', 'PROPN', 'ADP', 'PRON', 'NOUN', 'ADP', 'NOUN', 'ADP', 'PROPN', 'NUM']</t>
  </si>
  <si>
    <t>['det', 'nmod', 'prep', 'pobj', 'ROOT', 'cc', 'aux', 'neg', 'conj', 'mark', 'nsubj', 'ccomp', 'neg', 'advmod', 'det', 'attr', 'prep', 'det', 'amod', 'pobj', 'cc', 'conj', 'nsubj', 'relcl', 'advmod', 'advmod', 'advmod', 'acomp', 'prep', 'det', 'amod', 'pobj']</t>
  </si>
  <si>
    <t>['expl', 'ROOT', 'advmod', 'det', 'attr', 'prep', 'det', 'pobj', 'prep', 'det', 'compound', 'pobj', 'prep', 'poss', 'pobj', 'prep', 'pobj', 'prep', 'pobj', 'nummod']</t>
  </si>
  <si>
    <t>['PROPN', 'PROPN', 'PUNCT', 'AUX', 'PRON', 'VERB', 'SCONJ', 'PRON', 'AUX', 'PART', 'ADV', 'DET', 'NOUN', 'ADP', 'DET', 'ADJ', 'PROPN', 'CCONJ', 'NUM', 'PRON', 'AUX', 'ADV', 'ADJ', 'ADV', 'ADJ', 'ADP', 'DET', 'ADJ', 'NOUN']</t>
  </si>
  <si>
    <t>['PROPN', 'PROPN', 'PUNCT', 'PRON', 'VERB', 'ADV', 'DET', 'NOUN', 'ADP', 'DET', 'NOUN', 'ADP', 'DET', 'PROPN', 'PROPN', 'ADP', 'PRON', 'NOUN', 'ADP', 'NOUN', 'ADP', 'PROPN', 'NUM']</t>
  </si>
  <si>
    <t>['compound', 'npadvmod', 'punct', 'aux', 'nsubj', 'ROOT', 'mark', 'nsubj', 'ccomp', 'neg', 'advmod', 'det', 'attr', 'prep', 'det', 'amod', 'pobj', 'cc', 'conj', 'nsubj', 'relcl', 'advmod', 'advmod', 'advmod', 'acomp', 'prep', 'det', 'amod', 'pobj']</t>
  </si>
  <si>
    <t>['compound', 'dep', 'punct', 'expl', 'ROOT', 'advmod', 'det', 'attr', 'prep', 'det', 'pobj', 'prep', 'det', 'compound', 'pobj', 'prep', 'poss', 'pobj', 'prep', 'pobj', 'prep', 'pobj', 'nummod']</t>
  </si>
  <si>
    <t>Mr. Nott : There is certainly no weakening on the part of the British Government in their resolve in regard to MFA 3. I can assure the hon. Gentleman of that</t>
  </si>
  <si>
    <t>['PROPN', 'PROPN', 'PUNCT', 'PRON', 'VERB', 'ADV', 'DET', 'NOUN', 'ADP', 'DET', 'NOUN', 'ADP', 'DET', 'PROPN', 'PROPN', 'ADP', 'PRON', 'NOUN', 'ADP', 'NOUN', 'ADP', 'PROPN', 'NUM', 'PUNCT', 'PRON', 'AUX', 'VERB', 'DET', 'NOUN', 'PUNCT', 'NOUN', 'ADP', 'PRON']</t>
  </si>
  <si>
    <t>['compound', 'dep', 'punct', 'expl', 'ROOT', 'advmod', 'det', 'attr', 'prep', 'det', 'pobj', 'prep', 'det', 'compound', 'pobj', 'prep', 'poss', 'pobj', 'prep', 'pobj', 'prep', 'pobj', 'nummod', 'punct', 'nsubj', 'aux', 'ROOT', 'det', 'dobj', 'punct', 'ROOT', 'prep', 'pobj']</t>
  </si>
  <si>
    <t>Mr. Nott : That is the major problem in arriving at the kind of satisfactory MFA 3 to which the hon. Member for Batley and Morley (Mr. Woolmer) referred</t>
  </si>
  <si>
    <t>Sir Frederick Burden : Does not my right hon. Friend agree that one of the problems is that textiles are manufactured by countries which are undergoing development</t>
  </si>
  <si>
    <t>the British Government coming into competition in the textile world is the major problem in arriving at the kind of satisfactory MFA 3 to which the honourable Member for Batley and Mr. Woolmer referred</t>
  </si>
  <si>
    <t>Mr. Nott does or does not agree that one of the problems is that textiles are manufactured by countries which are undergoing development</t>
  </si>
  <si>
    <t>Sir Frederick Burden</t>
  </si>
  <si>
    <t>['PROPN', 'PROPN', 'VERB', 'CCONJ', 'AUX', 'PART', 'VERB', 'SCONJ', 'NUM', 'ADP', 'DET', 'NOUN', 'AUX', 'SCONJ', 'NOUN', 'AUX', 'VERB', 'ADP', 'NOUN', 'PRON', 'AUX', 'VERB', 'NOUN']</t>
  </si>
  <si>
    <t>['DET', 'PROPN', 'PROPN', 'VERB', 'ADP', 'NOUN', 'ADP', 'DET', 'NOUN', 'NOUN', 'AUX', 'DET', 'ADJ', 'NOUN', 'ADP', 'VERB', 'ADP', 'DET', 'NOUN', 'ADP', 'ADJ', 'PROPN', 'NUM', 'ADP', 'PRON', 'DET', 'ADJ', 'PROPN', 'ADP', 'PROPN', 'CCONJ', 'PROPN', 'PROPN', 'VERB']</t>
  </si>
  <si>
    <t>['compound', 'nsubj', 'ROOT', 'cc', 'aux', 'neg', 'conj', 'mark', 'nsubj', 'prep', 'det', 'pobj', 'ccomp', 'mark', 'nsubjpass', 'auxpass', 'ccomp', 'agent', 'pobj', 'nsubj', 'aux', 'relcl', 'dobj']</t>
  </si>
  <si>
    <t>['det', 'compound', 'nsubj', 'csubj', 'prep', 'pobj', 'prep', 'det', 'compound', 'pobj', 'ROOT', 'det', 'amod', 'attr', 'prep', 'pcomp', 'prep', 'det', 'pobj', 'prep', 'amod', 'pobj', 'nummod', 'prep', 'pobj', 'det', 'amod', 'nsubj', 'prep', 'pobj', 'cc', 'compound', 'conj', 'relcl']</t>
  </si>
  <si>
    <t>['PROPN', 'PROPN', 'PROPN', 'PUNCT', 'VERB', 'PART', 'PRON', 'ADJ', 'NOUN', 'PUNCT', 'PROPN', 'VERB', 'SCONJ', 'NUM', 'ADP', 'DET', 'NOUN', 'AUX', 'SCONJ', 'NOUN', 'AUX', 'VERB', 'ADP', 'NOUN', 'PRON', 'AUX', 'VERB', 'NOUN']</t>
  </si>
  <si>
    <t>['PROPN', 'PROPN', 'PUNCT', 'PRON', 'AUX', 'DET', 'ADJ', 'NOUN', 'ADP', 'VERB', 'ADP', 'DET', 'NOUN', 'ADP', 'ADJ', 'PROPN', 'NUM', 'ADP', 'PRON', 'DET', 'NOUN', 'PUNCT', 'PROPN', 'ADP', 'PROPN', 'CCONJ', 'PROPN', 'PUNCT', 'PROPN', 'PROPN', 'PUNCT', 'VERB']</t>
  </si>
  <si>
    <t>['compound', 'compound', 'dep', 'punct', 'ROOT', 'neg', 'poss', 'amod', 'nsubj', 'punct', 'nsubj', 'ROOT', 'mark', 'nsubj', 'prep', 'det', 'pobj', 'ccomp', 'mark', 'nsubjpass', 'auxpass', 'ccomp', 'agent', 'pobj', 'nsubj', 'aux', 'relcl', 'dobj']</t>
  </si>
  <si>
    <t>['compound', 'npadvmod', 'punct', 'nsubj', 'ROOT', 'det', 'amod', 'attr', 'prep', 'pcomp', 'prep', 'det', 'pobj', 'prep', 'amod', 'pobj', 'nummod', 'prep', 'pobj', 'det', 'relcl', 'punct', 'nsubj', 'prep', 'pobj', 'cc', 'conj', 'punct', 'compound', 'appos', 'punct', 'ROOT']</t>
  </si>
  <si>
    <t>Mr. Nott : that is the key issue</t>
  </si>
  <si>
    <t>Mr. Nott : There were discussions last week on this subject</t>
  </si>
  <si>
    <t>the MFA 3 is the key issue</t>
  </si>
  <si>
    <t>there were discussions last week on the subject of the MFA 3</t>
  </si>
  <si>
    <t>['PRON', 'VERB', 'NOUN', 'ADJ', 'NOUN', 'ADP', 'DET', 'NOUN', 'ADP', 'DET', 'PROPN', 'NUM']</t>
  </si>
  <si>
    <t>['DET', 'PROPN', 'NUM', 'AUX', 'DET', 'ADJ', 'NOUN']</t>
  </si>
  <si>
    <t>['expl', 'ROOT', 'attr', 'amod', 'npadvmod', 'prep', 'det', 'pobj', 'prep', 'det', 'pobj', 'nummod']</t>
  </si>
  <si>
    <t>['det', 'nsubj', 'nummod', 'ROOT', 'det', 'amod', 'attr']</t>
  </si>
  <si>
    <t>['PROPN', 'PROPN', 'PUNCT', 'PRON', 'VERB', 'NOUN', 'ADJ', 'NOUN', 'ADP', 'DET', 'NOUN']</t>
  </si>
  <si>
    <t>['PROPN', 'PROPN', 'PUNCT', 'PRON', 'AUX', 'DET', 'ADJ', 'NOUN']</t>
  </si>
  <si>
    <t>['compound', 'dep', 'punct', 'expl', 'ROOT', 'attr', 'amod', 'npadvmod', 'prep', 'det', 'pobj']</t>
  </si>
  <si>
    <t>['compound', 'npadvmod', 'punct', 'nsubj', 'ROOT', 'det', 'amod', 'attr']</t>
  </si>
  <si>
    <t>Mr. Nott : 150,000 people lost their jobs while the Labour Government were in office</t>
  </si>
  <si>
    <t>Mr. Nott : the textile industry placed the major part of the blame on the Labour Government for its problems when the Labour Government were in office</t>
  </si>
  <si>
    <t>150,000 people lost their jobs while the Labour Government were in office</t>
  </si>
  <si>
    <t>the textile industry placed the major part of the blame on the Labour Government for its problems when the Labour Government were in office</t>
  </si>
  <si>
    <t>['DET', 'NOUN', 'NOUN', 'VERB', 'DET', 'ADJ', 'NOUN', 'ADP', 'DET', 'NOUN', 'ADP', 'DET', 'PROPN', 'PROPN', 'ADP', 'PRON', 'NOUN', 'SCONJ', 'DET', 'PROPN', 'PROPN', 'AUX', 'ADP', 'NOUN']</t>
  </si>
  <si>
    <t>['NUM', 'NOUN', 'VERB', 'PRON', 'NOUN', 'SCONJ', 'DET', 'PROPN', 'PROPN', 'AUX', 'ADP', 'NOUN']</t>
  </si>
  <si>
    <t>['det', 'compound', 'nsubj', 'ROOT', 'det', 'amod', 'dobj', 'prep', 'det', 'pobj', 'prep', 'det', 'compound', 'pobj', 'prep', 'poss', 'pobj', 'advmod', 'det', 'compound', 'nsubj', 'advcl', 'prep', 'pobj']</t>
  </si>
  <si>
    <t>['nummod', 'nsubj', 'ROOT', 'poss', 'dobj', 'mark', 'det', 'compound', 'nsubj', 'advcl', 'prep', 'pobj']</t>
  </si>
  <si>
    <t>['PROPN', 'PROPN', 'PUNCT', 'DET', 'NOUN', 'NOUN', 'VERB', 'DET', 'ADJ', 'NOUN', 'ADP', 'DET', 'NOUN', 'ADP', 'DET', 'PROPN', 'PROPN', 'ADP', 'PRON', 'NOUN', 'SCONJ', 'DET', 'PROPN', 'PROPN', 'AUX', 'ADP', 'NOUN']</t>
  </si>
  <si>
    <t>['PROPN', 'PROPN', 'PUNCT', 'NUM', 'NOUN', 'VERB', 'PRON', 'NOUN', 'SCONJ', 'DET', 'PROPN', 'PROPN', 'AUX', 'ADP', 'NOUN']</t>
  </si>
  <si>
    <t>['compound', 'npadvmod', 'punct', 'det', 'compound', 'nsubj', 'ROOT', 'det', 'amod', 'dobj', 'prep', 'det', 'pobj', 'prep', 'det', 'compound', 'pobj', 'prep', 'poss', 'pobj', 'advmod', 'det', 'compound', 'nsubj', 'advcl', 'prep', 'pobj']</t>
  </si>
  <si>
    <t>['compound', 'npadvmod', 'punct', 'nummod', 'nsubj', 'ROOT', 'poss', 'dobj', 'mark', 'det', 'compound', 'nsubj', 'advcl', 'prep', 'pobj']</t>
  </si>
  <si>
    <t>Mr. Nott : the Government are being blamed for many things</t>
  </si>
  <si>
    <t>Mr. Nott : this problem is not new</t>
  </si>
  <si>
    <t>the Government are being blamed for many things</t>
  </si>
  <si>
    <t>the textile industry placing the major part of the blame on the Government for its problems problem is not new</t>
  </si>
  <si>
    <t>['DET', 'NOUN', 'NOUN', 'VERB', 'DET', 'ADJ', 'NOUN', 'ADP', 'DET', 'NOUN', 'ADP', 'DET', 'PROPN', 'ADP', 'PRON', 'NOUN', 'NOUN', 'AUX', 'PART', 'ADJ']</t>
  </si>
  <si>
    <t>['DET', 'PROPN', 'AUX', 'AUX', 'VERB', 'ADP', 'ADJ', 'NOUN']</t>
  </si>
  <si>
    <t>['det', 'compound', 'nsubj', 'acl', 'det', 'amod', 'dobj', 'prep', 'det', 'pobj', 'prep', 'det', 'pobj', 'prep', 'poss', 'compound', 'pobj', 'ROOT', 'neg', 'acomp']</t>
  </si>
  <si>
    <t>['det', 'nsubjpass', 'aux', 'auxpass', 'ROOT', 'prep', 'amod', 'pobj']</t>
  </si>
  <si>
    <t>['PROPN', 'PROPN', 'PUNCT', 'DET', 'NOUN', 'AUX', 'PART', 'ADJ']</t>
  </si>
  <si>
    <t>['PROPN', 'PROPN', 'PUNCT', 'DET', 'PROPN', 'AUX', 'AUX', 'VERB', 'ADP', 'ADJ', 'NOUN']</t>
  </si>
  <si>
    <t>['compound', 'npadvmod', 'punct', 'det', 'nsubj', 'ROOT', 'neg', 'acomp']</t>
  </si>
  <si>
    <t>['compound', 'npadvmod', 'punct', 'det', 'nsubjpass', 'aux', 'auxpass', 'ROOT', 'prep', 'amod', 'pobj']</t>
  </si>
  <si>
    <t>Mr. Nott :  I realise that the Government are being blamed for many things</t>
  </si>
  <si>
    <t>['PROPN', 'PROPN', 'PUNCT', 'SPACE', 'PRON', 'VERB', 'SCONJ', 'DET', 'PROPN', 'AUX', 'AUX', 'VERB', 'ADP', 'ADJ', 'NOUN']</t>
  </si>
  <si>
    <t>['compound', 'npadvmod', 'punct', 'dep', 'nsubj', 'ROOT', 'mark', 'det', 'nsubjpass', 'aux', 'auxpass', 'ccomp', 'prep', 'amod', 'pobj']</t>
  </si>
  <si>
    <t>Mr. Nott : all Governments will so be blamed for transitional difficulties</t>
  </si>
  <si>
    <t>all Governments will so be blamed for transitional difficulties</t>
  </si>
  <si>
    <t>['DET', 'NOUN', 'AUX', 'ADV', 'AUX', 'VERB', 'ADP', 'ADJ', 'NOUN']</t>
  </si>
  <si>
    <t>['det', 'nsubjpass', 'aux', 'advmod', 'auxpass', 'ROOT', 'prep', 'amod', 'pobj']</t>
  </si>
  <si>
    <t>['PROPN', 'PROPN', 'PUNCT', 'DET', 'NOUN', 'AUX', 'ADV', 'AUX', 'VERB', 'ADP', 'ADJ', 'NOUN']</t>
  </si>
  <si>
    <t>['compound', 'npadvmod', 'punct', 'det', 'nsubjpass', 'aux', 'advmod', 'auxpass', 'ROOT', 'prep', 'amod', 'pobj']</t>
  </si>
  <si>
    <t>Mr. Nott : I do not think that we shall make very much progress in discussions in the United Statesóif we decide through the Commission to discuss these matters with the United States againóuntil the American election is behind us</t>
  </si>
  <si>
    <t>Mr. Henderson : Can he confirm that he 22 and his right hon. Friends are seeking to do something about that</t>
  </si>
  <si>
    <t>Mr. Nott does not think that we shall make very much progress in discussions in the United States, if we decide through the Commission to discuss these matters with the United States again, until the American election is behind us</t>
  </si>
  <si>
    <t>Mr. Nott can or cannot confirm that he and his right honourable friends are seeking to do something about the artificially low pricing policy on energy followed by the United States Government</t>
  </si>
  <si>
    <t>Mr. Henderson</t>
  </si>
  <si>
    <t>['PROPN', 'PROPN', 'AUX', 'CCONJ', 'AUX', 'PART', 'VERB', 'SCONJ', 'PRON', 'CCONJ', 'PRON', 'ADJ', 'ADJ', 'NOUN', 'AUX', 'VERB', 'PART', 'VERB', 'PRON', 'ADP', 'DET', 'ADV', 'ADJ', 'NOUN', 'NOUN', 'ADP', 'NOUN', 'VERB', 'ADP', 'DET', 'PROPN', 'PROPN', 'PROPN']</t>
  </si>
  <si>
    <t>['PROPN', 'PROPN', 'AUX', 'PART', 'VERB', 'SCONJ', 'PRON', 'AUX', 'VERB', 'ADV', 'ADJ', 'NOUN', 'ADP', 'NOUN', 'ADP', 'DET', 'PROPN', 'PROPN', 'PUNCT', 'SCONJ', 'PRON', 'VERB', 'ADP', 'DET', 'PROPN', 'PART', 'VERB', 'DET', 'NOUN', 'ADP', 'DET', 'PROPN', 'PROPN', 'ADV', 'PUNCT', 'SCONJ', 'DET', 'ADJ', 'NOUN', 'AUX', 'ADP', 'PRON']</t>
  </si>
  <si>
    <t>['compound', 'nsubj', 'ROOT', 'cc', 'aux', 'neg', 'conj', 'mark', 'nsubj', 'cc', 'poss', 'amod', 'amod', 'conj', 'aux', 'ccomp', 'aux', 'xcomp', 'dobj', 'prep', 'det', 'advmod', 'amod', 'compound', 'pobj', 'prep', 'pobj', 'acl', 'agent', 'det', 'compound', 'compound', 'pobj']</t>
  </si>
  <si>
    <t>['compound', 'nsubj', 'aux', 'neg', 'ROOT', 'mark', 'nsubj', 'aux', 'ccomp', 'advmod', 'amod', 'dobj', 'prep', 'pobj', 'prep', 'det', 'compound', 'pobj', 'punct', 'mark', 'nsubj', 'advcl', 'prep', 'det', 'pobj', 'aux', 'xcomp', 'det', 'dobj', 'prep', 'det', 'compound', 'pobj', 'advmod', 'punct', 'mark', 'det', 'amod', 'nsubj', 'advcl', 'prep', 'pobj']</t>
  </si>
  <si>
    <t>['PROPN', 'PROPN', 'PUNCT', 'AUX', 'PRON', 'VERB', 'SCONJ', 'PRON', 'NUM', 'CCONJ', 'PRON', 'ADJ', 'NOUN', 'PUNCT', 'NOUN', 'AUX', 'VERB', 'PART', 'VERB', 'PRON', 'ADP', 'PRON']</t>
  </si>
  <si>
    <t>['PROPN', 'PROPN', 'PUNCT', 'PRON', 'AUX', 'PART', 'VERB', 'SCONJ', 'PRON', 'AUX', 'VERB', 'ADV', 'ADJ', 'NOUN', 'ADP', 'NOUN', 'ADP', 'DET', 'PROPN', 'PROPN', 'PRON', 'VERB', 'ADP', 'DET', 'PROPN', 'PART', 'VERB', 'DET', 'NOUN', 'ADP', 'DET', 'PROPN', 'PROPN', 'ADP', 'DET', 'ADJ', 'NOUN', 'AUX', 'ADP', 'PRON']</t>
  </si>
  <si>
    <t>['compound', 'npadvmod', 'punct', 'aux', 'nsubj', 'ROOT', 'dobj', 'ccomp', 'nummod', 'cc', 'poss', 'amod', 'conj', 'punct', 'nsubj', 'aux', 'ROOT', 'aux', 'xcomp', 'dobj', 'prep', 'pobj']</t>
  </si>
  <si>
    <t>['compound', 'npadvmod', 'punct', 'nsubj', 'aux', 'neg', 'ROOT', 'mark', 'nsubj', 'aux', 'ccomp', 'advmod', 'amod', 'dobj', 'prep', 'pobj', 'prep', 'det', 'compound', 'pobj', 'nsubj', 'relcl', 'prep', 'det', 'pobj', 'aux', 'advcl', 'det', 'dobj', 'prep', 'det', 'compound', 'pobj', 'prep', 'det', 'amod', 'nsubj', 'ccomp', 'prep', 'pobj']</t>
  </si>
  <si>
    <t>Mr. Nott : My hon. Friend is absolutely right</t>
  </si>
  <si>
    <t>Mr. Henderson : whether he agrees that a root problem is the artificially low pricing policy on energy followed by the United States Government, which is affecting not only this industry but others, including paper</t>
  </si>
  <si>
    <t>Mr. Henderson is absolutely right</t>
  </si>
  <si>
    <t>Mr. Nott does or does not agree that a root problem is the artificially low pricing policy on energy followed by the United States Government, which is affecting not only this industry but others, including paper</t>
  </si>
  <si>
    <t>['PROPN', 'PROPN', 'VERB', 'CCONJ', 'AUX', 'PART', 'VERB', 'SCONJ', 'DET', 'NOUN', 'NOUN', 'AUX', 'DET', 'ADV', 'ADJ', 'NOUN', 'NOUN', 'ADP', 'NOUN', 'VERB', 'ADP', 'DET', 'PROPN', 'PROPN', 'PROPN', 'PUNCT', 'PRON', 'AUX', 'VERB', 'PART', 'ADV', 'DET', 'NOUN', 'CCONJ', 'NOUN', 'PUNCT', 'VERB', 'NOUN']</t>
  </si>
  <si>
    <t>['PROPN', 'PROPN', 'AUX', 'ADV', 'ADJ']</t>
  </si>
  <si>
    <t>['compound', 'nsubj', 'ROOT', 'cc', 'aux', 'neg', 'conj', 'mark', 'det', 'compound', 'nsubj', 'ccomp', 'det', 'advmod', 'amod', 'compound', 'attr', 'prep', 'pobj', 'acl', 'agent', 'det', 'compound', 'compound', 'pobj', 'punct', 'nsubj', 'aux', 'relcl', 'preconj', 'advmod', 'det', 'dobj', 'cc', 'conj', 'punct', 'prep', 'pobj']</t>
  </si>
  <si>
    <t>['compound', 'nsubj', 'ROOT', 'advmod', 'acomp']</t>
  </si>
  <si>
    <t>['PROPN', 'PROPN', 'PUNCT', 'SCONJ', 'PRON', 'VERB', 'SCONJ', 'DET', 'NOUN', 'NOUN', 'AUX', 'DET', 'ADV', 'ADJ', 'NOUN', 'NOUN', 'ADP', 'NOUN', 'VERB', 'ADP', 'DET', 'PROPN', 'PROPN', 'PROPN', 'PUNCT', 'PRON', 'AUX', 'VERB', 'PART', 'ADV', 'DET', 'NOUN', 'CCONJ', 'NOUN', 'PUNCT', 'VERB', 'NOUN']</t>
  </si>
  <si>
    <t>['PROPN', 'PROPN', 'PUNCT', 'PRON', 'NOUN', 'PUNCT', 'NOUN', 'AUX', 'ADV', 'ADJ']</t>
  </si>
  <si>
    <t>['compound', 'npadvmod', 'punct', 'mark', 'nsubj', 'ROOT', 'mark', 'det', 'compound', 'nsubj', 'ccomp', 'det', 'advmod', 'amod', 'compound', 'attr', 'prep', 'pobj', 'acl', 'agent', 'det', 'compound', 'compound', 'pobj', 'punct', 'nsubj', 'aux', 'relcl', 'preconj', 'advmod', 'det', 'dobj', 'cc', 'conj', 'punct', 'prep', 'pobj']</t>
  </si>
  <si>
    <t>['compound', 'ROOT', 'punct', 'poss', 'appos', 'punct', 'nsubj', 'ROOT', 'advmod', 'acomp']</t>
  </si>
  <si>
    <t>Mr. Lang : My hon. Friend is absolutely right</t>
  </si>
  <si>
    <t>Mr. Lang</t>
  </si>
  <si>
    <t>Mr. Nott : It is not just in fibres that this is causing difficulty</t>
  </si>
  <si>
    <t>Mr. Nott : There is a major problem with the low feedstock prices in the United States</t>
  </si>
  <si>
    <t>the low feedstock prices in the United States is not just in fibres that this is causing difficulty</t>
  </si>
  <si>
    <t>there is a major problem with the low feedstock prices in the United States</t>
  </si>
  <si>
    <t>['PRON', 'VERB', 'DET', 'ADJ', 'NOUN', 'ADP', 'DET', 'ADJ', 'NOUN', 'NOUN', 'ADP', 'DET', 'PROPN', 'PROPN']</t>
  </si>
  <si>
    <t>['DET', 'ADJ', 'NOUN', 'NOUN', 'ADP', 'DET', 'PROPN', 'PROPN', 'AUX', 'PART', 'ADV', 'ADP', 'NOUN', 'SCONJ', 'PRON', 'AUX', 'VERB', 'NOUN']</t>
  </si>
  <si>
    <t>['expl', 'ROOT', 'det', 'amod', 'attr', 'prep', 'det', 'amod', 'compound', 'pobj', 'prep', 'det', 'compound', 'pobj']</t>
  </si>
  <si>
    <t>['det', 'amod', 'compound', 'nsubj', 'prep', 'det', 'compound', 'pobj', 'ROOT', 'neg', 'advmod', 'prep', 'pobj', 'mark', 'nsubj', 'aux', 'acl', 'dobj']</t>
  </si>
  <si>
    <t>['PROPN', 'PROPN', 'PUNCT', 'PRON', 'VERB', 'DET', 'ADJ', 'NOUN', 'ADP', 'DET', 'ADJ', 'NOUN', 'NOUN', 'ADP', 'DET', 'PROPN', 'PROPN']</t>
  </si>
  <si>
    <t>['PROPN', 'PROPN', 'PUNCT', 'PRON', 'AUX', 'PART', 'ADV', 'ADP', 'NOUN', 'SCONJ', 'PRON', 'AUX', 'VERB', 'NOUN']</t>
  </si>
  <si>
    <t>['compound', 'dep', 'punct', 'expl', 'ROOT', 'det', 'amod', 'attr', 'prep', 'det', 'amod', 'compound', 'pobj', 'prep', 'det', 'compound', 'pobj']</t>
  </si>
  <si>
    <t>['compound', 'dep', 'punct', 'nsubj', 'ROOT', 'neg', 'advmod', 'prep', 'pobj', 'mark', 'nsubj', 'aux', 'acl', 'dobj']</t>
  </si>
  <si>
    <t>Mr. Henderson : While praising my right hon. Friend's efforts in these negotiations, may I ask him whether he agrees that a root problem is the artificially low pricing policy on energy followed by the United States Government</t>
  </si>
  <si>
    <t>a root problem is the artificially low pricing policy on energy followed by the United States Government</t>
  </si>
  <si>
    <t>Assertive Questioning</t>
  </si>
  <si>
    <t>['DET', 'NOUN', 'NOUN', 'AUX', 'DET', 'ADV', 'ADJ', 'NOUN', 'NOUN', 'ADP', 'NOUN', 'VERB', 'ADP', 'DET', 'PROPN', 'PROPN', 'PROPN']</t>
  </si>
  <si>
    <t>['det', 'compound', 'nsubj', 'ROOT', 'det', 'advmod', 'amod', 'compound', 'attr', 'prep', 'pobj', 'acl', 'agent', 'det', 'compound', 'compound', 'pobj']</t>
  </si>
  <si>
    <t>['PROPN', 'PROPN', 'PUNCT', 'SCONJ', 'VERB', 'PRON', 'ADJ', 'NOUN', 'PUNCT', 'PROPN', 'PART', 'NOUN', 'ADP', 'DET', 'NOUN', 'PUNCT', 'AUX', 'PRON', 'VERB', 'PRON', 'SCONJ', 'PRON', 'VERB', 'SCONJ', 'DET', 'NOUN', 'NOUN', 'AUX', 'DET', 'ADV', 'ADJ', 'NOUN', 'NOUN', 'ADP', 'NOUN', 'VERB', 'ADP', 'DET', 'PROPN', 'PROPN', 'PROPN']</t>
  </si>
  <si>
    <t>['compound', 'nsubj', 'punct', 'mark', 'ROOT', 'poss', 'amod', 'dobj', 'punct', 'poss', 'case', 'nsubj', 'prep', 'det', 'pobj', 'punct', 'aux', 'nsubj', 'ROOT', 'dobj', 'mark', 'nsubj', 'ccomp', 'mark', 'det', 'compound', 'nsubj', 'ccomp', 'det', 'advmod', 'amod', 'compound', 'attr', 'prep', 'pobj', 'acl', 'agent', 'det', 'compound', 'compound', 'pobj']</t>
  </si>
  <si>
    <t>Mr. Nott's Honourable Friend : it is also causing problems in chemicals, plastics and a range of European industries</t>
  </si>
  <si>
    <t>the low feedstock prices in the United States is also causing problems in chemicals, plastics and a range of European industries</t>
  </si>
  <si>
    <t>Mr. Nott's Honourable Friend</t>
  </si>
  <si>
    <t>['DET', 'ADJ', 'NOUN', 'NOUN', 'ADP', 'DET', 'PROPN', 'PROPN', 'AUX', 'ADV', 'VERB', 'NOUN', 'ADP', 'NOUN', 'PUNCT', 'NOUN', 'CCONJ', 'DET', 'NOUN', 'ADP', 'ADJ', 'NOUN']</t>
  </si>
  <si>
    <t>['det', 'amod', 'compound', 'nsubj', 'prep', 'det', 'compound', 'pobj', 'aux', 'advmod', 'ROOT', 'dobj', 'prep', 'pobj', 'punct', 'conj', 'cc', 'det', 'conj', 'prep', 'amod', 'pobj']</t>
  </si>
  <si>
    <t>['PROPN', 'PROPN', 'PART', 'ADJ', 'NOUN', 'PUNCT', 'PRON', 'AUX', 'ADV', 'VERB', 'NOUN', 'ADP', 'NOUN', 'PUNCT', 'NOUN', 'CCONJ', 'DET', 'NOUN', 'ADP', 'ADJ', 'NOUN']</t>
  </si>
  <si>
    <t>['compound', 'poss', 'case', 'amod', 'dep', 'punct', 'nsubj', 'aux', 'advmod', 'ROOT', 'dobj', 'prep', 'pobj', 'punct', 'conj', 'cc', 'det', 'conj', 'prep', 'amod', 'pobj']</t>
  </si>
  <si>
    <t>Mr. Nott : These matters are now under consideration</t>
  </si>
  <si>
    <t>Mr. Nott : I am now in the process of considering our response to the United States proclamation that they would retaliate against other parts of our textile industry unless we raise our quotas by the end of the year</t>
  </si>
  <si>
    <t>matters are now under consideration</t>
  </si>
  <si>
    <t>Mr. Nott is now in the process of considering our response to the United States proclamation that they would retaliate against other parts of our textile industry unless we raise our quotas by the end of the year</t>
  </si>
  <si>
    <t>['PROPN', 'PROPN', 'AUX', 'ADV', 'ADP', 'DET', 'NOUN', 'ADP', 'VERB', 'PRON', 'NOUN', 'ADP', 'DET', 'PROPN', 'PROPN', 'NOUN', 'SCONJ', 'PRON', 'AUX', 'VERB', 'ADP', 'ADJ', 'NOUN', 'ADP', 'PRON', 'NOUN', 'NOUN', 'SCONJ', 'PRON', 'VERB', 'PRON', 'NOUN', 'ADP', 'DET', 'NOUN', 'ADP', 'DET', 'NOUN']</t>
  </si>
  <si>
    <t>['NOUN', 'AUX', 'ADV', 'ADP', 'NOUN']</t>
  </si>
  <si>
    <t>['compound', 'nsubj', 'ROOT', 'advmod', 'prep', 'det', 'pobj', 'prep', 'pcomp', 'poss', 'dobj', 'prep', 'det', 'compound', 'compound', 'pobj', 'mark', 'nsubj', 'aux', 'ccomp', 'prep', 'amod', 'pobj', 'prep', 'poss', 'compound', 'pobj', 'mark', 'nsubj', 'advcl', 'poss', 'dobj', 'prep', 'det', 'pobj', 'prep', 'det', 'pobj']</t>
  </si>
  <si>
    <t>['nsubj', 'ROOT', 'advmod', 'prep', 'pobj']</t>
  </si>
  <si>
    <t>['PROPN', 'PROPN', 'PUNCT', 'PRON', 'AUX', 'ADV', 'ADP', 'DET', 'NOUN', 'ADP', 'VERB', 'PRON', 'NOUN', 'ADP', 'DET', 'PROPN', 'PROPN', 'NOUN', 'SCONJ', 'PRON', 'AUX', 'VERB', 'ADP', 'ADJ', 'NOUN', 'ADP', 'PRON', 'NOUN', 'NOUN', 'SCONJ', 'PRON', 'VERB', 'PRON', 'NOUN', 'ADP', 'DET', 'NOUN', 'ADP', 'DET', 'NOUN']</t>
  </si>
  <si>
    <t>['PROPN', 'PROPN', 'PUNCT', 'DET', 'NOUN', 'AUX', 'ADV', 'ADP', 'NOUN']</t>
  </si>
  <si>
    <t>['compound', 'npadvmod', 'punct', 'nsubj', 'ROOT', 'advmod', 'prep', 'det', 'pobj', 'prep', 'pcomp', 'poss', 'dobj', 'prep', 'det', 'compound', 'compound', 'pobj', 'mark', 'nsubj', 'aux', 'ccomp', 'prep', 'amod', 'pobj', 'prep', 'poss', 'compound', 'pobj', 'mark', 'nsubj', 'advcl', 'poss', 'dobj', 'prep', 'det', 'pobj', 'prep', 'det', 'pobj']</t>
  </si>
  <si>
    <t>['compound', 'npadvmod', 'punct', 'det', 'nsubj', 'ROOT', 'advmod', 'prep', 'pobj']</t>
  </si>
  <si>
    <t>Mr. Henderson : Will my hon. Friend confirm that the improvements in productivity and efficiency in the non-oil sector of Scottish industry have resulted in substantial increases in employment</t>
  </si>
  <si>
    <t>the improvements in productivity and efficiency in the non-oil sector of Scottish industry have resulted in substantial increases in employment</t>
  </si>
  <si>
    <t>['DET', 'NOUN', 'ADP', 'NOUN', 'CCONJ', 'NOUN', 'ADP', 'DET', 'ADJ', 'ADJ', 'ADJ', 'NOUN', 'ADP', 'ADJ', 'NOUN', 'AUX', 'VERB', 'ADP', 'ADJ', 'NOUN', 'ADP', 'NOUN']</t>
  </si>
  <si>
    <t>['det', 'nsubj', 'prep', 'pobj', 'cc', 'conj', 'prep', 'det', 'amod', 'amod', 'amod', 'pobj', 'prep', 'amod', 'pobj', 'aux', 'ROOT', 'prep', 'amod', 'pobj', 'prep', 'pobj']</t>
  </si>
  <si>
    <t>['PROPN', 'PROPN', 'PUNCT', 'AUX', 'PRON', 'NOUN', 'PUNCT', 'NOUN', 'VERB', 'SCONJ', 'DET', 'NOUN', 'ADP', 'NOUN', 'CCONJ', 'NOUN', 'ADP', 'DET', 'ADJ', 'ADJ', 'ADJ', 'NOUN', 'ADP', 'ADJ', 'NOUN', 'AUX', 'VERB', 'ADP', 'ADJ', 'NOUN', 'ADP', 'NOUN']</t>
  </si>
  <si>
    <t>['compound', 'nsubj', 'punct', 'ROOT', 'poss', 'nsubj', 'punct', 'nsubj', 'ROOT', 'mark', 'det', 'nsubj', 'prep', 'pobj', 'cc', 'conj', 'prep', 'det', 'amod', 'amod', 'amod', 'pobj', 'prep', 'amod', 'pobj', 'aux', 'ccomp', 'prep', 'amod', 'pobj', 'prep', 'pobj']</t>
  </si>
  <si>
    <t>Mr. John Smith : Is there any reason why he uses that particular form of words</t>
  </si>
  <si>
    <t>Mr. John Smith : Why is it that when he is asked about whether the MFA will be renewed, the Secretary of State always uses the phrase that the Government are committed to a successor to the MFA</t>
  </si>
  <si>
    <t>there is a reason why Mr. Nott uses that particular form of words when he is asked about whether the MFA will be renewed</t>
  </si>
  <si>
    <t>because xxx when Mr. Nott is asked about whether the MFA will be renewed, he always uses the phrase that the Government are committed to a successor to the MFA</t>
  </si>
  <si>
    <t>Mr. John Smith</t>
  </si>
  <si>
    <t>['SCONJ', 'NOUN', 'SCONJ', 'PROPN', 'PROPN', 'AUX', 'VERB', 'ADP', 'SCONJ', 'DET', 'PROPN', 'AUX', 'AUX', 'VERB', 'PUNCT', 'PRON', 'ADV', 'VERB', 'DET', 'NOUN', 'SCONJ', 'DET', 'PROPN', 'AUX', 'ADJ', 'ADP', 'DET', 'NOUN', 'ADP', 'DET', 'PROPN']</t>
  </si>
  <si>
    <t>['PRON', 'VERB', 'DET', 'NOUN', 'SCONJ', 'PROPN', 'PROPN', 'VERB', 'DET', 'ADJ', 'NOUN', 'ADP', 'NOUN', 'SCONJ', 'PRON', 'AUX', 'VERB', 'ADP', 'SCONJ', 'DET', 'PROPN', 'AUX', 'AUX', 'VERB']</t>
  </si>
  <si>
    <t>['mark', 'nsubj', 'advmod', 'compound', 'nsubjpass', 'auxpass', 'advcl', 'prep', 'mark', 'det', 'nsubjpass', 'aux', 'auxpass', 'pcomp', 'punct', 'nsubj', 'advmod', 'ROOT', 'det', 'dobj', 'mark', 'det', 'nsubj', 'ccomp', 'acomp', 'prep', 'det', 'pobj', 'prep', 'det', 'pobj']</t>
  </si>
  <si>
    <t>['expl', 'ROOT', 'det', 'attr', 'advmod', 'compound', 'nsubj', 'relcl', 'det', 'amod', 'dobj', 'prep', 'pobj', 'advmod', 'nsubjpass', 'auxpass', 'advcl', 'prep', 'mark', 'det', 'nsubjpass', 'aux', 'auxpass', 'pcomp']</t>
  </si>
  <si>
    <t>['PROPN', 'PROPN', 'PROPN', 'PUNCT', 'SCONJ', 'AUX', 'PRON', 'SCONJ', 'SCONJ', 'PRON', 'AUX', 'VERB', 'ADP', 'SCONJ', 'DET', 'PROPN', 'AUX', 'AUX', 'VERB', 'PUNCT', 'DET', 'PROPN', 'ADP', 'PROPN', 'ADV', 'VERB', 'DET', 'NOUN', 'SCONJ', 'DET', 'PROPN', 'AUX', 'ADJ', 'ADP', 'DET', 'NOUN', 'ADP', 'DET', 'PROPN']</t>
  </si>
  <si>
    <t>['PROPN', 'PROPN', 'PROPN', 'PUNCT', 'AUX', 'PRON', 'DET', 'NOUN', 'SCONJ', 'PRON', 'VERB', 'DET', 'ADJ', 'NOUN', 'ADP', 'NOUN']</t>
  </si>
  <si>
    <t>['compound', 'compound', 'dep', 'punct', 'advmod', 'ROOT', 'nsubj', 'mark', 'advmod', 'nsubjpass', 'auxpass', 'advcl', 'prep', 'mark', 'det', 'nsubjpass', 'aux', 'auxpass', 'pcomp', 'punct', 'det', 'nsubj', 'prep', 'pobj', 'advmod', 'ccomp', 'det', 'dobj', 'mark', 'det', 'nsubj', 'ccomp', 'acomp', 'prep', 'det', 'pobj', 'prep', 'det', 'pobj']</t>
  </si>
  <si>
    <t>['compound', 'compound', 'nsubj', 'punct', 'ROOT', 'expl', 'det', 'attr', 'advmod', 'nsubj', 'relcl', 'det', 'amod', 'dobj', 'prep', 'pobj']</t>
  </si>
  <si>
    <t>Mr. Nott : That is why I talk of a successor to MFA 2</t>
  </si>
  <si>
    <t>Mr. Nott being unable to give any guarantee that there will be an MFA 3 is why he talks of a successor to MFA 2</t>
  </si>
  <si>
    <t>['PROPN', 'PROPN', 'AUX', 'ADJ', 'PART', 'VERB', 'DET', 'NOUN', 'SCONJ', 'PRON', 'AUX', 'AUX', 'DET', 'PROPN', 'NUM', 'AUX', 'SCONJ', 'PRON', 'VERB', 'ADP', 'DET', 'NOUN', 'ADP', 'PROPN', 'NUM']</t>
  </si>
  <si>
    <t>['compound', 'nsubj', 'csubj', 'acomp', 'aux', 'xcomp', 'det', 'dobj', 'mark', 'expl', 'aux', 'acl', 'det', 'attr', 'nummod', 'ROOT', 'advmod', 'nsubj', 'ccomp', 'prep', 'det', 'pobj', 'prep', 'pobj', 'nummod']</t>
  </si>
  <si>
    <t>['PROPN', 'PROPN', 'PUNCT', 'PRON', 'AUX', 'SCONJ', 'PRON', 'VERB', 'ADP', 'DET', 'NOUN', 'ADP', 'PROPN', 'NUM']</t>
  </si>
  <si>
    <t>['compound', 'npadvmod', 'punct', 'nsubj', 'ROOT', 'advmod', 'nsubj', 'advcl', 'prep', 'det', 'pobj', 'prep', 'pobj', 'nummod']</t>
  </si>
  <si>
    <t>Mr. Nott : I cannot be blamed for such a clause not being included in the MFA</t>
  </si>
  <si>
    <t>Mr. John Smith : does he agree that one of the Government’s objectives ought to be a recession clause in the MFA, whereby the capacity of this country to absorb imports was related to the strength of domestic purchasing power</t>
  </si>
  <si>
    <t>Mr. Nott cannot be blamed for a recession clause not being included in the MFA</t>
  </si>
  <si>
    <t>Mr. Nott does or does not agree that one of the Government’s objectives ought to be a recession clause in the MFA, whereby the capacity of this country to absorb imports was related to the strength of domestic purchasing power</t>
  </si>
  <si>
    <t>['PROPN', 'PROPN', 'VERB', 'CCONJ', 'AUX', 'PART', 'VERB', 'SCONJ', 'NUM', 'ADP', 'DET', 'PROPN', 'PART', 'NOUN', 'AUX', 'PART', 'AUX', 'DET', 'NOUN', 'NOUN', 'ADP', 'DET', 'PROPN', 'PUNCT', 'SCONJ', 'DET', 'NOUN', 'ADP', 'DET', 'NOUN', 'PART', 'VERB', 'NOUN', 'AUX', 'VERB', 'ADP', 'DET', 'NOUN', 'ADP', 'ADJ', 'NOUN', 'NOUN']</t>
  </si>
  <si>
    <t>['PROPN', 'PROPN', 'AUX', 'PART', 'AUX', 'VERB', 'ADP', 'DET', 'NOUN', 'NOUN', 'PART', 'AUX', 'VERB', 'ADP', 'DET', 'PROPN']</t>
  </si>
  <si>
    <t>['compound', 'nsubj', 'ROOT', 'cc', 'aux', 'neg', 'conj', 'mark', 'nsubj', 'prep', 'det', 'poss', 'case', 'pobj', 'ccomp', 'aux', 'xcomp', 'det', 'compound', 'attr', 'prep', 'det', 'pobj', 'punct', 'advmod', 'det', 'nsubjpass', 'prep', 'det', 'pobj', 'aux', 'acl', 'dobj', 'auxpass', 'relcl', 'prep', 'det', 'pobj', 'prep', 'amod', 'compound', 'pobj']</t>
  </si>
  <si>
    <t>['compound', 'nsubjpass', 'aux', 'neg', 'auxpass', 'ROOT', 'prep', 'det', 'compound', 'pobj', 'neg', 'auxpass', 'acl', 'prep', 'det', 'pobj']</t>
  </si>
  <si>
    <t>['PROPN', 'PROPN', 'PROPN', 'PUNCT', 'AUX', 'PRON', 'VERB', 'SCONJ', 'NUM', 'ADP', 'DET', 'PROPN', 'PART', 'NOUN', 'AUX', 'PART', 'AUX', 'DET', 'NOUN', 'NOUN', 'ADP', 'DET', 'PROPN', 'PUNCT', 'SCONJ', 'DET', 'NOUN', 'ADP', 'DET', 'NOUN', 'PART', 'VERB', 'NOUN', 'AUX', 'VERB', 'ADP', 'DET', 'NOUN', 'ADP', 'ADJ', 'NOUN', 'NOUN']</t>
  </si>
  <si>
    <t>['PROPN', 'PROPN', 'PUNCT', 'PRON', 'AUX', 'PART', 'AUX', 'VERB', 'ADP', 'DET', 'DET', 'NOUN', 'PART', 'AUX', 'VERB', 'ADP', 'DET', 'PROPN']</t>
  </si>
  <si>
    <t>['compound', 'compound', 'npadvmod', 'punct', 'aux', 'nsubj', 'ROOT', 'mark', 'nsubj', 'prep', 'det', 'poss', 'case', 'pobj', 'ccomp', 'aux', 'xcomp', 'det', 'compound', 'attr', 'prep', 'det', 'pobj', 'punct', 'advmod', 'det', 'nsubjpass', 'prep', 'det', 'pobj', 'aux', 'acl', 'dobj', 'auxpass', 'relcl', 'prep', 'det', 'pobj', 'prep', 'amod', 'compound', 'pobj']</t>
  </si>
  <si>
    <t>['compound', 'npadvmod', 'punct', 'nsubjpass', 'aux', 'neg', 'auxpass', 'ROOT', 'prep', 'predet', 'det', 'pobj', 'neg', 'auxpass', 'acl', 'prep', 'det', 'pobj']</t>
  </si>
  <si>
    <t>Mr. Nott : They were not negotiated by me but by the then Labour Government</t>
  </si>
  <si>
    <t>Mr. Nott : As I said in the last debate which took place on this matter on 30 July, all the trading arrangements that at present apply to textiles were negotiated by the right hon. Gentleman himself and his predecessor</t>
  </si>
  <si>
    <t>the trading arrangements that at present apply to textiles were not negotiated by Mr. Nott but by the then Labour Government</t>
  </si>
  <si>
    <t>Mr. Nott said in the last debate which took place on this matter on 30 July that all the trading arrangements that at present apply to textiles were negotiated by the right honourable Gentleman himself and his predecessor</t>
  </si>
  <si>
    <t>['PROPN', 'PROPN', 'VERB', 'ADP', 'DET', 'ADJ', 'NOUN', 'PRON', 'VERB', 'NOUN', 'ADP', 'DET', 'NOUN', 'ADP', 'NUM', 'PROPN', 'SCONJ', 'DET', 'DET', 'NOUN', 'NOUN', 'SCONJ', 'ADP', 'ADJ', 'VERB', 'ADP', 'NOUN', 'AUX', 'VERB', 'ADP', 'DET', 'ADJ', 'ADJ', 'PROPN', 'PRON', 'CCONJ', 'PRON', 'NOUN']</t>
  </si>
  <si>
    <t>['DET', 'NOUN', 'NOUN', 'SCONJ', 'ADP', 'ADJ', 'VERB', 'ADP', 'NOUN', 'AUX', 'PART', 'VERB', 'ADP', 'PROPN', 'PROPN', 'CCONJ', 'ADP', 'DET', 'ADV', 'PROPN', 'PROPN']</t>
  </si>
  <si>
    <t>['compound', 'nsubj', 'ROOT', 'prep', 'det', 'amod', 'pobj', 'nsubj', 'relcl', 'dobj', 'prep', 'det', 'pobj', 'prep', 'nummod', 'pobj', 'mark', 'predet', 'det', 'compound', 'nsubjpass', 'dobj', 'prep', 'pobj', 'relcl', 'prep', 'pobj', 'auxpass', 'ccomp', 'agent', 'det', 'advmod', 'amod', 'pobj', 'appos', 'cc', 'poss', 'dobj']</t>
  </si>
  <si>
    <t>['det', 'compound', 'nsubjpass', 'dobj', 'prep', 'pobj', 'nsubjpass', 'prep', 'pobj', 'auxpass', 'neg', 'ROOT', 'agent', 'compound', 'pobj', 'cc', 'conj', 'det', 'advmod', 'compound', 'pobj']</t>
  </si>
  <si>
    <t>['PROPN', 'PROPN', 'PUNCT', 'SCONJ', 'PRON', 'VERB', 'ADP', 'DET', 'ADJ', 'NOUN', 'PRON', 'VERB', 'NOUN', 'ADP', 'DET', 'NOUN', 'ADP', 'NUM', 'PROPN', 'PUNCT', 'DET', 'DET', 'NOUN', 'NOUN', 'SCONJ', 'ADP', 'ADJ', 'VERB', 'ADP', 'NOUN', 'AUX', 'VERB', 'ADP', 'DET', 'ADJ', 'NOUN', 'PUNCT', 'PROPN', 'PRON', 'CCONJ', 'PRON', 'NOUN']</t>
  </si>
  <si>
    <t>['PROPN', 'PROPN', 'PUNCT', 'PRON', 'AUX', 'PART', 'VERB', 'ADP', 'PRON', 'CCONJ', 'ADP', 'DET', 'ADV', 'PROPN', 'PROPN']</t>
  </si>
  <si>
    <t>['compound', 'ROOT', 'punct', 'mark', 'nsubj', 'advcl', 'prep', 'det', 'amod', 'pobj', 'nsubj', 'relcl', 'dobj', 'prep', 'det', 'pobj', 'prep', 'nummod', 'pobj', 'punct', 'predet', 'det', 'compound', 'nsubjpass', 'dobj', 'prep', 'pobj', 'nsubjpass', 'prep', 'pobj', 'auxpass', 'ROOT', 'agent', 'det', 'amod', 'pobj', 'punct', 'ROOT', 'appos', 'cc', 'poss', 'conj']</t>
  </si>
  <si>
    <t>['compound', 'dep', 'punct', 'nsubjpass', 'auxpass', 'neg', 'ROOT', 'agent', 'pobj', 'cc', 'conj', 'det', 'advmod', 'compound', 'pobj']</t>
  </si>
  <si>
    <t>Mr. Nott : I am working within the trade framework which I inherited from the Labour Government</t>
  </si>
  <si>
    <t>Mr. Nott is working within the trade framework which he inherited from the Labour Government</t>
  </si>
  <si>
    <t>['PROPN', 'PROPN', 'AUX', 'VERB', 'ADP', 'DET', 'NOUN', 'NOUN', 'PRON', 'PRON', 'VERB', 'ADP', 'DET', 'PROPN', 'PROPN']</t>
  </si>
  <si>
    <t>['compound', 'nsubj', 'aux', 'ROOT', 'prep', 'det', 'compound', 'pobj', 'dobj', 'nsubj', 'relcl', 'prep', 'det', 'compound', 'pobj']</t>
  </si>
  <si>
    <t>['PROPN', 'PROPN', 'PUNCT', 'PRON', 'AUX', 'VERB', 'ADP', 'DET', 'NOUN', 'NOUN', 'PRON', 'PRON', 'VERB', 'ADP', 'DET', 'PROPN', 'PROPN']</t>
  </si>
  <si>
    <t>['compound', 'npadvmod', 'punct', 'nsubj', 'aux', 'ROOT', 'prep', 'det', 'compound', 'pobj', 'dobj', 'nsubj', 'relcl', 'prep', 'det', 'compound', 'pobj']</t>
  </si>
  <si>
    <t>Mr. Nott : The MFA does not exist unless it is a two-way deal</t>
  </si>
  <si>
    <t>Mr. Nott : that is at the root of the whole MFA</t>
  </si>
  <si>
    <t>the MFA does not exist unless it is a two-way deal</t>
  </si>
  <si>
    <t>the low-cost producers putting their signatures to a further agreement is at the root of the whole MFA</t>
  </si>
  <si>
    <t>['DET', 'ADJ', 'PUNCT', 'NOUN', 'NOUN', 'VERB', 'PRON', 'NOUN', 'ADP', 'DET', 'ADJ', 'NOUN', 'AUX', 'ADP', 'DET', 'NOUN', 'ADP', 'DET', 'ADJ', 'PROPN']</t>
  </si>
  <si>
    <t>['DET', 'PROPN', 'AUX', 'PART', 'VERB', 'SCONJ', 'PRON', 'AUX', 'DET', 'NUM', 'PUNCT', 'NOUN', 'NOUN']</t>
  </si>
  <si>
    <t>['det', 'amod', 'punct', 'compound', 'nsubj', 'acl', 'poss', 'dobj', 'prep', 'det', 'amod', 'pobj', 'ROOT', 'prep', 'det', 'pobj', 'prep', 'det', 'amod', 'pobj']</t>
  </si>
  <si>
    <t>['det', 'nsubj', 'aux', 'neg', 'ROOT', 'mark', 'nsubj', 'advcl', 'det', 'nummod', 'punct', 'compound', 'attr']</t>
  </si>
  <si>
    <t>['PROPN', 'PROPN', 'PUNCT', 'PRON', 'AUX', 'ADP', 'DET', 'NOUN', 'ADP', 'DET', 'ADJ', 'PROPN']</t>
  </si>
  <si>
    <t>['PROPN', 'PROPN', 'PUNCT', 'DET', 'PROPN', 'AUX', 'PART', 'VERB', 'SCONJ', 'PRON', 'AUX', 'DET', 'NUM', 'PUNCT', 'NOUN', 'NOUN']</t>
  </si>
  <si>
    <t>['compound', 'npadvmod', 'punct', 'nsubj', 'ROOT', 'prep', 'det', 'pobj', 'prep', 'det', 'amod', 'pobj']</t>
  </si>
  <si>
    <t>['compound', 'npadvmod', 'punct', 'det', 'nsubj', 'aux', 'neg', 'ROOT', 'mark', 'nsubj', 'advcl', 'det', 'nummod', 'punct', 'compound', 'attr']</t>
  </si>
  <si>
    <t>Mr. Nott : The MFA does not exist unless it is a two-way deal. That is why I talk of a successor to MFA 2</t>
  </si>
  <si>
    <t>['PROPN', 'PROPN', 'PUNCT', 'DET', 'PROPN', 'AUX', 'PART', 'VERB', 'SCONJ', 'PRON', 'AUX', 'DET', 'NUM', 'PUNCT', 'NOUN', 'NOUN', 'PUNCT', 'PRON', 'AUX', 'SCONJ', 'PRON', 'VERB', 'ADP', 'DET', 'NOUN', 'ADP', 'PROPN', 'NUM']</t>
  </si>
  <si>
    <t>['compound', 'npadvmod', 'punct', 'det', 'nsubj', 'aux', 'neg', 'ROOT', 'mark', 'nsubj', 'advcl', 'det', 'nummod', 'punct', 'compound', 'attr', 'punct', 'nsubj', 'ROOT', 'advmod', 'nsubj', 'advcl', 'prep', 'det', 'pobj', 'prep', 'pobj', 'nummod']</t>
  </si>
  <si>
    <t>that is at the root of the whole MFA</t>
  </si>
  <si>
    <t>['PRON', 'AUX', 'ADP', 'DET', 'NOUN', 'ADP', 'DET', 'ADJ', 'PROPN']</t>
  </si>
  <si>
    <t>['nsubj', 'ROOT', 'prep', 'det', 'pobj', 'prep', 'det', 'amod', 'pobj']</t>
  </si>
  <si>
    <t>Mr. Nott : the right hon. Gentleman appreciates that</t>
  </si>
  <si>
    <t>Mr. Nott : About 40 countries are involved in the MFA, and we need their agreement for a successor</t>
  </si>
  <si>
    <t>Mr. John Smith appreciates that 40 countries are involved in the MFA, and we need their agreement for a successor</t>
  </si>
  <si>
    <t>about 40 countries are involved in the MFA, and we need their agreement for a successor</t>
  </si>
  <si>
    <t>['ADV', 'NUM', 'NOUN', 'AUX', 'VERB', 'ADP', 'DET', 'PROPN', 'PUNCT', 'CCONJ', 'PRON', 'VERB', 'PRON', 'NOUN', 'ADP', 'DET', 'NOUN']</t>
  </si>
  <si>
    <t>['PROPN', 'PROPN', 'PROPN', 'VERB', 'SCONJ', 'NUM', 'NOUN', 'AUX', 'VERB', 'ADP', 'DET', 'PROPN', 'PUNCT', 'CCONJ', 'PRON', 'VERB', 'PRON', 'NOUN', 'ADP', 'DET', 'NOUN']</t>
  </si>
  <si>
    <t>['advmod', 'nummod', 'nsubjpass', 'auxpass', 'ROOT', 'prep', 'det', 'pobj', 'punct', 'cc', 'nsubj', 'conj', 'poss', 'dobj', 'prep', 'det', 'pobj']</t>
  </si>
  <si>
    <t>['compound', 'compound', 'nsubj', 'ROOT', 'mark', 'nummod', 'nsubjpass', 'auxpass', 'ccomp', 'prep', 'det', 'pobj', 'punct', 'cc', 'nsubj', 'conj', 'poss', 'dobj', 'prep', 'det', 'pobj']</t>
  </si>
  <si>
    <t>['PROPN', 'PROPN', 'PUNCT', 'ADV', 'NUM', 'NOUN', 'AUX', 'VERB', 'ADP', 'DET', 'PROPN', 'PUNCT', 'CCONJ', 'PRON', 'VERB', 'PRON', 'NOUN', 'ADP', 'DET', 'NOUN']</t>
  </si>
  <si>
    <t>['PROPN', 'PROPN', 'PUNCT', 'DET', 'ADJ', 'NOUN', 'PUNCT', 'PROPN', 'VERB', 'PRON']</t>
  </si>
  <si>
    <t>['compound', 'npadvmod', 'punct', 'advmod', 'nummod', 'nsubjpass', 'auxpass', 'ROOT', 'prep', 'det', 'pobj', 'punct', 'cc', 'nsubj', 'conj', 'poss', 'dobj', 'prep', 'det', 'pobj']</t>
  </si>
  <si>
    <t>['compound', 'ROOT', 'punct', 'det', 'amod', 'appos', 'punct', 'nsubj', 'ROOT', 'dobj']</t>
  </si>
  <si>
    <t>Nicholas Ridley : : In response to the representations that I have received on the proposals that I made on 3 October, and in the light of new information affecting the data upon which grant is distributed, I have today announced revised proposals on which I am consulting local authorities afresh</t>
  </si>
  <si>
    <t>John Cunningham : asked the Secretary of State for the Environment if he will make a statement on his latest proposals for the rate support grant settlement for 1987–88</t>
  </si>
  <si>
    <t>in response to the representations that Nicholas Ridley has received on the proposals that he made on 3 October, and in the light of new information affecting the data upon which grant is distributed, Nicholas Ridley has today announced revised proposals on which he is consulting local authorities afresh</t>
  </si>
  <si>
    <t>Nicholas Ridley will or will not make a statement on his latest proposals for the rate support grant settlement for 1987–88</t>
  </si>
  <si>
    <t>Nicholas Ridley</t>
  </si>
  <si>
    <t>John Cunningham</t>
  </si>
  <si>
    <t>['PROPN', 'PROPN', 'AUX', 'CCONJ', 'AUX', 'PART', 'VERB', 'DET', 'NOUN', 'ADP', 'PRON', 'ADJ', 'NOUN', 'ADP', 'DET', 'NOUN', 'NOUN', 'VERB', 'NOUN', 'ADP', 'NUM']</t>
  </si>
  <si>
    <t>['ADP', 'NOUN', 'ADP', 'DET', 'NOUN', 'PRON', 'PROPN', 'PROPN', 'AUX', 'VERB', 'ADP', 'DET', 'NOUN', 'PRON', 'PRON', 'VERB', 'ADP', 'NUM', 'PROPN', 'PUNCT', 'CCONJ', 'ADP', 'DET', 'NOUN', 'ADP', 'ADJ', 'NOUN', 'VERB', 'DET', 'NOUN', 'SCONJ', 'DET', 'NOUN', 'AUX', 'VERB', 'PUNCT', 'PROPN', 'PROPN', 'AUX', 'NOUN', 'VERB', 'ADJ', 'NOUN', 'ADP', 'PRON', 'PRON', 'AUX', 'VERB', 'ADJ', 'NOUN', 'ADJ']</t>
  </si>
  <si>
    <t>['compound', 'nsubj', 'ROOT', 'cc', 'aux', 'neg', 'conj', 'det', 'dobj', 'prep', 'poss', 'amod', 'pobj', 'prep', 'det', 'compound', 'compound', 'compound', 'pobj', 'prep', 'pobj']</t>
  </si>
  <si>
    <t>['prep', 'pobj', 'prep', 'det', 'pobj', 'dobj', 'compound', 'nsubj', 'aux', 'relcl', 'prep', 'det', 'pobj', 'dobj', 'nsubj', 'relcl', 'prep', 'nummod', 'pobj', 'punct', 'cc', 'prep', 'det', 'pobj', 'prep', 'amod', 'pobj', 'acl', 'det', 'dobj', 'mark', 'det', 'nsubjpass', 'auxpass', 'relcl', 'punct', 'compound', 'nsubj', 'aux', 'npadvmod', 'ROOT', 'amod', 'dobj', 'prep', 'pobj', 'nsubj', 'aux', 'relcl', 'amod', 'dobj', 'advmod']</t>
  </si>
  <si>
    <t>['PROPN', 'PROPN', 'PUNCT', 'VERB', 'DET', 'PROPN', 'ADP', 'PROPN', 'ADP', 'DET', 'PROPN', 'SCONJ', 'PRON', 'AUX', 'VERB', 'DET', 'NOUN', 'ADP', 'PRON', 'ADJ', 'NOUN', 'ADP', 'DET', 'NOUN', 'NOUN', 'VERB', 'NOUN', 'ADP', 'NUM']</t>
  </si>
  <si>
    <t>['PROPN', 'PROPN', 'PUNCT', 'PUNCT', 'ADP', 'NOUN', 'ADP', 'DET', 'NOUN', 'PRON', 'PRON', 'AUX', 'VERB', 'ADP', 'DET', 'NOUN', 'PRON', 'PRON', 'VERB', 'ADP', 'NUM', 'PROPN', 'PUNCT', 'CCONJ', 'ADP', 'DET', 'NOUN', 'ADP', 'ADJ', 'NOUN', 'VERB', 'DET', 'NOUN', 'SCONJ', 'DET', 'NOUN', 'AUX', 'VERB', 'PUNCT', 'PRON', 'AUX', 'NOUN', 'VERB', 'ADJ', 'NOUN', 'ADP', 'PRON', 'PRON', 'AUX', 'VERB', 'ADJ', 'NOUN', 'ADJ']</t>
  </si>
  <si>
    <t>['compound', 'nsubj', 'punct', 'ROOT', 'det', 'dobj', 'prep', 'pobj', 'prep', 'det', 'pobj', 'mark', 'nsubj', 'aux', 'advcl', 'det', 'dobj', 'prep', 'poss', 'amod', 'pobj', 'prep', 'det', 'compound', 'compound', 'compound', 'pobj', 'prep', 'pobj']</t>
  </si>
  <si>
    <t>['compound', 'dep', 'punct', 'punct', 'prep', 'pobj', 'prep', 'det', 'pobj', 'dobj', 'nsubj', 'aux', 'relcl', 'prep', 'det', 'pobj', 'dobj', 'nsubj', 'relcl', 'prep', 'nummod', 'pobj', 'punct', 'cc', 'prep', 'det', 'pobj', 'prep', 'amod', 'pobj', 'acl', 'det', 'dobj', 'mark', 'det', 'nsubjpass', 'auxpass', 'relcl', 'punct', 'nsubj', 'aux', 'npadvmod', 'ROOT', 'amod', 'dobj', 'prep', 'pobj', 'nsubj', 'aux', 'relcl', 'amod', 'dobj', 'advmod']</t>
  </si>
  <si>
    <t>John Cunningham : No previous Secretary of State has needed three consultation documents between July and December in order to make up his mind</t>
  </si>
  <si>
    <t>John Cunningham : Is not this situation quite unprecedented</t>
  </si>
  <si>
    <t>No previous Secretary of State has needed three consultation documents between July and December in order to make up his mind</t>
  </si>
  <si>
    <t>this situation is quite unprecedented</t>
  </si>
  <si>
    <t>['DET', 'NOUN', 'AUX', 'ADV', 'ADJ']</t>
  </si>
  <si>
    <t>['DET', 'ADJ', 'PROPN', 'ADP', 'PROPN', 'AUX', 'VERB', 'NUM', 'NOUN', 'NOUN', 'ADP', 'PROPN', 'CCONJ', 'PROPN', 'ADP', 'NOUN', 'PART', 'VERB', 'ADP', 'PRON', 'NOUN']</t>
  </si>
  <si>
    <t>['det', 'nsubj', 'ROOT', 'advmod', 'acomp']</t>
  </si>
  <si>
    <t>['det', 'amod', 'nsubj', 'prep', 'pobj', 'aux', 'ROOT', 'nummod', 'compound', 'dobj', 'prep', 'pobj', 'cc', 'conj', 'prep', 'pobj', 'aux', 'acl', 'prt', 'poss', 'dobj']</t>
  </si>
  <si>
    <t>['PROPN', 'PROPN', 'PUNCT', 'AUX', 'PART', 'DET', 'NOUN', 'ADV', 'ADJ']</t>
  </si>
  <si>
    <t>['PROPN', 'PROPN', 'PUNCT', 'DET', 'ADJ', 'PROPN', 'ADP', 'PROPN', 'AUX', 'VERB', 'NUM', 'NOUN', 'NOUN', 'ADP', 'PROPN', 'CCONJ', 'PROPN', 'ADP', 'NOUN', 'PART', 'VERB', 'ADP', 'PRON', 'NOUN']</t>
  </si>
  <si>
    <t>['compound', 'nsubj', 'punct', 'ROOT', 'neg', 'det', 'attr', 'advmod', 'acomp']</t>
  </si>
  <si>
    <t>['compound', 'nsubj', 'punct', 'det', 'amod', 'nsubj', 'prep', 'pobj', 'aux', 'ROOT', 'nummod', 'compound', 'dobj', 'prep', 'pobj', 'cc', 'conj', 'prep', 'pobj', 'aux', 'acl', 'prt', 'poss', 'dobj']</t>
  </si>
  <si>
    <t>Dr. John Cunningham : No previous Secretary of State has needed three consultation documents between July and December in order to make up his mind</t>
  </si>
  <si>
    <t>Dr. John Cunningham</t>
  </si>
  <si>
    <t>['PROPN', 'PROPN', 'PROPN', 'PUNCT', 'DET', 'ADJ', 'PROPN', 'ADP', 'PROPN', 'AUX', 'VERB', 'NUM', 'NOUN', 'NOUN', 'ADP', 'PROPN', 'CCONJ', 'PROPN', 'ADP', 'NOUN', 'PART', 'VERB', 'ADP', 'PRON', 'NOUN']</t>
  </si>
  <si>
    <t>['compound', 'compound', 'nsubj', 'punct', 'det', 'amod', 'nsubj', 'prep', 'pobj', 'aux', 'ROOT', 'nummod', 'compound', 'dobj', 'prep', 'pobj', 'cc', 'conj', 'prep', 'pobj', 'aux', 'acl', 'prt', 'poss', 'dobj']</t>
  </si>
  <si>
    <t>John Cunningham : Are not the reasons really a combination of his own ineptitude and a political pay-off to his Tory friends in marginal seats</t>
  </si>
  <si>
    <t>John Cunningham : Is that not an indictment of the Secretary of State’s incompetence</t>
  </si>
  <si>
    <t>the reasons for Nicholas Ridley's new proposals are really a combination of his own ineptitude and a political pay-off to his Tory friends in marginal seats</t>
  </si>
  <si>
    <t>that Nicholas Ridley has needed three consultation documents between July and December in order to make up his mind is an indictment of his incompetence</t>
  </si>
  <si>
    <t>['SCONJ', 'PROPN', 'PROPN', 'AUX', 'VERB', 'NUM', 'NOUN', 'NOUN', 'ADP', 'PROPN', 'CCONJ', 'PROPN', 'SCONJ', 'NOUN', 'PART', 'VERB', 'ADP', 'PRON', 'NOUN', 'AUX', 'DET', 'NOUN', 'ADP', 'PRON', 'NOUN']</t>
  </si>
  <si>
    <t>['DET', 'NOUN', 'ADP', 'PROPN', 'PROPN', 'PART', 'ADJ', 'NOUN', 'AUX', 'ADV', 'DET', 'NOUN', 'ADP', 'PRON', 'ADJ', 'NOUN', 'CCONJ', 'DET', 'ADJ', 'NOUN', 'PUNCT', 'NOUN', 'ADP', 'PRON', 'PROPN', 'NOUN', 'ADP', 'ADJ', 'NOUN']</t>
  </si>
  <si>
    <t>['mark', 'compound', 'nsubj', 'aux', 'ROOT', 'nummod', 'compound', 'dobj', 'prep', 'pobj', 'cc', 'conj', 'mark', 'nsubj', 'aux', 'acl', 'prt', 'poss', 'dobj', 'advcl', 'det', 'attr', 'prep', 'poss', 'pobj']</t>
  </si>
  <si>
    <t>['det', 'nsubj', 'prep', 'compound', 'poss', 'case', 'amod', 'pobj', 'ROOT', 'advmod', 'det', 'attr', 'prep', 'poss', 'amod', 'pobj', 'cc', 'det', 'amod', 'compound', 'punct', 'conj', 'prep', 'poss', 'compound', 'pobj', 'prep', 'amod', 'pobj']</t>
  </si>
  <si>
    <t>['PROPN', 'PROPN', 'PUNCT', 'AUX', 'PRON', 'PART', 'DET', 'NOUN', 'ADP', 'DET', 'PROPN', 'ADP', 'PROPN', 'PART', 'NOUN']</t>
  </si>
  <si>
    <t>['PROPN', 'PROPN', 'PUNCT', 'AUX', 'PART', 'DET', 'NOUN', 'ADV', 'DET', 'NOUN', 'ADP', 'PRON', 'ADJ', 'NOUN', 'CCONJ', 'DET', 'ADJ', 'NOUN', 'PUNCT', 'NOUN', 'ADP', 'PRON', 'PROPN', 'NOUN', 'ADP', 'ADJ', 'NOUN']</t>
  </si>
  <si>
    <t>['compound', 'npadvmod', 'punct', 'ROOT', 'nsubj', 'neg', 'det', 'attr', 'prep', 'det', 'poss', 'prep', 'pobj', 'case', 'pobj']</t>
  </si>
  <si>
    <t>['compound', 'nsubj', 'punct', 'ROOT', 'neg', 'det', 'attr', 'advmod', 'det', 'attr', 'prep', 'poss', 'amod', 'pobj', 'cc', 'det', 'amod', 'compound', 'punct', 'conj', 'prep', 'poss', 'compound', 'pobj', 'prep', 'amod', 'pobj']</t>
  </si>
  <si>
    <t>John Cunningham : What is the purpose of the proposed changes</t>
  </si>
  <si>
    <t>John Cunningham : why has he now changed his mind yet again</t>
  </si>
  <si>
    <t>the purpose of the proposed changes to Nicholas Ridley's proposals is xxx</t>
  </si>
  <si>
    <t>Nicholas Ridley has now changed his mind about his proposals yet again because xxx</t>
  </si>
  <si>
    <t>['PROPN', 'PROPN', 'AUX', 'ADV', 'VERB', 'PRON', 'NOUN', 'ADP', 'PRON', 'NOUN', 'ADV', 'ADV', 'SCONJ', 'PUNCT']</t>
  </si>
  <si>
    <t>['DET', 'NOUN', 'ADP', 'DET', 'VERB', 'NOUN', 'ADP', 'PROPN', 'PROPN', 'PART', 'NOUN', 'AUX', 'NOUN']</t>
  </si>
  <si>
    <t>['compound', 'nsubj', 'aux', 'advmod', 'ROOT', 'poss', 'dobj', 'prep', 'poss', 'pobj', 'advmod', 'advmod', 'prep', 'punct']</t>
  </si>
  <si>
    <t>['det', 'nsubj', 'prep', 'det', 'amod', 'pobj', 'prep', 'compound', 'poss', 'case', 'pobj', 'ROOT', 'attr']</t>
  </si>
  <si>
    <t>['PROPN', 'PROPN', 'PUNCT', 'SCONJ', 'AUX', 'PRON', 'ADV', 'VERB', 'PRON', 'NOUN', 'ADV', 'ADV']</t>
  </si>
  <si>
    <t>['PROPN', 'PROPN', 'PUNCT', 'PRON', 'AUX', 'DET', 'NOUN', 'ADP', 'DET', 'VERB', 'NOUN']</t>
  </si>
  <si>
    <t>['compound', 'npadvmod', 'punct', 'advmod', 'aux', 'nsubj', 'advmod', 'ROOT', 'poss', 'dobj', 'advmod', 'advmod']</t>
  </si>
  <si>
    <t>['compound', 'npadvmod', 'punct', 'attr', 'ROOT', 'det', 'nsubj', 'prep', 'det', 'amod', 'pobj']</t>
  </si>
  <si>
    <t>Nicholas Ridley : which, by precedent, have always been outlined by way of written parliamentary question</t>
  </si>
  <si>
    <t>Nicholas Ridley's new proposals have, by precedent, always been outlined by way of written parliamentary question</t>
  </si>
  <si>
    <t>['PROPN', 'PROPN', 'PART', 'ADJ', 'NOUN', 'AUX', 'PUNCT', 'ADP', 'NOUN', 'PUNCT', 'ADV', 'AUX', 'VERB', 'ADP', 'NOUN', 'ADP', 'VERB', 'ADJ', 'NOUN']</t>
  </si>
  <si>
    <t>['compound', 'poss', 'case', 'amod', 'nsubjpass', 'aux', 'punct', 'prep', 'pobj', 'punct', 'advmod', 'auxpass', 'ROOT', 'agent', 'pobj', 'prep', 'amod', 'amod', 'pobj']</t>
  </si>
  <si>
    <t>['PROPN', 'PROPN', 'PUNCT', 'PRON', 'PUNCT', 'ADP', 'NOUN', 'PUNCT', 'AUX', 'ADV', 'AUX', 'VERB', 'ADP', 'NOUN', 'ADP', 'VERB', 'ADJ', 'NOUN']</t>
  </si>
  <si>
    <t>['compound', 'ROOT', 'punct', 'nsubjpass', 'punct', 'prep', 'pobj', 'punct', 'aux', 'advmod', 'auxpass', 'relcl', 'agent', 'pobj', 'prep', 'amod', 'amod', 'pobj']</t>
  </si>
  <si>
    <t>John Cunningham : Does not this whole sorry story make nonsense of all the bluster and bravado that we had from the right hon. Gentleman in July</t>
  </si>
  <si>
    <t>Nicholas Ridley's changes to his proposals is a whole sorry story which makes nonsense of all the bluster and bravado that we had from him in July</t>
  </si>
  <si>
    <t>['PROPN', 'PROPN', 'PART', 'NOUN', 'ADP', 'PRON', 'NOUN', 'AUX', 'DET', 'ADJ', 'ADJ', 'NOUN', 'PRON', 'VERB', 'NOUN', 'ADP', 'DET', 'DET', 'NOUN', 'CCONJ', 'NOUN', 'PRON', 'PRON', 'VERB', 'ADP', 'PRON', 'ADP', 'PROPN']</t>
  </si>
  <si>
    <t>['compound', 'poss', 'case', 'nsubj', 'prep', 'poss', 'pobj', 'ROOT', 'det', 'advmod', 'amod', 'attr', 'nsubj', 'relcl', 'dobj', 'prep', 'predet', 'det', 'pobj', 'cc', 'conj', 'dobj', 'nsubj', 'relcl', 'prep', 'pobj', 'prep', 'pobj']</t>
  </si>
  <si>
    <t>['PROPN', 'PROPN', 'PUNCT', 'AUX', 'PART', 'DET', 'ADJ', 'ADJ', 'NOUN', 'VERB', 'NOUN', 'ADP', 'DET', 'DET', 'NOUN', 'CCONJ', 'NOUN', 'PRON', 'PRON', 'VERB', 'ADP', 'DET', 'ADJ', 'NOUN', 'PUNCT', 'PROPN', 'ADP', 'PROPN']</t>
  </si>
  <si>
    <t>['compound', 'npadvmod', 'punct', 'aux', 'neg', 'det', 'amod', 'amod', 'nsubj', 'ROOT', 'dobj', 'prep', 'predet', 'det', 'pobj', 'cc', 'conj', 'dobj', 'nsubj', 'relcl', 'prep', 'det', 'amod', 'pobj', 'punct', 'ROOT', 'prep', 'pobj']</t>
  </si>
  <si>
    <t>Nicholas Ridley : I shall make up my mind as to the final settlement when I have listened to consultations that may be received on the proposals that I am announcing this afternoon</t>
  </si>
  <si>
    <t>John Cunningham : Will the Secretary of State tell the House when we shall now learn of his final decisions</t>
  </si>
  <si>
    <t>Nicholas Ridley shall make up his mind as to the final settlement when he has listened to consultations that may be received on the proposals that he is announcing this afternoon</t>
  </si>
  <si>
    <t>Nicholas Ridley will or will not tell the House when they shall learn of his final decisions</t>
  </si>
  <si>
    <t>['PROPN', 'PROPN', 'AUX', 'CCONJ', 'AUX', 'PART', 'VERB', 'DET', 'PROPN', 'SCONJ', 'PRON', 'AUX', 'VERB', 'ADP', 'PRON', 'ADJ', 'NOUN']</t>
  </si>
  <si>
    <t>['PROPN', 'PROPN', 'AUX', 'VERB', 'ADP', 'PRON', 'NOUN', 'ADP', 'ADP', 'DET', 'ADJ', 'NOUN', 'SCONJ', 'PRON', 'AUX', 'VERB', 'ADP', 'NOUN', 'PRON', 'AUX', 'AUX', 'VERB', 'ADP', 'DET', 'NOUN', 'SCONJ', 'PRON', 'AUX', 'VERB', 'DET', 'NOUN']</t>
  </si>
  <si>
    <t>['compound', 'nsubj', 'ROOT', 'cc', 'aux', 'neg', 'conj', 'det', 'dobj', 'advmod', 'nsubj', 'aux', 'advcl', 'prep', 'poss', 'amod', 'pobj']</t>
  </si>
  <si>
    <t>['compound', 'nsubj', 'aux', 'ROOT', 'prt', 'poss', 'dobj', 'prep', 'prep', 'det', 'amod', 'pobj', 'advmod', 'nsubj', 'aux', 'advcl', 'prep', 'pobj', 'nsubjpass', 'aux', 'auxpass', 'relcl', 'prep', 'det', 'pobj', 'mark', 'nsubj', 'aux', 'relcl', 'det', 'npadvmod']</t>
  </si>
  <si>
    <t>['PROPN', 'PROPN', 'PUNCT', 'AUX', 'DET', 'PROPN', 'ADP', 'PROPN', 'VERB', 'DET', 'PROPN', 'SCONJ', 'PRON', 'AUX', 'ADV', 'VERB', 'ADP', 'PRON', 'ADJ', 'NOUN']</t>
  </si>
  <si>
    <t>['PROPN', 'PROPN', 'PUNCT', 'PRON', 'AUX', 'VERB', 'ADP', 'PRON', 'NOUN', 'ADP', 'ADP', 'DET', 'ADJ', 'NOUN', 'SCONJ', 'PRON', 'AUX', 'VERB', 'ADP', 'NOUN', 'PRON', 'AUX', 'AUX', 'VERB', 'ADP', 'DET', 'NOUN', 'PRON', 'PRON', 'AUX', 'VERB', 'DET', 'NOUN']</t>
  </si>
  <si>
    <t>['compound', 'npadvmod', 'punct', 'aux', 'det', 'nsubj', 'prep', 'pobj', 'ROOT', 'det', 'dobj', 'advmod', 'nsubj', 'aux', 'advmod', 'advcl', 'prep', 'poss', 'amod', 'pobj']</t>
  </si>
  <si>
    <t>['compound', 'npadvmod', 'punct', 'nsubj', 'aux', 'ROOT', 'prt', 'poss', 'dobj', 'prep', 'prep', 'det', 'amod', 'pobj', 'advmod', 'nsubj', 'aux', 'advcl', 'prep', 'pobj', 'nsubjpass', 'aux', 'auxpass', 'relcl', 'prep', 'det', 'pobj', 'dobj', 'nsubj', 'aux', 'relcl', 'det', 'npadvmod']</t>
  </si>
  <si>
    <t>Nicholas Ridley : The Government are proceeding with their plans to end the recycling of grant</t>
  </si>
  <si>
    <t>John Cunningham : Does he still intend, for example, to abolish grant recycling</t>
  </si>
  <si>
    <t>the Government are proceeding with their plans to end the recycling of grant</t>
  </si>
  <si>
    <t>Nicholas Ridley does or does not still intend to abolish grant recycling</t>
  </si>
  <si>
    <t>['PROPN', 'PROPN', 'VERB', 'CCONJ', 'AUX', 'PART', 'ADV', 'VERB', 'PART', 'VERB', 'NOUN', 'NOUN']</t>
  </si>
  <si>
    <t>['DET', 'PROPN', 'AUX', 'VERB', 'ADP', 'PRON', 'NOUN', 'PART', 'VERB', 'DET', 'NOUN', 'ADP', 'NOUN']</t>
  </si>
  <si>
    <t>['compound', 'nsubj', 'ROOT', 'cc', 'aux', 'neg', 'advmod', 'conj', 'aux', 'xcomp', 'compound', 'dobj']</t>
  </si>
  <si>
    <t>['det', 'nsubj', 'aux', 'ROOT', 'prep', 'poss', 'pobj', 'aux', 'acl', 'det', 'dobj', 'prep', 'pobj']</t>
  </si>
  <si>
    <t>['PROPN', 'PROPN', 'PUNCT', 'AUX', 'PRON', 'ADV', 'VERB', 'PUNCT', 'ADP', 'NOUN', 'PUNCT', 'PART', 'VERB', 'NOUN', 'NOUN']</t>
  </si>
  <si>
    <t>['PROPN', 'PROPN', 'PUNCT', 'DET', 'PROPN', 'AUX', 'VERB', 'ADP', 'PRON', 'NOUN', 'PART', 'VERB', 'DET', 'NOUN', 'ADP', 'NOUN']</t>
  </si>
  <si>
    <t>['compound', 'npadvmod', 'punct', 'aux', 'nsubj', 'advmod', 'ROOT', 'punct', 'prep', 'pobj', 'punct', 'aux', 'xcomp', 'compound', 'dobj']</t>
  </si>
  <si>
    <t>['compound', 'npadvmod', 'punct', 'det', 'nsubj', 'aux', 'ROOT', 'prep', 'poss', 'pobj', 'aux', 'acl', 'det', 'dobj', 'prep', 'pobj']</t>
  </si>
  <si>
    <t>Nicholas Ridley : I now come forward with further proposals</t>
  </si>
  <si>
    <t>Nicholas Ridley now comes forward with further proposals</t>
  </si>
  <si>
    <t>['PROPN', 'PROPN', 'ADV', 'VERB', 'ADV', 'ADP', 'ADJ', 'NOUN']</t>
  </si>
  <si>
    <t>['compound', 'nsubj', 'advmod', 'ROOT', 'advmod', 'prep', 'amod', 'pobj']</t>
  </si>
  <si>
    <t>['PROPN', 'PROPN', 'PUNCT', 'PRON', 'ADV', 'VERB', 'ADV', 'ADP', 'ADJ', 'NOUN']</t>
  </si>
  <si>
    <t>['compound', 'npadvmod', 'punct', 'nsubj', 'advmod', 'ROOT', 'advmod', 'prep', 'amod', 'pobj']</t>
  </si>
  <si>
    <t>Nicholas Ridley :  shall listen to the results of further representations on these consultations</t>
  </si>
  <si>
    <t>Nicholas Ridley shall listen to the results of further representations on the Government's consultations</t>
  </si>
  <si>
    <t>['PROPN', 'PROPN', 'AUX', 'VERB', 'ADP', 'DET', 'NOUN', 'ADP', 'ADJ', 'NOUN', 'ADP', 'DET', 'PROPN', 'PART', 'NOUN']</t>
  </si>
  <si>
    <t>['compound', 'nsubj', 'aux', 'ROOT', 'prep', 'det', 'pobj', 'prep', 'amod', 'pobj', 'prep', 'det', 'poss', 'case', 'pobj']</t>
  </si>
  <si>
    <t>['PROPN', 'PROPN', 'PUNCT', 'SPACE', 'AUX', 'VERB', 'ADP', 'DET', 'NOUN', 'ADP', 'ADJ', 'NOUN', 'ADP', 'DET', 'NOUN']</t>
  </si>
  <si>
    <t>['compound', 'npadvmod', 'punct', 'dep', 'aux', 'ROOT', 'prep', 'det', 'pobj', 'prep', 'amod', 'pobj', 'prep', 'det', 'pobj']</t>
  </si>
  <si>
    <t>Nicholas Ridley : of the right hon. Member for Bethnal Green and Stepney’s practice to slap it down on the table in December</t>
  </si>
  <si>
    <t>Nicholas Ridley : What an extraordinary example the hon. Member for Copeland (Dr. Cunningham) wishes me to follow</t>
  </si>
  <si>
    <t>John Cunningham wishes Nicholas Ridley to follow Unkown Shore’s practice to slap proposals down on the table in December</t>
  </si>
  <si>
    <t>John Cunningham wishes Nicholas Ridley to follow an extraordinary example</t>
  </si>
  <si>
    <t>['PROPN', 'PROPN', 'VERB', 'PROPN', 'PROPN', 'PART', 'VERB', 'DET', 'ADJ', 'NOUN']</t>
  </si>
  <si>
    <t>['PROPN', 'PROPN', 'VERB', 'PROPN', 'PROPN', 'PART', 'VERB', 'PROPN', 'PROPN', 'PART', 'NOUN', 'PART', 'VERB', 'NOUN', 'ADP', 'ADP', 'DET', 'NOUN', 'ADP', 'PROPN']</t>
  </si>
  <si>
    <t>['compound', 'nsubj', 'ROOT', 'compound', 'dobj', 'aux', 'xcomp', 'det', 'amod', 'dobj']</t>
  </si>
  <si>
    <t>['compound', 'nsubj', 'ROOT', 'compound', 'dobj', 'aux', 'xcomp', 'compound', 'poss', 'case', 'dobj', 'aux', 'acl', 'dobj', 'prt', 'prep', 'det', 'pobj', 'prep', 'pobj']</t>
  </si>
  <si>
    <t>['PROPN', 'PROPN', 'PUNCT', 'DET', 'DET', 'ADJ', 'NOUN', 'DET', 'NOUN', 'PUNCT', 'PROPN', 'ADP', 'PROPN', 'PUNCT', 'PROPN', 'PROPN', 'PUNCT', 'VERB', 'PRON', 'PART', 'VERB']</t>
  </si>
  <si>
    <t>['PROPN', 'PROPN', 'PUNCT', 'ADP', 'DET', 'ADJ', 'NOUN', 'PUNCT', 'PROPN', 'ADP', 'PROPN', 'PROPN', 'CCONJ', 'PROPN', 'PART', 'NOUN', 'PART', 'VERB', 'PRON', 'ADP', 'ADP', 'DET', 'NOUN', 'ADP', 'PROPN']</t>
  </si>
  <si>
    <t>['compound', 'ROOT', 'punct', 'det', 'det', 'amod', 'dep', 'det', 'appos', 'punct', 'nsubj', 'prep', 'pobj', 'punct', 'compound', 'appos', 'punct', 'ROOT', 'nsubj', 'aux', 'ccomp']</t>
  </si>
  <si>
    <t>['compound', 'ROOT', 'punct', 'prep', 'det', 'amod', 'pobj', 'punct', 'ROOT', 'prep', 'compound', 'poss', 'cc', 'conj', 'case', 'pobj', 'aux', 'relcl', 'dobj', 'prt', 'prep', 'det', 'pobj', 'prep', 'pobj']</t>
  </si>
  <si>
    <t>Nicholas Ridley : take it or leave it and no consultation</t>
  </si>
  <si>
    <t>John Cunningham wishes Nicholas Ridley to follow Unkown Shore’s practice to ask the House to take or leave proposals with no consultation</t>
  </si>
  <si>
    <t>['PROPN', 'PROPN', 'VERB', 'PROPN', 'PROPN', 'PART', 'VERB', 'PROPN', 'PROPN', 'PART', 'NOUN', 'PART', 'VERB', 'DET', 'PROPN', 'PART', 'VERB', 'CCONJ', 'VERB', 'NOUN', 'ADP', 'DET', 'NOUN']</t>
  </si>
  <si>
    <t>['compound', 'nsubj', 'ROOT', 'compound', 'dobj', 'aux', 'xcomp', 'compound', 'poss', 'case', 'dobj', 'aux', 'advcl', 'det', 'dobj', 'aux', 'xcomp', 'cc', 'conj', 'dobj', 'prep', 'det', 'pobj']</t>
  </si>
  <si>
    <t>['PROPN', 'PROPN', 'PUNCT', 'VERB', 'PRON', 'CCONJ', 'VERB', 'PRON', 'CCONJ', 'DET', 'NOUN']</t>
  </si>
  <si>
    <t>['compound', 'npadvmod', 'punct', 'ROOT', 'dobj', 'cc', 'conj', 'dobj', 'cc', 'det', 'conj']</t>
  </si>
  <si>
    <t>Nicholas Ridley : I cannot accept that</t>
  </si>
  <si>
    <t>Nicholas Ridley cannot accept that he should ask the House to take or leave proposals with no consultation</t>
  </si>
  <si>
    <t>['PROPN', 'PROPN', 'AUX', 'PART', 'VERB', 'SCONJ', 'PRON', 'AUX', 'VERB', 'DET', 'PROPN', 'PART', 'VERB', 'CCONJ', 'VERB', 'NOUN', 'ADP', 'DET', 'NOUN']</t>
  </si>
  <si>
    <t>['compound', 'nsubj', 'aux', 'neg', 'ROOT', 'mark', 'nsubj', 'aux', 'ccomp', 'det', 'dobj', 'aux', 'xcomp', 'cc', 'conj', 'dobj', 'prep', 'det', 'pobj']</t>
  </si>
  <si>
    <t>['PROPN', 'PROPN', 'PUNCT', 'PRON', 'AUX', 'PART', 'VERB', 'PRON']</t>
  </si>
  <si>
    <t>['compound', 'npadvmod', 'punct', 'nsubj', 'aux', 'neg', 'ROOT', 'dobj']</t>
  </si>
  <si>
    <t>Nicholas Ridley : I have written to him giving him details</t>
  </si>
  <si>
    <t>Nicholas Ridley : If the hon. Gentleman wishes to study the document, copies are now in the Vote Office as well as in the Library</t>
  </si>
  <si>
    <t>Nicholas Ridley has written to John Cunningham giving him details about the current proposals</t>
  </si>
  <si>
    <t>if John Cunningham wishes to study the current proposals, copies are now in the Vote Office as well as in the Library</t>
  </si>
  <si>
    <t>['SCONJ', 'PROPN', 'PROPN', 'VERB', 'PART', 'VERB', 'DET', 'ADJ', 'NOUN', 'PUNCT', 'NOUN', 'AUX', 'ADV', 'ADP', 'DET', 'PROPN', 'PROPN', 'ADV', 'ADV', 'ADP', 'ADP', 'DET', 'PROPN']</t>
  </si>
  <si>
    <t>['PROPN', 'PROPN', 'AUX', 'VERB', 'ADP', 'PROPN', 'PROPN', 'VERB', 'PRON', 'NOUN', 'ADP', 'DET', 'ADJ', 'NOUN']</t>
  </si>
  <si>
    <t>['mark', 'compound', 'nsubj', 'advcl', 'aux', 'xcomp', 'det', 'amod', 'dobj', 'punct', 'nsubj', 'ROOT', 'advmod', 'prep', 'det', 'compound', 'pobj', 'advmod', 'advmod', 'cc', 'conj', 'det', 'pobj']</t>
  </si>
  <si>
    <t>['compound', 'nsubj', 'aux', 'ROOT', 'prep', 'compound', 'pobj', 'advcl', 'dative', 'dobj', 'prep', 'det', 'amod', 'pobj']</t>
  </si>
  <si>
    <t>['PROPN', 'PROPN', 'PUNCT', 'SCONJ', 'DET', 'NOUN', 'PUNCT', 'PROPN', 'VERB', 'PART', 'VERB', 'DET', 'NOUN', 'PUNCT', 'NOUN', 'AUX', 'ADV', 'ADP', 'DET', 'PROPN', 'PROPN', 'ADV', 'ADV', 'ADP', 'ADP', 'DET', 'PROPN']</t>
  </si>
  <si>
    <t>['PROPN', 'PROPN', 'PUNCT', 'PRON', 'AUX', 'VERB', 'ADP', 'PRON', 'VERB', 'PRON', 'NOUN']</t>
  </si>
  <si>
    <t>['compound', 'ROOT', 'punct', 'mark', 'det', 'appos', 'punct', 'nsubj', 'ccomp', 'aux', 'xcomp', 'det', 'dobj', 'punct', 'nsubj', 'ROOT', 'advmod', 'prep', 'det', 'compound', 'pobj', 'advmod', 'advmod', 'cc', 'conj', 'det', 'pobj']</t>
  </si>
  <si>
    <t>['compound', 'npadvmod', 'punct', 'nsubj', 'aux', 'ROOT', 'prep', 'pobj', 'advcl', 'dative', 'dobj']</t>
  </si>
  <si>
    <t>Nicholas Ridley : as I announced on 22 July</t>
  </si>
  <si>
    <t>Nicholas Ridley announced on 22 July that the Government are proceeding with their plans to end the recycling of grant</t>
  </si>
  <si>
    <t>['PROPN', 'PROPN', 'VERB', 'ADP', 'NUM', 'PROPN', 'SCONJ', 'DET', 'PROPN', 'AUX', 'VERB', 'ADP', 'PRON', 'NOUN', 'PART', 'VERB', 'DET', 'NOUN', 'ADP', 'NOUN']</t>
  </si>
  <si>
    <t>['compound', 'nsubj', 'ROOT', 'prep', 'nummod', 'pobj', 'mark', 'det', 'nsubj', 'aux', 'ccomp', 'prep', 'poss', 'pobj', 'aux', 'acl', 'det', 'dobj', 'prep', 'pobj']</t>
  </si>
  <si>
    <t>['PROPN', 'PROPN', 'PUNCT', 'SCONJ', 'PRON', 'VERB', 'ADP', 'NUM', 'PROPN']</t>
  </si>
  <si>
    <t>['compound', 'ROOT', 'punct', 'mark', 'nsubj', 'advcl', 'prep', 'nummod', 'pobj']</t>
  </si>
  <si>
    <t>Nicholas Ridley : changes in rateable values and other such matters which have to be taken into account</t>
  </si>
  <si>
    <t>Nicholas Ridley : It seemed necessary to me to correct that imbalance</t>
  </si>
  <si>
    <t>changes in rateable values and other such matters have to be taken into account</t>
  </si>
  <si>
    <t>it seemed necessary to Nicholas Ridley correct the imbalance caused by a change of the data the proposals are based on</t>
  </si>
  <si>
    <t>['PRON', 'VERB', 'ADJ', 'ADP', 'PROPN', 'PROPN', 'VERB', 'DET', 'NOUN', 'VERB', 'ADP', 'DET', 'NOUN', 'ADP', 'DET', 'NOUN', 'DET', 'NOUN', 'AUX', 'VERB', 'ADP']</t>
  </si>
  <si>
    <t>['NOUN', 'ADP', 'ADJ', 'NOUN', 'CCONJ', 'ADJ', 'ADJ', 'NOUN', 'VERB', 'PART', 'AUX', 'VERB', 'ADP', 'NOUN']</t>
  </si>
  <si>
    <t>['nsubj', 'ROOT', 'oprd', 'prep', 'compound', 'nsubj', 'ccomp', 'det', 'dobj', 'acl', 'agent', 'det', 'pobj', 'prep', 'det', 'pobj', 'det', 'nsubjpass', 'auxpass', 'ccomp', 'prep']</t>
  </si>
  <si>
    <t>['nsubj', 'prep', 'amod', 'pobj', 'cc', 'amod', 'amod', 'conj', 'ROOT', 'aux', 'auxpass', 'xcomp', 'prep', 'pobj']</t>
  </si>
  <si>
    <t>['PROPN', 'PROPN', 'PUNCT', 'PRON', 'VERB', 'ADJ', 'ADP', 'PRON', 'PART', 'VERB', 'DET', 'NOUN']</t>
  </si>
  <si>
    <t>['PROPN', 'PROPN', 'PUNCT', 'NOUN', 'ADP', 'ADJ', 'NOUN', 'CCONJ', 'ADJ', 'ADJ', 'NOUN', 'PRON', 'VERB', 'PART', 'AUX', 'VERB', 'ADP', 'NOUN']</t>
  </si>
  <si>
    <t>['compound', 'dep', 'punct', 'nsubj', 'ROOT', 'oprd', 'prep', 'pobj', 'aux', 'xcomp', 'det', 'dobj']</t>
  </si>
  <si>
    <t>['compound', 'ROOT', 'punct', 'appos', 'prep', 'amod', 'pobj', 'cc', 'amod', 'amod', 'conj', 'nsubj', 'relcl', 'aux', 'auxpass', 'xcomp', 'prep', 'pobj']</t>
  </si>
  <si>
    <t>Nicholas Ridley : I am grateful to my hon. Friend, as I am to all hon. Gentlemen who came to see me to discuss the last proposals</t>
  </si>
  <si>
    <t>John Heddle : Does my right hon. Friend accept that the consultation that he has had with hon. Members over the past months have been appreciated</t>
  </si>
  <si>
    <t>Nicholas Ridley is grateful to John Heddle, as he is to all honourable Gentlemen who came to see him to discuss the last proposals</t>
  </si>
  <si>
    <t>John Ridley does accept that the consultation that he has had with Members over the past months have been appreciated</t>
  </si>
  <si>
    <t>John Heddle</t>
  </si>
  <si>
    <t>['PROPN', 'PROPN', 'AUX', 'VERB', 'SCONJ', 'DET', 'NOUN', 'SCONJ', 'PRON', 'AUX', 'VERB', 'ADP', 'NOUN', 'ADP', 'DET', 'ADJ', 'NOUN', 'AUX', 'AUX', 'VERB']</t>
  </si>
  <si>
    <t>['PROPN', 'PROPN', 'AUX', 'ADJ', 'ADP', 'PROPN', 'PROPN', 'PUNCT', 'SCONJ', 'PRON', 'AUX', 'ADP', 'DET', 'ADJ', 'NOUN', 'PRON', 'VERB', 'PART', 'VERB', 'PRON', 'PART', 'VERB', 'DET', 'ADJ', 'NOUN']</t>
  </si>
  <si>
    <t>['compound', 'nsubj', 'aux', 'ROOT', 'mark', 'det', 'nsubjpass', 'dobj', 'nsubj', 'aux', 'relcl', 'prep', 'pobj', 'prep', 'det', 'amod', 'pobj', 'aux', 'auxpass', 'ccomp']</t>
  </si>
  <si>
    <t>['compound', 'nsubj', 'ROOT', 'acomp', 'prep', 'compound', 'pobj', 'punct', 'mark', 'nsubj', 'advcl', 'prep', 'det', 'amod', 'pobj', 'nsubj', 'relcl', 'aux', 'advcl', 'nsubj', 'aux', 'ccomp', 'det', 'amod', 'dobj']</t>
  </si>
  <si>
    <t>['PROPN', 'PROPN', 'PUNCT', 'VERB', 'PRON', 'ADJ', 'NOUN', 'PUNCT', 'NOUN', 'VERB', 'SCONJ', 'DET', 'NOUN', 'SCONJ', 'PRON', 'AUX', 'VERB', 'ADP', 'NOUN', 'PUNCT', 'NOUN', 'ADP', 'DET', 'ADJ', 'NOUN', 'AUX', 'AUX', 'VERB']</t>
  </si>
  <si>
    <t>['PROPN', 'PROPN', 'PUNCT', 'PRON', 'AUX', 'ADJ', 'ADP', 'PRON', 'NOUN', 'PUNCT', 'NOUN', 'PUNCT', 'SCONJ', 'PRON', 'AUX', 'ADP', 'DET', 'NOUN', 'PUNCT', 'NOUN', 'PRON', 'VERB', 'PART', 'VERB', 'PRON', 'PART', 'VERB', 'DET', 'ADJ', 'NOUN']</t>
  </si>
  <si>
    <t>['compound', 'dep', 'punct', 'ROOT', 'poss', 'amod', 'nsubj', 'punct', 'nsubj', 'ROOT', 'mark', 'det', 'dobj', 'dobj', 'nsubj', 'aux', 'relcl', 'prep', 'pobj', 'punct', 'nsubjpass', 'prep', 'det', 'amod', 'pobj', 'aux', 'auxpass', 'ROOT']</t>
  </si>
  <si>
    <t>['compound', 'dep', 'punct', 'nsubj', 'ROOT', 'acomp', 'prep', 'poss', 'pobj', 'punct', 'ROOT', 'punct', 'mark', 'nsubj', 'advcl', 'prep', 'det', 'pobj', 'punct', 'ROOT', 'nsubj', 'relcl', 'aux', 'advcl', 'nsubj', 'aux', 'ccomp', 'det', 'amod', 'dobj']</t>
  </si>
  <si>
    <t>Nicholas Ridley : we shall be ready to hear any hon. Member who wishes to make representations on behalf of his authority in the light of the new proposals</t>
  </si>
  <si>
    <t>Nicholas Ridley : I hope that the House will acknowledge that I have tried, as far as possible, to listen to what hon. Members have said, and to make the necessary changes</t>
  </si>
  <si>
    <t>we shall be ready to hear any honourable Member who wishes to make representations on behalf of his authority in the light of the new proposals</t>
  </si>
  <si>
    <t>Nicholas Ridley hopes that the House will acknowledge that he has tried, as far as possible, to listen to what honourable Members have said, and to make the necessary changes</t>
  </si>
  <si>
    <t>['PROPN', 'PROPN', 'VERB', 'SCONJ', 'DET', 'PROPN', 'AUX', 'VERB', 'SCONJ', 'PRON', 'AUX', 'VERB', 'PUNCT', 'ADV', 'ADV', 'ADP', 'ADJ', 'PUNCT', 'PART', 'VERB', 'ADP', 'PRON', 'ADJ', 'NOUN', 'AUX', 'VERB', 'PUNCT', 'CCONJ', 'PART', 'VERB', 'DET', 'ADJ', 'NOUN']</t>
  </si>
  <si>
    <t>['PRON', 'AUX', 'AUX', 'ADJ', 'PART', 'VERB', 'DET', 'ADJ', 'PROPN', 'PRON', 'VERB', 'PART', 'VERB', 'NOUN', 'ADP', 'NOUN', 'ADP', 'PRON', 'NOUN', 'ADP', 'DET', 'NOUN', 'ADP', 'DET', 'ADJ', 'NOUN']</t>
  </si>
  <si>
    <t>['compound', 'nsubj', 'ROOT', 'mark', 'det', 'nsubj', 'aux', 'ccomp', 'mark', 'nsubj', 'aux', 'ccomp', 'punct', 'advmod', 'advmod', 'prep', 'amod', 'punct', 'aux', 'xcomp', 'prep', 'dobj', 'amod', 'nsubj', 'aux', 'pcomp', 'punct', 'cc', 'aux', 'conj', 'det', 'amod', 'dobj']</t>
  </si>
  <si>
    <t>['nsubj', 'aux', 'ROOT', 'acomp', 'aux', 'xcomp', 'det', 'amod', 'dobj', 'nsubj', 'relcl', 'aux', 'xcomp', 'dobj', 'prep', 'pobj', 'prep', 'poss', 'pobj', 'prep', 'det', 'pobj', 'prep', 'det', 'amod', 'pobj']</t>
  </si>
  <si>
    <t>['PROPN', 'PROPN', 'PUNCT', 'PRON', 'VERB', 'SCONJ', 'DET', 'PROPN', 'AUX', 'VERB', 'SCONJ', 'PRON', 'AUX', 'VERB', 'PUNCT', 'ADV', 'ADV', 'ADP', 'ADJ', 'PUNCT', 'PART', 'VERB', 'ADP', 'PRON', 'NOUN', 'PUNCT', 'NOUN', 'AUX', 'VERB', 'PUNCT', 'CCONJ', 'PART', 'VERB', 'DET', 'ADJ', 'NOUN']</t>
  </si>
  <si>
    <t>['PROPN', 'PROPN', 'PUNCT', 'PRON', 'AUX', 'AUX', 'ADJ', 'PART', 'VERB', 'DET', 'NOUN', 'PUNCT', 'PROPN', 'PRON', 'VERB', 'PART', 'VERB', 'NOUN', 'ADP', 'NOUN', 'ADP', 'PRON', 'NOUN', 'ADP', 'DET', 'NOUN', 'ADP', 'DET', 'ADJ', 'NOUN']</t>
  </si>
  <si>
    <t>['compound', 'npadvmod', 'punct', 'nsubj', 'ROOT', 'mark', 'det', 'nsubj', 'aux', 'ccomp', 'mark', 'nsubj', 'aux', 'ccomp', 'punct', 'advmod', 'advmod', 'prep', 'amod', 'punct', 'aux', 'xcomp', 'prep', 'det', 'pcomp', 'punct', 'nsubj', 'aux', 'ROOT', 'punct', 'cc', 'aux', 'conj', 'det', 'amod', 'dobj']</t>
  </si>
  <si>
    <t>['compound', 'npadvmod', 'punct', 'nsubj', 'aux', 'ROOT', 'acomp', 'aux', 'xcomp', 'det', 'dobj', 'punct', 'ROOT', 'nsubj', 'relcl', 'aux', 'xcomp', 'dobj', 'prep', 'pobj', 'prep', 'poss', 'pobj', 'prep', 'det', 'pobj', 'prep', 'det', 'amod', 'pobj']</t>
  </si>
  <si>
    <t>Simon Hughes : which is buying votes in the places where the right hon. Gentleman knows that his friends would otherwise lose seats because of the system set up under statute in 1980</t>
  </si>
  <si>
    <t>Simon Hughes :  Are we not about to see, next month, a new form of gerrymander, the “Ridleymander”</t>
  </si>
  <si>
    <t>we are about to see a buying votes in the places where Nicholas Ridley knows that his friends would otherwise lose seats because of the system set up under statute in 1980</t>
  </si>
  <si>
    <t>we are about to see, next month, a new form of gerrymander, the “Ridleymander”</t>
  </si>
  <si>
    <t>Simon Hughes</t>
  </si>
  <si>
    <t>['PRON', 'AUX', 'ADJ', 'PART', 'VERB', 'PUNCT', 'ADJ', 'NOUN', 'PUNCT', 'DET', 'ADJ', 'NOUN', 'ADP', 'NOUN', 'PUNCT', 'DET', 'PUNCT', 'PROPN', 'PUNCT']</t>
  </si>
  <si>
    <t>['PRON', 'AUX', 'ADJ', 'PART', 'VERB', 'DET', 'NOUN', 'NOUN', 'ADP', 'DET', 'NOUN', 'SCONJ', 'PROPN', 'PROPN', 'VERB', 'SCONJ', 'PRON', 'NOUN', 'AUX', 'ADV', 'VERB', 'NOUN', 'SCONJ', 'ADP', 'DET', 'NOUN', 'VERB', 'ADP', 'ADP', 'NOUN', 'ADP', 'NUM']</t>
  </si>
  <si>
    <t>['nsubj', 'ROOT', 'acomp', 'aux', 'xcomp', 'punct', 'amod', 'npadvmod', 'punct', 'det', 'amod', 'attr', 'prep', 'pobj', 'punct', 'det', 'punct', 'appos', 'punct']</t>
  </si>
  <si>
    <t>['nsubj', 'ROOT', 'acomp', 'aux', 'xcomp', 'det', 'compound', 'dobj', 'prep', 'det', 'pobj', 'advmod', 'compound', 'nsubj', 'relcl', 'mark', 'poss', 'nsubj', 'aux', 'advmod', 'ccomp', 'dobj', 'prep', 'pcomp', 'det', 'pobj', 'acl', 'prt', 'prep', 'pobj', 'prep', 'pobj']</t>
  </si>
  <si>
    <t>['PROPN', 'PROPN', 'PUNCT', 'SPACE', 'AUX', 'PRON', 'PART', 'ADJ', 'PART', 'VERB', 'PUNCT', 'ADJ', 'NOUN', 'PUNCT', 'DET', 'ADJ', 'NOUN', 'ADP', 'NOUN', 'PUNCT', 'DET', 'PUNCT', 'PROPN', 'PUNCT']</t>
  </si>
  <si>
    <t>['PROPN', 'PROPN', 'PUNCT', 'PRON', 'AUX', 'VERB', 'NOUN', 'ADP', 'DET', 'NOUN', 'SCONJ', 'DET', 'ADJ', 'NOUN', 'PUNCT', 'PROPN', 'VERB', 'SCONJ', 'PRON', 'NOUN', 'AUX', 'ADV', 'VERB', 'NOUN', 'SCONJ', 'ADP', 'DET', 'NOUN', 'VERB', 'ADP', 'ADP', 'NOUN', 'ADP', 'NUM']</t>
  </si>
  <si>
    <t>['compound', 'nsubj', 'punct', 'dep', 'ROOT', 'nsubj', 'neg', 'acomp', 'aux', 'xcomp', 'punct', 'amod', 'npadvmod', 'punct', 'det', 'amod', 'npadvmod', 'prep', 'pobj', 'punct', 'det', 'punct', 'appos', 'punct']</t>
  </si>
  <si>
    <t>['compound', 'ROOT', 'punct', 'nsubj', 'aux', 'relcl', 'dobj', 'prep', 'det', 'pobj', 'advmod', 'det', 'amod', 'relcl', 'punct', 'nsubj', 'ROOT', 'mark', 'poss', 'nsubj', 'aux', 'advmod', 'ccomp', 'dobj', 'prep', 'pcomp', 'det', 'pobj', 'acl', 'prt', 'prep', 'pobj', 'prep', 'pobj']</t>
  </si>
  <si>
    <t>Nicholas Ridley : The hon. Gentleman accuses me of gerrymandering</t>
  </si>
  <si>
    <t>Simon Hughes accuses Nicholas Ridley of gerrymandering</t>
  </si>
  <si>
    <t>['PROPN', 'PROPN', 'VERB', 'PROPN', 'PROPN', 'ADP', 'VERB']</t>
  </si>
  <si>
    <t>['compound', 'nsubj', 'ROOT', 'compound', 'dobj', 'prep', 'pcomp']</t>
  </si>
  <si>
    <t>['PROPN', 'PROPN', 'PUNCT', 'DET', 'NOUN', 'PUNCT', 'PROPN', 'VERB', 'PRON', 'ADP', 'VERB']</t>
  </si>
  <si>
    <t>['compound', 'ROOT', 'punct', 'det', 'appos', 'punct', 'nsubj', 'ROOT', 'dobj', 'prep', 'pcomp']</t>
  </si>
  <si>
    <t>Nicholas Ridley : I do not see how one can gerrymander in favour of one’s political opponents</t>
  </si>
  <si>
    <t>Nicholas Ridley : I can think of no reason, on that argument, why I should have provided extra money for the borough of Southwark</t>
  </si>
  <si>
    <t>Nicholas Ridley does not see how one can gerrymander in favour of one’s political opponents</t>
  </si>
  <si>
    <t>Nicholas Ridley can think of no reason, on the argument of gerrymandering, why he should have provided extra money for the borough of Southwark</t>
  </si>
  <si>
    <t>['PROPN', 'PROPN', 'AUX', 'VERB', 'ADP', 'DET', 'NOUN', 'PUNCT', 'ADP', 'DET', 'NOUN', 'ADP', 'NOUN', 'PUNCT', 'SCONJ', 'PRON', 'AUX', 'AUX', 'VERB', 'ADJ', 'NOUN', 'ADP', 'DET', 'NOUN', 'ADP', 'PROPN']</t>
  </si>
  <si>
    <t>['PROPN', 'PROPN', 'AUX', 'PART', 'VERB', 'SCONJ', 'PRON', 'AUX', 'VERB', 'ADP', 'NOUN', 'ADP', 'NUM', 'PART', 'ADJ', 'NOUN']</t>
  </si>
  <si>
    <t>['compound', 'nsubj', 'aux', 'ROOT', 'prep', 'det', 'pobj', 'punct', 'prep', 'det', 'pobj', 'prep', 'pobj', 'punct', 'advmod', 'nsubj', 'aux', 'aux', 'ccomp', 'amod', 'dobj', 'prep', 'det', 'pobj', 'prep', 'pobj']</t>
  </si>
  <si>
    <t>['compound', 'nsubj', 'aux', 'neg', 'ROOT', 'advmod', 'nsubj', 'aux', 'ccomp', 'prep', 'pobj', 'prep', 'nummod', 'case', 'amod', 'pobj']</t>
  </si>
  <si>
    <t>['PROPN', 'PROPN', 'PUNCT', 'PRON', 'AUX', 'VERB', 'ADP', 'DET', 'NOUN', 'PUNCT', 'ADP', 'DET', 'NOUN', 'PUNCT', 'SCONJ', 'PRON', 'AUX', 'AUX', 'VERB', 'ADJ', 'NOUN', 'ADP', 'DET', 'NOUN', 'ADP', 'PROPN']</t>
  </si>
  <si>
    <t>['PROPN', 'PROPN', 'PUNCT', 'PRON', 'AUX', 'PART', 'VERB', 'SCONJ', 'PRON', 'AUX', 'VERB', 'ADP', 'NOUN', 'ADP', 'NUM', 'PART', 'ADJ', 'NOUN']</t>
  </si>
  <si>
    <t>['compound', 'npadvmod', 'punct', 'nsubj', 'aux', 'ROOT', 'prep', 'det', 'pobj', 'punct', 'prep', 'det', 'pobj', 'punct', 'advmod', 'nsubj', 'aux', 'aux', 'ccomp', 'amod', 'dobj', 'prep', 'det', 'pobj', 'prep', 'pobj']</t>
  </si>
  <si>
    <t>['compound', 'npadvmod', 'punct', 'nsubj', 'aux', 'neg', 'ROOT', 'advmod', 'nsubj', 'aux', 'ccomp', 'prep', 'pobj', 'prep', 'nummod', 'case', 'amod', 'pobj']</t>
  </si>
  <si>
    <t>Jerry Hayes : I assure him that it will not</t>
  </si>
  <si>
    <t>Jerry Hayes :  may I disabuse him of the notion that any delay will take the heat out of the argument</t>
  </si>
  <si>
    <t>Jerry Hayes assures Nicholas Ridley that delaying the rate support grant settlement will not take the heat out of the argument</t>
  </si>
  <si>
    <t>Jerry Hayes disabuses Nicholas Ridley of the notion that any delay of the rate support grant settlement will take the heat out of the argument</t>
  </si>
  <si>
    <t>Jerry Hayes</t>
  </si>
  <si>
    <t>['PROPN', 'PROPN', 'VERB', 'PROPN', 'PROPN', 'ADP', 'DET', 'NOUN', 'SCONJ', 'DET', 'NOUN', 'ADP', 'DET', 'NOUN', 'NOUN', 'NOUN', 'NOUN', 'AUX', 'VERB', 'DET', 'NOUN', 'ADP', 'ADP', 'DET', 'NOUN']</t>
  </si>
  <si>
    <t>['PROPN', 'PROPN', 'VERB', 'PROPN', 'PROPN', 'SCONJ', 'VERB', 'DET', 'NOUN', 'NOUN', 'NOUN', 'NOUN', 'AUX', 'PART', 'VERB', 'DET', 'NOUN', 'ADP', 'ADP', 'DET', 'NOUN']</t>
  </si>
  <si>
    <t>['compound', 'nsubj', 'ROOT', 'compound', 'dobj', 'prep', 'det', 'pobj', 'mark', 'det', 'nsubj', 'prep', 'det', 'compound', 'compound', 'compound', 'pobj', 'aux', 'acl', 'det', 'dobj', 'prep', 'prep', 'det', 'pobj']</t>
  </si>
  <si>
    <t>['compound', 'nsubj', 'ROOT', 'compound', 'dobj', 'mark', 'csubj', 'det', 'compound', 'compound', 'compound', 'dobj', 'aux', 'neg', 'ccomp', 'det', 'dobj', 'prep', 'prep', 'det', 'pobj']</t>
  </si>
  <si>
    <t>['PROPN', 'PROPN', 'PUNCT', 'SPACE', 'AUX', 'PRON', 'VERB', 'PRON', 'ADP', 'DET', 'NOUN', 'SCONJ', 'DET', 'NOUN', 'AUX', 'VERB', 'DET', 'NOUN', 'ADP', 'ADP', 'DET', 'NOUN']</t>
  </si>
  <si>
    <t>['PROPN', 'PROPN', 'PUNCT', 'PRON', 'VERB', 'PRON', 'SCONJ', 'PRON', 'AUX', 'PART']</t>
  </si>
  <si>
    <t>['compound', 'dep', 'punct', 'dep', 'aux', 'nsubj', 'ROOT', 'dobj', 'prep', 'det', 'pobj', 'mark', 'det', 'nsubj', 'aux', 'acl', 'det', 'dobj', 'prep', 'prep', 'det', 'pobj']</t>
  </si>
  <si>
    <t>['compound', 'dep', 'punct', 'nsubj', 'ROOT', 'dobj', 'punct', 'nsubj', 'ccomp', 'neg']</t>
  </si>
  <si>
    <t>Nicholas Ridley : What makes the difference between October and now is the different information on the grant likely to be received</t>
  </si>
  <si>
    <t>Nicholas Ridley : I have to operate within the 1980 Act and ensure that I distribute the grant in accordance with the formula on a basis which is best defensible</t>
  </si>
  <si>
    <t>what makes the difference between October and now is the different information on the grant likely to be received</t>
  </si>
  <si>
    <t>Nicholas Ridley has to operate within the 1980 Act and ensure that he distributes the grant in accordance with the formula on a basis which is best defensible</t>
  </si>
  <si>
    <t>['PROPN', 'PROPN', 'VERB', 'PART', 'VERB', 'ADP', 'DET', 'NUM', 'PROPN', 'CCONJ', 'VERB', 'SCONJ', 'PRON', 'VERB', 'DET', 'NOUN', 'ADP', 'NOUN', 'ADP', 'DET', 'NOUN', 'ADP', 'DET', 'NOUN', 'PRON', 'AUX', 'ADJ', 'NOUN']</t>
  </si>
  <si>
    <t>['PRON', 'VERB', 'DET', 'NOUN', 'ADP', 'PROPN', 'CCONJ', 'ADV', 'AUX', 'DET', 'ADJ', 'NOUN', 'ADP', 'DET', 'NOUN', 'ADJ', 'PART', 'AUX', 'VERB']</t>
  </si>
  <si>
    <t>['compound', 'nsubj', 'ROOT', 'aux', 'xcomp', 'prep', 'det', 'nummod', 'pobj', 'cc', 'conj', 'mark', 'nsubj', 'ccomp', 'det', 'dobj', 'prep', 'pobj', 'prep', 'det', 'pobj', 'prep', 'det', 'pobj', 'nsubj', 'relcl', 'advmod', 'attr']</t>
  </si>
  <si>
    <t>['nsubj', 'csubj', 'det', 'dobj', 'prep', 'pobj', 'cc', 'advmod', 'ROOT', 'det', 'amod', 'attr', 'prep', 'det', 'pobj', 'amod', 'aux', 'auxpass', 'xcomp']</t>
  </si>
  <si>
    <t>['PROPN', 'PROPN', 'PUNCT', 'PRON', 'VERB', 'PART', 'VERB', 'ADP', 'DET', 'NUM', 'PROPN', 'CCONJ', 'VERB', 'SCONJ', 'PRON', 'VERB', 'DET', 'NOUN', 'ADP', 'NOUN', 'ADP', 'DET', 'NOUN', 'ADP', 'DET', 'NOUN', 'PRON', 'AUX', 'ADJ', 'NOUN']</t>
  </si>
  <si>
    <t>['PROPN', 'PROPN', 'PUNCT', 'PRON', 'VERB', 'DET', 'NOUN', 'ADP', 'PROPN', 'CCONJ', 'ADV', 'AUX', 'DET', 'ADJ', 'NOUN', 'ADP', 'DET', 'NOUN', 'ADJ', 'PART', 'AUX', 'VERB']</t>
  </si>
  <si>
    <t>['compound', 'npadvmod', 'punct', 'nsubj', 'ROOT', 'aux', 'xcomp', 'prep', 'det', 'nummod', 'pobj', 'cc', 'conj', 'mark', 'nsubj', 'ccomp', 'det', 'dobj', 'prep', 'pobj', 'prep', 'det', 'pobj', 'prep', 'det', 'pobj', 'nsubj', 'relcl', 'advmod', 'attr']</t>
  </si>
  <si>
    <t>['compound', 'ROOT', 'punct', 'nsubj', 'ccomp', 'det', 'dobj', 'prep', 'pobj', 'cc', 'advmod', 'conj', 'det', 'amod', 'nsubj', 'prep', 'det', 'pobj', 'amod', 'aux', 'auxpass', 'xcomp']</t>
  </si>
  <si>
    <t>Allan Roberts :  He has had to face a rebellion that has been led by his right hon. Friend the Member for Wanstead and Woodford, who is campaigning against the difficulties which the Secretary of State faced in a system which he inherited</t>
  </si>
  <si>
    <t>Allan Roberts : May I offer the Secretary of State some sympathy for having inherited an entirely unworkable rate support grant system from the right hon. Member for Wanstead and Woodford (Mr. Jenkin) and having to make a statement which he hoped would give extra money to the local authorities in some of his hon. Friend’s marginal constituencies</t>
  </si>
  <si>
    <t>Nicholas Ridley has had to face a rebellion that has been led by Patrick Jenkin, who is campaigning against the difficulties which Nicholas Ridley faced in a system which he inherited</t>
  </si>
  <si>
    <t>Allan Roberts offers Nicholas Ridley some sympathy for having inherited an entirely unworkable rate support grant system from Patrick Jenkin and having to make a statement which he hoped would give extra money to the local authorities in some of Patrick Jenkin's marginal constituencies</t>
  </si>
  <si>
    <t>Allan Roberts</t>
  </si>
  <si>
    <t>['PROPN', 'PROPN', 'VERB', 'PROPN', 'PROPN', 'DET', 'NOUN', 'ADP', 'AUX', 'VERB', 'DET', 'ADV', 'ADJ', 'NOUN', 'NOUN', 'NOUN', 'NOUN', 'ADP', 'PROPN', 'PROPN', 'CCONJ', 'VERB', 'PART', 'VERB', 'DET', 'NOUN', 'PRON', 'PRON', 'VERB', 'AUX', 'VERB', 'ADJ', 'NOUN', 'ADP', 'DET', 'ADJ', 'NOUN', 'ADP', 'PRON', 'ADP', 'PROPN', 'PROPN', 'PART', 'ADJ', 'NOUN']</t>
  </si>
  <si>
    <t>['PROPN', 'PROPN', 'AUX', 'VERB', 'PART', 'VERB', 'DET', 'NOUN', 'PRON', 'AUX', 'AUX', 'VERB', 'ADP', 'PROPN', 'PROPN', 'PUNCT', 'PRON', 'AUX', 'VERB', 'ADP', 'DET', 'NOUN', 'PRON', 'PROPN', 'PROPN', 'VERB', 'ADP', 'DET', 'NOUN', 'PRON', 'PRON', 'VERB']</t>
  </si>
  <si>
    <t>['compound', 'nsubj', 'ROOT', 'compound', 'dobj', 'det', 'dobj', 'prep', 'aux', 'pcomp', 'det', 'advmod', 'amod', 'compound', 'compound', 'compound', 'dobj', 'prep', 'compound', 'pobj', 'cc', 'conj', 'aux', 'xcomp', 'det', 'dobj', 'nsubj', 'nsubj', 'relcl', 'aux', 'ccomp', 'amod', 'dobj', 'dative', 'det', 'amod', 'pobj', 'prep', 'pobj', 'prep', 'compound', 'poss', 'case', 'amod', 'pobj']</t>
  </si>
  <si>
    <t>['compound', 'nsubj', 'aux', 'ROOT', 'aux', 'xcomp', 'det', 'dobj', 'nsubjpass', 'aux', 'auxpass', 'relcl', 'agent', 'compound', 'pobj', 'punct', 'nsubj', 'aux', 'relcl', 'prep', 'det', 'pobj', 'dobj', 'compound', 'nsubj', 'relcl', 'prep', 'det', 'pobj', 'dobj', 'nsubj', 'relcl']</t>
  </si>
  <si>
    <t>['PROPN', 'PROPN', 'PUNCT', 'AUX', 'PRON', 'VERB', 'DET', 'PROPN', 'ADP', 'PROPN', 'DET', 'NOUN', 'ADP', 'AUX', 'VERB', 'DET', 'ADV', 'ADJ', 'NOUN', 'NOUN', 'NOUN', 'NOUN', 'ADP', 'DET', 'ADJ', 'NOUN', 'PUNCT', 'PROPN', 'ADP', 'PROPN', 'CCONJ', 'PROPN', 'PUNCT', 'PROPN', 'PROPN', 'PUNCT', 'CCONJ', 'VERB', 'PART', 'VERB', 'DET', 'NOUN', 'PRON', 'PRON', 'VERB', 'AUX', 'VERB', 'ADJ', 'NOUN', 'ADP', 'DET', 'ADJ', 'NOUN', 'ADP', 'PRON', 'ADP', 'PRON', 'NOUN', 'PUNCT', 'PROPN', 'PART', 'ADJ', 'NOUN']</t>
  </si>
  <si>
    <t>['PROPN', 'PROPN', 'PUNCT', 'SPACE', 'PRON', 'AUX', 'VERB', 'PART', 'VERB', 'DET', 'NOUN', 'PRON', 'AUX', 'AUX', 'VERB', 'ADP', 'PRON', 'ADJ', 'NOUN', 'PUNCT', 'VERB', 'DET', 'PROPN', 'ADP', 'PROPN', 'CCONJ', 'PROPN', 'PUNCT', 'PRON', 'AUX', 'VERB', 'ADP', 'DET', 'NOUN', 'PRON', 'DET', 'PROPN', 'ADP', 'PROPN', 'VERB', 'ADP', 'DET', 'NOUN', 'PRON', 'PRON', 'VERB']</t>
  </si>
  <si>
    <t>['compound', 'dep', 'punct', 'aux', 'nsubj', 'ROOT', 'det', 'nmod', 'prep', 'pobj', 'det', 'dobj', 'prep', 'aux', 'pcomp', 'det', 'advmod', 'amod', 'compound', 'compound', 'compound', 'dobj', 'prep', 'det', 'amod', 'pobj', 'punct', 'ROOT', 'prep', 'pobj', 'cc', 'conj', 'punct', 'compound', 'appos', 'punct', 'cc', 'conj', 'aux', 'xcomp', 'det', 'dobj', 'nsubj', 'nsubj', 'relcl', 'aux', 'ccomp', 'amod', 'dobj', 'dative', 'det', 'amod', 'pobj', 'prep', 'pobj', 'prep', 'poss', 'pobj', 'punct', 'poss', 'case', 'amod', 'ROOT']</t>
  </si>
  <si>
    <t>['compound', 'dep', 'punct', 'dep', 'nsubj', 'aux', 'ROOT', 'aux', 'xcomp', 'det', 'dobj', 'nsubjpass', 'aux', 'auxpass', 'relcl', 'agent', 'poss', 'amod', 'pobj', 'punct', 'ROOT', 'det', 'dobj', 'prep', 'pobj', 'cc', 'conj', 'punct', 'nsubj', 'aux', 'relcl', 'prep', 'det', 'pobj', 'dobj', 'det', 'nsubj', 'prep', 'pobj', 'relcl', 'prep', 'det', 'pobj', 'dobj', 'nsubj', 'relcl']</t>
  </si>
  <si>
    <t>Allan Roberts : Is it not true that the system that was honed by previous Tory Secretaries of State cannot be made to give Tory authorities extra moneys and to take moneys away from Labour authorities in the way that was hoped</t>
  </si>
  <si>
    <t>the system that was honed by previous Tory Secretaries of State cannot be made to give Tory authorities extra moneys and to take moneys away from Labour authorities in the way that was hoped</t>
  </si>
  <si>
    <t>['DET', 'NOUN', 'PRON', 'AUX', 'VERB', 'ADP', 'ADJ', 'PROPN', 'PROPN', 'ADP', 'PROPN', 'AUX', 'PART', 'AUX', 'VERB', 'PART', 'VERB', 'PROPN', 'NOUN', 'ADJ', 'NOUN', 'CCONJ', 'PART', 'VERB', 'NOUN', 'ADV', 'ADP', 'PROPN', 'NOUN', 'ADP', 'DET', 'NOUN', 'PRON', 'AUX', 'VERB']</t>
  </si>
  <si>
    <t>['det', 'nsubjpass', 'nsubjpass', 'auxpass', 'relcl', 'agent', 'amod', 'compound', 'pobj', 'prep', 'pobj', 'aux', 'neg', 'auxpass', 'ROOT', 'aux', 'advcl', 'compound', 'dative', 'amod', 'dobj', 'cc', 'aux', 'conj', 'dobj', 'advmod', 'prep', 'compound', 'pobj', 'prep', 'det', 'pobj', 'nsubjpass', 'auxpass', 'relcl']</t>
  </si>
  <si>
    <t>['PROPN', 'PROPN', 'PUNCT', 'AUX', 'PRON', 'PART', 'ADJ', 'SCONJ', 'DET', 'NOUN', 'PRON', 'AUX', 'VERB', 'ADP', 'ADJ', 'PROPN', 'PROPN', 'ADP', 'PROPN', 'AUX', 'PART', 'AUX', 'VERB', 'PART', 'VERB', 'PROPN', 'NOUN', 'ADJ', 'NOUN', 'CCONJ', 'PART', 'VERB', 'NOUN', 'ADV', 'ADP', 'PROPN', 'NOUN', 'ADP', 'DET', 'NOUN', 'PRON', 'AUX', 'VERB']</t>
  </si>
  <si>
    <t>['compound', 'dep', 'punct', 'ROOT', 'nsubj', 'neg', 'acomp', 'mark', 'det', 'nsubjpass', 'nsubjpass', 'auxpass', 'relcl', 'agent', 'amod', 'compound', 'pobj', 'prep', 'pobj', 'aux', 'neg', 'auxpass', 'ccomp', 'aux', 'advcl', 'compound', 'dative', 'amod', 'dobj', 'cc', 'aux', 'conj', 'dobj', 'advmod', 'prep', 'compound', 'pobj', 'prep', 'det', 'pobj', 'nsubjpass', 'auxpass', 'relcl']</t>
  </si>
  <si>
    <t>Mr. Allan  Roberts : Is it not true that the system that was honed by previous Tory Secretaries of State cannot be made to give Tory authorities extra moneys and to take moneys away from Labour authorities in the way that was hoped</t>
  </si>
  <si>
    <t>Mr. Allan  Roberts</t>
  </si>
  <si>
    <t>['PROPN', 'PROPN', 'SPACE', 'PROPN', 'PUNCT', 'AUX', 'PRON', 'PART', 'ADJ', 'SCONJ', 'DET', 'NOUN', 'PRON', 'AUX', 'VERB', 'ADP', 'ADJ', 'PROPN', 'PROPN', 'ADP', 'PROPN', 'AUX', 'PART', 'AUX', 'VERB', 'PART', 'VERB', 'PROPN', 'NOUN', 'ADJ', 'NOUN', 'CCONJ', 'PART', 'VERB', 'NOUN', 'ADV', 'ADP', 'PROPN', 'NOUN', 'ADP', 'DET', 'NOUN', 'PRON', 'AUX', 'VERB']</t>
  </si>
  <si>
    <t>['compound', 'compound', 'dep', 'nsubj', 'punct', 'ROOT', 'nsubj', 'neg', 'acomp', 'mark', 'det', 'nsubjpass', 'nsubjpass', 'auxpass', 'relcl', 'agent', 'amod', 'compound', 'pobj', 'prep', 'pobj', 'aux', 'neg', 'auxpass', 'ccomp', 'aux', 'advcl', 'compound', 'dative', 'amod', 'dobj', 'cc', 'aux', 'conj', 'dobj', 'advmod', 'prep', 'compound', 'pobj', 'prep', 'det', 'pobj', 'nsubjpass', 'auxpass', 'relcl']</t>
  </si>
  <si>
    <t>Nicholas Ridley :  If the hon. Gentleman feels as he says he does</t>
  </si>
  <si>
    <t>Allan Roberts :  There has been a Back-Bench rebellion by his hon. Friends which has resulted in the Secretary of State rethinking how he can fiddle the system to enable him to take moneys away from Labour authorities to give them to authorities in Tory marginal seats</t>
  </si>
  <si>
    <t>Allan Roberts feels that Nicholas Ridley tries to take money from Labour authorities to give them to authorities in Tory marginal seats</t>
  </si>
  <si>
    <t>there has been a Back-Bench rebellion by Nicholas Ridley's honourable Friends which has resulted in him rethinking how he can fiddle the system to enable him to take moneys away from Labour authorities to give them to authorities in Tory marginal seats</t>
  </si>
  <si>
    <t>['PRON', 'AUX', 'AUX', 'DET', 'PROPN', 'PUNCT', 'PROPN', 'NOUN', 'ADP', 'PROPN', 'PROPN', 'PART', 'ADJ', 'NOUN', 'PRON', 'AUX', 'VERB', 'ADP', 'PRON', 'VERB', 'SCONJ', 'PRON', 'AUX', 'VERB', 'DET', 'NOUN', 'PART', 'VERB', 'PRON', 'PART', 'VERB', 'NOUN', 'ADV', 'ADP', 'PROPN', 'NOUN', 'PART', 'VERB', 'PRON', 'ADP', 'NOUN', 'ADP', 'PROPN', 'ADJ', 'NOUN']</t>
  </si>
  <si>
    <t>['PROPN', 'PROPN', 'VERB', 'SCONJ', 'PROPN', 'PROPN', 'VERB', 'PART', 'VERB', 'NOUN', 'ADP', 'PROPN', 'NOUN', 'PART', 'VERB', 'PRON', 'ADP', 'NOUN', 'ADP', 'PROPN', 'ADJ', 'NOUN']</t>
  </si>
  <si>
    <t>['expl', 'aux', 'ROOT', 'det', 'compound', 'punct', 'compound', 'attr', 'prep', 'compound', 'poss', 'case', 'amod', 'pobj', 'nsubj', 'aux', 'relcl', 'prep', 'pobj', 'advcl', 'advmod', 'nsubj', 'aux', 'ccomp', 'det', 'dobj', 'aux', 'advcl', 'dobj', 'aux', 'xcomp', 'dobj', 'advmod', 'prep', 'compound', 'pobj', 'aux', 'advcl', 'dobj', 'dative', 'pobj', 'prep', 'amod', 'amod', 'pobj']</t>
  </si>
  <si>
    <t>['compound', 'nsubj', 'ROOT', 'mark', 'compound', 'nsubj', 'ccomp', 'aux', 'xcomp', 'dobj', 'prep', 'compound', 'pobj', 'aux', 'advcl', 'dobj', 'dative', 'pobj', 'prep', 'amod', 'amod', 'pobj']</t>
  </si>
  <si>
    <t>['PROPN', 'PROPN', 'PUNCT', 'SPACE', 'PRON', 'AUX', 'AUX', 'DET', 'PROPN', 'PUNCT', 'PROPN', 'NOUN', 'ADP', 'PRON', 'NOUN', 'PUNCT', 'NOUN', 'PRON', 'AUX', 'VERB', 'ADP', 'DET', 'PROPN', 'ADP', 'PROPN', 'VERB', 'SCONJ', 'PRON', 'AUX', 'VERB', 'DET', 'NOUN', 'PART', 'VERB', 'PRON', 'PART', 'VERB', 'NOUN', 'ADV', 'ADP', 'PROPN', 'NOUN', 'PART', 'VERB', 'PRON', 'ADP', 'NOUN', 'ADP', 'PROPN', 'ADJ', 'NOUN']</t>
  </si>
  <si>
    <t>['PROPN', 'PROPN', 'PUNCT', 'SPACE', 'SCONJ', 'DET', 'NOUN', 'PUNCT', 'PROPN', 'VERB', 'SCONJ', 'PRON', 'VERB', 'PRON', 'VERB']</t>
  </si>
  <si>
    <t>['compound', 'dep', 'punct', 'dep', 'expl', 'aux', 'ROOT', 'det', 'compound', 'punct', 'compound', 'attr', 'prep', 'poss', 'pobj', 'punct', 'ROOT', 'nsubj', 'aux', 'relcl', 'prep', 'det', 'pobj', 'prep', 'pobj', 'advcl', 'advmod', 'nsubj', 'aux', 'ccomp', 'det', 'dobj', 'aux', 'advcl', 'dobj', 'aux', 'xcomp', 'dobj', 'advmod', 'prep', 'compound', 'pobj', 'aux', 'advcl', 'dobj', 'dative', 'pobj', 'prep', 'amod', 'amod', 'pobj']</t>
  </si>
  <si>
    <t>['compound', 'ROOT', 'punct', 'dep', 'mark', 'det', 'ROOT', 'punct', 'nsubj', 'ROOT', 'mark', 'nsubj', 'advcl', 'nsubj', 'ccomp']</t>
  </si>
  <si>
    <t>Nicholas Ridley : I think it best that my hon. Friend studies the document that is now in the Vote Office</t>
  </si>
  <si>
    <t>David Madel : In considering alterations to the original proposals, may I express the hope to my right hon. Friend that what is now proposed will help alleviate some of the problems that Bedfordshire has had over rates for some time</t>
  </si>
  <si>
    <t>Nicholas Ridley think it best that David Madel studies the current proposal that is now in the Vote Office</t>
  </si>
  <si>
    <t>in considering alterations to the original proposals, David Madel hopes that what is now proposed will help alleviate some of the problems that Bedfordshire has had over rates for some time</t>
  </si>
  <si>
    <t>David Madel</t>
  </si>
  <si>
    <t>['ADP', 'VERB', 'NOUN', 'ADP', 'DET', 'ADJ', 'NOUN', 'PUNCT', 'PROPN', 'PROPN', 'VERB', 'SCONJ', 'PRON', 'AUX', 'ADV', 'VERB', 'AUX', 'VERB', 'VERB', 'PRON', 'ADP', 'DET', 'NOUN', 'PRON', 'PROPN', 'AUX', 'VERB', 'ADP', 'NOUN', 'ADP', 'DET', 'NOUN']</t>
  </si>
  <si>
    <t>['PROPN', 'PROPN', 'VERB', 'PRON', 'ADV', 'SCONJ', 'PROPN', 'PROPN', 'VERB', 'DET', 'ADJ', 'NOUN', 'PRON', 'AUX', 'ADV', 'ADP', 'DET', 'PROPN', 'PROPN']</t>
  </si>
  <si>
    <t>['prep', 'pcomp', 'dobj', 'prep', 'det', 'amod', 'pobj', 'punct', 'compound', 'nsubj', 'ROOT', 'mark', 'nsubjpass', 'auxpass', 'advmod', 'csubj', 'aux', 'ccomp', 'xcomp', 'dobj', 'prep', 'det', 'pobj', 'dobj', 'nsubj', 'aux', 'relcl', 'prep', 'pobj', 'prep', 'det', 'pobj']</t>
  </si>
  <si>
    <t>['compound', 'nsubj', 'ROOT', 'nsubj', 'advmod', 'mark', 'compound', 'nsubj', 'ccomp', 'det', 'amod', 'dobj', 'nsubj', 'relcl', 'advmod', 'prep', 'det', 'compound', 'pobj']</t>
  </si>
  <si>
    <t>['PROPN', 'PROPN', 'PUNCT', 'ADP', 'VERB', 'NOUN', 'ADP', 'DET', 'ADJ', 'NOUN', 'PUNCT', 'AUX', 'PRON', 'VERB', 'DET', 'NOUN', 'ADP', 'PRON', 'ADJ', 'NOUN', 'PUNCT', 'NOUN', 'SCONJ', 'PRON', 'AUX', 'ADV', 'VERB', 'AUX', 'VERB', 'VERB', 'PRON', 'ADP', 'DET', 'NOUN', 'PRON', 'PROPN', 'AUX', 'VERB', 'ADP', 'NOUN', 'ADP', 'DET', 'NOUN']</t>
  </si>
  <si>
    <t>['PROPN', 'PROPN', 'PUNCT', 'PRON', 'VERB', 'PRON', 'ADV', 'SCONJ', 'PRON', 'NOUN', 'PUNCT', 'NOUN', 'VERB', 'DET', 'NOUN', 'PRON', 'AUX', 'ADV', 'ADP', 'DET', 'PROPN', 'PROPN']</t>
  </si>
  <si>
    <t>['compound', 'ROOT', 'punct', 'prep', 'pcomp', 'dobj', 'prep', 'det', 'amod', 'pobj', 'punct', 'aux', 'nsubj', 'ROOT', 'det', 'dobj', 'prep', 'poss', 'amod', 'pobj', 'punct', 'ROOT', 'mark', 'nsubjpass', 'auxpass', 'advmod', 'csubj', 'aux', 'ccomp', 'xcomp', 'dobj', 'prep', 'det', 'pobj', 'dobj', 'nsubj', 'aux', 'relcl', 'prep', 'pobj', 'prep', 'det', 'pobj']</t>
  </si>
  <si>
    <t>['compound', 'npadvmod', 'punct', 'nsubj', 'ROOT', 'nsubj', 'ccomp', 'mark', 'poss', 'ccomp', 'punct', 'nsubj', 'ROOT', 'det', 'dobj', 'nsubj', 'relcl', 'advmod', 'prep', 'det', 'compound', 'pobj']</t>
  </si>
  <si>
    <t>Nicholas Ridley : I think that he will find that there is some help for Bedfordshire</t>
  </si>
  <si>
    <t>Nicholas Ridley thinks that David Madel will find that there is some help for Bedfordshire</t>
  </si>
  <si>
    <t>['PROPN', 'PROPN', 'VERB', 'SCONJ', 'PROPN', 'PROPN', 'AUX', 'VERB', 'SCONJ', 'PRON', 'VERB', 'DET', 'NOUN', 'ADP', 'PROPN']</t>
  </si>
  <si>
    <t>['compound', 'nsubj', 'ROOT', 'mark', 'compound', 'nsubj', 'aux', 'ccomp', 'mark', 'expl', 'ccomp', 'det', 'attr', 'prep', 'pobj']</t>
  </si>
  <si>
    <t>['PROPN', 'PROPN', 'PUNCT', 'PRON', 'VERB', 'SCONJ', 'PRON', 'AUX', 'VERB', 'SCONJ', 'PRON', 'VERB', 'DET', 'NOUN', 'ADP', 'PROPN']</t>
  </si>
  <si>
    <t>['compound', 'npadvmod', 'punct', 'nsubj', 'ROOT', 'mark', 'nsubj', 'aux', 'ccomp', 'mark', 'expl', 'ccomp', 'det', 'attr', 'prep', 'pobj']</t>
  </si>
  <si>
    <t>William O'Brien : Will the right hon. Gentleman have consultaions with the transport authority to sort out the mess in which west Yorkshire has been placed, because of this misunderstanding</t>
  </si>
  <si>
    <t>William O'Brien : will the Secretary of State have consultations with the Secretary of State for Transport to sort out the problem which they have caused for the West Yorkshire transport authority</t>
  </si>
  <si>
    <t>Nicholas Ridley will or will not have consultations with the transport authority to sort out the mess in which west Yorkshire has been placed because of the misunderstanding regarding the spending of the West Yorkshire transport authority</t>
  </si>
  <si>
    <t>Nicholas Ridley will or will not have consultations with the Secretary of State for Transport to sort out the problem which they have caused for the West Yorkshire transport authority</t>
  </si>
  <si>
    <t>William O'Brien</t>
  </si>
  <si>
    <t>['PROPN', 'PROPN', 'AUX', 'CCONJ', 'AUX', 'PART', 'VERB', 'NOUN', 'ADP', 'DET', 'PROPN', 'ADP', 'PROPN', 'ADP', 'PROPN', 'PART', 'VERB', 'ADP', 'DET', 'NOUN', 'PRON', 'PRON', 'AUX', 'VERB', 'ADP', 'DET', 'PROPN', 'PROPN', 'NOUN', 'NOUN']</t>
  </si>
  <si>
    <t>['PROPN', 'PROPN', 'AUX', 'CCONJ', 'AUX', 'PART', 'VERB', 'NOUN', 'ADP', 'DET', 'NOUN', 'NOUN', 'PART', 'VERB', 'ADP', 'DET', 'NOUN', 'ADP', 'PRON', 'PROPN', 'PROPN', 'AUX', 'AUX', 'VERB', 'SCONJ', 'ADP', 'DET', 'NOUN', 'VERB', 'DET', 'NOUN', 'ADP', 'DET', 'PROPN', 'PROPN', 'NOUN', 'NOUN']</t>
  </si>
  <si>
    <t>['compound', 'nsubj', 'ROOT', 'cc', 'aux', 'neg', 'conj', 'dobj', 'prep', 'det', 'pobj', 'prep', 'pobj', 'prep', 'pobj', 'aux', 'advcl', 'prt', 'det', 'dobj', 'dobj', 'nsubj', 'aux', 'relcl', 'prep', 'det', 'compound', 'compound', 'compound', 'pobj']</t>
  </si>
  <si>
    <t>['compound', 'nsubj', 'ROOT', 'cc', 'aux', 'neg', 'conj', 'dobj', 'prep', 'det', 'compound', 'pobj', 'aux', 'acl', 'prt', 'det', 'dobj', 'prep', 'pobj', 'compound', 'nsubjpass', 'aux', 'auxpass', 'relcl', 'prep', 'pcomp', 'det', 'pobj', 'prep', 'det', 'pobj', 'prep', 'det', 'compound', 'compound', 'compound', 'pobj']</t>
  </si>
  <si>
    <t>['PROPN', 'PROPN', 'PUNCT', 'AUX', 'DET', 'PROPN', 'ADP', 'PROPN', 'VERB', 'NOUN', 'ADP', 'DET', 'PROPN', 'ADP', 'PROPN', 'ADP', 'PROPN', 'PART', 'VERB', 'ADP', 'DET', 'NOUN', 'PRON', 'PRON', 'AUX', 'VERB', 'ADP', 'DET', 'PROPN', 'PROPN', 'NOUN', 'NOUN']</t>
  </si>
  <si>
    <t>['PROPN', 'PROPN', 'PUNCT', 'AUX', 'DET', 'ADJ', 'NOUN', 'PUNCT', 'PROPN', 'VERB', 'NOUN', 'ADP', 'DET', 'NOUN', 'NOUN', 'PART', 'VERB', 'ADP', 'DET', 'NOUN', 'ADP', 'PRON', 'PROPN', 'PROPN', 'AUX', 'AUX', 'VERB', 'PUNCT', 'SCONJ', 'ADP', 'DET', 'NOUN']</t>
  </si>
  <si>
    <t>['compound', 'nsubj', 'punct', 'aux', 'det', 'nsubj', 'prep', 'pobj', 'ROOT', 'dobj', 'prep', 'det', 'pobj', 'prep', 'pobj', 'prep', 'pobj', 'aux', 'xcomp', 'prt', 'det', 'dobj', 'dobj', 'nsubj', 'aux', 'relcl', 'prep', 'det', 'compound', 'compound', 'compound', 'pobj']</t>
  </si>
  <si>
    <t>['compound', 'dep', 'punct', 'ROOT', 'det', 'amod', 'nsubj', 'punct', 'nsubj', 'ROOT', 'dobj', 'prep', 'det', 'compound', 'pobj', 'aux', 'xcomp', 'prt', 'det', 'dobj', 'prep', 'pobj', 'compound', 'nsubjpass', 'aux', 'auxpass', 'relcl', 'punct', 'prep', 'pcomp', 'det', 'pobj']</t>
  </si>
  <si>
    <t>Nicholas Ridley : My right hon. Friend the Secretary of State for Transport and I are in total accord about all matters</t>
  </si>
  <si>
    <t>the Secretary of State for Transport and Nicholas Ridley are in total accord about all matters</t>
  </si>
  <si>
    <t>['DET', 'PROPN', 'ADP', 'PROPN', 'ADP', 'PROPN', 'CCONJ', 'PROPN', 'PROPN', 'AUX', 'ADP', 'ADJ', 'NOUN', 'ADP', 'DET', 'NOUN']</t>
  </si>
  <si>
    <t>['det', 'nsubj', 'prep', 'pobj', 'prep', 'pobj', 'cc', 'compound', 'conj', 'ROOT', 'prep', 'amod', 'pobj', 'prep', 'det', 'pobj']</t>
  </si>
  <si>
    <t>['PROPN', 'PROPN', 'PUNCT', 'PRON', 'ADJ', 'NOUN', 'PUNCT', 'VERB', 'DET', 'PROPN', 'ADP', 'PROPN', 'ADP', 'PROPN', 'CCONJ', 'PRON', 'AUX', 'ADP', 'ADJ', 'NOUN', 'ADP', 'DET', 'NOUN']</t>
  </si>
  <si>
    <t>['compound', 'ROOT', 'punct', 'poss', 'amod', 'appos', 'punct', 'ROOT', 'det', 'dobj', 'prep', 'pobj', 'prep', 'pobj', 'cc', 'nsubj', 'conj', 'prep', 'amod', 'pobj', 'prep', 'det', 'pobj']</t>
  </si>
  <si>
    <t>Nicholas Ridley : We think exactly the same</t>
  </si>
  <si>
    <t>the Secretary of State for Transport and Nicholas Ridley think exactly the same</t>
  </si>
  <si>
    <t>['DET', 'PROPN', 'ADP', 'PROPN', 'ADP', 'PROPN', 'CCONJ', 'PROPN', 'PROPN', 'VERB', 'ADV', 'DET', 'ADJ']</t>
  </si>
  <si>
    <t>['det', 'nmod', 'prep', 'pobj', 'prep', 'pobj', 'cc', 'compound', 'nsubj', 'ROOT', 'advmod', 'det', 'dobj']</t>
  </si>
  <si>
    <t>['PROPN', 'PROPN', 'PUNCT', 'PRON', 'VERB', 'ADV', 'DET', 'ADJ']</t>
  </si>
  <si>
    <t>['compound', 'dep', 'punct', 'nsubj', 'ROOT', 'advmod', 'det', 'advmod']</t>
  </si>
  <si>
    <t>Nicholas Ridley : There is no need to consult each other because we always agree about everything</t>
  </si>
  <si>
    <t>there is no need for the Secretary of State for Transport and Nicholas Ridley to consult each other because they always agree about everything</t>
  </si>
  <si>
    <t>['PRON', 'VERB', 'DET', 'NOUN', 'SCONJ', 'DET', 'PROPN', 'ADP', 'PROPN', 'ADP', 'PROPN', 'CCONJ', 'PROPN', 'PROPN', 'PART', 'VERB', 'DET', 'ADJ', 'SCONJ', 'PRON', 'ADV', 'VERB', 'ADP', 'PRON']</t>
  </si>
  <si>
    <t>['expl', 'ROOT', 'det', 'attr', 'mark', 'det', 'nsubj', 'prep', 'pobj', 'prep', 'pobj', 'cc', 'compound', 'conj', 'aux', 'advcl', 'det', 'dobj', 'mark', 'nsubj', 'advmod', 'advcl', 'prep', 'pobj']</t>
  </si>
  <si>
    <t>['PROPN', 'PROPN', 'PUNCT', 'PRON', 'VERB', 'DET', 'NOUN', 'PART', 'VERB', 'DET', 'ADJ', 'SCONJ', 'PRON', 'ADV', 'VERB', 'ADP', 'PRON']</t>
  </si>
  <si>
    <t>['compound', 'dep', 'punct', 'expl', 'ROOT', 'det', 'attr', 'aux', 'acl', 'det', 'dobj', 'mark', 'nsubj', 'advmod', 'advcl', 'prep', 'pobj']</t>
  </si>
  <si>
    <t>Nicholas Ridley : I ask my hon. Friend to examine the paper in relation to Hampshire</t>
  </si>
  <si>
    <t>David Price :  As a result of consultation, how has Hampshire done</t>
  </si>
  <si>
    <t>Nicholas Ridley asks David Price to examine the current proposal in relation to Hampshire</t>
  </si>
  <si>
    <t>as a result of consultation, Hampshire has done xxx</t>
  </si>
  <si>
    <t>David Price</t>
  </si>
  <si>
    <t>['ADP', 'DET', 'NOUN', 'ADP', 'NOUN', 'PUNCT', 'PROPN', 'AUX', 'VERB', 'NOUN']</t>
  </si>
  <si>
    <t>['PROPN', 'PROPN', 'VERB', 'PROPN', 'PROPN', 'PART', 'VERB', 'DET', 'ADJ', 'NOUN', 'ADP', 'NOUN', 'ADP', 'PROPN']</t>
  </si>
  <si>
    <t>['prep', 'det', 'pobj', 'prep', 'pobj', 'punct', 'nsubj', 'aux', 'ROOT', 'dobj']</t>
  </si>
  <si>
    <t>['compound', 'nsubj', 'ROOT', 'compound', 'dobj', 'aux', 'xcomp', 'det', 'amod', 'dobj', 'prep', 'pobj', 'prep', 'pobj']</t>
  </si>
  <si>
    <t>['PROPN', 'PROPN', 'PUNCT', 'SPACE', 'ADP', 'DET', 'NOUN', 'ADP', 'NOUN', 'PUNCT', 'SCONJ', 'AUX', 'PROPN', 'VERB']</t>
  </si>
  <si>
    <t>['PROPN', 'PROPN', 'PUNCT', 'PRON', 'VERB', 'PRON', 'NOUN', 'PUNCT', 'NOUN', 'PART', 'VERB', 'DET', 'NOUN', 'ADP', 'NOUN', 'ADP', 'PROPN']</t>
  </si>
  <si>
    <t>['compound', 'ROOT', 'punct', 'dep', 'prep', 'det', 'pobj', 'prep', 'pobj', 'punct', 'advmod', 'aux', 'nsubj', 'ROOT']</t>
  </si>
  <si>
    <t>['compound', 'npadvmod', 'punct', 'nsubj', 'ROOT', 'poss', 'dobj', 'punct', 'ROOT', 'aux', 'relcl', 'det', 'dobj', 'prep', 'pobj', 'prep', 'pobj']</t>
  </si>
  <si>
    <t>David Price : That is entirely to his credit</t>
  </si>
  <si>
    <t>David Price : he is to be congratulated on introducing a consultative phase, which we have never had before</t>
  </si>
  <si>
    <t>the introduction of a consultative phase is entirely to Nicholas Ridley's credit</t>
  </si>
  <si>
    <t>Nicholas Ridley is to be congratulated on introducing a consultative phase, which we have never had before</t>
  </si>
  <si>
    <t>['PROPN', 'PROPN', 'AUX', 'PART', 'AUX', 'VERB', 'ADP', 'VERB', 'DET', 'ADJ', 'NOUN', 'PUNCT', 'PRON', 'PRON', 'AUX', 'ADV', 'VERB', 'ADV']</t>
  </si>
  <si>
    <t>['DET', 'NOUN', 'ADP', 'DET', 'ADJ', 'NOUN', 'AUX', 'ADV', 'ADP', 'PROPN', 'PROPN', 'PART', 'NOUN']</t>
  </si>
  <si>
    <t>['compound', 'nsubj', 'ROOT', 'aux', 'auxpass', 'xcomp', 'prep', 'pcomp', 'det', 'amod', 'dobj', 'punct', 'dobj', 'nsubj', 'aux', 'neg', 'relcl', 'advmod']</t>
  </si>
  <si>
    <t>['det', 'nsubj', 'prep', 'det', 'amod', 'pobj', 'ROOT', 'advmod', 'prep', 'compound', 'poss', 'case', 'pobj']</t>
  </si>
  <si>
    <t>['PROPN', 'PROPN', 'PUNCT', 'PRON', 'AUX', 'PART', 'AUX', 'VERB', 'ADP', 'VERB', 'DET', 'ADJ', 'NOUN', 'PUNCT', 'PRON', 'PRON', 'AUX', 'ADV', 'VERB', 'ADV']</t>
  </si>
  <si>
    <t>['PROPN', 'PROPN', 'PUNCT', 'PRON', 'AUX', 'ADV', 'ADP', 'PRON', 'NOUN']</t>
  </si>
  <si>
    <t>['compound', 'dep', 'punct', 'nsubj', 'ROOT', 'aux', 'auxpass', 'xcomp', 'prep', 'pcomp', 'det', 'amod', 'dobj', 'punct', 'dobj', 'nsubj', 'aux', 'neg', 'relcl', 'advmod']</t>
  </si>
  <si>
    <t>['compound', 'dep', 'punct', 'nsubj', 'ROOT', 'advmod', 'prep', 'poss', 'pobj']</t>
  </si>
  <si>
    <t>John Major : With regard to the French attitudes, we all wait to see what President Mitterrand has to say in Strasbourg later today</t>
  </si>
  <si>
    <t>Unknown Wallace : Can the right hon. Gentleman confirm reports that the French Government are proposing a revised draft of the European social charter in some way to trade off employee rights against closer European monetary integration</t>
  </si>
  <si>
    <t>with regard to the French attitudes, we all wait to see what President Mitterrand has to say in Strasbourg later today</t>
  </si>
  <si>
    <t>John Major can or can not confirm reports that the French Government are proposing a revised draft of the European social charter in some way to trade off employee rights against closer European monetary integration</t>
  </si>
  <si>
    <t>John Major</t>
  </si>
  <si>
    <t>Unknown Wallace</t>
  </si>
  <si>
    <t>['PROPN', 'PROPN', 'AUX', 'CCONJ', 'AUX', 'PART', 'VERB', 'NOUN', 'SCONJ', 'DET', 'ADJ', 'PROPN', 'AUX', 'VERB', 'DET', 'VERB', 'NOUN', 'ADP', 'DET', 'ADJ', 'ADJ', 'NOUN', 'ADP', 'DET', 'NOUN', 'PART', 'VERB', 'ADP', 'NOUN', 'NOUN', 'ADP', 'ADJ', 'ADJ', 'ADJ', 'NOUN']</t>
  </si>
  <si>
    <t>['ADP', 'NOUN', 'ADP', 'DET', 'ADJ', 'NOUN', 'PUNCT', 'PRON', 'PRON', 'VERB', 'PART', 'VERB', 'PRON', 'PROPN', 'PROPN', 'VERB', 'PART', 'VERB', 'ADP', 'PROPN', 'ADV', 'NOUN']</t>
  </si>
  <si>
    <t>['compound', 'nsubj', 'ROOT', 'cc', 'aux', 'neg', 'conj', 'dobj', 'mark', 'det', 'amod', 'nsubj', 'aux', 'acl', 'det', 'amod', 'dobj', 'prep', 'det', 'amod', 'amod', 'pobj', 'prep', 'det', 'pobj', 'aux', 'advcl', 'prt', 'compound', 'dobj', 'prep', 'amod', 'amod', 'amod', 'pobj']</t>
  </si>
  <si>
    <t>['prep', 'pobj', 'prep', 'det', 'amod', 'pobj', 'punct', 'nsubj', 'appos', 'ROOT', 'aux', 'xcomp', 'dobj', 'compound', 'nsubj', 'ccomp', 'aux', 'xcomp', 'prep', 'pobj', 'advmod', 'npadvmod']</t>
  </si>
  <si>
    <t>['ADJ', 'NOUN', 'PUNCT', 'AUX', 'DET', 'ADJ', 'NOUN', 'PUNCT', 'NOUN', 'VERB', 'VERB', 'SCONJ', 'DET', 'ADJ', 'PROPN', 'AUX', 'VERB', 'DET', 'VERB', 'NOUN', 'ADP', 'DET', 'ADJ', 'ADJ', 'NOUN', 'ADP', 'DET', 'NOUN', 'PART', 'VERB', 'ADP', 'NOUN', 'NOUN', 'ADP', 'ADJ', 'ADJ', 'ADJ', 'NOUN']</t>
  </si>
  <si>
    <t>['PROPN', 'PROPN', 'PUNCT', 'ADP', 'NOUN', 'ADP', 'DET', 'ADJ', 'NOUN', 'PUNCT', 'PRON', 'PRON', 'VERB', 'PART', 'VERB', 'PRON', 'PROPN', 'PROPN', 'VERB', 'PART', 'VERB', 'ADP', 'PROPN', 'ADV', 'NOUN']</t>
  </si>
  <si>
    <t>['amod', 'dep', 'punct', 'aux', 'det', 'amod', 'ROOT', 'punct', 'nsubj', 'ROOT', 'dobj', 'mark', 'det', 'amod', 'nsubj', 'aux', 'ccomp', 'det', 'amod', 'dobj', 'prep', 'det', 'amod', 'amod', 'pobj', 'prep', 'det', 'pobj', 'aux', 'advcl', 'prt', 'compound', 'dobj', 'prep', 'amod', 'amod', 'amod', 'pobj']</t>
  </si>
  <si>
    <t>['compound', 'dep', 'punct', 'prep', 'pobj', 'prep', 'det', 'amod', 'pobj', 'punct', 'nsubj', 'appos', 'ROOT', 'aux', 'xcomp', 'dobj', 'compound', 'nsubj', 'ccomp', 'aux', 'xcomp', 'prep', 'pobj', 'advmod', 'npadvmod']</t>
  </si>
  <si>
    <t>John Major : With regard to the social charter, of course the Government accept that there is a social dimension to the Community</t>
  </si>
  <si>
    <t>Unknown Wallace : What is the Government’s response to that</t>
  </si>
  <si>
    <t>With regard to the social charter, of course the Government accept that there is a social dimension to the Community</t>
  </si>
  <si>
    <t>the Government’s response to the French Government are proposing a revised draft of the European social charter in some way to trade off employee rights against closer European monetary integration is xxx</t>
  </si>
  <si>
    <t>['DET', 'PROPN', 'PART', 'NOUN', 'ADP', 'DET', 'ADJ', 'PROPN', 'AUX', 'VERB', 'DET', 'VERB', 'NOUN', 'ADP', 'DET', 'ADJ', 'ADJ', 'NOUN', 'ADP', 'DET', 'NOUN', 'PART', 'VERB', 'ADP', 'NOUN', 'NOUN', 'ADP', 'ADJ', 'ADJ', 'ADJ', 'NOUN', 'AUX', 'NOUN']</t>
  </si>
  <si>
    <t>['ADP', 'NOUN', 'ADP', 'DET', 'ADJ', 'NOUN', 'PUNCT', 'ADP', 'NOUN', 'DET', 'PROPN', 'VERB', 'SCONJ', 'PRON', 'VERB', 'DET', 'ADJ', 'NOUN', 'ADP', 'DET', 'NOUN']</t>
  </si>
  <si>
    <t>['det', 'poss', 'case', 'nsubj', 'prep', 'det', 'amod', 'pobj', 'aux', 'ROOT', 'det', 'amod', 'dobj', 'prep', 'det', 'amod', 'amod', 'pobj', 'prep', 'det', 'pobj', 'aux', 'advcl', 'prt', 'compound', 'dobj', 'prep', 'amod', 'amod', 'amod', 'pobj', 'conj', 'nsubj']</t>
  </si>
  <si>
    <t>['prep', 'pobj', 'prep', 'det', 'amod', 'pobj', 'punct', 'prep', 'pobj', 'det', 'nsubj', 'ROOT', 'mark', 'expl', 'ccomp', 'det', 'amod', 'attr', 'prep', 'det', 'pobj']</t>
  </si>
  <si>
    <t>['ADJ', 'NOUN', 'PUNCT', 'PRON', 'AUX', 'DET', 'PROPN', 'PART', 'NOUN', 'ADP', 'PRON']</t>
  </si>
  <si>
    <t>['PROPN', 'PROPN', 'PUNCT', 'ADP', 'NOUN', 'ADP', 'DET', 'ADJ', 'NOUN', 'PUNCT', 'ADP', 'NOUN', 'DET', 'PROPN', 'VERB', 'SCONJ', 'PRON', 'VERB', 'DET', 'ADJ', 'NOUN', 'ADP', 'DET', 'NOUN']</t>
  </si>
  <si>
    <t>['amod', 'dep', 'punct', 'attr', 'ROOT', 'det', 'poss', 'case', 'attr', 'prep', 'pobj']</t>
  </si>
  <si>
    <t>['compound', 'npadvmod', 'punct', 'prep', 'pobj', 'prep', 'det', 'amod', 'pobj', 'punct', 'prep', 'pobj', 'det', 'nsubj', 'ROOT', 'mark', 'expl', 'ccomp', 'det', 'amod', 'attr', 'prep', 'det', 'pobj']</t>
  </si>
  <si>
    <t>John Major : That was most kind of him</t>
  </si>
  <si>
    <t>John Major : I am grateful to the hon. Gentleman for his congratulations</t>
  </si>
  <si>
    <t>Unknown Wallace's congratulating John Major was most kind of him</t>
  </si>
  <si>
    <t>John Major is grateful to Unknown Wallace for his congratulations</t>
  </si>
  <si>
    <t>['PROPN', 'PROPN', 'AUX', 'ADJ', 'ADP', 'ADJ', 'PROPN', 'ADP', 'PRON', 'NOUN']</t>
  </si>
  <si>
    <t>['ADJ', 'PROPN', 'PART', 'VERB', 'PROPN', 'PROPN', 'AUX', 'ADV', 'ADV', 'ADP', 'PRON']</t>
  </si>
  <si>
    <t>['compound', 'nsubj', 'ROOT', 'acomp', 'prep', 'amod', 'pobj', 'prep', 'poss', 'pobj']</t>
  </si>
  <si>
    <t>['amod', 'poss', 'case', 'nsubj', 'compound', 'nsubj', 'ROOT', 'advmod', 'attr', 'prep', 'pobj']</t>
  </si>
  <si>
    <t>['PROPN', 'PROPN', 'PUNCT', 'PRON', 'AUX', 'ADJ', 'ADP', 'DET', 'NOUN', 'PUNCT', 'NOUN', 'ADP', 'PRON', 'NOUN']</t>
  </si>
  <si>
    <t>['PROPN', 'PROPN', 'PUNCT', 'PRON', 'AUX', 'ADV', 'ADV', 'ADP', 'PRON']</t>
  </si>
  <si>
    <t>['compound', 'dep', 'punct', 'nsubj', 'ROOT', 'acomp', 'prep', 'det', 'pobj', 'punct', 'ROOT', 'prep', 'poss', 'pobj']</t>
  </si>
  <si>
    <t>['compound', 'dep', 'punct', 'nsubj', 'ROOT', 'advmod', 'attr', 'prep', 'pobj']</t>
  </si>
  <si>
    <t>Mr. John  Home Robertson : Is the Secretary of State aware that this House has given him power to intervene and to give new life to threatened industries, whether it be in Clydebank, Lemac in my constituency, or, indeed, the imperilled hill farming industry</t>
  </si>
  <si>
    <t>Mr. John  Home Robertson : Is the Minister aware that those who are threatened with unemployment in Scotland wish that he would use those powers instead of behaving like the Prime Minister's lap dog in Cabinet</t>
  </si>
  <si>
    <t>Mr Younger is not aware that the House has given Mr. Younger power to intervene and to give new life to threatened industries, whether it be in Clydebank, Lemac in my constituency, or, indeed, the imperilled hill farming industry</t>
  </si>
  <si>
    <t>those who are threatened with unemployment in Scotland wish that Mr. Younger would use those powers instead of behaving like the Prime Minister's lap dog in Cabinet</t>
  </si>
  <si>
    <t>Mr. John  Home Robertson</t>
  </si>
  <si>
    <t>['PRON', 'PRON', 'AUX', 'VERB', 'ADP', 'NOUN', 'ADP', 'PROPN', 'VERB', 'SCONJ', 'PROPN', 'PROPN', 'AUX', 'VERB', 'DET', 'NOUN', 'ADV', 'ADP', 'VERB', 'ADP', 'DET', 'PROPN', 'PROPN', 'PART', 'NOUN', 'NOUN', 'ADP', 'PROPN']</t>
  </si>
  <si>
    <t>['PROPN', 'PROPN', 'AUX', 'PART', 'ADJ', 'SCONJ', 'DET', 'PROPN', 'AUX', 'VERB', 'PROPN', 'PROPN', 'NOUN', 'PART', 'VERB', 'CCONJ', 'PART', 'VERB', 'ADJ', 'NOUN', 'ADP', 'VERB', 'NOUN', 'PUNCT', 'SCONJ', 'PRON', 'VERB', 'ADP', 'PROPN', 'PUNCT', 'PROPN', 'ADP', 'PRON', 'NOUN', 'PUNCT', 'CCONJ', 'PUNCT', 'ADV', 'PUNCT', 'DET', 'VERB', 'NOUN', 'NOUN', 'NOUN']</t>
  </si>
  <si>
    <t>['nsubj', 'nsubjpass', 'auxpass', 'relcl', 'prep', 'pobj', 'prep', 'pobj', 'ROOT', 'mark', 'compound', 'nsubj', 'aux', 'ccomp', 'det', 'dobj', 'advmod', 'prep', 'pcomp', 'prep', 'det', 'compound', 'poss', 'case', 'compound', 'pobj', 'prep', 'pobj']</t>
  </si>
  <si>
    <t>['compound', 'nsubj', 'ROOT', 'neg', 'acomp', 'mark', 'det', 'nsubj', 'aux', 'ccomp', 'compound', 'compound', 'dobj', 'aux', 'acl', 'cc', 'aux', 'conj', 'amod', 'dobj', 'dative', 'amod', 'pobj', 'punct', 'mark', 'nsubj', 'advcl', 'prep', 'pobj', 'punct', 'appos', 'prep', 'poss', 'pobj', 'punct', 'cc', 'punct', 'advmod', 'punct', 'det', 'amod', 'compound', 'compound', 'dobj']</t>
  </si>
  <si>
    <t>['PROPN', 'PROPN', 'SPACE', 'PROPN', 'PROPN', 'PUNCT', 'AUX', 'DET', 'PROPN', 'ADJ', 'SCONJ', 'PRON', 'PRON', 'AUX', 'VERB', 'ADP', 'NOUN', 'ADP', 'PROPN', 'VERB', 'SCONJ', 'PRON', 'AUX', 'VERB', 'DET', 'NOUN', 'ADV', 'ADP', 'VERB', 'ADP', 'DET', 'PROPN', 'PROPN', 'PART', 'NOUN', 'NOUN', 'ADP', 'PROPN']</t>
  </si>
  <si>
    <t>['PROPN', 'PROPN', 'SPACE', 'PROPN', 'PROPN', 'PUNCT', 'AUX', 'DET', 'PROPN', 'ADP', 'PROPN', 'ADJ', 'SCONJ', 'DET', 'PROPN', 'AUX', 'VERB', 'PRON', 'NOUN', 'PART', 'VERB', 'CCONJ', 'PART', 'VERB', 'ADJ', 'NOUN', 'ADP', 'VERB', 'NOUN', 'PUNCT', 'SCONJ', 'PRON', 'VERB', 'ADP', 'PROPN', 'PUNCT', 'PROPN', 'ADP', 'PRON', 'NOUN', 'PUNCT', 'CCONJ', 'PUNCT', 'ADV', 'PUNCT', 'DET', 'VERB', 'NOUN', 'NOUN', 'NOUN']</t>
  </si>
  <si>
    <t>['compound', 'compound', 'dep', 'compound', 'dep', 'punct', 'ROOT', 'det', 'attr', 'acomp', 'mark', 'nsubj', 'nsubjpass', 'auxpass', 'relcl', 'prep', 'pobj', 'prep', 'pobj', 'ccomp', 'mark', 'nsubj', 'aux', 'ccomp', 'det', 'dobj', 'advmod', 'prep', 'pcomp', 'prep', 'det', 'compound', 'poss', 'case', 'compound', 'pobj', 'prep', 'pobj']</t>
  </si>
  <si>
    <t>['compound', 'compound', 'dep', 'compound', 'dep', 'punct', 'ROOT', 'det', 'attr', 'prep', 'pobj', 'acomp', 'mark', 'det', 'nsubj', 'aux', 'ccomp', 'dative', 'dobj', 'aux', 'acl', 'cc', 'aux', 'conj', 'amod', 'dobj', 'dative', 'amod', 'pobj', 'punct', 'mark', 'nsubj', 'advcl', 'prep', 'pobj', 'punct', 'appos', 'prep', 'poss', 'pobj', 'punct', 'cc', 'punct', 'advmod', 'punct', 'det', 'amod', 'compound', 'compound', 'dobj']</t>
  </si>
  <si>
    <t>Mr. Younger : As I have already said, I have a very wide range of powers in this matter and I intend to use every one of them in the most helpful way possible to create new jobs, and to encourage firms to expand and create new employment in every way they can.</t>
  </si>
  <si>
    <t>the House has given Mr. Younger power to intervene and to give new life to threatened industries, whether it be in Clydebank, Lemac in my constituency, or, indeed, the imperilled hill farming industry</t>
  </si>
  <si>
    <t>Mr. Young has a very wide range of powers in this matter and he intends to use every one of them in the most helpful way possible to create new jobs, and to encourage firms to expand and create new employment in every way they can.</t>
  </si>
  <si>
    <t>Mr. Younger</t>
  </si>
  <si>
    <t>['PROPN', 'PROPN', 'VERB', 'DET', 'ADV', 'ADJ', 'NOUN', 'ADP', 'NOUN', 'ADP', 'DET', 'NOUN', 'CCONJ', 'PRON', 'VERB', 'PART', 'VERB', 'DET', 'NUM', 'ADP', 'PRON', 'ADP', 'DET', 'ADV', 'ADJ', 'NOUN', 'ADJ', 'PART', 'VERB', 'ADJ', 'NOUN', 'PUNCT', 'CCONJ', 'PART', 'VERB', 'NOUN', 'PART', 'VERB', 'CCONJ', 'VERB', 'ADJ', 'NOUN', 'ADP', 'DET', 'NOUN', 'PRON', 'AUX', 'PUNCT']</t>
  </si>
  <si>
    <t>['DET', 'PROPN', 'AUX', 'VERB', 'PROPN', 'PROPN', 'NOUN', 'PART', 'VERB', 'CCONJ', 'PART', 'VERB', 'ADJ', 'NOUN', 'ADP', 'VERB', 'NOUN', 'PUNCT', 'SCONJ', 'PRON', 'VERB', 'ADP', 'PROPN', 'PUNCT', 'PROPN', 'ADP', 'PRON', 'NOUN', 'PUNCT', 'CCONJ', 'PUNCT', 'ADV', 'PUNCT', 'DET', 'VERB', 'NOUN', 'NOUN', 'NOUN']</t>
  </si>
  <si>
    <t>['compound', 'nsubj', 'ROOT', 'det', 'advmod', 'amod', 'dobj', 'prep', 'pobj', 'prep', 'det', 'pobj', 'cc', 'nsubj', 'conj', 'aux', 'xcomp', 'det', 'dobj', 'prep', 'pobj', 'prep', 'det', 'advmod', 'amod', 'pobj', 'amod', 'aux', 'xcomp', 'amod', 'dobj', 'punct', 'cc', 'aux', 'conj', 'dobj', 'aux', 'xcomp', 'cc', 'conj', 'amod', 'dobj', 'prep', 'det', 'pobj', 'nsubj', 'relcl', 'punct']</t>
  </si>
  <si>
    <t>['det', 'nsubj', 'aux', 'ROOT', 'compound', 'compound', 'dobj', 'aux', 'acl', 'cc', 'aux', 'conj', 'amod', 'dobj', 'dative', 'amod', 'pobj', 'punct', 'mark', 'nsubj', 'advcl', 'prep', 'pobj', 'punct', 'appos', 'prep', 'poss', 'pobj', 'punct', 'cc', 'punct', 'advmod', 'punct', 'det', 'amod', 'compound', 'compound', 'dobj']</t>
  </si>
  <si>
    <t>['PROPN', 'PROPN', 'PUNCT', 'SCONJ', 'PRON', 'AUX', 'ADV', 'VERB', 'PUNCT', 'PRON', 'VERB', 'DET', 'ADV', 'ADJ', 'NOUN', 'ADP', 'NOUN', 'ADP', 'DET', 'NOUN', 'CCONJ', 'PRON', 'VERB', 'PART', 'VERB', 'DET', 'NUM', 'ADP', 'PRON', 'ADP', 'DET', 'ADV', 'ADJ', 'NOUN', 'ADJ', 'PART', 'VERB', 'ADJ', 'NOUN', 'PUNCT', 'CCONJ', 'PART', 'VERB', 'NOUN', 'PART', 'VERB', 'CCONJ', 'VERB', 'ADJ', 'NOUN', 'ADP', 'DET', 'NOUN', 'PRON', 'AUX', 'PUNCT']</t>
  </si>
  <si>
    <t>['compound', 'npadvmod', 'punct', 'mark', 'nsubj', 'aux', 'advmod', 'advcl', 'punct', 'nsubj', 'ROOT', 'det', 'advmod', 'amod', 'dobj', 'prep', 'pobj', 'prep', 'det', 'pobj', 'cc', 'nsubj', 'conj', 'aux', 'xcomp', 'det', 'dobj', 'prep', 'pobj', 'prep', 'det', 'advmod', 'amod', 'pobj', 'amod', 'aux', 'xcomp', 'amod', 'dobj', 'punct', 'cc', 'aux', 'conj', 'dobj', 'aux', 'xcomp', 'cc', 'conj', 'amod', 'dobj', 'prep', 'det', 'pobj', 'nsubj', 'relcl', 'punct']</t>
  </si>
  <si>
    <t>Mr. Younger : I hope that we shall manage to persuade new firms to come in and take up the jobs that have been lost</t>
  </si>
  <si>
    <t>Mr. Younger : I can assure the hon. Member that, within the limits of the powers available to me, I shall give every possible assistance in his area as well as other areas</t>
  </si>
  <si>
    <t>Mr. Younger and his team will try to persuade new firms to come in and take up the jobs that have been lost</t>
  </si>
  <si>
    <t>within the limits of the powers available to me, Mr. Younger will give every possible assistance in his area as well as other areas</t>
  </si>
  <si>
    <t>['ADP', 'DET', 'NOUN', 'ADP', 'DET', 'NOUN', 'ADJ', 'ADP', 'PRON', 'PUNCT', 'PROPN', 'PROPN', 'AUX', 'VERB', 'DET', 'ADJ', 'NOUN', 'ADP', 'PRON', 'NOUN', 'ADV', 'ADV', 'ADP', 'ADJ', 'NOUN']</t>
  </si>
  <si>
    <t>['PROPN', 'PROPN', 'CCONJ', 'PRON', 'NOUN', 'AUX', 'VERB', 'PART', 'VERB', 'ADJ', 'NOUN', 'PART', 'VERB', 'ADV', 'CCONJ', 'VERB', 'ADP', 'DET', 'NOUN', 'PRON', 'AUX', 'AUX', 'VERB']</t>
  </si>
  <si>
    <t>['prep', 'det', 'pobj', 'prep', 'det', 'pobj', 'amod', 'prep', 'pobj', 'punct', 'compound', 'nsubj', 'aux', 'ROOT', 'det', 'amod', 'dobj', 'prep', 'poss', 'pobj', 'advmod', 'advmod', 'cc', 'amod', 'dobj']</t>
  </si>
  <si>
    <t>['compound', 'nsubj', 'cc', 'poss', 'conj', 'aux', 'ROOT', 'aux', 'xcomp', 'amod', 'dobj', 'aux', 'xcomp', 'advmod', 'cc', 'conj', 'prt', 'det', 'dobj', 'nsubjpass', 'aux', 'auxpass', 'relcl']</t>
  </si>
  <si>
    <t>['PROPN', 'PROPN', 'PUNCT', 'PRON', 'AUX', 'VERB', 'DET', 'NOUN', 'PUNCT', 'PROPN', 'PRON', 'PUNCT', 'ADP', 'DET', 'NOUN', 'ADP', 'DET', 'NOUN', 'ADJ', 'ADP', 'PRON', 'PUNCT', 'PRON', 'AUX', 'VERB', 'DET', 'ADJ', 'NOUN', 'ADP', 'PRON', 'NOUN', 'ADV', 'ADV', 'ADP', 'ADJ', 'NOUN']</t>
  </si>
  <si>
    <t>['PROPN', 'PROPN', 'PUNCT', 'PRON', 'VERB', 'SCONJ', 'PRON', 'AUX', 'VERB', 'PART', 'VERB', 'ADJ', 'NOUN', 'PART', 'VERB', 'ADV', 'CCONJ', 'VERB', 'ADP', 'DET', 'NOUN', 'PRON', 'AUX', 'AUX', 'VERB']</t>
  </si>
  <si>
    <t>['compound', 'npadvmod', 'punct', 'nsubj', 'aux', 'ROOT', 'det', 'dobj', 'punct', 'nmod', 'nsubj', 'punct', 'prep', 'det', 'pobj', 'prep', 'det', 'pobj', 'amod', 'prep', 'pobj', 'punct', 'nsubj', 'aux', 'relcl', 'det', 'amod', 'dobj', 'prep', 'poss', 'pobj', 'advmod', 'advmod', 'cc', 'amod', 'ROOT']</t>
  </si>
  <si>
    <t>['compound', 'npadvmod', 'punct', 'nsubj', 'ROOT', 'mark', 'nsubj', 'aux', 'ccomp', 'aux', 'xcomp', 'amod', 'dobj', 'aux', 'xcomp', 'advmod', 'cc', 'conj', 'prt', 'det', 'dobj', 'nsubjpass', 'aux', 'auxpass', 'relcl']</t>
  </si>
  <si>
    <t>Mr. Millan : is it the Government's policy that their monetary policies will continue regardless of the effect on unemployment</t>
  </si>
  <si>
    <t>Mr. Younger : It is certainly the Government's intention that the expenditure which was embarked upon by the right hon. Member for Glasgow, Craigton (Mr. Millan) and his colleagues—expenditure which had no backing for it in funds—has to be brought under control</t>
  </si>
  <si>
    <t>the Government's policy with its monetary policies will/will not continue regardless of the effect on unemployment</t>
  </si>
  <si>
    <t>It is certainly the Government's intention that the expenditure which was embarked upon by the right hon. Member for Glasgow, Craigton (Mr. Millan) and his colleagues—expenditure which had no backing for it in funds—has to be brought under control</t>
  </si>
  <si>
    <t>Mr. Millan</t>
  </si>
  <si>
    <t>['PRON', 'AUX', 'ADV', 'DET', 'NOUN', 'PART', 'NOUN', 'SCONJ', 'DET', 'NOUN', 'PRON', 'AUX', 'VERB', 'SCONJ', 'ADP', 'DET', 'ADJ', 'NOUN', 'PUNCT', 'PROPN', 'ADP', 'PROPN', 'PUNCT', 'PROPN', 'PUNCT', 'PROPN', 'PROPN', 'PUNCT', 'CCONJ', 'PRON', 'NOUN', 'PUNCT', 'NOUN', 'PRON', 'VERB', 'DET', 'NOUN', 'ADP', 'PRON', 'ADP', 'NOUN', 'PUNCT', 'VERB', 'PART', 'AUX', 'VERB', 'ADP', 'NOUN']</t>
  </si>
  <si>
    <t>['DET', 'PROPN', 'PART', 'NOUN', 'ADP', 'PRON', 'ADJ', 'NOUN', 'AUX', 'SYM', 'AUX', 'PART', 'VERB', 'ADV', 'ADP', 'DET', 'NOUN', 'ADP', 'NOUN']</t>
  </si>
  <si>
    <t>['nsubj', 'ROOT', 'advmod', 'det', 'poss', 'case', 'attr', 'mark', 'det', 'acl', 'nsubjpass', 'auxpass', 'relcl', 'prep', 'agent', 'det', 'amod', 'pobj', 'punct', 'nsubj', 'prep', 'pobj', 'punct', 'appos', 'punct', 'compound', 'appos', 'punct', 'cc', 'poss', 'conj', 'punct', 'appos', 'nsubj', 'relcl', 'det', 'dobj', 'prep', 'pobj', 'prep', 'pobj', 'punct', 'ROOT', 'aux', 'auxpass', 'xcomp', 'prep', 'pobj']</t>
  </si>
  <si>
    <t>['det', 'poss', 'case', 'nsubj', 'prep', 'poss', 'amod', 'pobj', 'aux', 'punct', 'aux', 'neg', 'ROOT', 'advmod', 'prep', 'det', 'pobj', 'prep', 'pobj']</t>
  </si>
  <si>
    <t>['PROPN', 'PROPN', 'PUNCT', 'PRON', 'AUX', 'ADV', 'DET', 'NOUN', 'PART', 'NOUN', 'SCONJ', 'DET', 'NOUN', 'PRON', 'AUX', 'VERB', 'SCONJ', 'ADP', 'DET', 'ADJ', 'NOUN', 'PUNCT', 'PROPN', 'ADP', 'PROPN', 'PUNCT', 'PROPN', 'PUNCT', 'PROPN', 'PROPN', 'PUNCT', 'CCONJ', 'PRON', 'NOUN', 'PUNCT', 'NOUN', 'PRON', 'VERB', 'DET', 'NOUN', 'ADP', 'PRON', 'ADP', 'NOUN', 'PUNCT', 'VERB', 'PART', 'AUX', 'VERB', 'ADP', 'NOUN']</t>
  </si>
  <si>
    <t>['PROPN', 'PROPN', 'PUNCT', 'AUX', 'PRON', 'DET', 'PROPN', 'PART', 'NOUN', 'PRON', 'PRON', 'ADJ', 'NOUN', 'AUX', 'VERB', 'ADV', 'ADP', 'DET', 'NOUN', 'ADP', 'NOUN']</t>
  </si>
  <si>
    <t>['compound', 'dep', 'punct', 'nsubj', 'ROOT', 'advmod', 'det', 'poss', 'case', 'attr', 'mark', 'det', 'acl', 'nsubjpass', 'auxpass', 'relcl', 'prep', 'agent', 'det', 'amod', 'pobj', 'punct', 'nsubj', 'prep', 'pobj', 'punct', 'appos', 'punct', 'compound', 'appos', 'punct', 'cc', 'poss', 'conj', 'punct', 'appos', 'nsubj', 'relcl', 'det', 'dobj', 'prep', 'pobj', 'prep', 'pobj', 'punct', 'ROOT', 'aux', 'auxpass', 'xcomp', 'prep', 'pobj']</t>
  </si>
  <si>
    <t>['compound', 'npadvmod', 'punct', 'ROOT', 'nsubj', 'det', 'poss', 'case', 'attr', 'dobj', 'poss', 'amod', 'nsubj', 'aux', 'acl', 'advmod', 'prep', 'det', 'pobj', 'prep', 'pobj']</t>
  </si>
  <si>
    <t>Unkown Stevens :  how many received it in 1978–79</t>
  </si>
  <si>
    <t>Unkown Stevens : To ask the Secretary of State for Social Security how many people have received disability benefit in the present financial year</t>
  </si>
  <si>
    <t>xxx people have received disability benefit in 1978–79</t>
  </si>
  <si>
    <t>xxx people have received disability benefit in the present financial year</t>
  </si>
  <si>
    <t>Unkown Stevens</t>
  </si>
  <si>
    <t>['NOUN', 'NOUN', 'AUX', 'VERB', 'NOUN', 'NOUN', 'ADP', 'DET', 'ADJ', 'ADJ', 'NOUN']</t>
  </si>
  <si>
    <t>['NOUN', 'NOUN', 'AUX', 'VERB', 'NOUN', 'NOUN', 'ADP', 'ADV']</t>
  </si>
  <si>
    <t>['nummod', 'nsubj', 'aux', 'ROOT', 'compound', 'dobj', 'prep', 'det', 'amod', 'amod', 'pobj']</t>
  </si>
  <si>
    <t>['nummod', 'nsubj', 'aux', 'ROOT', 'compound', 'dobj', 'prep', 'pobj']</t>
  </si>
  <si>
    <t>['PROPN', 'PROPN', 'PUNCT', 'PART', 'VERB', 'DET', 'PROPN', 'ADP', 'PROPN', 'ADP', 'PROPN', 'PROPN', 'SCONJ', 'ADJ', 'NOUN', 'AUX', 'VERB', 'NOUN', 'NOUN', 'ADP', 'DET', 'ADJ', 'ADJ', 'NOUN']</t>
  </si>
  <si>
    <t>['PROPN', 'PROPN', 'PUNCT', 'SPACE', 'SCONJ', 'ADJ', 'VERB', 'PRON', 'ADP', 'ADV']</t>
  </si>
  <si>
    <t>['compound', 'nsubj', 'punct', 'aux', 'advcl', 'det', 'dobj', 'prep', 'pobj', 'prep', 'compound', 'pobj', 'advmod', 'amod', 'nsubj', 'aux', 'ROOT', 'compound', 'dobj', 'prep', 'det', 'amod', 'amod', 'pobj']</t>
  </si>
  <si>
    <t>['compound', 'ROOT', 'punct', 'dep', 'advmod', 'nsubj', 'relcl', 'dobj', 'prep', 'appos']</t>
  </si>
  <si>
    <t>Nicholas Scott : Since 1978–79 there have been large increases in the numbers of people receiving benefits because of long-term sickness or disability</t>
  </si>
  <si>
    <t>since 1978–79 there have been large increases in the numbers of people receiving benefits because of long-term sickness or disability</t>
  </si>
  <si>
    <t>Nicholas Scott</t>
  </si>
  <si>
    <t>['SCONJ', 'NUM', 'PRON', 'AUX', 'AUX', 'ADJ', 'NOUN', 'ADP', 'DET', 'NOUN', 'ADP', 'NOUN', 'VERB', 'NOUN', 'SCONJ', 'ADP', 'ADJ', 'PUNCT', 'NOUN', 'NOUN', 'CCONJ', 'NOUN']</t>
  </si>
  <si>
    <t>['prep', 'pobj', 'expl', 'aux', 'ROOT', 'amod', 'attr', 'prep', 'det', 'pobj', 'prep', 'pobj', 'acl', 'dobj', 'prep', 'pcomp', 'amod', 'punct', 'compound', 'pobj', 'cc', 'conj']</t>
  </si>
  <si>
    <t>['PROPN', 'PROPN', 'PUNCT', 'SCONJ', 'NUM', 'PRON', 'AUX', 'AUX', 'ADJ', 'NOUN', 'ADP', 'DET', 'NOUN', 'ADP', 'NOUN', 'VERB', 'NOUN', 'SCONJ', 'ADP', 'ADJ', 'PUNCT', 'NOUN', 'NOUN', 'CCONJ', 'NOUN']</t>
  </si>
  <si>
    <t>['compound', 'nsubj', 'punct', 'prep', 'pobj', 'expl', 'aux', 'ROOT', 'amod', 'attr', 'prep', 'det', 'pobj', 'prep', 'pobj', 'acl', 'dobj', 'prep', 'pcomp', 'amod', 'punct', 'compound', 'pobj', 'cc', 'conj']</t>
  </si>
  <si>
    <t>Mr. Nicholas Scott : Since 1978–79 there have been large increases in the numbers of people receiving benefits because of long-term sickness or disability</t>
  </si>
  <si>
    <t>Mr. Nicholas Scott</t>
  </si>
  <si>
    <t>['PROPN', 'PROPN', 'PROPN', 'PUNCT', 'SCONJ', 'NUM', 'PRON', 'AUX', 'AUX', 'ADJ', 'NOUN', 'ADP', 'DET', 'NOUN', 'ADP', 'NOUN', 'VERB', 'NOUN', 'SCONJ', 'ADP', 'ADJ', 'PUNCT', 'NOUN', 'NOUN', 'CCONJ', 'NOUN']</t>
  </si>
  <si>
    <t>['compound', 'compound', 'dep', 'punct', 'prep', 'pobj', 'expl', 'aux', 'ROOT', 'amod', 'attr', 'prep', 'det', 'pobj', 'prep', 'pobj', 'acl', 'dobj', 'prep', 'pcomp', 'amod', 'punct', 'compound', 'pobj', 'cc', 'conj']</t>
  </si>
  <si>
    <t>Nicholas Scott : the numbers receiving invalidity benefit have increased by 88 per cent. to 1.1 million</t>
  </si>
  <si>
    <t>the number of people receiving invalidity benefit has increased by 88 per cent. to 1.1 million</t>
  </si>
  <si>
    <t>['DET', 'NOUN', 'ADP', 'NOUN', 'VERB', 'NOUN', 'NOUN', 'AUX', 'VERB', 'ADP', 'NUM', 'ADP', 'NOUN', 'PUNCT', 'ADP', 'NUM', 'NUM']</t>
  </si>
  <si>
    <t>['det', 'nsubj', 'prep', 'pobj', 'acl', 'compound', 'dobj', 'aux', 'ROOT', 'prep', 'nummod', 'compound', 'pobj', 'punct', 'ROOT', 'compound', 'pobj']</t>
  </si>
  <si>
    <t>['PROPN', 'PROPN', 'PUNCT', 'DET', 'NOUN', 'VERB', 'NOUN', 'NOUN', 'AUX', 'VERB', 'ADP', 'NUM', 'ADP', 'NOUN', 'PUNCT', 'ADP', 'NUM', 'NUM']</t>
  </si>
  <si>
    <t>['compound', 'nsubj', 'punct', 'det', 'nsubj', 'acl', 'compound', 'dobj', 'aux', 'ROOT', 'prep', 'nummod', 'compound', 'pobj', 'punct', 'ROOT', 'compound', 'pobj']</t>
  </si>
  <si>
    <t>Mr. Nicholas Scott : the numbers receiving invalidity benefit have increased by 88 per cent. to 1.1 million; attendance allowance by 186 per cent. to 760,000; and mobility allowance by 458 per cent. to 530,000</t>
  </si>
  <si>
    <t>the numbers receiving invalidity benefit have increased by 88 per cent. to 1.1 million; attendance allowance by 186 per cent. to 760,000; and mobility allowance by 458 per cent. to 530,000</t>
  </si>
  <si>
    <t>['DET', 'NOUN', 'VERB', 'NOUN', 'NOUN', 'AUX', 'VERB', 'ADP', 'NUM', 'ADP', 'NOUN', 'PUNCT', 'ADP', 'NUM', 'NUM', 'PUNCT', 'NOUN', 'NOUN', 'ADP', 'NUM', 'ADP', 'NOUN', 'PUNCT', 'ADP', 'NUM', 'PUNCT', 'CCONJ', 'NOUN', 'NOUN', 'ADP', 'NUM', 'ADP', 'NOUN', 'PUNCT', 'ADP', 'NUM']</t>
  </si>
  <si>
    <t>['det', 'nsubj', 'acl', 'compound', 'dobj', 'aux', 'ROOT', 'prep', 'nummod', 'compound', 'pobj', 'punct', 'prep', 'compound', 'pobj', 'punct', 'compound', 'ROOT', 'prep', 'pobj', 'prep', 'pobj', 'punct', 'ROOT', 'pobj', 'punct', 'cc', 'compound', 'conj', 'prep', 'nummod', 'compound', 'pobj', 'punct', 'ROOT', 'pobj']</t>
  </si>
  <si>
    <t>['PROPN', 'PROPN', 'PROPN', 'PUNCT', 'DET', 'NOUN', 'VERB', 'NOUN', 'NOUN', 'AUX', 'VERB', 'ADP', 'NUM', 'ADP', 'NOUN', 'PUNCT', 'ADP', 'NUM', 'NUM', 'PUNCT', 'NOUN', 'NOUN', 'ADP', 'NUM', 'ADP', 'NOUN', 'PUNCT', 'ADP', 'NUM', 'PUNCT', 'CCONJ', 'NOUN', 'NOUN', 'ADP', 'NUM', 'ADP', 'NOUN', 'PUNCT', 'ADP', 'NUM']</t>
  </si>
  <si>
    <t>['compound', 'compound', 'dep', 'punct', 'det', 'nsubj', 'acl', 'compound', 'dobj', 'aux', 'ROOT', 'prep', 'nummod', 'compound', 'pobj', 'punct', 'prep', 'compound', 'pobj', 'punct', 'compound', 'ROOT', 'prep', 'pobj', 'prep', 'pobj', 'punct', 'ROOT', 'pobj', 'punct', 'cc', 'compound', 'conj', 'prep', 'nummod', 'compound', 'pobj', 'punct', 'ROOT', 'pobj']</t>
  </si>
  <si>
    <t>Nicholas Scott : attendance allowance by 186 per cent. to 760,000</t>
  </si>
  <si>
    <t>the number of people receiving attendance allowance has increased by 186 per cent. to 760,000</t>
  </si>
  <si>
    <t>['DET', 'NOUN', 'ADP', 'NOUN', 'VERB', 'NOUN', 'NOUN', 'AUX', 'VERB', 'ADP', 'NUM', 'ADP', 'NOUN', 'PUNCT', 'ADP', 'NUM']</t>
  </si>
  <si>
    <t>['det', 'nsubj', 'prep', 'pobj', 'acl', 'compound', 'dobj', 'aux', 'ROOT', 'prep', 'pobj', 'prep', 'pobj', 'punct', 'ROOT', 'pobj']</t>
  </si>
  <si>
    <t>['PROPN', 'PROPN', 'PUNCT', 'NOUN', 'NOUN', 'ADP', 'NUM', 'ADP', 'NOUN', 'PUNCT', 'ADP', 'NUM']</t>
  </si>
  <si>
    <t>['compound', 'ROOT', 'punct', 'compound', 'appos', 'prep', 'pobj', 'prep', 'pobj', 'punct', 'ROOT', 'pobj']</t>
  </si>
  <si>
    <t>Nicholas Scott : mobility allowance by 458 per cent. to 530,000</t>
  </si>
  <si>
    <t>the number of people receiving mobility allowance has increased by 458 per cent. to 530,000</t>
  </si>
  <si>
    <t>['det', 'nsubj', 'prep', 'pobj', 'acl', 'compound', 'dobj', 'aux', 'ROOT', 'prep', 'nummod', 'compound', 'pobj', 'punct', 'ROOT', 'pobj']</t>
  </si>
  <si>
    <t>['compound', 'ROOT', 'punct', 'compound', 'appos', 'prep', 'nummod', 'compound', 'pobj', 'punct', 'ROOT', 'pobj']</t>
  </si>
  <si>
    <t>Unkown Stevens : I am sure that it will be welcomed not only by disabled people, but by all members of the community</t>
  </si>
  <si>
    <t>Unkown Stevens : I am grateful to my hon. Friend for that reply</t>
  </si>
  <si>
    <t>Unkown Stevens is sure that Nicholas Scott's response on disability benefit will be welcomed not only by disabled people, but by all members of the community</t>
  </si>
  <si>
    <t>Unkown Stevens is grateful to Nicholas Scott for his reply on the number of people having received disability benefit</t>
  </si>
  <si>
    <t>['PROPN', 'PROPN', 'AUX', 'ADJ', 'ADP', 'PROPN', 'PROPN', 'ADP', 'PRON', 'NOUN', 'ADP', 'DET', 'NOUN', 'ADP', 'NOUN', 'AUX', 'VERB', 'NOUN', 'NOUN']</t>
  </si>
  <si>
    <t>['PROPN', 'PROPN', 'AUX', 'ADJ', 'SCONJ', 'PROPN', 'PROPN', 'PART', 'NOUN', 'ADP', 'NOUN', 'NOUN', 'AUX', 'AUX', 'VERB', 'PART', 'ADV', 'ADP', 'ADJ', 'NOUN', 'PUNCT', 'CCONJ', 'ADP', 'DET', 'NOUN', 'ADP', 'DET', 'NOUN']</t>
  </si>
  <si>
    <t>['compound', 'nsubj', 'ROOT', 'acomp', 'prep', 'compound', 'pobj', 'prep', 'poss', 'pobj', 'prep', 'det', 'pobj', 'prep', 'pobj', 'aux', 'acl', 'compound', 'dobj']</t>
  </si>
  <si>
    <t>['compound', 'nsubj', 'ROOT', 'acomp', 'mark', 'compound', 'poss', 'case', 'nsubjpass', 'prep', 'compound', 'pobj', 'aux', 'auxpass', 'ccomp', 'preconj', 'advmod', 'agent', 'amod', 'pobj', 'punct', 'cc', 'conj', 'det', 'pobj', 'prep', 'det', 'pobj']</t>
  </si>
  <si>
    <t>['PROPN', 'PROPN', 'PUNCT', 'PRON', 'AUX', 'ADJ', 'ADP', 'PRON', 'NOUN', 'PUNCT', 'NOUN', 'ADP', 'DET', 'NOUN']</t>
  </si>
  <si>
    <t>['PROPN', 'PROPN', 'PUNCT', 'PRON', 'AUX', 'ADJ', 'SCONJ', 'PRON', 'AUX', 'AUX', 'VERB', 'PART', 'ADV', 'ADP', 'ADJ', 'NOUN', 'PUNCT', 'CCONJ', 'ADP', 'DET', 'NOUN', 'ADP', 'DET', 'NOUN']</t>
  </si>
  <si>
    <t>['compound', 'dep', 'punct', 'nsubj', 'ROOT', 'acomp', 'prep', 'poss', 'pobj', 'punct', 'ROOT', 'prep', 'det', 'pobj']</t>
  </si>
  <si>
    <t>['compound', 'dep', 'punct', 'nsubj', 'ROOT', 'acomp', 'mark', 'nsubjpass', 'aux', 'auxpass', 'ccomp', 'preconj', 'advmod', 'agent', 'amod', 'pobj', 'punct', 'cc', 'conj', 'det', 'pobj', 'prep', 'det', 'pobj']</t>
  </si>
  <si>
    <t>Nicholas Scott : This year expenditure will amount to some £7.3 billion</t>
  </si>
  <si>
    <t>Unkown Stevens : Will my hon. Friend comment on the expenditure required in real terms in the present year compared with that in 1978–79</t>
  </si>
  <si>
    <t>this year expenditure for disability benefit will amount to some £7.3 billion</t>
  </si>
  <si>
    <t>Nicholas Scott will or will not comment on the expenditure required for disability benefit in real terms in the present year compared with that in 1978–79</t>
  </si>
  <si>
    <t>['PROPN', 'PROPN', 'AUX', 'CCONJ', 'AUX', 'PART', 'VERB', 'ADP', 'DET', 'NOUN', 'VERB', 'ADP', 'NOUN', 'NOUN', 'ADP', 'ADJ', 'NOUN', 'ADP', 'DET', 'ADJ', 'NOUN', 'VERB', 'ADP', 'PRON', 'ADP', 'ADV']</t>
  </si>
  <si>
    <t>['DET', 'NOUN', 'NOUN', 'ADP', 'NOUN', 'NOUN', 'AUX', 'VERB', 'ADP', 'DET', 'SYM', 'NUM', 'NUM']</t>
  </si>
  <si>
    <t>['compound', 'nsubj', 'ROOT', 'cc', 'aux', 'neg', 'conj', 'prep', 'det', 'pobj', 'acl', 'prep', 'compound', 'pobj', 'prep', 'amod', 'pobj', 'prep', 'det', 'amod', 'pobj', 'prep', 'prep', 'pobj', 'prep', 'pobj']</t>
  </si>
  <si>
    <t>['det', 'npadvmod', 'nsubj', 'prep', 'compound', 'pobj', 'aux', 'ROOT', 'prep', 'quantmod', 'quantmod', 'compound', 'pobj']</t>
  </si>
  <si>
    <t>['PROPN', 'PROPN', 'PUNCT', 'AUX', 'PRON', 'NOUN', 'PUNCT', 'NOUN', 'NOUN', 'ADP', 'DET', 'NOUN', 'VERB', 'ADP', 'ADJ', 'NOUN', 'ADP', 'DET', 'ADJ', 'NOUN', 'VERB', 'ADP', 'PRON', 'ADP', 'ADV']</t>
  </si>
  <si>
    <t>['PROPN', 'PROPN', 'PUNCT', 'DET', 'NOUN', 'NOUN', 'AUX', 'VERB', 'ADP', 'DET', 'SYM', 'NUM', 'NUM']</t>
  </si>
  <si>
    <t>['compound', 'nsubj', 'punct', 'ROOT', 'poss', 'nsubj', 'punct', 'compound', 'ROOT', 'prep', 'det', 'pobj', 'acl', 'prep', 'amod', 'pobj', 'prep', 'det', 'amod', 'pobj', 'prep', 'prep', 'pobj', 'prep', 'pobj']</t>
  </si>
  <si>
    <t>['compound', 'ROOT', 'punct', 'det', 'compound', 'nsubj', 'aux', 'ROOT', 'prep', 'quantmod', 'quantmod', 'compound', 'pobj']</t>
  </si>
  <si>
    <t>Nicholas Scott : which represents a £3.5 billion real terms increase over the 1978–79 figure</t>
  </si>
  <si>
    <t>some £7.3 billion of expenditure for disability benefit represents a £3.5 billion real terms increase over the 1978–79 figure</t>
  </si>
  <si>
    <t>['DET', 'SYM', 'NUM', 'NUM', 'ADP', 'NOUN', 'ADP', 'NOUN', 'NOUN', 'VERB', 'DET', 'SYM', 'NUM', 'NUM', 'ADJ', 'NOUN', 'VERB', 'ADP', 'DET', 'ADJ', 'NOUN']</t>
  </si>
  <si>
    <t>['quantmod', 'quantmod', 'compound', 'nsubj', 'prep', 'pobj', 'prep', 'compound', 'pobj', 'ROOT', 'det', 'quantmod', 'compound', 'nummod', 'amod', 'nsubj', 'ccomp', 'prep', 'det', 'amod', 'pobj']</t>
  </si>
  <si>
    <t>['PROPN', 'PROPN', 'PUNCT', 'PRON', 'VERB', 'DET', 'SYM', 'NUM', 'NUM', 'ADJ', 'NOUN', 'VERB', 'ADP', 'DET', 'ADJ', 'NOUN']</t>
  </si>
  <si>
    <t>['compound', 'ROOT', 'punct', 'nsubj', 'relcl', 'det', 'quantmod', 'compound', 'nummod', 'amod', 'dobj', 'conj', 'prep', 'det', 'amod', 'pobj']</t>
  </si>
  <si>
    <t>Simon Hughes : Does he have any idea of the numbers involved</t>
  </si>
  <si>
    <t>Simon Hughes : Is the Minister aware that there are quite a number of people who are registered as disabled, yet who do not qualify as disabled for the purpose of housing benefit</t>
  </si>
  <si>
    <t>Nicholas Scott does or does not have any idea of the numbers of people who are registered as disabled yet do no tqualify as disabled for housing benefit</t>
  </si>
  <si>
    <t>Nicholas Scott is or is not aware that there are quite a number of people who are registered as disabled, yet who do not qualify as disabled for the purpose of housing benefit</t>
  </si>
  <si>
    <t>['PROPN', 'PROPN', 'AUX', 'CCONJ', 'AUX', 'PART', 'ADJ', 'SCONJ', 'PRON', 'VERB', 'DET', 'DET', 'NOUN', 'ADP', 'NOUN', 'PRON', 'AUX', 'VERB', 'ADP', 'ADJ', 'PUNCT', 'ADV', 'PRON', 'AUX', 'PART', 'VERB', 'SCONJ', 'ADJ', 'ADP', 'DET', 'NOUN', 'ADP', 'NOUN', 'NOUN']</t>
  </si>
  <si>
    <t>['PROPN', 'PROPN', 'VERB', 'CCONJ', 'AUX', 'PART', 'VERB', 'DET', 'NOUN', 'ADP', 'DET', 'NOUN', 'ADP', 'NOUN', 'PRON', 'AUX', 'VERB', 'ADP', 'ADJ', 'ADV', 'VERB', 'DET', 'NOUN', 'ADP', 'ADJ', 'ADP', 'NOUN', 'NOUN']</t>
  </si>
  <si>
    <t>['compound', 'nsubj', 'ROOT', 'cc', 'conj', 'neg', 'acomp', 'mark', 'expl', 'ccomp', 'predet', 'det', 'attr', 'prep', 'pobj', 'nsubjpass', 'auxpass', 'relcl', 'prep', 'pobj', 'punct', 'advmod', 'nsubj', 'aux', 'neg', 'conj', 'mark', 'advcl', 'prep', 'det', 'pobj', 'prep', 'compound', 'pobj']</t>
  </si>
  <si>
    <t>['compound', 'nsubj', 'ROOT', 'cc', 'aux', 'neg', 'conj', 'det', 'dobj', 'prep', 'det', 'pobj', 'prep', 'pobj', 'nsubjpass', 'auxpass', 'relcl', 'prep', 'pobj', 'advmod', 'conj', 'det', 'dobj', 'prep', 'acl', 'prep', 'compound', 'pobj']</t>
  </si>
  <si>
    <t>['PROPN', 'PROPN', 'PUNCT', 'AUX', 'DET', 'PROPN', 'ADJ', 'SCONJ', 'PRON', 'VERB', 'DET', 'DET', 'NOUN', 'ADP', 'NOUN', 'PRON', 'AUX', 'VERB', 'ADP', 'ADJ', 'PUNCT', 'ADV', 'PRON', 'AUX', 'PART', 'VERB', 'SCONJ', 'ADJ', 'ADP', 'DET', 'NOUN', 'ADP', 'NOUN', 'NOUN']</t>
  </si>
  <si>
    <t>['PROPN', 'PROPN', 'PUNCT', 'AUX', 'PRON', 'VERB', 'DET', 'NOUN', 'ADP', 'DET', 'NOUN', 'VERB']</t>
  </si>
  <si>
    <t>['compound', 'nsubj', 'punct', 'ROOT', 'det', 'nsubj', 'acomp', 'mark', 'expl', 'ccomp', 'predet', 'det', 'attr', 'prep', 'pobj', 'nsubjpass', 'auxpass', 'relcl', 'prep', 'pobj', 'punct', 'advmod', 'nsubj', 'aux', 'neg', 'conj', 'mark', 'advcl', 'prep', 'det', 'pobj', 'prep', 'compound', 'pobj']</t>
  </si>
  <si>
    <t>['compound', 'npadvmod', 'punct', 'aux', 'nsubj', 'ROOT', 'det', 'dobj', 'prep', 'det', 'pobj', 'acl']</t>
  </si>
  <si>
    <t>Nicholas Scott : We are always anxious to ensure that benefits are paid speedily once people have qualified for them</t>
  </si>
  <si>
    <t>Simon Hughes : to ensure that those who qualify receive their benefit more quickly than is sometimes the case</t>
  </si>
  <si>
    <t>we are always anxious to ensure that benefits are paid speedily once people have qualified for them</t>
  </si>
  <si>
    <t>Nicholas Scott does or does not have any proposals to ensure that those who qualify for housing benefit receive their benefit more quickly than is sometimes the case</t>
  </si>
  <si>
    <t>['PROPN', 'PROPN', 'VERB', 'CCONJ', 'AUX', 'PART', 'VERB', 'DET', 'NOUN', 'PART', 'VERB', 'SCONJ', 'PRON', 'PRON', 'VERB', 'ADP', 'NOUN', 'NOUN', 'VERB', 'PRON', 'NOUN', 'ADV', 'ADV', 'SCONJ', 'AUX', 'ADV', 'DET', 'NOUN']</t>
  </si>
  <si>
    <t>['PRON', 'AUX', 'ADV', 'ADJ', 'PART', 'VERB', 'SCONJ', 'NOUN', 'AUX', 'VERB', 'ADV', 'SCONJ', 'NOUN', 'AUX', 'VERB', 'ADP', 'PRON']</t>
  </si>
  <si>
    <t>['compound', 'nsubj', 'ROOT', 'cc', 'aux', 'neg', 'conj', 'det', 'dobj', 'aux', 'acl', 'mark', 'nsubj', 'nsubj', 'relcl', 'prep', 'compound', 'pobj', 'ccomp', 'poss', 'dobj', 'advmod', 'advmod', 'mark', 'advcl', 'advmod', 'det', 'attr']</t>
  </si>
  <si>
    <t>['nsubj', 'ROOT', 'advmod', 'acomp', 'aux', 'xcomp', 'mark', 'nsubjpass', 'auxpass', 'ccomp', 'advmod', 'mark', 'nsubj', 'aux', 'ccomp', 'prep', 'pobj']</t>
  </si>
  <si>
    <t>['PROPN', 'PROPN', 'PUNCT', 'PART', 'VERB', 'SCONJ', 'PRON', 'PRON', 'VERB', 'VERB', 'PRON', 'NOUN', 'ADV', 'ADV', 'SCONJ', 'AUX', 'ADV', 'DET', 'NOUN']</t>
  </si>
  <si>
    <t>['PROPN', 'PROPN', 'PUNCT', 'PRON', 'AUX', 'ADV', 'ADJ', 'PART', 'VERB', 'SCONJ', 'NOUN', 'AUX', 'VERB', 'ADV', 'SCONJ', 'NOUN', 'AUX', 'VERB', 'ADP', 'PRON']</t>
  </si>
  <si>
    <t>['compound', 'ROOT', 'punct', 'aux', 'acl', 'mark', 'nsubj', 'nsubj', 'relcl', 'ccomp', 'poss', 'dobj', 'advmod', 'advmod', 'mark', 'advcl', 'advmod', 'det', 'attr']</t>
  </si>
  <si>
    <t>['compound', 'ROOT', 'punct', 'nsubj', 'ROOT', 'advmod', 'acomp', 'aux', 'xcomp', 'mark', 'nsubjpass', 'auxpass', 'ccomp', 'advmod', 'mark', 'nsubj', 'aux', 'ccomp', 'prep', 'pobj']</t>
  </si>
  <si>
    <t>Nicholas Scott : I am afraid that the Opposition must answer for that</t>
  </si>
  <si>
    <t>Unkown Marlow : Does my hon. Friend agree with me that it is also fair to point out that, at this important Question Time, there are only four Labour Back Benchers in the Chamber</t>
  </si>
  <si>
    <t>the Opposition must answer for whether it is fair to point out that, at this important Question Time, there are only four Labour Back Benchers in the Chamber</t>
  </si>
  <si>
    <t>it is fair to point out that, at this important Question Time, there are only four Labour Back Benchers in the Chamber</t>
  </si>
  <si>
    <t>Unkown Marlow</t>
  </si>
  <si>
    <t>['PRON', 'AUX', 'ADJ', 'PART', 'VERB', 'ADP', 'SCONJ', 'PUNCT', 'ADP', 'DET', 'ADJ', 'PROPN', 'PROPN', 'PUNCT', 'PRON', 'VERB', 'ADV', 'NUM', 'PROPN', 'PROPN', 'PROPN', 'ADP', 'DET', 'PROPN']</t>
  </si>
  <si>
    <t>['DET', 'PROPN', 'AUX', 'VERB', 'ADP', 'SCONJ', 'PRON', 'AUX', 'ADJ', 'PART', 'VERB', 'ADP', 'SCONJ', 'PUNCT', 'ADP', 'DET', 'ADJ', 'PROPN', 'PROPN', 'PUNCT', 'PRON', 'VERB', 'ADV', 'NUM', 'PROPN', 'PROPN', 'PROPN', 'ADP', 'DET', 'PROPN']</t>
  </si>
  <si>
    <t>['nsubj', 'ROOT', 'acomp', 'aux', 'xcomp', 'prt', 'mark', 'punct', 'prep', 'det', 'amod', 'compound', 'pobj', 'punct', 'expl', 'ccomp', 'advmod', 'nummod', 'compound', 'compound', 'attr', 'prep', 'det', 'pobj']</t>
  </si>
  <si>
    <t>['det', 'nsubj', 'aux', 'ROOT', 'prep', 'mark', 'nsubj', 'pcomp', 'acomp', 'aux', 'xcomp', 'prt', 'mark', 'punct', 'prep', 'det', 'amod', 'compound', 'pobj', 'punct', 'expl', 'ccomp', 'advmod', 'nummod', 'compound', 'compound', 'attr', 'prep', 'det', 'pobj']</t>
  </si>
  <si>
    <t>['PROPN', 'PROPN', 'PUNCT', 'VERB', 'PRON', 'NOUN', 'PUNCT', 'PROPN', 'VERB', 'ADP', 'PRON', 'SCONJ', 'PRON', 'AUX', 'ADV', 'ADJ', 'PART', 'VERB', 'ADP', 'SCONJ', 'PUNCT', 'ADP', 'DET', 'ADJ', 'PROPN', 'PROPN', 'PUNCT', 'PRON', 'VERB', 'ADV', 'NUM', 'PROPN', 'PROPN', 'PROPN', 'ADP', 'DET', 'PROPN']</t>
  </si>
  <si>
    <t>['PROPN', 'PROPN', 'PUNCT', 'PRON', 'AUX', 'ADJ', 'SCONJ', 'DET', 'PROPN', 'AUX', 'VERB', 'ADP', 'PRON']</t>
  </si>
  <si>
    <t>['compound', 'nsubj', 'punct', 'ROOT', 'poss', 'nsubj', 'punct', 'nsubj', 'ROOT', 'prep', 'pobj', 'mark', 'nsubj', 'ccomp', 'advmod', 'acomp', 'aux', 'xcomp', 'prt', 'mark', 'punct', 'prep', 'det', 'amod', 'compound', 'pobj', 'punct', 'expl', 'ccomp', 'advmod', 'nummod', 'compound', 'compound', 'attr', 'prep', 'det', 'pobj']</t>
  </si>
  <si>
    <t>['compound', 'dep', 'punct', 'nsubj', 'ROOT', 'acomp', 'mark', 'det', 'nsubj', 'aux', 'ccomp', 'prep', 'pobj']</t>
  </si>
  <si>
    <t>Unknown Younger : I refer the hon. Member to the statement I made in the House on 22 October</t>
  </si>
  <si>
    <t>Willie Hamilton : asked the Secretary of State for Scotland if he will make a statement on progress made in solving the Scottish teachers’ dispute</t>
  </si>
  <si>
    <t>Unknown Younger refers Willie Hamilton to the statement he made in the House on 22 October</t>
  </si>
  <si>
    <t>the Secretary of State for Scotland, Unknown Younger, will or will not make a statement on progress made in solving the Scottish teachers’ dispute</t>
  </si>
  <si>
    <t>Unknown Younger</t>
  </si>
  <si>
    <t>Willie Hamilton</t>
  </si>
  <si>
    <t>['DET', 'PROPN', 'ADP', 'PROPN', 'ADP', 'PROPN', 'PUNCT', 'PROPN', 'PROPN', 'PUNCT', 'AUX', 'CCONJ', 'AUX', 'PART', 'VERB', 'DET', 'NOUN', 'ADP', 'NOUN', 'VERB', 'ADP', 'VERB', 'DET', 'ADJ', 'NOUN', 'PART', 'NOUN']</t>
  </si>
  <si>
    <t>['ADJ', 'PROPN', 'VERB', 'PROPN', 'PROPN', 'ADP', 'DET', 'NOUN', 'PRON', 'VERB', 'ADP', 'DET', 'PROPN', 'ADP', 'NUM', 'PROPN']</t>
  </si>
  <si>
    <t>['det', 'nsubj', 'prep', 'pobj', 'prep', 'pobj', 'punct', 'compound', 'appos', 'punct', 'ROOT', 'cc', 'aux', 'neg', 'conj', 'det', 'dobj', 'prep', 'pobj', 'acl', 'prep', 'pcomp', 'det', 'amod', 'poss', 'case', 'dobj']</t>
  </si>
  <si>
    <t>['amod', 'nsubj', 'ROOT', 'compound', 'dobj', 'prep', 'det', 'pobj', 'nsubj', 'relcl', 'prep', 'det', 'pobj', 'prep', 'nummod', 'pobj']</t>
  </si>
  <si>
    <t>['PROPN', 'PROPN', 'PUNCT', 'VERB', 'DET', 'PROPN', 'ADP', 'PROPN', 'ADP', 'PROPN', 'SCONJ', 'PRON', 'AUX', 'VERB', 'DET', 'NOUN', 'ADP', 'NOUN', 'VERB', 'ADP', 'VERB', 'DET', 'ADJ', 'NOUN', 'PART', 'NOUN']</t>
  </si>
  <si>
    <t>['ADJ', 'PROPN', 'PUNCT', 'PRON', 'VERB', 'DET', 'NOUN', 'PUNCT', 'NOUN', 'ADP', 'DET', 'NOUN', 'PRON', 'VERB', 'ADP', 'DET', 'PROPN', 'ADP', 'NUM', 'PROPN']</t>
  </si>
  <si>
    <t>['compound', 'nsubj', 'punct', 'ROOT', 'det', 'dobj', 'prep', 'pobj', 'prep', 'pobj', 'mark', 'nsubj', 'aux', 'advcl', 'det', 'dobj', 'prep', 'pobj', 'acl', 'prep', 'pcomp', 'det', 'amod', 'poss', 'case', 'dobj']</t>
  </si>
  <si>
    <t>['amod', 'npadvmod', 'punct', 'nsubj', 'ROOT', 'det', 'dobj', 'punct', 'ROOT', 'prep', 'det', 'pobj', 'nsubj', 'relcl', 'prep', 'det', 'pobj', 'prep', 'nummod', 'pobj']</t>
  </si>
  <si>
    <t>Unknown Younger : I hope very much that they will pay more attention to that</t>
  </si>
  <si>
    <t>Unknown Younger : The tragedy is that a very large number of teachers have not yet appreciated how much the offer of extra money that I made them in August involves or could involve</t>
  </si>
  <si>
    <t>Unknown Younger hopes very much that teachers will pay more attention to the offer of extra money</t>
  </si>
  <si>
    <t>the tragedy is that a very large number of teachers have not yet appreciated how much the offer of extra money that Unknown Younger made them in August involves or could involve</t>
  </si>
  <si>
    <t>['DET', 'NOUN', 'AUX', 'SCONJ', 'DET', 'ADV', 'ADJ', 'NOUN', 'ADP', 'NOUN', 'AUX', 'PART', 'ADV', 'VERB', 'SCONJ', 'ADV', 'DET', 'NOUN', 'ADP', 'ADJ', 'NOUN', 'PRON', 'PROPN', 'PROPN', 'VERB', 'PRON', 'ADP', 'PROPN', 'VERB', 'CCONJ', 'AUX', 'VERB']</t>
  </si>
  <si>
    <t>['ADJ', 'PROPN', 'VERB', 'ADV', 'ADV', 'SCONJ', 'NOUN', 'AUX', 'VERB', 'ADJ', 'NOUN', 'ADP', 'DET', 'NOUN', 'ADP', 'ADJ', 'NOUN']</t>
  </si>
  <si>
    <t>['det', 'nsubj', 'ROOT', 'mark', 'det', 'advmod', 'amod', 'nsubj', 'prep', 'pobj', 'aux', 'neg', 'advmod', 'ccomp', 'advmod', 'amod', 'det', 'nsubj', 'prep', 'amod', 'pobj', 'dobj', 'amod', 'nsubj', 'relcl', 'dobj', 'prep', 'pobj', 'ccomp', 'cc', 'aux', 'conj']</t>
  </si>
  <si>
    <t>['amod', 'nsubj', 'ROOT', 'advmod', 'advmod', 'mark', 'nsubj', 'aux', 'ccomp', 'amod', 'dobj', 'prep', 'det', 'pobj', 'prep', 'amod', 'pobj']</t>
  </si>
  <si>
    <t>['ADJ', 'PROPN', 'PUNCT', 'DET', 'NOUN', 'AUX', 'SCONJ', 'DET', 'ADV', 'ADJ', 'NOUN', 'ADP', 'NOUN', 'AUX', 'PART', 'ADV', 'VERB', 'SCONJ', 'ADV', 'DET', 'NOUN', 'ADP', 'ADJ', 'NOUN', 'PRON', 'PRON', 'VERB', 'PRON', 'ADP', 'PROPN', 'VERB', 'CCONJ', 'AUX', 'VERB']</t>
  </si>
  <si>
    <t>['ADJ', 'PROPN', 'PUNCT', 'PRON', 'VERB', 'ADV', 'ADV', 'SCONJ', 'PRON', 'AUX', 'VERB', 'ADJ', 'NOUN', 'ADP', 'PRON']</t>
  </si>
  <si>
    <t>['amod', 'nsubj', 'punct', 'det', 'nsubj', 'ROOT', 'mark', 'det', 'advmod', 'amod', 'nsubj', 'prep', 'pobj', 'aux', 'neg', 'advmod', 'ccomp', 'advmod', 'amod', 'det', 'nsubj', 'prep', 'amod', 'pobj', 'dobj', 'nsubj', 'relcl', 'dobj', 'prep', 'pobj', 'ccomp', 'cc', 'aux', 'conj']</t>
  </si>
  <si>
    <t>['amod', 'dep', 'punct', 'nsubj', 'ROOT', 'advmod', 'advmod', 'mark', 'nsubj', 'aux', 'ccomp', 'amod', 'dobj', 'prep', 'pobj']</t>
  </si>
  <si>
    <t>Unknown Younger : We have to remember that the public must expect to get decent value for the money that they spend on teachers</t>
  </si>
  <si>
    <t>Unknown Younger : amounting as it does to a request for a very large increase in pay now with nothing in return for the public</t>
  </si>
  <si>
    <t>we have to remember that the public must expect to get decent value for the money that they spend on teachers</t>
  </si>
  <si>
    <t>amounting, as first phase interim pay settlement does, to a request for a very large increase in pay now with nothing in return for the public</t>
  </si>
  <si>
    <t>['VERB', 'PUNCT', 'SCONJ', 'ADJ', 'NOUN', 'ADJ', 'NOUN', 'NOUN', 'VERB', 'PUNCT', 'ADP', 'DET', 'NOUN', 'ADP', 'DET', 'ADV', 'ADJ', 'NOUN', 'ADP', 'NOUN', 'ADV', 'ADP', 'PRON', 'ADP', 'NOUN', 'ADP', 'DET', 'NOUN']</t>
  </si>
  <si>
    <t>['PRON', 'VERB', 'PART', 'VERB', 'SCONJ', 'DET', 'NOUN', 'AUX', 'VERB', 'PART', 'VERB', 'ADJ', 'NOUN', 'ADP', 'DET', 'NOUN', 'PRON', 'PRON', 'VERB', 'ADP', 'NOUN']</t>
  </si>
  <si>
    <t>['ROOT', 'punct', 'mark', 'amod', 'nmod', 'amod', 'compound', 'nsubj', 'advcl', 'punct', 'prep', 'det', 'pobj', 'prep', 'det', 'advmod', 'amod', 'pobj', 'prep', 'pobj', 'advmod', 'prep', 'pobj', 'prep', 'pobj', 'prep', 'det', 'pobj']</t>
  </si>
  <si>
    <t>['nsubj', 'ROOT', 'aux', 'xcomp', 'mark', 'det', 'nsubj', 'aux', 'ccomp', 'aux', 'xcomp', 'amod', 'dobj', 'prep', 'det', 'pobj', 'dobj', 'nsubj', 'relcl', 'prep', 'pobj']</t>
  </si>
  <si>
    <t>['ADJ', 'PROPN', 'PUNCT', 'VERB', 'SCONJ', 'PRON', 'VERB', 'ADP', 'DET', 'NOUN', 'ADP', 'DET', 'ADV', 'ADJ', 'NOUN', 'ADP', 'NOUN', 'ADV', 'ADP', 'PRON', 'ADP', 'NOUN', 'ADP', 'DET', 'NOUN']</t>
  </si>
  <si>
    <t>['ADJ', 'PROPN', 'PUNCT', 'PRON', 'VERB', 'PART', 'VERB', 'SCONJ', 'DET', 'NOUN', 'AUX', 'VERB', 'PART', 'VERB', 'ADJ', 'NOUN', 'ADP', 'DET', 'NOUN', 'PRON', 'PRON', 'VERB', 'ADP', 'NOUN']</t>
  </si>
  <si>
    <t>['amod', 'nsubj', 'punct', 'ROOT', 'mark', 'nsubj', 'advcl', 'prep', 'det', 'pobj', 'prep', 'det', 'advmod', 'amod', 'pobj', 'prep', 'pobj', 'advmod', 'prep', 'pobj', 'prep', 'pobj', 'prep', 'det', 'pobj']</t>
  </si>
  <si>
    <t>['amod', 'dep', 'punct', 'nsubj', 'ROOT', 'aux', 'xcomp', 'mark', 'det', 'nsubj', 'aux', 'ccomp', 'aux', 'xcomp', 'amod', 'dobj', 'prep', 'det', 'pobj', 'dobj', 'nsubj', 'relcl', 'prep', 'pobj']</t>
  </si>
  <si>
    <t>Mr. Douglas  Hogg : yet we have not received the formal decision letter from the Commission</t>
  </si>
  <si>
    <t>Mr. Douglas  Hogg : When we do, we will reply expeditiously</t>
  </si>
  <si>
    <t>yet Mr. hogg and his team have not received the formal decision letter from the Commission</t>
  </si>
  <si>
    <t>When mr. Hogg and his team will receive the formal decision letter from the Commission they will reply expeditiously</t>
  </si>
  <si>
    <t>Mr. Douglas  Hogg</t>
  </si>
  <si>
    <t>['SCONJ', 'PROPN', 'PROPN', 'PROPN', 'CCONJ', 'PRON', 'NOUN', 'AUX', 'VERB', 'DET', 'ADJ', 'NOUN', 'NOUN', 'ADP', 'DET', 'PROPN', 'PRON', 'AUX', 'VERB', 'ADV']</t>
  </si>
  <si>
    <t>['ADV', 'PROPN', 'PROPN', 'CCONJ', 'PRON', 'NOUN', 'AUX', 'PART', 'VERB', 'DET', 'ADJ', 'NOUN', 'NOUN', 'ADP', 'DET', 'PROPN']</t>
  </si>
  <si>
    <t>['advmod', 'compound', 'compound', 'nsubj', 'cc', 'poss', 'conj', 'aux', 'advcl', 'det', 'amod', 'compound', 'dobj', 'prep', 'det', 'pobj', 'nsubj', 'aux', 'ROOT', 'advmod']</t>
  </si>
  <si>
    <t>['advmod', 'compound', 'nsubj', 'cc', 'poss', 'conj', 'aux', 'neg', 'ROOT', 'det', 'amod', 'compound', 'dobj', 'prep', 'det', 'pobj']</t>
  </si>
  <si>
    <t>['PROPN', 'PROPN', 'SPACE', 'PROPN', 'PUNCT', 'SCONJ', 'PRON', 'VERB', 'PUNCT', 'PRON', 'AUX', 'VERB', 'ADV']</t>
  </si>
  <si>
    <t>['PROPN', 'PROPN', 'SPACE', 'PROPN', 'PUNCT', 'CCONJ', 'PRON', 'AUX', 'PART', 'VERB', 'DET', 'ADJ', 'NOUN', 'NOUN', 'ADP', 'DET', 'PROPN']</t>
  </si>
  <si>
    <t>['compound', 'compound', 'dep', 'nsubj', 'punct', 'advmod', 'nsubj', 'advcl', 'punct', 'nsubj', 'aux', 'ROOT', 'advmod']</t>
  </si>
  <si>
    <t>['compound', 'compound', 'dep', 'nsubj', 'punct', 'meta', 'nsubj', 'aux', 'neg', 'ROOT', 'det', 'amod', 'compound', 'dobj', 'prep', 'det', 'pobj']</t>
  </si>
  <si>
    <t>Mr. Douglas  Hogg : We have decided, subject to any representations by British Aerospace, to accept the Commission's decision on repayment</t>
  </si>
  <si>
    <t>Mr. Hogg and his team have decided, subject to any representations by British Aerospace, to accept the Commission's decision on repayment</t>
  </si>
  <si>
    <t>['PROPN', 'PROPN', 'CCONJ', 'PRON', 'NOUN', 'AUX', 'VERB', 'PUNCT', 'ADJ', 'ADP', 'DET', 'NOUN', 'ADP', 'PROPN', 'PROPN', 'PUNCT', 'PART', 'VERB', 'DET', 'PROPN', 'PART', 'NOUN', 'ADP', 'NOUN']</t>
  </si>
  <si>
    <t>['compound', 'nsubj', 'cc', 'poss', 'conj', 'aux', 'ROOT', 'punct', 'acomp', 'prep', 'det', 'pobj', 'prep', 'compound', 'pobj', 'punct', 'aux', 'conj', 'det', 'poss', 'case', 'dobj', 'prep', 'pobj']</t>
  </si>
  <si>
    <t>['PROPN', 'PROPN', 'SPACE', 'PROPN', 'PUNCT', 'PRON', 'AUX', 'VERB', 'PUNCT', 'ADJ', 'ADP', 'DET', 'NOUN', 'ADP', 'PROPN', 'PROPN', 'PUNCT', 'PART', 'VERB', 'DET', 'PROPN', 'PART', 'NOUN', 'ADP', 'NOUN']</t>
  </si>
  <si>
    <t>['compound', 'compound', 'dep', 'dep', 'punct', 'nsubj', 'aux', 'ROOT', 'punct', 'acomp', 'prep', 'det', 'pobj', 'prep', 'compound', 'pobj', 'punct', 'aux', 'xcomp', 'det', 'poss', 'case', 'dobj', 'prep', 'pobj']</t>
  </si>
  <si>
    <t>Mr. Martyn  Jones : I thank the Minister for that reply. Will he ask the new Secretary of State whether he will clear up the mess created by his two predecessors and tell the House</t>
  </si>
  <si>
    <t>Mr. Martyn  Jones : as he must tell the Commission in due course, the details of the secret tax incentives given to Rover and British Aerospace for the shabby Rover deal</t>
  </si>
  <si>
    <t>the new Secretary of State will/will not clear up the mess created by his two predecessors</t>
  </si>
  <si>
    <t>as he must tell the Commission in due course, The new Secretary of the State will/will not provide the details of the secret tax incentives given to Rover and British Aerospace for the shabby Rover deal</t>
  </si>
  <si>
    <t>Mr. Martyn  Jones</t>
  </si>
  <si>
    <t>['SCONJ', 'PRON', 'AUX', 'VERB', 'DET', 'PROPN', 'ADP', 'ADJ', 'NOUN', 'PUNCT', 'DET', 'ADJ', 'PROPN', 'ADP', 'DET', 'PROPN', 'AUX', 'SYM', 'AUX', 'PART', 'VERB', 'DET', 'NOUN', 'ADP', 'DET', 'ADJ', 'NOUN', 'NOUN', 'VERB', 'ADP', 'PROPN', 'CCONJ', 'PROPN', 'PROPN', 'ADP', 'DET', 'ADJ', 'PROPN', 'NOUN']</t>
  </si>
  <si>
    <t>['DET', 'ADJ', 'PROPN', 'ADP', 'PROPN', 'AUX', 'SYM', 'AUX', 'PART', 'VERB', 'ADP', 'DET', 'NOUN', 'VERB', 'ADP', 'PRON', 'NUM', 'NOUN']</t>
  </si>
  <si>
    <t>['mark', 'nsubj', 'aux', 'advcl', 'det', 'dobj', 'prep', 'amod', 'pobj', 'punct', 'det', 'amod', 'nsubj', 'prep', 'det', 'pobj', 'aux', 'punct', 'aux', 'neg', 'ROOT', 'det', 'dobj', 'prep', 'det', 'amod', 'compound', 'pobj', 'acl', 'dative', 'pobj', 'cc', 'compound', 'conj', 'prep', 'det', 'amod', 'compound', 'pobj']</t>
  </si>
  <si>
    <t>['det', 'amod', 'nsubj', 'prep', 'pobj', 'aux', 'punct', 'aux', 'neg', 'ROOT', 'prt', 'det', 'dobj', 'acl', 'agent', 'poss', 'nummod', 'pobj']</t>
  </si>
  <si>
    <t>['PROPN', 'PROPN', 'SPACE', 'PROPN', 'PUNCT', 'SCONJ', 'PRON', 'AUX', 'VERB', 'DET', 'PROPN', 'ADP', 'ADJ', 'NOUN', 'PUNCT', 'DET', 'NOUN', 'ADP', 'DET', 'ADJ', 'NOUN', 'NOUN', 'VERB', 'ADP', 'PROPN', 'CCONJ', 'PROPN', 'PROPN', 'ADP', 'DET', 'ADJ', 'PROPN', 'NOUN']</t>
  </si>
  <si>
    <t>['PROPN', 'PROPN', 'SPACE', 'PROPN', 'PUNCT', 'PRON', 'VERB', 'DET', 'PROPN', 'ADP', 'DET', 'NOUN', 'PUNCT', 'AUX', 'PRON', 'VERB', 'DET', 'ADJ', 'PROPN', 'ADP', 'PROPN', 'SCONJ', 'PRON', 'AUX', 'VERB', 'ADP', 'DET', 'NOUN', 'VERB', 'ADP', 'PRON', 'NUM', 'NOUN', 'CCONJ', 'VERB', 'DET', 'PROPN']</t>
  </si>
  <si>
    <t>['compound', 'compound', 'dep', 'dep', 'punct', 'mark', 'nsubj', 'aux', 'advcl', 'det', 'dobj', 'prep', 'amod', 'pobj', 'punct', 'det', 'ROOT', 'prep', 'det', 'amod', 'compound', 'pobj', 'acl', 'dative', 'pobj', 'cc', 'compound', 'conj', 'prep', 'det', 'amod', 'compound', 'pobj']</t>
  </si>
  <si>
    <t>['compound', 'compound', 'dep', 'npadvmod', 'punct', 'nsubj', 'ROOT', 'det', 'dobj', 'prep', 'det', 'pobj', 'punct', 'aux', 'nsubj', 'ROOT', 'det', 'amod', 'dobj', 'prep', 'pobj', 'mark', 'nsubj', 'aux', 'ccomp', 'prt', 'det', 'dobj', 'acl', 'agent', 'poss', 'nummod', 'pobj', 'cc', 'conj', 'det', 'dobj']</t>
  </si>
  <si>
    <t>Mr. Douglas  Hogg : I 984 have a low opinion of those who now try to make personal political capital out of his misfortune</t>
  </si>
  <si>
    <t>Mr. Hogg has a low opinion of those who now try to make personal political capital out of previous Secretary's of the state misfortune</t>
  </si>
  <si>
    <t>['PROPN', 'PROPN', 'VERB', 'DET', 'ADJ', 'NOUN', 'ADP', 'PRON', 'PRON', 'ADV', 'VERB', 'PART', 'VERB', 'ADJ', 'ADJ', 'NOUN', 'ADP', 'ADP', 'ADJ', 'PROPN', 'PART', 'ADP', 'DET', 'NOUN', 'NOUN']</t>
  </si>
  <si>
    <t>['compound', 'nsubj', 'ROOT', 'det', 'amod', 'dobj', 'prep', 'pobj', 'nsubj', 'advmod', 'relcl', 'aux', 'xcomp', 'amod', 'amod', 'dobj', 'prep', 'prep', 'amod', 'pobj', 'case', 'prep', 'det', 'compound', 'pobj']</t>
  </si>
  <si>
    <t>['PROPN', 'PROPN', 'SPACE', 'PROPN', 'PUNCT', 'PRON', 'NUM', 'VERB', 'DET', 'ADJ', 'NOUN', 'ADP', 'PRON', 'PRON', 'ADV', 'VERB', 'PART', 'VERB', 'ADJ', 'ADJ', 'NOUN', 'ADP', 'ADP', 'PRON', 'NOUN']</t>
  </si>
  <si>
    <t>['compound', 'compound', 'dep', 'dep', 'punct', 'nsubj', 'appos', 'ROOT', 'det', 'amod', 'dobj', 'prep', 'pobj', 'nsubj', 'advmod', 'relcl', 'aux', 'xcomp', 'amod', 'amod', 'dobj', 'prep', 'prep', 'poss', 'pobj']</t>
  </si>
  <si>
    <t>Mr. Leighton :  is not that what irked the previous Secretary of State and made him rather vexed</t>
  </si>
  <si>
    <t>Mr. Douglas  Hogg : First, it is a pity that the hon. Gentleman was not here on 28 June 1990 when he might have caught your eye, Mr. Speaker, during the statement made by my right hon. Friend the then Secretary of State for Trade and Industry. Secondly, I understood that Labour was pretending to be a European party</t>
  </si>
  <si>
    <t>the Minister's civil servants telling him every day, "Minister, you cannot do this, that or the other because Brussels will not allow it" is what irked the previous Secretary of State and made him rather vexed</t>
  </si>
  <si>
    <t>Labour was pretending to be a European party</t>
  </si>
  <si>
    <t>Mr. Leighton</t>
  </si>
  <si>
    <t>['PROPN', 'AUX', 'VERB', 'PART', 'AUX', 'DET', 'ADJ', 'NOUN']</t>
  </si>
  <si>
    <t>['DET', 'PROPN', 'PART', 'ADJ', 'NOUN', 'VERB', 'PRON', 'DET', 'NOUN', 'PUNCT', 'PUNCT', 'PROPN', 'PUNCT', 'PRON', 'AUX', 'PART', 'VERB', 'PRON', 'PUNCT', 'SCONJ', 'CCONJ', 'DET', 'ADJ', 'SCONJ', 'PROPN', 'AUX', 'PART', 'VERB', 'PRON', 'PUNCT', 'AUX', 'PRON', 'VERB', 'DET', 'ADJ', 'PROPN', 'ADP', 'PROPN', 'CCONJ', 'VERB', 'PRON', 'ADV', 'VERB']</t>
  </si>
  <si>
    <t>['nsubj', 'aux', 'ROOT', 'aux', 'xcomp', 'det', 'amod', 'attr']</t>
  </si>
  <si>
    <t>['det', 'poss', 'case', 'amod', 'nsubj', 'ROOT', 'dobj', 'det', 'npadvmod', 'punct', 'punct', 'npadvmod', 'punct', 'nsubj', 'aux', 'neg', 'ccomp', 'dobj', 'punct', 'dobj', 'cc', 'det', 'conj', 'mark', 'nsubj', 'aux', 'neg', 'advcl', 'nsubj', 'punct', 'ccomp', 'nsubj', 'ccomp', 'det', 'amod', 'dobj', 'prep', 'pobj', 'cc', 'conj', 'nsubj', 'advmod', 'ccomp']</t>
  </si>
  <si>
    <t>['PROPN', 'PROPN', 'SPACE', 'PROPN', 'PUNCT', 'ADV', 'PUNCT', 'PRON', 'AUX', 'DET', 'NOUN', 'SCONJ', 'DET', 'NOUN', 'PUNCT', 'PROPN', 'AUX', 'PART', 'ADV', 'ADP', 'NUM', 'PROPN', 'NUM', 'SCONJ', 'PRON', 'AUX', 'AUX', 'VERB', 'PRON', 'NOUN', 'PUNCT', 'PROPN', 'PROPN', 'PUNCT', 'ADP', 'DET', 'NOUN', 'VERB', 'ADP', 'PRON', 'ADJ', 'NOUN', 'PUNCT', 'VERB', 'DET', 'ADV', 'PROPN', 'ADP', 'PROPN', 'ADP', 'PROPN', 'CCONJ', 'PROPN', 'PUNCT', 'ADV', 'PUNCT', 'PRON', 'VERB', 'SCONJ', 'PROPN', 'AUX', 'VERB', 'PART', 'AUX', 'DET', 'ADJ', 'NOUN']</t>
  </si>
  <si>
    <t>['PROPN', 'PROPN', 'PUNCT', 'SPACE', 'AUX', 'PART', 'PRON', 'PRON', 'VERB', 'DET', 'ADJ', 'PROPN', 'ADP', 'PROPN', 'CCONJ', 'VERB', 'PRON', 'ADV', 'VERB']</t>
  </si>
  <si>
    <t>['compound', 'compound', 'dep', 'dep', 'punct', 'advmod', 'punct', 'nsubj', 'ROOT', 'det', 'attr', 'prep', 'det', 'nsubj', 'punct', 'nsubj', 'ROOT', 'neg', 'advmod', 'prep', 'nummod', 'pobj', 'nummod', 'advmod', 'nsubj', 'aux', 'aux', 'advcl', 'poss', 'dobj', 'punct', 'compound', 'npadvmod', 'punct', 'prep', 'det', 'pobj', 'acl', 'agent', 'poss', 'amod', 'pobj', 'punct', 'ROOT', 'det', 'advmod', 'dobj', 'prep', 'pobj', 'prep', 'pobj', 'cc', 'conj', 'punct', 'advmod', 'punct', 'nsubj', 'ROOT', 'mark', 'nsubj', 'aux', 'ccomp', 'aux', 'xcomp', 'det', 'amod', 'attr']</t>
  </si>
  <si>
    <t>['compound', 'npadvmod', 'punct', 'dep', 'ROOT', 'neg', 'nsubj', 'nsubj', 'ccomp', 'det', 'amod', 'dobj', 'prep', 'pobj', 'cc', 'conj', 'nsubj', 'advmod', 'ccomp']</t>
  </si>
  <si>
    <t>Mr. Gordon  Brown : indicated dissent</t>
  </si>
  <si>
    <t>Mr. Douglas  Hogg : The hon. Gentleman need not shake his head</t>
  </si>
  <si>
    <t>indicated dissent</t>
  </si>
  <si>
    <t>Mr. Brown need not shake his head</t>
  </si>
  <si>
    <t>Mr. Gordon  Brown</t>
  </si>
  <si>
    <t>['PROPN', 'PROPN', 'AUX', 'PART', 'VERB', 'PRON', 'NOUN']</t>
  </si>
  <si>
    <t>['VERB', 'NOUN']</t>
  </si>
  <si>
    <t>['compound', 'nsubj', 'aux', 'neg', 'ROOT', 'poss', 'dobj']</t>
  </si>
  <si>
    <t>['ROOT', 'dobj']</t>
  </si>
  <si>
    <t>['PROPN', 'PROPN', 'SPACE', 'PROPN', 'PUNCT', 'DET', 'NOUN', 'PUNCT', 'NOUN', 'AUX', 'PART', 'VERB', 'PRON', 'NOUN']</t>
  </si>
  <si>
    <t>['PROPN', 'PROPN', 'SPACE', 'PROPN', 'PUNCT', 'VERB', 'NOUN']</t>
  </si>
  <si>
    <t>['compound', 'compound', 'dep', 'ROOT', 'punct', 'det', 'appos', 'punct', 'nsubj', 'aux', 'neg', 'ROOT', 'poss', 'dobj']</t>
  </si>
  <si>
    <t>['compound', 'compound', 'dep', 'nsubj', 'punct', 'ROOT', 'dobj']</t>
  </si>
  <si>
    <t>Douglas Hogg : That is what we have always proposed to do</t>
  </si>
  <si>
    <t>Mr. Douglas  Hogg : The Commission has made it plain that Rover Group and British Aerospace should be treated like any other taxpayer</t>
  </si>
  <si>
    <t>treating the Rover Group and British Aerospace like any other taxpayer is what we have always proposed to do</t>
  </si>
  <si>
    <t>the Commission has made it plain that Rover Group and British Aerospace should be treated like any other taxpayer</t>
  </si>
  <si>
    <t>Douglas Hogg</t>
  </si>
  <si>
    <t>['DET', 'PROPN', 'AUX', 'VERB', 'PRON', 'ADJ', 'SCONJ', 'PROPN', 'PROPN', 'CCONJ', 'PROPN', 'PROPN', 'AUX', 'AUX', 'VERB', 'ADP', 'DET', 'ADJ', 'NOUN']</t>
  </si>
  <si>
    <t>['VERB', 'DET', 'PROPN', 'PROPN', 'CCONJ', 'PROPN', 'PROPN', 'ADP', 'DET', 'ADJ', 'NOUN', 'AUX', 'PRON', 'PRON', 'AUX', 'ADV', 'VERB', 'PART', 'VERB']</t>
  </si>
  <si>
    <t>['det', 'nsubj', 'aux', 'ROOT', 'nsubj', 'ccomp', 'mark', 'compound', 'nsubjpass', 'cc', 'compound', 'conj', 'aux', 'auxpass', 'advcl', 'prep', 'det', 'amod', 'pobj']</t>
  </si>
  <si>
    <t>['csubj', 'det', 'compound', 'dobj', 'cc', 'compound', 'conj', 'prep', 'det', 'amod', 'pobj', 'ROOT', 'dobj', 'nsubj', 'aux', 'advmod', 'ccomp', 'aux', 'xcomp']</t>
  </si>
  <si>
    <t>['PROPN', 'PROPN', 'SPACE', 'PROPN', 'PUNCT', 'DET', 'PROPN', 'AUX', 'VERB', 'PRON', 'ADJ', 'SCONJ', 'PROPN', 'PROPN', 'CCONJ', 'PROPN', 'PROPN', 'AUX', 'AUX', 'VERB', 'ADP', 'DET', 'ADJ', 'NOUN']</t>
  </si>
  <si>
    <t>['PROPN', 'PROPN', 'PUNCT', 'PRON', 'AUX', 'PRON', 'PRON', 'AUX', 'ADV', 'VERB', 'PART', 'VERB']</t>
  </si>
  <si>
    <t>['compound', 'compound', 'dep', 'dep', 'punct', 'det', 'nsubj', 'aux', 'ROOT', 'nsubj', 'ccomp', 'mark', 'compound', 'nsubjpass', 'cc', 'compound', 'conj', 'aux', 'auxpass', 'advcl', 'prep', 'det', 'amod', 'pobj']</t>
  </si>
  <si>
    <t>['compound', 'dep', 'punct', 'nsubj', 'ROOT', 'dobj', 'nsubj', 'aux', 'advmod', 'ccomp', 'aux', 'xcomp']</t>
  </si>
  <si>
    <t>Mr. Henderson : Before the Minister gets too carried away, will he confirm that he expects to have to give a full, written report to the Commission about the tax concessions</t>
  </si>
  <si>
    <t>Mr. Douglas  Hogg :  That is what we have always proposed to do</t>
  </si>
  <si>
    <t>Mr. Hogg expects to have to give a full, written report to the Commission about the tax concessions</t>
  </si>
  <si>
    <t>a full, written report to the Commission about the tax concessions is what Mr. Hogg and his team have always proposed to do</t>
  </si>
  <si>
    <t>['DET', 'ADJ', 'PUNCT', 'VERB', 'NOUN', 'ADP', 'DET', 'PROPN', 'ADP', 'DET', 'NOUN', 'NOUN', 'AUX', 'PRON', 'PROPN', 'PROPN', 'CCONJ', 'PRON', 'NOUN', 'AUX', 'ADV', 'VERB', 'PART', 'VERB']</t>
  </si>
  <si>
    <t>['PROPN', 'PROPN', 'VERB', 'PART', 'VERB', 'PART', 'VERB', 'DET', 'ADJ', 'PUNCT', 'VERB', 'NOUN', 'ADP', 'DET', 'PROPN', 'ADP', 'DET', 'NOUN', 'NOUN']</t>
  </si>
  <si>
    <t>['det', 'amod', 'punct', 'amod', 'nsubj', 'prep', 'det', 'pobj', 'prep', 'det', 'compound', 'pobj', 'ROOT', 'dobj', 'compound', 'nsubj', 'cc', 'poss', 'conj', 'aux', 'advmod', 'ccomp', 'aux', 'xcomp']</t>
  </si>
  <si>
    <t>['compound', 'nsubj', 'ROOT', 'aux', 'xcomp', 'aux', 'xcomp', 'det', 'amod', 'punct', 'amod', 'dobj', 'dative', 'det', 'pobj', 'prep', 'det', 'compound', 'pobj']</t>
  </si>
  <si>
    <t>['PROPN', 'PROPN', 'SPACE', 'PROPN', 'PUNCT', 'SPACE', 'PRON', 'AUX', 'PRON', 'PRON', 'AUX', 'ADV', 'VERB', 'PART', 'VERB']</t>
  </si>
  <si>
    <t>['PROPN', 'PROPN', 'PUNCT', 'SCONJ', 'DET', 'PROPN', 'AUX', 'ADV', 'VERB', 'ADV', 'PUNCT', 'AUX', 'PRON', 'VERB', 'SCONJ', 'PRON', 'VERB', 'PART', 'VERB', 'PART', 'VERB', 'DET', 'ADJ', 'PUNCT', 'VERB', 'NOUN', 'ADP', 'DET', 'PROPN', 'ADP', 'DET', 'NOUN', 'NOUN']</t>
  </si>
  <si>
    <t>['compound', 'compound', 'dep', 'dep', 'punct', 'dep', 'nsubj', 'ROOT', 'dobj', 'nsubj', 'aux', 'advmod', 'ccomp', 'aux', 'xcomp']</t>
  </si>
  <si>
    <t>['compound', 'npadvmod', 'punct', 'mark', 'det', 'nsubj', 'auxpass', 'advmod', 'advcl', 'advmod', 'punct', 'aux', 'nsubj', 'ROOT', 'mark', 'nsubj', 'ccomp', 'aux', 'xcomp', 'aux', 'xcomp', 'det', 'amod', 'punct', 'amod', 'dobj', 'dative', 'det', 'pobj', 'prep', 'det', 'compound', 'pobj']</t>
  </si>
  <si>
    <t>Malcolm Rifkind : I have no proposals for setting up a Scottish Assembly</t>
  </si>
  <si>
    <t>Tom Clarke : asked the Secretary of State for Scotland if he will hold discussions with a view to setting up a Scottish Assembly with legislative powers</t>
  </si>
  <si>
    <t>Malcolm Rifkind has no proposals for setting up a Scottish Assembly</t>
  </si>
  <si>
    <t>the Secretary of State for Scotland will or will not hold discussions with a view to setting up a Scottish Assembly with legislative powers</t>
  </si>
  <si>
    <t>Malcolm Rifkind</t>
  </si>
  <si>
    <t>Tom Clarke</t>
  </si>
  <si>
    <t>['DET', 'PROPN', 'ADP', 'PROPN', 'ADP', 'PROPN', 'AUX', 'CCONJ', 'AUX', 'PART', 'VERB', 'NOUN', 'ADP', 'DET', 'NOUN', 'ADP', 'VERB', 'ADP', 'DET', 'PROPN', 'PROPN', 'ADP', 'ADJ', 'NOUN']</t>
  </si>
  <si>
    <t>['PROPN', 'PROPN', 'VERB', 'DET', 'NOUN', 'ADP', 'VERB', 'ADP', 'DET', 'PROPN', 'PROPN']</t>
  </si>
  <si>
    <t>['det', 'nsubj', 'prep', 'pobj', 'prep', 'pobj', 'ROOT', 'cc', 'aux', 'neg', 'conj', 'dobj', 'prep', 'det', 'pobj', 'prep', 'pcomp', 'prt', 'det', 'compound', 'dobj', 'prep', 'amod', 'pobj']</t>
  </si>
  <si>
    <t>['compound', 'nsubj', 'ROOT', 'det', 'dobj', 'prep', 'pcomp', 'prt', 'det', 'compound', 'dobj']</t>
  </si>
  <si>
    <t>['PROPN', 'PROPN', 'PUNCT', 'VERB', 'DET', 'PROPN', 'ADP', 'PROPN', 'ADP', 'PROPN', 'SCONJ', 'PRON', 'AUX', 'VERB', 'NOUN', 'ADP', 'DET', 'NOUN', 'ADP', 'VERB', 'ADP', 'DET', 'PROPN', 'PROPN', 'ADP', 'ADJ', 'NOUN']</t>
  </si>
  <si>
    <t>['PROPN', 'PROPN', 'PUNCT', 'PRON', 'VERB', 'DET', 'NOUN', 'ADP', 'VERB', 'ADP', 'DET', 'PROPN', 'PROPN']</t>
  </si>
  <si>
    <t>['compound', 'nsubj', 'punct', 'ROOT', 'det', 'dobj', 'prep', 'pobj', 'prep', 'pobj', 'mark', 'nsubj', 'aux', 'advcl', 'dobj', 'prep', 'det', 'pobj', 'prep', 'pcomp', 'prt', 'det', 'compound', 'dobj', 'prep', 'amod', 'pobj']</t>
  </si>
  <si>
    <t>['compound', 'dep', 'punct', 'nsubj', 'ROOT', 'det', 'dobj', 'prep', 'pcomp', 'prt', 'det', 'compound', 'dobj']</t>
  </si>
  <si>
    <t>Unknown Doran : the Scottish electorate answered that question clearlyó76 per cent. voted in favour of parties that favoured devolution</t>
  </si>
  <si>
    <t>Unknown Doran : there was evidence of a demand for an Assembly</t>
  </si>
  <si>
    <t>the Scottish electorate answered the question of whether there was a demand for an Assembly clearly as 76 per cent voted in favour of parties that favoured devolution</t>
  </si>
  <si>
    <t>there was evidence of a demand for an Assembly about the future government of Scotland</t>
  </si>
  <si>
    <t>Unknown Doran</t>
  </si>
  <si>
    <t>['PRON', 'VERB', 'NOUN', 'ADP', 'DET', 'NOUN', 'ADP', 'DET', 'PROPN', 'ADP', 'DET', 'ADJ', 'NOUN', 'ADP', 'PROPN']</t>
  </si>
  <si>
    <t>['DET', 'ADJ', 'NOUN', 'VERB', 'DET', 'NOUN', 'ADP', 'SCONJ', 'PRON', 'VERB', 'DET', 'NOUN', 'ADP', 'DET', 'PROPN', 'ADV', 'ADP', 'NUM', 'ADP', 'NOUN', 'VERB', 'ADP', 'NOUN', 'ADP', 'NOUN', 'PRON', 'VERB', 'NOUN']</t>
  </si>
  <si>
    <t>['expl', 'ROOT', 'attr', 'prep', 'det', 'pobj', 'prep', 'det', 'pobj', 'prep', 'det', 'amod', 'pobj', 'prep', 'pobj']</t>
  </si>
  <si>
    <t>['det', 'amod', 'nsubj', 'ROOT', 'det', 'dobj', 'prep', 'mark', 'expl', 'pcomp', 'det', 'attr', 'prep', 'det', 'pobj', 'advmod', 'prep', 'nummod', 'compound', 'pobj', 'pcomp', 'prep', 'pobj', 'prep', 'pobj', 'nsubj', 'relcl', 'dobj']</t>
  </si>
  <si>
    <t>['ADJ', 'PROPN', 'PUNCT', 'PRON', 'VERB', 'NOUN', 'ADP', 'DET', 'NOUN', 'ADP', 'DET', 'NOUN']</t>
  </si>
  <si>
    <t>['ADJ', 'PROPN', 'PUNCT', 'DET', 'ADJ', 'NOUN', 'VERB', 'DET', 'NOUN', 'NOUN', 'ADP', 'NOUN', 'PUNCT', 'VERB', 'ADP', 'NOUN', 'ADP', 'NOUN', 'PRON', 'VERB', 'NOUN']</t>
  </si>
  <si>
    <t>['amod', 'dep', 'punct', 'expl', 'ROOT', 'attr', 'prep', 'det', 'pobj', 'prep', 'det', 'pobj']</t>
  </si>
  <si>
    <t>['amod', 'dep', 'punct', 'det', 'amod', 'nsubj', 'ROOT', 'det', 'compound', 'dobj', 'prep', 'pobj', 'punct', 'ROOT', 'prep', 'pobj', 'prep', 'pobj', 'nsubj', 'relcl', 'dobj']</t>
  </si>
  <si>
    <t>Unknown Doran : what form they will take</t>
  </si>
  <si>
    <t>Unknown Doran : will the right hon. and learned Gentleman advise the House when those discussions will begin</t>
  </si>
  <si>
    <t>the discussions on the future government of Scotland will take form of xxx</t>
  </si>
  <si>
    <t>will or will not the right honourable and learned Gentleman Malcolm Rifkind advise the House when discussions on the future government of Scotland will begin</t>
  </si>
  <si>
    <t>['AUX', 'CCONJ', 'AUX', 'PART', 'DET', 'ADV', 'ADJ', 'CCONJ', 'VERB', 'PROPN', 'PROPN', 'PROPN', 'VERB', 'DET', 'PROPN', 'SCONJ', 'NOUN', 'ADP', 'DET', 'ADJ', 'NOUN', 'ADP', 'PROPN', 'AUX', 'VERB']</t>
  </si>
  <si>
    <t>['DET', 'NOUN', 'ADP', 'DET', 'ADJ', 'NOUN', 'ADP', 'PROPN', 'AUX', 'VERB', 'NOUN', 'ADP', 'NOUN']</t>
  </si>
  <si>
    <t>['aux', 'cc', 'aux', 'neg', 'det', 'advmod', 'ROOT', 'cc', 'conj', 'compound', 'compound', 'nsubj', 'ccomp', 'det', 'dobj', 'advmod', 'nsubj', 'prep', 'det', 'amod', 'pobj', 'prep', 'pobj', 'aux', 'advcl']</t>
  </si>
  <si>
    <t>['det', 'nsubj', 'prep', 'det', 'amod', 'pobj', 'prep', 'pobj', 'aux', 'ROOT', 'dobj', 'prep', 'pobj']</t>
  </si>
  <si>
    <t>['ADJ', 'PROPN', 'PUNCT', 'AUX', 'DET', 'ADJ', 'NOUN', 'PUNCT', 'CCONJ', 'VERB', 'PROPN', 'VERB', 'DET', 'PROPN', 'SCONJ', 'DET', 'NOUN', 'AUX', 'VERB']</t>
  </si>
  <si>
    <t>['ADJ', 'PROPN', 'PUNCT', 'DET', 'NOUN', 'PRON', 'AUX', 'VERB']</t>
  </si>
  <si>
    <t>['amod', 'nsubj', 'punct', 'ROOT', 'det', 'amod', 'nsubj', 'punct', 'cc', 'ROOT', 'nsubj', 'ccomp', 'det', 'dobj', 'advmod', 'det', 'nsubj', 'aux', 'advcl']</t>
  </si>
  <si>
    <t>['amod', 'dep', 'punct', 'det', 'dobj', 'nsubj', 'aux', 'ROOT']</t>
  </si>
  <si>
    <t>Tom Clarke : the decision then taken has an input and influence upon every family and household in Scotland</t>
  </si>
  <si>
    <t>Tom Clarke : Does the Secretary of State recall that the superficial negotiations that took place with COSLA over rate support grant led to a one-and-a-half hour debate in the House</t>
  </si>
  <si>
    <t>the decision then taken after the one-and-a-half-hour debate in the House has an input and influence upon every family and household in Scotland</t>
  </si>
  <si>
    <t>the superficial negotiations that took place with COSLA over rate support grant led to a one-and-a-half hour debate in the House</t>
  </si>
  <si>
    <t>['DET', 'ADJ', 'NOUN', 'PRON', 'VERB', 'NOUN', 'ADP', 'PROPN', 'ADP', 'NOUN', 'NOUN', 'NOUN', 'VERB', 'ADP', 'DET', 'NUM', 'PUNCT', 'CCONJ', 'PUNCT', 'DET', 'PUNCT', 'NOUN', 'NOUN', 'NOUN', 'ADP', 'DET', 'PROPN']</t>
  </si>
  <si>
    <t>['DET', 'NOUN', 'ADV', 'VERB', 'ADP', 'DET', 'NUM', 'PUNCT', 'CCONJ', 'PUNCT', 'DET', 'PUNCT', 'ADJ', 'PUNCT', 'NOUN', 'NOUN', 'ADP', 'DET', 'PROPN', 'VERB', 'DET', 'NOUN', 'CCONJ', 'NOUN', 'SCONJ', 'DET', 'NOUN', 'CCONJ', 'NOUN', 'ADP', 'PROPN']</t>
  </si>
  <si>
    <t>['det', 'amod', 'nsubj', 'nsubj', 'relcl', 'dobj', 'prep', 'pobj', 'prep', 'compound', 'compound', 'nsubj', 'ROOT', 'prep', 'det', 'nummod', 'punct', 'cc', 'punct', 'det', 'punct', 'conj', 'compound', 'pobj', 'prep', 'det', 'pobj']</t>
  </si>
  <si>
    <t>['det', 'nsubj', 'advmod', 'acl', 'prep', 'det', 'nummod', 'punct', 'cc', 'punct', 'det', 'punct', 'amod', 'punct', 'compound', 'pobj', 'prep', 'det', 'pobj', 'ROOT', 'det', 'dobj', 'cc', 'conj', 'prep', 'det', 'pobj', 'cc', 'conj', 'prep', 'pobj']</t>
  </si>
  <si>
    <t>['PROPN', 'PROPN', 'PUNCT', 'AUX', 'DET', 'PROPN', 'ADP', 'PROPN', 'VERB', 'SCONJ', 'DET', 'ADJ', 'NOUN', 'PRON', 'VERB', 'NOUN', 'ADP', 'PROPN', 'ADP', 'NOUN', 'NOUN', 'NOUN', 'VERB', 'ADP', 'DET', 'NUM', 'PUNCT', 'CCONJ', 'PUNCT', 'DET', 'PUNCT', 'NOUN', 'NOUN', 'NOUN', 'ADP', 'DET', 'PROPN']</t>
  </si>
  <si>
    <t>['PROPN', 'PROPN', 'PUNCT', 'DET', 'NOUN', 'ADV', 'VERB', 'VERB', 'DET', 'NOUN', 'CCONJ', 'NOUN', 'SCONJ', 'DET', 'NOUN', 'CCONJ', 'NOUN', 'ADP', 'PROPN']</t>
  </si>
  <si>
    <t>['compound', 'dep', 'punct', 'aux', 'det', 'nsubj', 'prep', 'pobj', 'ROOT', 'mark', 'det', 'amod', 'nsubj', 'nsubj', 'relcl', 'dobj', 'prep', 'pobj', 'prep', 'compound', 'compound', 'nsubj', 'ccomp', 'prep', 'det', 'nummod', 'punct', 'cc', 'punct', 'det', 'punct', 'conj', 'compound', 'pobj', 'prep', 'det', 'pobj']</t>
  </si>
  <si>
    <t>['compound', 'dep', 'punct', 'det', 'nsubj', 'advmod', 'acl', 'ROOT', 'det', 'dobj', 'cc', 'conj', 'prep', 'det', 'pobj', 'cc', 'conj', 'prep', 'pobj']</t>
  </si>
  <si>
    <t>Malcolm Rifkind : The hon. Gentleman should appreciate that the time spent on Scottish rate support grant orders is exactly the time spent on English rate support grant orders</t>
  </si>
  <si>
    <t>Tom Clarke : Is that accountability</t>
  </si>
  <si>
    <t>the honourable Gentleman Tom Clarke should appreciate that the time spent on Scottish rate support grant orders is exactly the time spent on English rate support grant orders</t>
  </si>
  <si>
    <t>taking a decision after the one-and-a-half-hour debate is not accountability</t>
  </si>
  <si>
    <t>['VERB', 'DET', 'NOUN', 'ADP', 'DET', 'NUM', 'PUNCT', 'CCONJ', 'PUNCT', 'DET', 'PUNCT', 'ADJ', 'PUNCT', 'NOUN', 'NOUN', 'AUX', 'PART', 'NOUN']</t>
  </si>
  <si>
    <t>['DET', 'ADJ', 'PROPN', 'PROPN', 'PROPN', 'AUX', 'VERB', 'SCONJ', 'DET', 'NOUN', 'VERB', 'ADP', 'ADJ', 'NOUN', 'NOUN', 'NOUN', 'NOUN', 'AUX', 'ADV', 'DET', 'NOUN', 'VERB', 'ADP', 'ADJ', 'NOUN', 'NOUN', 'NOUN', 'NOUN']</t>
  </si>
  <si>
    <t>['csubj', 'det', 'dobj', 'prep', 'det', 'nummod', 'punct', 'cc', 'punct', 'det', 'punct', 'amod', 'punct', 'compound', 'pobj', 'ROOT', 'neg', 'attr']</t>
  </si>
  <si>
    <t>['det', 'amod', 'compound', 'compound', 'nsubj', 'aux', 'ROOT', 'mark', 'det', 'nsubj', 'acl', 'prep', 'amod', 'compound', 'compound', 'compound', 'pobj', 'ccomp', 'advmod', 'det', 'attr', 'acl', 'prep', 'amod', 'compound', 'compound', 'compound', 'pobj']</t>
  </si>
  <si>
    <t>['PROPN', 'PROPN', 'PUNCT', 'AUX', 'PRON', 'NOUN']</t>
  </si>
  <si>
    <t>['PROPN', 'PROPN', 'PUNCT', 'DET', 'NOUN', 'PUNCT', 'PROPN', 'AUX', 'VERB', 'SCONJ', 'DET', 'NOUN', 'VERB', 'ADP', 'ADJ', 'NOUN', 'NOUN', 'NOUN', 'NOUN', 'AUX', 'ADV', 'DET', 'NOUN', 'VERB', 'ADP', 'ADJ', 'NOUN', 'NOUN', 'NOUN', 'NOUN']</t>
  </si>
  <si>
    <t>['compound', 'nsubj', 'punct', 'ROOT', 'nsubj', 'attr']</t>
  </si>
  <si>
    <t>['compound', 'ROOT', 'punct', 'det', 'appos', 'punct', 'nsubj', 'aux', 'ROOT', 'mark', 'det', 'nsubj', 'acl', 'prep', 'amod', 'compound', 'compound', 'compound', 'pobj', 'ccomp', 'advmod', 'det', 'attr', 'acl', 'prep', 'amod', 'compound', 'compound', 'compound', 'pobj']</t>
  </si>
  <si>
    <t>Geoffrey Howe : Since the Reykjavik meeting between President Reagan and Mr. Gorbachev, the process of close Alliance consultations on arms control has continued both multilaterally and bilaterally</t>
  </si>
  <si>
    <t>Unknown Soames : he will make a statement</t>
  </si>
  <si>
    <t>since the Reykjavik meeting between President Reagan and Mr. Gorbachev, the process of close Alliance consultations on arms control has continued both multilaterally and bilaterally</t>
  </si>
  <si>
    <t>the Secretary of State will or will not make a statement about Her Majesty's Government representations received from their allies on the UK’s attitude to arms negotiations</t>
  </si>
  <si>
    <t>Geoffrey Howe</t>
  </si>
  <si>
    <t>Unknown Soames</t>
  </si>
  <si>
    <t>['DET', 'PROPN', 'ADP', 'PROPN', 'AUX', 'CCONJ', 'AUX', 'PART', 'VERB', 'DET', 'NOUN', 'ADP', 'PRON', 'PROPN', 'PART', 'PROPN', 'NOUN', 'VERB', 'ADP', 'PRON', 'NOUN', 'ADP', 'DET', 'PROPN', 'PART', 'NOUN', 'ADP', 'NOUN', 'NOUN']</t>
  </si>
  <si>
    <t>['SCONJ', 'DET', 'PROPN', 'NOUN', 'ADP', 'PROPN', 'PROPN', 'CCONJ', 'PROPN', 'PROPN', 'PUNCT', 'DET', 'NOUN', 'ADP', 'ADJ', 'PROPN', 'NOUN', 'ADP', 'NOUN', 'NOUN', 'AUX', 'VERB', 'CCONJ', 'ADV', 'CCONJ', 'ADV']</t>
  </si>
  <si>
    <t>['det', 'nmod', 'prep', 'pobj', 'ROOT', 'cc', 'aux', 'neg', 'conj', 'det', 'dobj', 'prep', 'poss', 'poss', 'case', 'compound', 'pobj', 'acl', 'prep', 'poss', 'pobj', 'prep', 'det', 'poss', 'case', 'pobj', 'prep', 'compound', 'pobj']</t>
  </si>
  <si>
    <t>['mark', 'det', 'compound', 'nsubj', 'prep', 'compound', 'pobj', 'cc', 'compound', 'conj', 'punct', 'det', 'appos', 'prep', 'amod', 'compound', 'pobj', 'prep', 'compound', 'pobj', 'aux', 'ROOT', 'advmod', 'advmod', 'cc', 'conj']</t>
  </si>
  <si>
    <t>['ADJ', 'NOUN', 'PUNCT', 'PRON', 'AUX', 'VERB', 'DET', 'NOUN']</t>
  </si>
  <si>
    <t>['PROPN', 'PROPN', 'PUNCT', 'SCONJ', 'DET', 'PROPN', 'NOUN', 'ADP', 'PROPN', 'PROPN', 'CCONJ', 'PROPN', 'PROPN', 'PUNCT', 'DET', 'NOUN', 'ADP', 'ADJ', 'PROPN', 'NOUN', 'ADP', 'NOUN', 'NOUN', 'AUX', 'VERB', 'CCONJ', 'ADV', 'CCONJ', 'ADV']</t>
  </si>
  <si>
    <t>['amod', 'dep', 'punct', 'nsubj', 'aux', 'ROOT', 'det', 'dobj']</t>
  </si>
  <si>
    <t>['compound', 'ROOT', 'punct', 'mark', 'det', 'compound', 'nsubj', 'prep', 'compound', 'pobj', 'cc', 'compound', 'conj', 'punct', 'det', 'appos', 'prep', 'amod', 'compound', 'pobj', 'prep', 'compound', 'pobj', 'aux', 'advcl', 'advmod', 'advmod', 'cc', 'conj']</t>
  </si>
  <si>
    <t>Geoffrey Howe : That has included the meeting of the North Atlantic Council on 13 October and the Nuclear Planning Group meeting in Gleneagles on 21ñ22 October</t>
  </si>
  <si>
    <t>the process of close Alliance consultations on arms control has included the meeting of the North Atlantic Council on 13 October and the Nuclear Planning Group meeting in Gleneagles on 21ñ22 October</t>
  </si>
  <si>
    <t>['DET', 'NOUN', 'ADP', 'ADJ', 'PROPN', 'NOUN', 'ADP', 'NOUN', 'NOUN', 'AUX', 'VERB', 'DET', 'NOUN', 'ADP', 'DET', 'PROPN', 'PROPN', 'PROPN', 'ADP', 'NUM', 'PROPN', 'CCONJ', 'DET', 'PROPN', 'PROPN', 'PROPN', 'NOUN', 'ADP', 'PROPN', 'ADP', 'NUM', 'PROPN']</t>
  </si>
  <si>
    <t>['det', 'nsubj', 'prep', 'amod', 'compound', 'pobj', 'prep', 'compound', 'pobj', 'aux', 'ROOT', 'det', 'dobj', 'prep', 'det', 'compound', 'compound', 'pobj', 'prep', 'nummod', 'pobj', 'cc', 'det', 'compound', 'compound', 'compound', 'conj', 'prep', 'pobj', 'prep', 'pobj', 'npadvmod']</t>
  </si>
  <si>
    <t>['PROPN', 'PROPN', 'PUNCT', 'PRON', 'AUX', 'VERB', 'DET', 'NOUN', 'ADP', 'DET', 'PROPN', 'PROPN', 'PROPN', 'ADP', 'NUM', 'PROPN', 'CCONJ', 'DET', 'PROPN', 'PROPN', 'PROPN', 'NOUN', 'ADP', 'PROPN', 'ADP', 'NUM', 'PROPN']</t>
  </si>
  <si>
    <t>['compound', 'dep', 'punct', 'nsubj', 'aux', 'ROOT', 'det', 'dobj', 'prep', 'det', 'compound', 'compound', 'pobj', 'prep', 'nummod', 'pobj', 'cc', 'det', 'compound', 'compound', 'compound', 'conj', 'prep', 'pobj', 'prep', 'pobj', 'npadvmod']</t>
  </si>
  <si>
    <t>Geoffrey Howe : There have, of course, been several bilateral contacts with the USA and France</t>
  </si>
  <si>
    <t>there have, of course, been several bilateral contacts with the USA and France</t>
  </si>
  <si>
    <t>['PRON', 'AUX', 'PUNCT', 'ADP', 'NOUN', 'PUNCT', 'AUX', 'ADJ', 'ADJ', 'NOUN', 'ADP', 'DET', 'PROPN', 'CCONJ', 'PROPN']</t>
  </si>
  <si>
    <t>['expl', 'aux', 'punct', 'prep', 'pobj', 'punct', 'ROOT', 'amod', 'amod', 'attr', 'prep', 'det', 'pobj', 'cc', 'conj']</t>
  </si>
  <si>
    <t>['PROPN', 'PROPN', 'PUNCT', 'PRON', 'AUX', 'PUNCT', 'ADP', 'NOUN', 'PUNCT', 'AUX', 'ADJ', 'ADJ', 'NOUN', 'ADP', 'DET', 'PROPN', 'CCONJ', 'PROPN']</t>
  </si>
  <si>
    <t>['compound', 'dep', 'punct', 'expl', 'aux', 'punct', 'prep', 'pobj', 'punct', 'ROOT', 'amod', 'amod', 'attr', 'prep', 'det', 'pobj', 'cc', 'conj']</t>
  </si>
  <si>
    <t>Geoffrey Howe : The attitude of Socialist Governments throughout Europe shows how far from reality the Labour party now finds itself</t>
  </si>
  <si>
    <t>Unknown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</si>
  <si>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The attitude of Socialist Governments throughout Europe shows how far from reality the Labour party now finds itself</t>
  </si>
  <si>
    <t>the concerns and attitudes of our European allies, including the Socialist Governments of Spain and France, show that the policies of the Labour party are out of touch with European as well as United States opinion and will undermine rather than assist arms control</t>
  </si>
  <si>
    <t>Rhetorical Questioning</t>
  </si>
  <si>
    <t>['DET', 'NOUN', 'CCONJ', 'NOUN', 'ADP', 'PRON', 'ADJ', 'NOUN', 'PUNCT', 'VERB', 'DET', 'ADJ', 'NOUN', 'ADP', 'PROPN', 'CCONJ', 'PROPN', 'PUNCT', 'VERB', 'SCONJ', 'DET', 'NOUN', 'ADP', 'DET', 'PROPN', 'NOUN', 'AUX', 'ADP', 'ADP', 'NOUN', 'ADP', 'ADJ', 'ADV', 'ADV', 'ADP', 'PROPN', 'PROPN', 'NOUN', 'CCONJ', 'AUX', 'VERB', 'ADV', 'ADP', 'VERB', 'NOUN', 'NOUN']</t>
  </si>
  <si>
    <t>['DET', 'NOUN', 'ADP', 'ADJ', 'NOUN', 'ADP', 'PROPN', 'VERB', 'SCONJ', 'ADV', 'ADP', 'NOUN', 'DET', 'PROPN', 'NOUN', 'ADV', 'VERB', 'PRON']</t>
  </si>
  <si>
    <t>['det', 'nsubj', 'cc', 'conj', 'prep', 'poss', 'amod', 'pobj', 'punct', 'prep', 'det', 'amod', 'pobj', 'prep', 'pobj', 'cc', 'conj', 'punct', 'ROOT', 'mark', 'det', 'nsubj', 'prep', 'det', 'compound', 'pobj', 'ccomp', 'prep', 'prep', 'pobj', 'prep', 'pobj', 'advmod', 'advmod', 'cc', 'compound', 'compound', 'attr', 'cc', 'aux', 'conj', 'advmod', 'cc', 'conj', 'compound', 'dobj']</t>
  </si>
  <si>
    <t>['det', 'nsubj', 'prep', 'amod', 'pobj', 'prep', 'pobj', 'ROOT', 'advmod', 'advmod', 'prep', 'pobj', 'det', 'compound', 'nsubj', 'advmod', 'ccomp', 'dobj']</t>
  </si>
  <si>
    <t>['ADJ', 'NOUN', 'PUNCT', 'VERB', 'PRON', 'NOUN', 'NOUN', 'PUNCT', 'CCONJ', 'VERB', 'PROPN', 'VERB', 'SCONJ', 'DET', 'NOUN', 'CCONJ', 'NOUN', 'ADP', 'PRON', 'ADJ', 'NOUN', 'PUNCT', 'VERB', 'DET', 'ADJ', 'NOUN', 'ADP', 'PROPN', 'CCONJ', 'PROPN', 'PUNCT', 'VERB', 'SCONJ', 'DET', 'NOUN', 'ADP', 'DET', 'PROPN', 'NOUN', 'AUX', 'ADP', 'ADP', 'NOUN', 'ADP', 'ADJ', 'ADV', 'ADV', 'ADP', 'PROPN', 'PROPN', 'NOUN', 'CCONJ', 'AUX', 'VERB', 'ADV', 'ADP', 'VERB', 'NOUN', 'NOUN']</t>
  </si>
  <si>
    <t>['PROPN', 'PROPN', 'PUNCT', 'DET', 'NOUN', 'ADP', 'ADJ', 'NOUN', 'ADP', 'PROPN', 'VERB', 'SCONJ', 'ADV', 'ADP', 'NOUN', 'DET', 'PROPN', 'NOUN', 'ADV', 'VERB', 'PRON']</t>
  </si>
  <si>
    <t>['amod', 'dep', 'punct', 'ROOT', 'poss', 'amod', 'nsubj', 'punct', 'cc', 'ROOT', 'nsubj', 'ccomp', 'mark', 'det', 'nsubj', 'cc', 'conj', 'prep', 'poss', 'amod', 'pobj', 'punct', 'prep', 'det', 'amod', 'pobj', 'prep', 'pobj', 'cc', 'conj', 'punct', 'ccomp', 'mark', 'det', 'nsubj', 'prep', 'det', 'compound', 'pobj', 'ccomp', 'prep', 'prep', 'pobj', 'prep', 'pobj', 'advmod', 'advmod', 'cc', 'compound', 'compound', 'conj', 'cc', 'aux', 'conj', 'advmod', 'cc', 'conj', 'compound', 'dobj']</t>
  </si>
  <si>
    <t>['compound', 'dep', 'punct', 'det', 'nsubj', 'prep', 'amod', 'pobj', 'prep', 'pobj', 'ROOT', 'advmod', 'advmod', 'prep', 'pobj', 'det', 'compound', 'nsubj', 'advmod', 'ccomp', 'dobj']</t>
  </si>
  <si>
    <t>Sir Geoffrey  Howe : The attitude of Socialist Governments throughout Europe shows how far from reality the Labour party now finds itself</t>
  </si>
  <si>
    <t>Sir Geoffrey  Howe</t>
  </si>
  <si>
    <t>['PROPN', 'PROPN', 'SPACE', 'PROPN', 'PUNCT', 'DET', 'NOUN', 'ADP', 'ADJ', 'NOUN', 'ADP', 'PROPN', 'VERB', 'SCONJ', 'ADV', 'ADP', 'NOUN', 'DET', 'PROPN', 'NOUN', 'ADV', 'VERB', 'PRON']</t>
  </si>
  <si>
    <t>['compound', 'compound', 'dep', 'nsubj', 'punct', 'det', 'nsubj', 'prep', 'amod', 'pobj', 'prep', 'pobj', 'ROOT', 'advmod', 'advmod', 'prep', 'pobj', 'det', 'compound', 'nsubj', 'advmod', 'ccomp', 'dobj']</t>
  </si>
  <si>
    <t>Mr.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</si>
  <si>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the concerns and attitudes of European allies of Great Britain, including the Socialist Governments of Spain and France, show that the policies of the Labour party are out of touch with European as well as United States opinion and will undermine rather than assist arms control</t>
  </si>
  <si>
    <t>Mr. Soames</t>
  </si>
  <si>
    <t>['DET', 'NOUN', 'CCONJ', 'NOUN', 'ADP', 'ADJ', 'NOUN', 'ADP', 'PROPN', 'PROPN', 'PUNCT', 'VERB', 'DET', 'ADJ', 'NOUN', 'ADP', 'PROPN', 'CCONJ', 'PROPN', 'PUNCT', 'VERB', 'SCONJ', 'DET', 'NOUN', 'ADP', 'DET', 'PROPN', 'NOUN', 'AUX', 'ADP', 'ADP', 'NOUN', 'ADP', 'ADJ', 'ADV', 'ADV', 'ADP', 'PROPN', 'PROPN', 'NOUN', 'CCONJ', 'AUX', 'VERB', 'ADV', 'ADP', 'VERB', 'NOUN', 'NOUN']</t>
  </si>
  <si>
    <t>['det', 'nsubj', 'cc', 'conj', 'prep', 'amod', 'pobj', 'prep', 'compound', 'pobj', 'punct', 'prep', 'det', 'amod', 'pobj', 'prep', 'pobj', 'cc', 'conj', 'punct', 'ROOT', 'mark', 'det', 'nsubj', 'prep', 'det', 'compound', 'pobj', 'ccomp', 'prep', 'prep', 'pobj', 'prep', 'pobj', 'advmod', 'advmod', 'cc', 'compound', 'compound', 'attr', 'cc', 'aux', 'conj', 'advmod', 'cc', 'conj', 'compound', 'dobj']</t>
  </si>
  <si>
    <t>['PROPN', 'PROPN', 'PUNCT', 'VERB', 'PRON', 'NOUN', 'NOUN', 'PUNCT', 'CCONJ', 'VERB', 'PROPN', 'VERB', 'SCONJ', 'DET', 'NOUN', 'CCONJ', 'NOUN', 'ADP', 'PRON', 'ADJ', 'NOUN', 'PUNCT', 'VERB', 'DET', 'ADJ', 'NOUN', 'ADP', 'PROPN', 'CCONJ', 'PROPN', 'PUNCT', 'VERB', 'SCONJ', 'DET', 'NOUN', 'ADP', 'DET', 'PROPN', 'NOUN', 'AUX', 'ADP', 'ADP', 'NOUN', 'ADP', 'ADJ', 'ADV', 'ADV', 'ADP', 'PROPN', 'PROPN', 'NOUN', 'CCONJ', 'AUX', 'VERB', 'ADV', 'ADP', 'VERB', 'NOUN', 'NOUN']</t>
  </si>
  <si>
    <t>['compound', 'dep', 'punct', 'ROOT', 'poss', 'amod', 'nsubj', 'punct', 'cc', 'ROOT', 'nsubj', 'ccomp', 'mark', 'det', 'nsubj', 'cc', 'conj', 'prep', 'poss', 'amod', 'pobj', 'punct', 'prep', 'det', 'amod', 'pobj', 'prep', 'pobj', 'cc', 'conj', 'punct', 'ccomp', 'mark', 'det', 'nsubj', 'prep', 'det', 'compound', 'pobj', 'ccomp', 'prep', 'prep', 'pobj', 'prep', 'pobj', 'advmod', 'advmod', 'cc', 'compound', 'compound', 'conj', 'cc', 'aux', 'conj', 'advmod', 'cc', 'conj', 'compound', 'dobj']</t>
  </si>
  <si>
    <t>Lynda Chalker : I confirm what my hon. Friend said</t>
  </si>
  <si>
    <t>Unknown McCrindle : On the broader question of pension entitlement during the Civil Service dispute, will my hon. Friend take the opportunity to repeat that those already on pensions will continue to receive them on production of the stubs of the expired pension book</t>
  </si>
  <si>
    <t>Lynda Chalker confirms what Unknown McCrindle said, that those already on pensions will continue to receive them on production of the stubs of the expired pension book</t>
  </si>
  <si>
    <t>on the broader question of pension entitlement during the Civil Service dispute, Lynda Chalker will or will not take the opportunity to repeat that those already on pensions will continue to receive them on production of the stubs of the expired pension book</t>
  </si>
  <si>
    <t>Lynda Chalker</t>
  </si>
  <si>
    <t>Unknown McCrindle</t>
  </si>
  <si>
    <t>['ADP', 'DET', 'ADJ', 'NOUN', 'ADP', 'NOUN', 'NOUN', 'ADP', 'DET', 'PROPN', 'PROPN', 'NOUN', 'PUNCT', 'PROPN', 'PROPN', 'AUX', 'CCONJ', 'AUX', 'PART', 'VERB', 'DET', 'NOUN', 'PART', 'VERB', 'SCONJ', 'PRON', 'ADV', 'ADP', 'NOUN', 'AUX', 'VERB', 'PART', 'VERB', 'PRON', 'ADP', 'NOUN', 'ADP', 'DET', 'NOUN', 'ADP', 'DET', 'VERB', 'NOUN', 'NOUN']</t>
  </si>
  <si>
    <t>['PROPN', 'PROPN', 'VERB', 'PRON', 'PROPN', 'PROPN', 'VERB', 'PUNCT', 'SCONJ', 'PRON', 'ADV', 'ADP', 'NOUN', 'AUX', 'VERB', 'PART', 'VERB', 'PRON', 'ADP', 'NOUN', 'ADP', 'DET', 'NOUN', 'ADP', 'DET', 'VERB', 'NOUN', 'NOUN']</t>
  </si>
  <si>
    <t>['prep', 'det', 'amod', 'pobj', 'prep', 'compound', 'pobj', 'prep', 'det', 'compound', 'compound', 'pobj', 'punct', 'compound', 'nsubj', 'aux', 'cc', 'aux', 'neg', 'ROOT', 'det', 'dobj', 'aux', 'acl', 'mark', 'nsubj', 'advmod', 'prep', 'pobj', 'aux', 'ccomp', 'aux', 'xcomp', 'dobj', 'prep', 'pobj', 'prep', 'det', 'pobj', 'prep', 'det', 'amod', 'compound', 'pobj']</t>
  </si>
  <si>
    <t>['compound', 'nsubj', 'ROOT', 'dobj', 'compound', 'nsubj', 'ccomp', 'punct', 'mark', 'nsubj', 'advmod', 'prep', 'pobj', 'aux', 'ccomp', 'aux', 'xcomp', 'dobj', 'prep', 'pobj', 'prep', 'det', 'pobj', 'prep', 'det', 'amod', 'compound', 'pobj']</t>
  </si>
  <si>
    <t>['PROPN', 'PROPN', 'PUNCT', 'ADP', 'DET', 'ADJ', 'NOUN', 'ADP', 'NOUN', 'NOUN', 'ADP', 'DET', 'PROPN', 'PROPN', 'NOUN', 'PUNCT', 'AUX', 'PRON', 'NOUN', 'PUNCT', 'NOUN', 'VERB', 'DET', 'NOUN', 'PART', 'VERB', 'SCONJ', 'PRON', 'ADV', 'ADP', 'NOUN', 'AUX', 'VERB', 'PART', 'VERB', 'PRON', 'ADP', 'NOUN', 'ADP', 'DET', 'NOUN', 'ADP', 'DET', 'VERB', 'NOUN', 'NOUN']</t>
  </si>
  <si>
    <t>['PROPN', 'PROPN', 'PUNCT', 'PRON', 'VERB', 'PRON', 'PRON', 'NOUN', 'PUNCT', 'PROPN', 'VERB']</t>
  </si>
  <si>
    <t>['amod', 'dep', 'punct', 'prep', 'det', 'amod', 'pobj', 'prep', 'compound', 'pobj', 'prep', 'det', 'compound', 'compound', 'pobj', 'punct', 'ROOT', 'poss', 'nsubj', 'punct', 'nsubj', 'ROOT', 'det', 'dobj', 'aux', 'acl', 'mark', 'nsubj', 'advmod', 'prep', 'pobj', 'aux', 'ccomp', 'aux', 'xcomp', 'dobj', 'prep', 'pobj', 'prep', 'det', 'pobj', 'prep', 'det', 'amod', 'compound', 'pobj']</t>
  </si>
  <si>
    <t>['compound', 'dep', 'punct', 'nsubj', 'ROOT', 'ccomp', 'poss', 'nsubj', 'punct', 'nsubj', 'ROOT']</t>
  </si>
  <si>
    <t>Lynda Chalker : I stress that the pension must be claimed weekly</t>
  </si>
  <si>
    <t>Lynda Chalker : will be paid week by week on production of their expired pension book</t>
  </si>
  <si>
    <t>Lynda Chalker stresses that the pension must be claimed weekly</t>
  </si>
  <si>
    <t>their pension will be paid week by week on production of their expired pension book</t>
  </si>
  <si>
    <t>['PRON', 'NOUN', 'AUX', 'AUX', 'VERB', 'NOUN', 'ADP', 'NOUN', 'ADP', 'NOUN', 'ADP', 'PRON', 'VERB', 'NOUN', 'NOUN']</t>
  </si>
  <si>
    <t>['PROPN', 'PROPN', 'VERB', 'SCONJ', 'DET', 'NOUN', 'AUX', 'AUX', 'VERB', 'ADV']</t>
  </si>
  <si>
    <t>['poss', 'nsubjpass', 'aux', 'auxpass', 'ROOT', 'npadvmod', 'agent', 'pobj', 'prep', 'pobj', 'prep', 'poss', 'amod', 'compound', 'pobj']</t>
  </si>
  <si>
    <t>['compound', 'nsubj', 'ROOT', 'mark', 'det', 'nsubjpass', 'aux', 'auxpass', 'ccomp', 'advmod']</t>
  </si>
  <si>
    <t>['PROPN', 'PROPN', 'PUNCT', 'AUX', 'AUX', 'VERB', 'NOUN', 'ADP', 'NOUN', 'ADP', 'NOUN', 'ADP', 'PRON', 'VERB', 'NOUN', 'NOUN']</t>
  </si>
  <si>
    <t>['PROPN', 'PROPN', 'PUNCT', 'PRON', 'VERB', 'SCONJ', 'DET', 'NOUN', 'AUX', 'AUX', 'VERB', 'ADV']</t>
  </si>
  <si>
    <t>['compound', 'nsubjpass', 'punct', 'aux', 'auxpass', 'ROOT', 'npadvmod', 'agent', 'pobj', 'prep', 'pobj', 'prep', 'poss', 'amod', 'compound', 'pobj']</t>
  </si>
  <si>
    <t>['compound', 'dep', 'punct', 'nsubj', 'ROOT', 'mark', 'det', 'nsubjpass', 'aux', 'auxpass', 'ccomp', 'advmod']</t>
  </si>
  <si>
    <t>Lynda Chalker : The hon. Gentleman is absolutely right</t>
  </si>
  <si>
    <t>Mike Thomas : Does the Minister agree that the hon. Member for Birmingham, Perry Barr (Mr. Rooker) cannot have it both ways</t>
  </si>
  <si>
    <t>Mike Thomas is absolutely right</t>
  </si>
  <si>
    <t>Lynda Chalker does or does not agree that the honourable Member for Birmingham, Perry Barr (Unknown Rooker) cannot have it both ways</t>
  </si>
  <si>
    <t>Mike Thomas</t>
  </si>
  <si>
    <t>['PROPN', 'PROPN', 'VERB', 'CCONJ', 'AUX', 'PART', 'VERB', 'SCONJ', 'DET', 'ADJ', 'PROPN', 'ADP', 'PROPN', 'PUNCT', 'PROPN', 'PROPN', 'PUNCT', 'ADJ', 'NOUN', 'PUNCT', 'AUX', 'PART', 'VERB', 'PRON', 'DET', 'NOUN']</t>
  </si>
  <si>
    <t>['compound', 'nsubj', 'ROOT', 'cc', 'aux', 'neg', 'conj', 'mark', 'det', 'amod', 'nsubj', 'prep', 'pobj', 'punct', 'compound', 'appos', 'punct', 'amod', 'appos', 'punct', 'aux', 'neg', 'ccomp', 'dobj', 'det', 'npadvmod']</t>
  </si>
  <si>
    <t>['PROPN', 'PROPN', 'PUNCT', 'AUX', 'DET', 'PROPN', 'VERB', 'SCONJ', 'DET', 'NOUN', 'PUNCT', 'PROPN', 'ADP', 'PROPN', 'PUNCT', 'PROPN', 'PROPN', 'PUNCT', 'PROPN', 'PROPN', 'PUNCT', 'AUX', 'PART', 'VERB', 'PRON', 'DET', 'NOUN']</t>
  </si>
  <si>
    <t>['PROPN', 'PROPN', 'PUNCT', 'DET', 'NOUN', 'PUNCT', 'PROPN', 'AUX', 'ADV', 'ADJ']</t>
  </si>
  <si>
    <t>['compound', 'npadvmod', 'punct', 'aux', 'det', 'nsubj', 'ROOT', 'mark', 'det', 'ccomp', 'punct', 'nsubj', 'prep', 'pobj', 'punct', 'compound', 'conj', 'punct', 'compound', 'appos', 'punct', 'aux', 'neg', 'ROOT', 'dobj', 'det', 'npadvmod']</t>
  </si>
  <si>
    <t>['compound', 'ROOT', 'punct', 'det', 'appos', 'punct', 'nsubj', 'ROOT', 'advmod', 'acomp']</t>
  </si>
  <si>
    <t>Mr. Wareing : Does he not understand that finance and structure cannot be divorced</t>
  </si>
  <si>
    <t>Mr. Wareing : While commiserating with the Secretary of State on his retaining his present portfolio, in the light of his recent announcement that he is setting up two inquiries into local government finance, may I ask why he continues to ignore the call from many quarters for the setting up of an independent inquiry into finance and structure</t>
  </si>
  <si>
    <t>the Secretary of State does or does not understand that finance and structure cannot be divorced</t>
  </si>
  <si>
    <t>while commiserating with the Secretary of State on his retaining his present portfolio, in the light of his recent announcement that he is setting up two inquiries into local government finance, he continues to ignore the call from many quarters for the setting up of an independent inquiry into finance and structure because xxx</t>
  </si>
  <si>
    <t>Mr. Wareing</t>
  </si>
  <si>
    <t>['SCONJ', 'VERB', 'ADP', 'DET', 'PROPN', 'ADP', 'PROPN', 'ADP', 'PRON', 'VERB', 'PRON', 'ADJ', 'NOUN', 'PUNCT', 'ADP', 'DET', 'NOUN', 'ADP', 'PRON', 'ADJ', 'NOUN', 'SCONJ', 'PRON', 'AUX', 'VERB', 'ADP', 'NUM', 'NOUN', 'ADP', 'ADJ', 'NOUN', 'NOUN', 'PUNCT', 'PRON', 'VERB', 'PART', 'VERB', 'DET', 'NOUN', 'ADP', 'ADJ', 'NOUN', 'ADP', 'DET', 'NOUN', 'ADP', 'ADP', 'DET', 'ADJ', 'NOUN', 'ADP', 'NOUN', 'CCONJ', 'NOUN', 'SCONJ', 'PUNCT']</t>
  </si>
  <si>
    <t>['DET', 'PROPN', 'ADP', 'PROPN', 'VERB', 'CCONJ', 'AUX', 'PART', 'VERB', 'SCONJ', 'NOUN', 'CCONJ', 'NOUN', 'AUX', 'PART', 'AUX', 'VERB']</t>
  </si>
  <si>
    <t>['mark', 'advcl', 'prep', 'det', 'pobj', 'prep', 'pobj', 'prep', 'nsubj', 'pcomp', 'poss', 'amod', 'dobj', 'punct', 'prep', 'det', 'pobj', 'prep', 'poss', 'amod', 'pobj', 'mark', 'nsubj', 'aux', 'acl', 'prt', 'nummod', 'dobj', 'prep', 'amod', 'compound', 'pobj', 'punct', 'nsubj', 'ROOT', 'aux', 'xcomp', 'det', 'dobj', 'prep', 'amod', 'pobj', 'prep', 'det', 'pobj', 'prt', 'prep', 'det', 'amod', 'pobj', 'prep', 'pobj', 'cc', 'conj', 'prep', 'punct']</t>
  </si>
  <si>
    <t>['det', 'nsubj', 'prep', 'pobj', 'ROOT', 'cc', 'aux', 'neg', 'conj', 'mark', 'nsubjpass', 'cc', 'conj', 'aux', 'neg', 'auxpass', 'ccomp']</t>
  </si>
  <si>
    <t>['PROPN', 'PROPN', 'PUNCT', 'SCONJ', 'VERB', 'ADP', 'DET', 'PROPN', 'ADP', 'PROPN', 'ADP', 'PRON', 'VERB', 'PRON', 'ADJ', 'NOUN', 'PUNCT', 'ADP', 'DET', 'NOUN', 'ADP', 'PRON', 'ADJ', 'NOUN', 'SCONJ', 'PRON', 'AUX', 'VERB', 'ADP', 'NUM', 'NOUN', 'ADP', 'ADJ', 'NOUN', 'NOUN', 'PUNCT', 'AUX', 'PRON', 'VERB', 'SCONJ', 'PRON', 'VERB', 'PART', 'VERB', 'DET', 'NOUN', 'ADP', 'ADJ', 'NOUN', 'ADP', 'DET', 'NOUN', 'ADP', 'ADP', 'DET', 'ADJ', 'NOUN', 'ADP', 'NOUN', 'CCONJ', 'NOUN']</t>
  </si>
  <si>
    <t>['PROPN', 'PROPN', 'PUNCT', 'AUX', 'PRON', 'PART', 'VERB', 'SCONJ', 'NOUN', 'CCONJ', 'NOUN', 'AUX', 'PART', 'AUX', 'VERB']</t>
  </si>
  <si>
    <t>['compound', 'dep', 'punct', 'mark', 'advcl', 'prep', 'det', 'pobj', 'prep', 'pobj', 'prep', 'nsubj', 'pcomp', 'poss', 'amod', 'dobj', 'punct', 'prep', 'det', 'pobj', 'prep', 'poss', 'amod', 'pobj', 'mark', 'nsubj', 'aux', 'acl', 'prt', 'nummod', 'dobj', 'prep', 'amod', 'compound', 'pobj', 'punct', 'aux', 'nsubj', 'ROOT', 'advmod', 'nsubj', 'ccomp', 'aux', 'xcomp', 'det', 'dobj', 'prep', 'amod', 'pobj', 'prep', 'det', 'pobj', 'prt', 'prep', 'det', 'amod', 'pobj', 'prep', 'pobj', 'cc', 'conj']</t>
  </si>
  <si>
    <t>['compound', 'npadvmod', 'punct', 'aux', 'nsubj', 'neg', 'ROOT', 'mark', 'nsubjpass', 'cc', 'conj', 'aux', 'neg', 'auxpass', 'ccomp']</t>
  </si>
  <si>
    <t>Mr. Wareing : Is he so hell bent upon his abolition legislation that he ignores the response that is coming from local authorities and other people</t>
  </si>
  <si>
    <t>the Secretary of State is or is not so hell bent upon his abolition legislation that he ignores the response that is coming from local authorities and other people</t>
  </si>
  <si>
    <t>['DET', 'PROPN', 'ADP', 'PROPN', 'AUX', 'CCONJ', 'AUX', 'PART', 'ADV', 'NOUN', 'ADJ', 'SCONJ', 'PRON', 'NOUN', 'NOUN', 'PRON', 'PRON', 'VERB', 'DET', 'NOUN', 'PRON', 'AUX', 'VERB', 'ADP', 'ADJ', 'NOUN', 'CCONJ', 'ADJ', 'NOUN']</t>
  </si>
  <si>
    <t>['det', 'nsubj', 'prep', 'pobj', 'ROOT', 'cc', 'conj', 'neg', 'advmod', 'npadvmod', 'acomp', 'prep', 'poss', 'compound', 'pobj', 'mark', 'nsubj', 'relcl', 'det', 'dobj', 'nsubj', 'aux', 'relcl', 'prep', 'amod', 'pobj', 'cc', 'amod', 'conj']</t>
  </si>
  <si>
    <t>['PROPN', 'PROPN', 'PUNCT', 'AUX', 'PRON', 'ADV', 'NOUN', 'ADJ', 'SCONJ', 'PRON', 'NOUN', 'NOUN', 'PRON', 'PRON', 'VERB', 'DET', 'NOUN', 'PRON', 'AUX', 'VERB', 'ADP', 'ADJ', 'NOUN', 'CCONJ', 'ADJ', 'NOUN']</t>
  </si>
  <si>
    <t>['compound', 'dep', 'punct', 'ROOT', 'nsubj', 'advmod', 'attr', 'acomp', 'prep', 'poss', 'compound', 'pobj', 'mark', 'nsubj', 'relcl', 'det', 'dobj', 'nsubj', 'aux', 'relcl', 'prep', 'amod', 'pobj', 'cc', 'amod', 'conj']</t>
  </si>
  <si>
    <t>Mr. Patrick Jenkin : I do not believe that any inquiry into the abolition of the metropolitan county councils and the GLC would serve any purpose</t>
  </si>
  <si>
    <t>Mr. Patrick Jenkin does not believe that any inquiry into the abolition of the metropolitan county councils and the GLC would serve any purpose</t>
  </si>
  <si>
    <t>Mr. Patrick Jenkin</t>
  </si>
  <si>
    <t>['PROPN', 'PROPN', 'PROPN', 'AUX', 'PART', 'VERB', 'SCONJ', 'DET', 'NOUN', 'ADP', 'DET', 'NOUN', 'ADP', 'DET', 'ADJ', 'NOUN', 'NOUN', 'CCONJ', 'DET', 'PROPN', 'AUX', 'VERB', 'DET', 'NOUN']</t>
  </si>
  <si>
    <t>['compound', 'compound', 'nsubj', 'aux', 'neg', 'ROOT', 'mark', 'det', 'nsubj', 'prep', 'det', 'pobj', 'prep', 'det', 'amod', 'compound', 'pobj', 'cc', 'det', 'conj', 'aux', 'ccomp', 'det', 'dobj']</t>
  </si>
  <si>
    <t>['PROPN', 'PROPN', 'PROPN', 'PUNCT', 'PRON', 'AUX', 'PART', 'VERB', 'SCONJ', 'DET', 'NOUN', 'ADP', 'DET', 'NOUN', 'ADP', 'DET', 'ADJ', 'NOUN', 'NOUN', 'CCONJ', 'DET', 'PROPN', 'AUX', 'VERB', 'DET', 'NOUN']</t>
  </si>
  <si>
    <t>['compound', 'compound', 'npadvmod', 'punct', 'nsubj', 'aux', 'neg', 'ROOT', 'mark', 'det', 'nsubj', 'prep', 'det', 'pobj', 'prep', 'det', 'amod', 'compound', 'pobj', 'cc', 'det', 'conj', 'aux', 'ccomp', 'det', 'dobj']</t>
  </si>
  <si>
    <t>Mr. Patrick Jenkin :  I said that there was widespread support for the Government’s proposals, especially among those who follow local government affairs</t>
  </si>
  <si>
    <t>Mr. Patrick Jenkin : It is clear that there is widespread support in the metropolitan areas for the simplification of the structure of local government</t>
  </si>
  <si>
    <t>Mr. Patrick Jenkin said that there was widespread support for the Government’s proposals, especially among those who follow local government affairs</t>
  </si>
  <si>
    <t>it is clear that there is widespread support in the metropolitan areas for the simplification of the structure of local government</t>
  </si>
  <si>
    <t>['PRON', 'AUX', 'ADJ', 'SCONJ', 'PRON', 'VERB', 'ADJ', 'NOUN', 'ADP', 'DET', 'ADJ', 'NOUN', 'ADP', 'DET', 'NOUN', 'ADP', 'DET', 'NOUN', 'ADP', 'ADJ', 'NOUN']</t>
  </si>
  <si>
    <t>['PROPN', 'PROPN', 'PROPN', 'VERB', 'SCONJ', 'PRON', 'VERB', 'ADJ', 'NOUN', 'ADP', 'DET', 'PROPN', 'PART', 'NOUN', 'PUNCT', 'ADV', 'ADP', 'PRON', 'PRON', 'VERB', 'ADJ', 'NOUN', 'NOUN']</t>
  </si>
  <si>
    <t>['nsubj', 'ROOT', 'acomp', 'mark', 'expl', 'ccomp', 'amod', 'attr', 'prep', 'det', 'amod', 'pobj', 'prep', 'det', 'pobj', 'prep', 'det', 'pobj', 'prep', 'amod', 'pobj']</t>
  </si>
  <si>
    <t>['compound', 'compound', 'nsubj', 'ROOT', 'mark', 'expl', 'ccomp', 'amod', 'attr', 'prep', 'det', 'poss', 'case', 'pobj', 'punct', 'advmod', 'prep', 'pobj', 'nsubj', 'relcl', 'amod', 'compound', 'dobj']</t>
  </si>
  <si>
    <t>['PROPN', 'PROPN', 'PROPN', 'PUNCT', 'PRON', 'AUX', 'ADJ', 'SCONJ', 'PRON', 'VERB', 'ADJ', 'NOUN', 'ADP', 'DET', 'ADJ', 'NOUN', 'ADP', 'DET', 'NOUN', 'ADP', 'DET', 'NOUN', 'ADP', 'ADJ', 'NOUN']</t>
  </si>
  <si>
    <t>['PROPN', 'PROPN', 'PROPN', 'PUNCT', 'SPACE', 'PRON', 'VERB', 'SCONJ', 'PRON', 'VERB', 'ADJ', 'NOUN', 'ADP', 'DET', 'PROPN', 'PART', 'NOUN', 'PUNCT', 'ADV', 'ADP', 'PRON', 'PRON', 'VERB', 'ADJ', 'NOUN', 'NOUN']</t>
  </si>
  <si>
    <t>['compound', 'compound', 'dep', 'punct', 'nsubj', 'ROOT', 'acomp', 'mark', 'expl', 'ccomp', 'amod', 'attr', 'prep', 'det', 'amod', 'pobj', 'prep', 'det', 'pobj', 'prep', 'det', 'pobj', 'prep', 'amod', 'pobj']</t>
  </si>
  <si>
    <t>['compound', 'compound', 'npadvmod', 'punct', 'dep', 'nsubj', 'ROOT', 'mark', 'expl', 'ccomp', 'amod', 'attr', 'prep', 'det', 'poss', 'case', 'pobj', 'punct', 'advmod', 'prep', 'pobj', 'nsubj', 'relcl', 'amod', 'compound', 'dobj']</t>
  </si>
  <si>
    <t>Mr. Patrick Jenkin : I agree with my hon. Friend that those manufactured by-elections were an expensive stunt which failed</t>
  </si>
  <si>
    <t>Mr. Heddle : Does my right hon. Friend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</si>
  <si>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Mr. Patrick Jenkin agrees with his hon. Friend that those manufactured by-elections were an expensive stunt which failed</t>
  </si>
  <si>
    <t>Mr. Heddle's right hon. Friend does or does not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</si>
  <si>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Mr. Heddle</t>
  </si>
  <si>
    <t>['PROPN', 'PROPN', 'PART', 'ADJ', 'NOUN', 'PUNCT', 'NOUN', 'VERB', 'CCONJ', 'AUX', 'PART', 'VERB', 'SCONJ', 'DET', 'ADP', 'PUNCT', 'NOUN', 'VERB', 'ADP', 'PROPN', 'PROPN', 'CCONJ', 'PRON', 'NOUN', 'ADP', 'PROPN', 'AUX', 'DET', 'ADJ', 'CCONJ', 'ADJ', 'NOUN', 'PUNCT', 'SCONJ', 'DET', 'NOUN', 'AUX', 'ADV', 'ADJ', 'PUNCT', 'CCONJ', 'SCONJ', 'PUNCT', 'ADP', 'NOUN', 'PUNCT', 'DET', 'NOUN', 'ADP', 'DET', 'NOUN', 'AUX', 'VERB', 'NOUN', 'PART', 'ADP', 'PROPN', 'PUNCT', 'SCONJ', 'DET', 'NOUN', 'AUX', 'VERB', 'PRON', 'VERB', 'PUNCT', 'CCONJ', 'ADP', 'DET', 'ADV', 'VERB', 'NOUN', 'NOUN', 'PUNCT', 'PRON', 'AUX', 'ADV', 'ADJ', 'ADP', 'DET', 'NOUN', 'CCONJ', 'NOUN', 'ADP', 'DET', 'NOUN']</t>
  </si>
  <si>
    <t>['PROPN', 'PROPN', 'PROPN', 'VERB', 'ADP', 'PRON', 'NOUN', 'PUNCT', 'NOUN', 'SCONJ', 'PRON', 'VERB', 'ADP', 'PUNCT', 'NOUN', 'AUX', 'DET', 'ADJ', 'NOUN', 'PRON', 'VERB']</t>
  </si>
  <si>
    <t>['compound', 'poss', 'case', 'amod', 'ROOT', 'punct', 'nsubj', 'ROOT', 'cc', 'aux', 'neg', 'conj', 'mark', 'det', 'nmod', 'punct', 'pobj', 'nsubj', 'agent', 'compound', 'pobj', 'cc', 'poss', 'conj', 'prep', 'pobj', 'ccomp', 'det', 'amod', 'cc', 'conj', 'attr', 'punct', 'mark', 'det', 'nsubj', 'relcl', 'advmod', 'acomp', 'punct', 'cc', 'mark', 'punct', 'prep', 'pobj', 'punct', 'det', 'nsubj', 'prep', 'det', 'pobj', 'aux', 'conj', 'dobj', 'neg', 'prep', 'pobj', 'punct', 'mark', 'det', 'nsubj', 'aux', 'advcl', 'nsubj', 'ccomp', 'punct', 'cc', 'conj', 'det', 'advmod', 'amod', 'compound', 'pobj', 'punct', 'nsubj', 'relcl', 'advmod', 'acomp', 'prep', 'det', 'pobj', 'cc', 'conj', 'prep', 'det', 'pobj']</t>
  </si>
  <si>
    <t>['compound', 'compound', 'nsubj', 'ROOT', 'prep', 'poss', 'pobj', 'punct', 'ROOT', 'mark', 'nsubj', 'acl', 'prep', 'punct', 'pobj', 'ccomp', 'det', 'amod', 'attr', 'nsubj', 'relcl']</t>
  </si>
  <si>
    <t>['PROPN', 'PROPN', 'PUNCT', 'VERB', 'PRON', 'ADJ', 'NOUN', 'PUNCT', 'PROPN', 'VERB', 'SCONJ', 'DET', 'ADP', 'PUNCT', 'NOUN', 'VERB', 'ADP', 'PROPN', 'PROPN', 'CCONJ', 'PRON', 'NOUN', 'ADP', 'PROPN', 'AUX', 'DET', 'ADJ', 'CCONJ', 'ADJ', 'NOUN', 'PUNCT', 'SCONJ', 'DET', 'NOUN', 'AUX', 'ADV', 'ADJ', 'PUNCT', 'CCONJ', 'SCONJ', 'PUNCT', 'ADP', 'NOUN', 'PUNCT', 'DET', 'NOUN', 'ADP', 'DET', 'NOUN', 'AUX', 'VERB', 'NOUN', 'PART', 'ADP', 'PROPN', 'PUNCT', 'SCONJ', 'DET', 'NOUN', 'AUX', 'VERB', 'PRON', 'VERB', 'PUNCT', 'CCONJ', 'ADP', 'DET', 'ADV', 'VERB', 'NOUN', 'NOUN', 'PUNCT', 'PRON', 'AUX', 'ADV', 'ADJ', 'ADP', 'DET', 'NOUN', 'CCONJ', 'NOUN', 'ADP', 'DET', 'NOUN']</t>
  </si>
  <si>
    <t>['PROPN', 'PROPN', 'PROPN', 'PUNCT', 'PRON', 'VERB', 'ADP', 'PRON', 'NOUN', 'PUNCT', 'NOUN', 'SCONJ', 'PRON', 'VERB', 'ADP', 'PUNCT', 'NOUN', 'AUX', 'DET', 'ADJ', 'NOUN', 'PRON', 'VERB']</t>
  </si>
  <si>
    <t>['compound', 'dep', 'punct', 'ROOT', 'poss', 'amod', 'nsubj', 'punct', 'nsubj', 'ROOT', 'mark', 'det', 'nsubj', 'punct', 'pobj', 'acl', 'agent', 'compound', 'pobj', 'cc', 'poss', 'conj', 'prep', 'pobj', 'ccomp', 'det', 'amod', 'cc', 'conj', 'attr', 'punct', 'mark', 'det', 'nsubj', 'relcl', 'advmod', 'acomp', 'punct', 'cc', 'mark', 'punct', 'prep', 'pobj', 'punct', 'det', 'nsubj', 'prep', 'det', 'pobj', 'aux', 'conj', 'dobj', 'neg', 'prep', 'pobj', 'punct', 'mark', 'det', 'nsubj', 'aux', 'advcl', 'nsubj', 'ccomp', 'punct', 'cc', 'prep', 'det', 'advmod', 'amod', 'compound', 'pobj', 'punct', 'nsubj', 'relcl', 'advmod', 'acomp', 'prep', 'det', 'pobj', 'cc', 'conj', 'prep', 'det', 'pobj']</t>
  </si>
  <si>
    <t>['compound', 'compound', 'npadvmod', 'punct', 'nsubj', 'ROOT', 'prep', 'poss', 'pobj', 'punct', 'ROOT', 'mark', 'nsubj', 'acl', 'prep', 'punct', 'pobj', 'ccomp', 'det', 'amod', 'attr', 'nsubj', 'relcl']</t>
  </si>
  <si>
    <t>Mr. Patrick Jenkin : I also agree with my hon. Friend that the GLC’s entire propanganda campaign is founded upon a falsehood</t>
  </si>
  <si>
    <t>Mr. Patrick Jenkin also agrees with his hon. Friend that the GLC’s entire propanganda campaign is founded upon a falsehood</t>
  </si>
  <si>
    <t>['PROPN', 'PROPN', 'PROPN', 'ADV', 'VERB', 'ADP', 'PRON', 'NOUN', 'PUNCT', 'SPACE', 'PROPN', 'SCONJ', 'DET', 'PROPN', 'PART', 'ADJ', 'NOUN', 'NOUN', 'AUX', 'VERB', 'SCONJ', 'DET', 'NOUN']</t>
  </si>
  <si>
    <t>['compound', 'compound', 'nsubj', 'advmod', 'ROOT', 'prep', 'poss', 'pobj', 'punct', 'dep', 'ROOT', 'mark', 'det', 'poss', 'case', 'amod', 'compound', 'nsubjpass', 'auxpass', 'relcl', 'prep', 'det', 'pobj']</t>
  </si>
  <si>
    <t>['PROPN', 'PROPN', 'PROPN', 'PUNCT', 'PRON', 'ADV', 'VERB', 'ADP', 'PRON', 'NOUN', 'PUNCT', 'SPACE', 'PROPN', 'SCONJ', 'DET', 'PROPN', 'PART', 'ADJ', 'NOUN', 'NOUN', 'AUX', 'VERB', 'SCONJ', 'DET', 'NOUN']</t>
  </si>
  <si>
    <t>['compound', 'compound', 'npadvmod', 'punct', 'nsubj', 'advmod', 'ROOT', 'prep', 'poss', 'pobj', 'punct', 'dep', 'ROOT', 'mark', 'det', 'poss', 'case', 'amod', 'compound', 'nsubjpass', 'auxpass', 'relcl', 'prep', 'det', 'pobj']</t>
  </si>
  <si>
    <t>Mr. Simon Hughes : Until that happens this will be a bigger muddle than any of the other reorganisations that local government has gone through at the behest of the Government and their Conservative predecessors</t>
  </si>
  <si>
    <t>Mr. Simon Hughes : Does the Secretary of State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</si>
  <si>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until the Secretary of State accepts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 this will be a bigger muddle than any of the other reorganisations that local government has gone through at the behest of the Government and their Conservative predecessors</t>
  </si>
  <si>
    <t>the Secretary of State does or does not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</si>
  <si>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Mr. Simon Hughes</t>
  </si>
  <si>
    <t>['DET', 'PROPN', 'ADP', 'PROPN', 'VERB', 'CCONJ', 'AUX', 'PART',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t>
  </si>
  <si>
    <t>['SCONJ', 'DET', 'PROPN', 'ADP', 'PROPN',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 'PRON', 'AUX', 'AUX', 'DET', 'ADJ', 'NOUN', 'ADP', 'PRON', 'ADP', 'DET', 'ADJ', 'NOUN', 'PRON', 'ADJ', 'NOUN', 'AUX', 'VERB', 'ADP', 'ADP', 'DET', 'NOUN', 'ADP', 'DET', 'PROPN', 'CCONJ', 'PRON', 'ADJ', 'NOUN']</t>
  </si>
  <si>
    <t>['det', 'nsubj', 'prep', 'pobj', 'advcl', 'cc', 'aux', 'neg', 'conj', 'dobj', 'mark', 'expl', 'aux', 'advcl', 'det', 'attr', 'punct', 'expl', 'ROOT',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t>
  </si>
  <si>
    <t>['mark', 'det', 'nsubj', 'prep', 'pobj', 'ROOT', 'mark', 'mark', 'expl', 'aux', 'advcl', 'det', 'attr', 'punct', 'expl', 'ccomp',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 'nsubj', 'aux', 'conj', 'det', 'amod', 'attr', 'prep', 'pobj', 'prep', 'det', 'amod', 'pobj', 'pobj', 'amod', 'nsubj', 'aux', 'relcl', 'advmod', 'prep', 'det', 'pobj', 'prep', 'det', 'pobj', 'cc', 'poss', 'amod', 'attr']</t>
  </si>
  <si>
    <t>['PROPN', 'PROPN', 'PROPN', 'PUNCT', 'AUX', 'DET', 'PROPN', 'ADP', 'PROPN',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t>
  </si>
  <si>
    <t>['PROPN', 'PROPN', 'PROPN', 'PUNCT', 'SCONJ', 'PRON', 'VERB', 'PRON', 'AUX', 'AUX', 'DET', 'ADJ', 'NOUN', 'ADP', 'PRON', 'ADP', 'DET', 'ADJ', 'NOUN', 'PRON', 'ADJ', 'NOUN', 'AUX', 'VERB', 'ADP', 'ADP', 'DET', 'NOUN', 'ADP', 'DET', 'PROPN', 'CCONJ', 'PRON', 'ADJ', 'NOUN']</t>
  </si>
  <si>
    <t>['compound', 'compound', 'npadvmod', 'punct', 'aux', 'det', 'nsubj', 'prep', 'pobj', 'ROOT', 'mark', 'mark', 'expl', 'aux', 'advcl', 'det', 'attr', 'punct', 'expl', 'ccomp',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t>
  </si>
  <si>
    <t>['compound', 'compound', 'dep', 'punct', 'mark', 'nsubj', 'advcl', 'nsubj', 'aux', 'ROOT', 'det', 'amod', 'attr', 'prep', 'pobj', 'prep', 'det', 'amod', 'pobj', 'pobj', 'amod', 'nsubj', 'aux', 'relcl', 'advmod', 'prep', 'det', 'pobj', 'prep', 'det', 'pobj', 'cc', 'poss', 'amod', 'attr']</t>
  </si>
  <si>
    <t>Mr. Patrick Jenkin : The matter will now be for debate in both this House and the other place when the Bill is introduced, as I hope it will be, early in the next Session of Parliament</t>
  </si>
  <si>
    <t>Mr. Patrick Jenkin : The hon. 674 Gentleman is holding in his hand the document in which we set out the details of how the services will be devolved to the lower, democratically elected tier of government</t>
  </si>
  <si>
    <t>the matter will now be for debate in both this House and the other place when the Bill is introduced, as I hope it will be, early in the next Session of Parliament</t>
  </si>
  <si>
    <t>the hon. 674 Gentleman is holding in his hand the document in which we set out the details of how the services will be devolved to the lower, democratically elected tier of government</t>
  </si>
  <si>
    <t>['DET', 'NOUN', 'PUNCT', 'NUM', 'PROPN', 'AUX', 'VERB', 'ADP', 'PRON', 'NOUN', 'DET', 'NOUN', 'ADP', 'PRON', 'PRON', 'VERB', 'ADP', 'DET', 'NOUN', 'ADP', 'SCONJ', 'DET', 'NOUN', 'AUX', 'AUX', 'VERB', 'ADP', 'DET', 'ADJ', 'PUNCT', 'ADV', 'VERB', 'NOUN', 'ADP', 'NOUN']</t>
  </si>
  <si>
    <t>['DET', 'NOUN', 'AUX', 'ADV', 'AUX', 'ADP', 'NOUN', 'ADP', 'CCONJ', 'DET', 'PROPN', 'CCONJ', 'DET', 'ADJ', 'NOUN', 'SCONJ', 'DET', 'PROPN', 'AUX', 'VERB', 'PUNCT', 'SCONJ', 'PRON', 'VERB', 'PRON', 'AUX', 'AUX', 'PUNCT', 'ADV', 'ADP', 'DET', 'ADJ', 'NOUN', 'ADP', 'PROPN']</t>
  </si>
  <si>
    <t>['det', 'ROOT', 'punct', 'nummod', 'nsubj', 'aux', 'ROOT', 'prep', 'poss', 'pobj', 'det', 'dobj', 'prep', 'pobj', 'nsubj', 'relcl', 'prt', 'det', 'dobj', 'prep', 'advmod', 'det', 'nsubjpass', 'aux', 'auxpass', 'pcomp', 'prep', 'det', 'amod', 'punct', 'advmod', 'amod', 'pobj', 'prep', 'pobj']</t>
  </si>
  <si>
    <t>['det', 'nsubj', 'aux', 'advmod', 'ROOT', 'prep', 'pobj', 'prep', 'preconj', 'det', 'pobj', 'cc', 'det', 'amod', 'conj', 'advmod', 'det', 'nsubjpass', 'auxpass', 'relcl', 'punct', 'mark', 'nsubj', 'advcl', 'nsubj', 'aux', 'ccomp', 'punct', 'advmod', 'prep', 'det', 'amod', 'pobj', 'prep', 'pobj']</t>
  </si>
  <si>
    <t>['PROPN', 'PROPN', 'PROPN', 'PUNCT', 'DET', 'NOUN', 'PUNCT', 'NUM', 'PROPN', 'AUX', 'VERB', 'ADP', 'PRON', 'NOUN', 'DET', 'NOUN', 'ADP', 'PRON', 'PRON', 'VERB', 'ADP', 'DET', 'NOUN', 'ADP', 'SCONJ', 'DET', 'NOUN', 'AUX', 'AUX', 'VERB', 'ADP', 'DET', 'ADJ', 'PUNCT', 'ADV', 'VERB', 'NOUN', 'ADP', 'NOUN']</t>
  </si>
  <si>
    <t>['PROPN', 'PROPN', 'PROPN', 'PUNCT', 'DET', 'NOUN', 'AUX', 'ADV', 'AUX', 'ADP', 'NOUN', 'ADP', 'CCONJ', 'DET', 'PROPN', 'CCONJ', 'DET', 'ADJ', 'NOUN', 'SCONJ', 'DET', 'PROPN', 'AUX', 'VERB', 'PUNCT', 'SCONJ', 'PRON', 'VERB', 'PRON', 'AUX', 'AUX', 'PUNCT', 'ADV', 'ADP', 'DET', 'ADJ', 'NOUN', 'ADP', 'PROPN']</t>
  </si>
  <si>
    <t>['compound', 'compound', 'ROOT', 'punct', 'det', 'appos', 'punct', 'nummod', 'nsubj', 'aux', 'ROOT', 'prep', 'poss', 'pobj', 'det', 'dobj', 'prep', 'pobj', 'nsubj', 'relcl', 'prt', 'det', 'dobj', 'prep', 'advmod', 'det', 'nsubjpass', 'aux', 'auxpass', 'pcomp', 'prep', 'det', 'amod', 'punct', 'advmod', 'amod', 'pobj', 'prep', 'pobj']</t>
  </si>
  <si>
    <t>['compound', 'compound', 'npadvmod', 'punct', 'det', 'nsubj', 'aux', 'advmod', 'ROOT', 'prep', 'pobj', 'prep', 'preconj', 'det', 'pobj', 'cc', 'det', 'amod', 'conj', 'advmod', 'det', 'nsubjpass', 'auxpass', 'relcl', 'punct', 'mark', 'nsubj', 'advcl', 'nsubj', 'aux', 'ccomp', 'punct', 'advmod', 'prep', 'det', 'amod', 'pobj', 'prep', 'pobj']</t>
  </si>
  <si>
    <t>Mr. Patrick Jenkin : He is right</t>
  </si>
  <si>
    <t>Mr. Douglas Hogg :  Does my right hon. Friend accept that in essence his proposals represent an addition in powers to the district and borough councils, which are in closer contact with the electorate than the existing authorities, and that, that being so, his proposals are an extension, not a diminution, of democracy</t>
  </si>
  <si>
    <t>Mr. Patrick Jenkin's friend is right</t>
  </si>
  <si>
    <t>Mr. Douglas Hogg's right hon. Friend does or does not accept that in essence his proposals represent an addition in powers to the district and borough councils, which are in closer contact with the electorate than the existing authorities, and that, that being so, his proposals are an extension, not a diminution, of democracy</t>
  </si>
  <si>
    <t>Mr. Douglas Hogg</t>
  </si>
  <si>
    <t>['PROPN', 'PROPN', 'PROPN', 'PART', 'ADJ', 'NOUN', 'PUNCT', 'NOUN', 'VERB', 'CCONJ', 'AUX', 'PART', 'VERB', 'SCONJ', 'ADP', 'NOUN', 'PRON', 'NOUN', 'VERB', 'DET', 'NOUN', 'ADP', 'NOUN', 'ADP', 'DET', 'NOUN', 'CCONJ', 'NOUN', 'NOUN', 'PUNCT', 'PRON', 'AUX', 'ADP', 'ADJ', 'NOUN', 'ADP', 'DET', 'NOUN', 'ADP', 'DET', 'VERB', 'NOUN', 'PUNCT', 'CCONJ', 'SCONJ', 'PUNCT', 'PRON', 'AUX', 'ADV', 'PUNCT', 'PRON', 'NOUN', 'AUX', 'DET', 'NOUN', 'PUNCT', 'PART', 'DET', 'NOUN', 'PUNCT', 'ADP', 'NOUN']</t>
  </si>
  <si>
    <t>['PROPN', 'PROPN', 'PROPN', 'PART', 'NOUN', 'AUX', 'ADJ']</t>
  </si>
  <si>
    <t>['compound', 'compound', 'poss', 'case', 'amod', 'ROOT', 'punct', 'nsubj', 'ROOT', 'cc', 'aux', 'neg', 'conj', 'mark', 'prep', 'pobj', 'poss', 'nsubj', 'ccomp', 'det', 'dobj', 'prep', 'pobj', 'prep', 'det', 'nmod', 'cc', 'conj', 'pobj', 'punct', 'nsubj', 'relcl', 'prep', 'amod', 'pobj', 'prep', 'det', 'pobj', 'prep', 'det', 'amod', 'pobj', 'punct', 'cc', 'mark', 'punct', 'nsubj', 'advcl', 'advmod', 'punct', 'poss', 'nsubj', 'conj', 'det', 'attr', 'punct', 'neg', 'det', 'appos', 'punct', 'prep', 'pobj']</t>
  </si>
  <si>
    <t>['compound', 'compound', 'poss', 'case', 'nsubj', 'ROOT', 'acomp']</t>
  </si>
  <si>
    <t>['PROPN', 'PROPN', 'PROPN', 'PUNCT', 'SPACE', 'VERB', 'PRON', 'ADJ', 'NOUN', 'PUNCT', 'NOUN', 'VERB', 'SCONJ', 'ADP', 'NOUN', 'PRON', 'NOUN', 'VERB', 'DET', 'NOUN', 'ADP', 'NOUN', 'ADP', 'DET', 'NOUN', 'CCONJ', 'NOUN', 'NOUN', 'PUNCT', 'PRON', 'AUX', 'ADP', 'ADJ', 'NOUN', 'ADP', 'DET', 'NOUN', 'ADP', 'DET', 'VERB', 'NOUN', 'PUNCT', 'CCONJ', 'SCONJ', 'PUNCT', 'PRON', 'AUX', 'ADV', 'PUNCT', 'PRON', 'NOUN', 'AUX', 'DET', 'NOUN', 'PUNCT', 'PART', 'DET', 'NOUN', 'PUNCT', 'ADP', 'NOUN']</t>
  </si>
  <si>
    <t>['PROPN', 'PROPN', 'PROPN', 'PUNCT', 'PRON', 'AUX', 'ADJ']</t>
  </si>
  <si>
    <t>['compound', 'compound', 'nsubj', 'punct', 'dep', 'ROOT', 'poss', 'amod', 'nsubj', 'punct', 'nsubj', 'ROOT', 'mark', 'prep', 'pobj', 'poss', 'nsubj', 'ccomp', 'det', 'dobj', 'prep', 'pobj', 'prep', 'det', 'nmod', 'cc', 'conj', 'pobj', 'punct', 'nsubj', 'relcl', 'prep', 'amod', 'pobj', 'prep', 'det', 'pobj', 'prep', 'det', 'amod', 'pobj', 'punct', 'cc', 'mark', 'punct', 'nsubj', 'advcl', 'advmod', 'punct', 'poss', 'nsubj', 'conj', 'det', 'attr', 'punct', 'neg', 'det', 'appos', 'punct', 'prep', 'pobj']</t>
  </si>
  <si>
    <t>['compound', 'compound', 'dep', 'punct', 'nsubj', 'ROOT', 'acomp']</t>
  </si>
  <si>
    <t>Mr. Patrick Jenkin : The district authorities in the metropolitan areas are the real organs of local government</t>
  </si>
  <si>
    <t>Mr. Patrick Jenkin : They are closer to the people</t>
  </si>
  <si>
    <t>the district authorities in the metropolitan areas are the real organs of local government</t>
  </si>
  <si>
    <t>the district authorities in the metropolitan areas are closer to the people</t>
  </si>
  <si>
    <t>['DET', 'NOUN', 'NOUN', 'ADP', 'DET', 'ADJ', 'NOUN', 'AUX', 'ADJ', 'ADP', 'DET', 'NOUN']</t>
  </si>
  <si>
    <t>['DET', 'NOUN', 'NOUN', 'ADP', 'DET', 'ADJ', 'NOUN', 'AUX', 'DET', 'ADJ', 'NOUN', 'ADP', 'ADJ', 'NOUN']</t>
  </si>
  <si>
    <t>['det', 'compound', 'nsubj', 'prep', 'det', 'amod', 'pobj', 'ROOT', 'acomp', 'prep', 'det', 'pobj']</t>
  </si>
  <si>
    <t>['det', 'compound', 'nsubj', 'prep', 'det', 'amod', 'pobj', 'ROOT', 'det', 'amod', 'attr', 'prep', 'amod', 'pobj']</t>
  </si>
  <si>
    <t>['PROPN', 'PROPN', 'PROPN', 'PUNCT', 'PRON', 'AUX', 'ADJ', 'ADP', 'DET', 'NOUN']</t>
  </si>
  <si>
    <t>['PROPN', 'PROPN', 'PROPN', 'PUNCT', 'DET', 'NOUN', 'NOUN', 'ADP', 'DET', 'ADJ', 'NOUN', 'AUX', 'DET', 'ADJ', 'NOUN', 'ADP', 'ADJ', 'NOUN']</t>
  </si>
  <si>
    <t>['compound', 'compound', 'npadvmod', 'punct', 'nsubj', 'ROOT', 'acomp', 'prep', 'det', 'pobj']</t>
  </si>
  <si>
    <t>['compound', 'compound', 'npadvmod', 'punct', 'det', 'compound', 'nsubj', 'prep', 'det', 'amod', 'pobj', 'ROOT', 'det', 'amod', 'attr', 'prep', 'amod', 'pobj']</t>
  </si>
  <si>
    <t>Mr. Douglas  Hogg :  which are in closer contact with the electorate than the existing authorities</t>
  </si>
  <si>
    <t>the district and borough councils are in closer contact with the electorate than the existing authorities</t>
  </si>
  <si>
    <t>['DET', 'NOUN', 'CCONJ', 'NOUN', 'NOUN', 'AUX', 'ADP', 'ADJ', 'NOUN', 'ADP', 'DET', 'NOUN', 'ADP', 'DET', 'VERB', 'NOUN']</t>
  </si>
  <si>
    <t>['det', 'nmod', 'cc', 'conj', 'nsubj', 'ROOT', 'prep', 'amod', 'pobj', 'prep', 'det', 'pobj', 'prep', 'det', 'amod', 'pobj']</t>
  </si>
  <si>
    <t>['PROPN', 'PROPN', 'SPACE', 'PROPN', 'PUNCT', 'SPACE', 'PRON', 'AUX', 'ADP', 'ADJ', 'NOUN', 'ADP', 'DET', 'NOUN', 'ADP', 'DET', 'VERB', 'NOUN']</t>
  </si>
  <si>
    <t>['compound', 'compound', 'dep', 'ROOT', 'punct', 'dep', 'nsubj', 'relcl', 'prep', 'amod', 'pobj', 'prep', 'det', 'pobj', 'prep', 'det', 'amod', 'pobj']</t>
  </si>
  <si>
    <t>Mr. Patrick Jenkin : This will be an extension of democracy</t>
  </si>
  <si>
    <t>Agreeing</t>
  </si>
  <si>
    <t>['PROPN', 'PROPN', 'PROPN', 'PUNCT', 'PRON', 'AUX', 'AUX', 'DET', 'NOUN', 'ADP', 'NOUN']</t>
  </si>
  <si>
    <t>['compound', 'compound', 'npadvmod', 'punct', 'nsubj', 'aux', 'ROOT', 'det', 'attr', 'prep', 'pobj']</t>
  </si>
  <si>
    <t>Dr. Cunningham : Is not the reverse the truth</t>
  </si>
  <si>
    <t>Dr. Cunningham : As for the question from my hon. Friend the Member for Liverpool, West Derby (Mr. Wareing), can the Secretary of State honestly confirm what he has just said —that there is overwhelming support in London and the metropolitan counties for the Government’s policy</t>
  </si>
  <si>
    <t>the reverse of what the Secretary of State said about there being an overwhelming support in London and the metropolitan counties for the Government's policy is the truth</t>
  </si>
  <si>
    <t>as for the question from Dr. Cunningham's hon. Friend the Member for Liverpool, West Derby (Mr. Wareing), the Secretary of State can or cannot honestly confirm what he has just said —that there is overwhelming support in London and the metropolitan counties for the Government’s policy</t>
  </si>
  <si>
    <t>Dr. Cunningham</t>
  </si>
  <si>
    <t>['ADP', 'ADP', 'DET', 'NOUN', 'ADP', 'PROPN', 'PROPN', 'PART', 'NOUN', 'PUNCT', 'SPACE', 'PROPN', 'DET', 'PROPN', 'ADP', 'PROPN', 'PUNCT', 'PROPN', 'PROPN', 'PUNCT', 'PROPN', 'PROPN', 'PUNCT', 'PUNCT', 'DET', 'PROPN', 'ADP', 'PROPN', 'AUX', 'CCONJ', 'AUX', 'PART', 'ADV', 'VERB', 'PRON', 'PRON', 'AUX', 'ADV', 'VERB', 'PUNCT', 'SCONJ', 'PRON', 'VERB', 'ADJ', 'NOUN', 'ADP', 'PROPN', 'CCONJ', 'DET', 'ADJ', 'NOUN', 'ADP', 'DET', 'PROPN', 'PART', 'NOUN']</t>
  </si>
  <si>
    <t>['DET', 'NOUN', 'ADP', 'PRON', 'DET', 'PROPN', 'ADP', 'PROPN', 'VERB', 'ADP', 'PRON', 'AUX', 'DET', 'ADJ', 'NOUN', 'ADP', 'PROPN', 'CCONJ', 'DET', 'ADJ', 'NOUN', 'ADP', 'DET', 'PROPN', 'PART', 'NOUN', 'AUX', 'DET', 'NOUN']</t>
  </si>
  <si>
    <t>['ROOT', 'prep', 'det', 'pobj', 'prep', 'compound', 'poss', 'case', 'pobj', 'punct', 'dep', 'dep', 'det', 'dobj', 'prep', 'pobj', 'punct', 'compound', 'appos', 'punct', 'compound', 'appos', 'punct', 'punct', 'det', 'nsubj', 'prep', 'pobj', 'appos', 'cc', 'aux', 'neg', 'advmod', 'conj', 'dobj', 'nsubj', 'aux', 'advmod', 'ccomp', 'punct', 'mark', 'expl', 'ROOT', 'amod', 'attr', 'prep', 'pobj', 'cc', 'det', 'amod', 'conj', 'prep', 'det', 'poss', 'case', 'pobj']</t>
  </si>
  <si>
    <t>['det', 'nsubj', 'prep', 'dobj', 'det', 'nsubj', 'prep', 'pobj', 'pcomp', 'prep', 'expl', 'pcomp', 'det', 'amod', 'attr', 'prep', 'pobj', 'cc', 'det', 'amod', 'nsubj', 'prep', 'det', 'poss', 'case', 'pobj', 'ROOT', 'det', 'attr']</t>
  </si>
  <si>
    <t>['PROPN', 'PROPN', 'PUNCT', 'ADP', 'ADP', 'DET', 'NOUN', 'ADP', 'PRON', 'NOUN', 'PUNCT', 'SPACE', 'PROPN', 'DET', 'PROPN', 'ADP', 'PROPN', 'PUNCT', 'PROPN', 'PROPN', 'PUNCT', 'PROPN', 'PROPN', 'PUNCT', 'PUNCT', 'AUX', 'DET', 'PROPN', 'ADP', 'PROPN', 'ADV', 'VERB', 'PRON', 'PRON', 'AUX', 'ADV', 'VERB', 'PUNCT', 'SCONJ', 'PRON', 'VERB', 'ADJ', 'NOUN', 'ADP', 'PROPN', 'CCONJ', 'DET', 'ADJ', 'NOUN', 'ADP', 'DET', 'PROPN', 'PART', 'NOUN']</t>
  </si>
  <si>
    <t>['PROPN', 'PROPN', 'PUNCT', 'AUX', 'PART', 'DET', 'NOUN', 'DET', 'NOUN']</t>
  </si>
  <si>
    <t>['compound', 'ROOT', 'punct', 'prep', 'prep', 'det', 'pobj', 'prep', 'poss', 'pobj', 'punct', 'dep', 'nsubj', 'det', 'dobj', 'prep', 'pobj', 'punct', 'compound', 'npadvmod', 'punct', 'compound', 'appos', 'punct', 'punct', 'aux', 'det', 'nsubj', 'prep', 'pobj', 'advmod', 'ROOT', 'dobj', 'nsubj', 'aux', 'advmod', 'ccomp', 'punct', 'mark', 'expl', 'ccomp', 'amod', 'attr', 'prep', 'pobj', 'cc', 'det', 'amod', 'conj', 'prep', 'det', 'poss', 'case', 'pobj']</t>
  </si>
  <si>
    <t>['compound', 'nsubj', 'punct', 'ROOT', 'neg', 'det', 'attr', 'det', 'npadvmod']</t>
  </si>
  <si>
    <t>Dr. Cunningham : Is not the overwhelming burden of evidence against what the Government proposed</t>
  </si>
  <si>
    <t>there is an overwhelming burden of evidence against what the Government proposed</t>
  </si>
  <si>
    <t>['PRON', 'VERB', 'DET', 'ADJ', 'NOUN', 'ADP', 'NOUN', 'ADP', 'PRON', 'DET', 'PROPN', 'VERB']</t>
  </si>
  <si>
    <t>['expl', 'ROOT', 'det', 'amod', 'attr', 'prep', 'pobj', 'prep', 'dobj', 'det', 'nsubj', 'pcomp']</t>
  </si>
  <si>
    <t>['PROPN', 'PROPN', 'PUNCT', 'AUX', 'PART', 'DET', 'ADJ', 'NOUN', 'ADP', 'NOUN', 'ADP', 'PRON', 'DET', 'PROPN', 'VERB']</t>
  </si>
  <si>
    <t>['compound', 'nsubj', 'punct', 'ROOT', 'neg', 'det', 'amod', 'attr', 'prep', 'pobj', 'prep', 'dobj', 'det', 'nsubj', 'pcomp']</t>
  </si>
  <si>
    <t>Mr. Patrick Jenkin : The hon. Member for Copeland (Dr. Cunningham) has himself been urging that there should be an inquiry into the system of local government finance</t>
  </si>
  <si>
    <t>Dr. Cunningham : Why has the Secretary of State now decided to hold an inquiry into local government finance, when only a few months ago his colleague in the House of Lords was saying that no such inquiry would be of any value</t>
  </si>
  <si>
    <t>the hon. Member for Copeland (Dr. Cunningham) has himself been urging that there should be an inquiry into the system of local government finance</t>
  </si>
  <si>
    <t>the Secretary of State has now decided to hold an inquiry into local government finance, when only a few months ago his colleague in the House of Lords was saying that no such inquiry would be of any value because xxx</t>
  </si>
  <si>
    <t>['DET', 'PROPN', 'ADP', 'PROPN', 'AUX', 'ADV', 'VERB', 'PART', 'VERB', 'DET', 'NOUN', 'ADP', 'ADJ', 'NOUN', 'NOUN', 'PUNCT', 'SCONJ', 'ADV', 'DET', 'ADJ', 'NOUN', 'ADV', 'PRON', 'NOUN', 'ADP', 'DET', 'PROPN', 'ADP', 'PROPN', 'AUX', 'VERB', 'SCONJ', 'DET', 'ADJ', 'NOUN', 'AUX', 'AUX', 'ADP', 'DET', 'NOUN', 'SCONJ', 'PUNCT']</t>
  </si>
  <si>
    <t>['DET', 'NOUN', 'PUNCT', 'PROPN', 'ADP', 'PROPN', 'PUNCT', 'PROPN', 'PROPN', 'PUNCT', 'AUX', 'PRON', 'AUX', 'VERB', 'SCONJ', 'PRON', 'AUX', 'AUX', 'DET', 'NOUN', 'ADP', 'DET', 'NOUN', 'ADP', 'ADJ', 'NOUN', 'NOUN']</t>
  </si>
  <si>
    <t>['det', 'nsubj', 'prep', 'pobj', 'aux', 'advmod', 'ROOT', 'aux', 'xcomp', 'det', 'dobj', 'prep', 'amod', 'compound', 'pobj', 'punct', 'advmod', 'advmod', 'quantmod', 'nummod', 'npadvmod', 'advmod', 'poss', 'nsubj', 'prep', 'det', 'pobj', 'prep', 'pobj', 'aux', 'advcl', 'mark', 'det', 'amod', 'nsubj', 'aux', 'ccomp', 'prep', 'det', 'pobj', 'prep', 'punct']</t>
  </si>
  <si>
    <t>['det', 'ROOT', 'punct', 'nsubj', 'prep', 'pobj', 'punct', 'compound', 'appos', 'punct', 'aux', 'nsubj', 'aux', 'ROOT', 'mark', 'expl', 'aux', 'ccomp', 'det', 'attr', 'prep', 'det', 'pobj', 'prep', 'amod', 'compound', 'pobj']</t>
  </si>
  <si>
    <t>['PROPN', 'PROPN', 'PUNCT', 'SCONJ', 'AUX', 'DET', 'PROPN', 'ADP', 'PROPN', 'ADV', 'VERB', 'PART', 'VERB', 'DET', 'NOUN', 'ADP', 'ADJ', 'NOUN', 'NOUN', 'PUNCT', 'SCONJ', 'ADV', 'DET', 'ADJ', 'NOUN', 'ADV', 'PRON', 'NOUN', 'ADP', 'DET', 'PROPN', 'ADP', 'PROPN', 'AUX', 'VERB', 'SCONJ', 'DET', 'ADJ', 'NOUN', 'AUX', 'AUX', 'ADP', 'DET', 'NOUN']</t>
  </si>
  <si>
    <t>['PROPN', 'PROPN', 'PROPN', 'PUNCT', 'DET', 'NOUN', 'PUNCT', 'PROPN', 'ADP', 'PROPN', 'PUNCT', 'PROPN', 'PROPN', 'PUNCT', 'AUX', 'PRON', 'AUX', 'VERB', 'SCONJ', 'PRON', 'AUX', 'AUX', 'DET', 'NOUN', 'ADP', 'DET', 'NOUN', 'ADP', 'ADJ', 'NOUN', 'NOUN']</t>
  </si>
  <si>
    <t>['compound', 'dep', 'punct', 'advmod', 'aux', 'det', 'nsubj', 'prep', 'pobj', 'advmod', 'ROOT', 'aux', 'xcomp', 'det', 'dobj', 'prep', 'amod', 'compound', 'pobj', 'punct', 'advmod', 'advmod', 'quantmod', 'nummod', 'npadvmod', 'advmod', 'poss', 'nsubj', 'prep', 'det', 'pobj', 'prep', 'pobj', 'aux', 'advcl', 'mark', 'det', 'amod', 'nsubj', 'aux', 'ccomp', 'prep', 'det', 'pobj']</t>
  </si>
  <si>
    <t>['compound', 'compound', 'ROOT', 'punct', 'det', 'appos', 'punct', 'nsubj', 'prep', 'pobj', 'punct', 'compound', 'appos', 'punct', 'aux', 'nsubj', 'aux', 'ROOT', 'mark', 'expl', 'aux', 'ccomp', 'det', 'attr', 'prep', 'det', 'pobj', 'prep', 'amod', 'compound', 'pobj']</t>
  </si>
  <si>
    <t>Mr. Baker : The Government are very much it favour of the devolution of services to local authorities</t>
  </si>
  <si>
    <t>the Government are very much in favour of the devolution of services to local authorities</t>
  </si>
  <si>
    <t>Mr. Baker</t>
  </si>
  <si>
    <t>['DET', 'PROPN', 'AUX', 'ADV', 'ADV', 'ADP', 'NOUN', 'ADP', 'DET', 'NOUN', 'ADP', 'NOUN', 'ADP', 'ADJ', 'NOUN']</t>
  </si>
  <si>
    <t>['det', 'nsubj', 'ROOT', 'advmod', 'advmod', 'prep', 'pobj', 'prep', 'det', 'pobj', 'prep', 'pobj', 'prep', 'amod', 'pobj']</t>
  </si>
  <si>
    <t>['PROPN', 'PROPN', 'PUNCT', 'DET', 'PROPN', 'AUX', 'ADV', 'ADV', 'PRON', 'NOUN', 'ADP', 'DET', 'NOUN', 'ADP', 'NOUN', 'ADP', 'ADJ', 'NOUN']</t>
  </si>
  <si>
    <t>['compound', 'dep', 'punct', 'det', 'nsubj', 'ROOT', 'advmod', 'advmod', 'nsubj', 'ccomp', 'prep', 'det', 'pobj', 'prep', 'pobj', 'prep', 'amod', 'pobj']</t>
  </si>
  <si>
    <t>Mr. Kenneth Baker : No</t>
  </si>
  <si>
    <t>Mr. Pike : asked the Secretary of State for the Environment whether he proposes to introduce in the next Session of Parliament any changes in the structure of local government in the non-metropolitan counties in England</t>
  </si>
  <si>
    <t>no, the Secretary of State for the Environment does not propose to introduce in the next Session of Parliament any changes in the structure of local government in the non-metropolitan counties in England</t>
  </si>
  <si>
    <t>the Secretary of State for the Environment does or does not propose to introduce in the next Session of Parliament any changes in the structure of local government in the non-metropolitan counties in England</t>
  </si>
  <si>
    <t>Mr. Kenneth Baker</t>
  </si>
  <si>
    <t>Mr. Pike</t>
  </si>
  <si>
    <t>['DET', 'PROPN', 'ADP', 'PROPN', 'ADP', 'DET', 'PROPN', 'VERB', 'CCONJ', 'AUX', 'PART', 'VERB', 'PART', 'VERB', 'ADP', 'DET', 'ADJ', 'NOUN', 'ADP', 'PROPN', 'DET', 'NOUN', 'ADP', 'DET', 'NOUN', 'ADP', 'ADJ', 'NOUN', 'ADP', 'DET', 'ADJ', 'ADJ', 'ADJ', 'NOUN', 'ADP', 'PROPN']</t>
  </si>
  <si>
    <t>['INTJ', 'PUNCT', 'DET', 'PROPN', 'ADP', 'PROPN', 'ADP', 'DET', 'PROPN', 'AUX', 'PART', 'VERB', 'PART', 'VERB', 'ADP', 'DET', 'ADJ', 'NOUN', 'ADP', 'PROPN', 'DET', 'NOUN', 'ADP', 'DET', 'NOUN', 'ADP', 'ADJ', 'NOUN', 'ADP', 'DET', 'ADJ', 'ADJ', 'ADJ', 'NOUN', 'ADP', 'PROPN']</t>
  </si>
  <si>
    <t>['det', 'nsubj', 'prep', 'pobj', 'prep', 'det', 'pobj', 'ROOT', 'cc', 'aux', 'neg', 'conj', 'aux', 'xcomp', 'prep', 'det', 'amod', 'pobj', 'prep', 'pobj', 'det', 'dobj', 'prep', 'det', 'pobj', 'prep', 'amod', 'pobj', 'prep', 'det', 'amod', 'amod', 'amod', 'pobj', 'prep', 'pobj']</t>
  </si>
  <si>
    <t>['intj', 'punct', 'det', 'nsubj', 'prep', 'pobj', 'prep', 'det', 'pobj', 'aux', 'neg', 'ROOT', 'aux', 'xcomp', 'prep', 'det', 'amod', 'pobj', 'prep', 'pobj', 'det', 'dobj', 'prep', 'det', 'pobj', 'prep', 'amod', 'pobj', 'prep', 'det', 'amod', 'amod', 'amod', 'pobj', 'prep', 'pobj']</t>
  </si>
  <si>
    <t>['PROPN', 'PROPN', 'PUNCT', 'VERB', 'DET', 'PROPN', 'ADP', 'PROPN', 'ADP', 'DET', 'PROPN', 'SCONJ', 'PRON', 'VERB', 'PART', 'VERB', 'ADP', 'DET', 'ADJ', 'NOUN', 'ADP', 'PROPN', 'DET', 'NOUN', 'ADP', 'DET', 'NOUN', 'ADP', 'ADJ', 'NOUN', 'ADP', 'DET', 'ADJ', 'ADJ', 'ADJ', 'NOUN', 'ADP', 'PROPN']</t>
  </si>
  <si>
    <t>['PROPN', 'PROPN', 'PROPN', 'PUNCT', 'INTJ']</t>
  </si>
  <si>
    <t>['compound', 'nsubj', 'punct', 'ROOT', 'det', 'dobj', 'prep', 'pobj', 'prep', 'det', 'pobj', 'mark', 'nsubj', 'ccomp', 'aux', 'xcomp', 'prep', 'det', 'amod', 'pobj', 'prep', 'pobj', 'det', 'dobj', 'prep', 'det', 'pobj', 'prep', 'amod', 'pobj', 'prep', 'det', 'amod', 'amod', 'amod', 'pobj', 'prep', 'pobj']</t>
  </si>
  <si>
    <t>['compound', 'compound', 'ROOT', 'punct', 'appos']</t>
  </si>
  <si>
    <t>Mr. Pike : Is it not time that more power was given back to local government</t>
  </si>
  <si>
    <t>Mr. Pike : Does the Minister recognise that ever since his Government were elected their actions have severely, restricted the freedoms of local government</t>
  </si>
  <si>
    <t>it is time that more power was given back to local government</t>
  </si>
  <si>
    <t>the Minister does or does not recognise that ever since his Government were elected their actions have severely, restricted the freedoms of local government</t>
  </si>
  <si>
    <t>['DET', 'PROPN', 'VERB', 'CCONJ', 'AUX', 'PART', 'VERB', 'PRON', 'ADV', 'SCONJ', 'PRON', 'NOUN', 'AUX', 'VERB', 'PRON', 'NOUN', 'VERB', 'ADV', 'PUNCT', 'VERB', 'DET', 'NOUN', 'ADP', 'ADJ', 'NOUN']</t>
  </si>
  <si>
    <t>['PRON', 'AUX', 'NOUN', 'SCONJ', 'ADJ', 'NOUN', 'AUX', 'VERB', 'ADV', 'ADP', 'ADJ', 'NOUN']</t>
  </si>
  <si>
    <t>['det', 'nsubj', 'ROOT', 'cc', 'aux', 'neg', 'conj', 'dobj', 'advmod', 'mark', 'poss', 'nsubjpass', 'auxpass', 'advcl', 'poss', 'dobj', 'conj', 'advmod', 'punct', 'conj', 'det', 'dobj', 'prep', 'amod', 'pobj']</t>
  </si>
  <si>
    <t>['nsubj', 'ROOT', 'attr', 'mark', 'amod', 'nsubjpass', 'auxpass', 'relcl', 'advmod', 'prep', 'amod', 'pobj']</t>
  </si>
  <si>
    <t>['PROPN', 'PROPN', 'PUNCT', 'AUX', 'DET', 'PROPN', 'VERB', 'SCONJ', 'ADV', 'SCONJ', 'PRON', 'NOUN', 'AUX', 'VERB', 'PRON', 'NOUN', 'VERB', 'ADV', 'PUNCT', 'VERB', 'DET', 'NOUN', 'ADP', 'ADJ', 'NOUN']</t>
  </si>
  <si>
    <t>['PROPN', 'PROPN', 'PUNCT', 'AUX', 'PRON', 'PART', 'NOUN', 'SCONJ', 'ADJ', 'NOUN', 'AUX', 'VERB', 'ADV', 'ADP', 'ADJ', 'NOUN']</t>
  </si>
  <si>
    <t>['compound', 'npadvmod', 'punct', 'aux', 'det', 'nsubj', 'ROOT', 'mark', 'advmod', 'mark', 'poss', 'nsubjpass', 'auxpass', 'advcl', 'poss', 'dobj', 'conj', 'advmod', 'punct', 'ccomp', 'det', 'dobj', 'prep', 'amod', 'pobj']</t>
  </si>
  <si>
    <t>['compound', 'dep', 'punct', 'ROOT', 'nsubj', 'neg', 'attr', 'mark', 'amod', 'nsubjpass', 'auxpass', 'ccomp', 'advmod', 'prep', 'amod', 'pobj']</t>
  </si>
  <si>
    <t>Mr. Pike : for example, social services, which would be more appropriately tied up with the housing service</t>
  </si>
  <si>
    <t>Mr. Pike : Would it not be appropriate in such a review to introduce organic change and allow certain services to be given back to borough councils, which are closer to the people whom they represent</t>
  </si>
  <si>
    <t>in such a review, for example, social services, which would be more appropriately tied up with the housing service</t>
  </si>
  <si>
    <t>it would be appropriate in such a review to introduce organic change and allow certain services to be given back to borough councils, which are closer to the people whom they represent</t>
  </si>
  <si>
    <t>['PRON', 'AUX', 'AUX', 'ADJ', 'ADP', 'DET', 'DET', 'NOUN', 'PART', 'VERB', 'ADJ', 'NOUN', 'CCONJ', 'VERB', 'ADJ', 'NOUN', 'PART', 'AUX', 'VERB', 'ADV', 'ADP', 'NOUN', 'NOUN', 'PUNCT', 'PRON', 'AUX', 'ADJ', 'ADP', 'DET', 'NOUN', 'PRON', 'PRON', 'VERB']</t>
  </si>
  <si>
    <t>['ADP', 'DET', 'DET', 'NOUN', 'PUNCT', 'ADP', 'NOUN', 'PUNCT', 'ADJ', 'NOUN', 'PUNCT', 'PRON', 'AUX', 'AUX', 'ADV', 'ADV', 'VERB', 'ADP', 'ADP', 'DET', 'NOUN', 'NOUN']</t>
  </si>
  <si>
    <t>['nsubj', 'aux', 'ROOT', 'acomp', 'prep', 'predet', 'det', 'pobj', 'aux', 'advcl', 'amod', 'dobj', 'cc', 'conj', 'amod', 'nsubjpass', 'aux', 'auxpass', 'ccomp', 'advmod', 'prep', 'compound', 'pobj', 'punct', 'nsubj', 'relcl', 'acomp', 'prep', 'det', 'pobj', 'dobj', 'nsubj', 'relcl']</t>
  </si>
  <si>
    <t>['prep', 'predet', 'det', 'pobj', 'punct', 'prep', 'pobj', 'punct', 'amod', 'ROOT', 'punct', 'nsubjpass', 'aux', 'auxpass', 'advmod', 'advmod', 'relcl', 'prt', 'prep', 'det', 'compound', 'pobj']</t>
  </si>
  <si>
    <t>['PROPN', 'PROPN', 'PUNCT', 'AUX', 'PRON', 'PART', 'AUX', 'ADJ', 'ADP', 'DET', 'DET', 'NOUN', 'PART', 'VERB', 'ADJ', 'NOUN', 'CCONJ', 'VERB', 'ADJ', 'NOUN', 'PART', 'AUX', 'VERB', 'ADV', 'ADP', 'NOUN', 'NOUN', 'PUNCT', 'PRON', 'AUX', 'ADJ', 'ADP', 'DET', 'NOUN', 'PRON', 'PRON', 'VERB']</t>
  </si>
  <si>
    <t>['PROPN', 'PROPN', 'PUNCT', 'ADP', 'NOUN', 'PUNCT', 'ADJ', 'NOUN', 'PUNCT', 'PRON', 'AUX', 'AUX', 'ADV', 'ADV', 'VERB', 'ADP', 'ADP', 'DET', 'NOUN', 'NOUN']</t>
  </si>
  <si>
    <t>['compound', 'npadvmod', 'punct', 'aux', 'nsubj', 'neg', 'ROOT', 'acomp', 'prep', 'predet', 'det', 'pobj', 'aux', 'advcl', 'amod', 'dobj', 'cc', 'conj', 'amod', 'nsubjpass', 'aux', 'auxpass', 'ccomp', 'advmod', 'prep', 'compound', 'pobj', 'punct', 'nsubj', 'relcl', 'acomp', 'prep', 'det', 'pobj', 'dobj', 'nsubj', 'relcl']</t>
  </si>
  <si>
    <t>['compound', 'ROOT', 'punct', 'prep', 'pobj', 'punct', 'amod', 'appos', 'punct', 'nsubjpass', 'aux', 'auxpass', 'advmod', 'advmod', 'relcl', 'prt', 'prep', 'det', 'compound', 'pobj']</t>
  </si>
  <si>
    <t>Malcolm Rifkind : I have always expressed the view that any form of devolution that proposes within a unitary state a devolved system of government for one part of the United Kingdom without any consequential changes for other parts of the United Kingdom is profoundly unworkable</t>
  </si>
  <si>
    <t>Unknown Arnold : Will my right hon. and learned Friend make it absolutely clear that he is opposed to devolution</t>
  </si>
  <si>
    <t>Malcolm Rifkind has always expressed the view that any form of devolution that proposes within a unitary state a devolved system of government for one part of the United Kingdom without any consequential changes for other parts of the United Kingdom is profoundly unworkable</t>
  </si>
  <si>
    <t>will or will not Unknown Arnold's right honourable and learned Friend Malcolm Rifkind make it absolutely clear that he is opposed to devolution</t>
  </si>
  <si>
    <t>Unknown Arnold</t>
  </si>
  <si>
    <t>['AUX', 'CCONJ', 'AUX', 'PART', 'ADJ', 'PROPN', 'PART', 'ADV', 'ADJ', 'CCONJ', 'VERB', 'PROPN', 'PROPN', 'PROPN', 'VERB', 'PRON', 'ADV', 'ADJ', 'SCONJ', 'PRON', 'AUX', 'VERB', 'PART', 'VERB']</t>
  </si>
  <si>
    <t>['PROPN', 'PROPN', 'AUX', 'ADV', 'VERB', 'DET', 'NOUN', 'SCONJ', 'DET', 'NOUN', 'ADP', 'NOUN', 'PRON', 'VERB', 'ADP', 'DET', 'ADJ', 'NOUN', 'DET', 'VERB', 'NOUN', 'ADP', 'NOUN', 'ADP', 'NUM', 'NOUN', 'ADP', 'DET', 'PROPN', 'PROPN', 'ADP', 'DET', 'ADJ', 'NOUN', 'ADP', 'ADJ', 'NOUN', 'ADP', 'DET', 'PROPN', 'PROPN', 'AUX', 'ADV', 'ADJ']</t>
  </si>
  <si>
    <t>['ROOT', 'cc', 'conj', 'neg', 'compound', 'nsubj', 'case', 'advmod', 'advmod', 'cc', 'conj', 'compound', 'compound', 'nsubj', 'ccomp', 'nsubj', 'advmod', 'ccomp', 'mark', 'nsubj', 'ccomp', 'acomp', 'prep', 'pobj']</t>
  </si>
  <si>
    <t>['compound', 'nsubj', 'aux', 'advmod', 'ROOT', 'det', 'dobj', 'mark', 'det', 'nsubj', 'prep', 'pobj', 'nsubj', 'relcl', 'prep', 'det', 'amod', 'pobj', 'det', 'amod', 'dobj', 'prep', 'pobj', 'prep', 'nummod', 'pobj', 'prep', 'det', 'compound', 'pobj', 'prep', 'det', 'amod', 'pobj', 'prep', 'amod', 'pobj', 'prep', 'det', 'compound', 'pobj', 'acl', 'advmod', 'acomp']</t>
  </si>
  <si>
    <t>['ADJ', 'PROPN', 'PUNCT', 'AUX', 'PRON', 'ADJ', 'NOUN', 'PUNCT', 'CCONJ', 'VERB', 'PROPN', 'VERB', 'PRON', 'ADV', 'ADJ', 'SCONJ', 'PRON', 'AUX', 'VERB', 'PART', 'VERB']</t>
  </si>
  <si>
    <t>['PROPN', 'PROPN', 'PUNCT', 'PRON', 'AUX', 'ADV', 'VERB', 'DET', 'NOUN', 'SCONJ', 'DET', 'NOUN', 'ADP', 'NOUN', 'PRON', 'VERB', 'ADP', 'DET', 'ADJ', 'NOUN', 'DET', 'VERB', 'NOUN', 'ADP', 'NOUN', 'ADP', 'NUM', 'NOUN', 'ADP', 'DET', 'PROPN', 'PROPN', 'ADP', 'DET', 'ADJ', 'NOUN', 'ADP', 'ADJ', 'NOUN', 'ADP', 'DET', 'PROPN', 'PROPN', 'AUX', 'ADV', 'ADJ']</t>
  </si>
  <si>
    <t>['amod', 'dep', 'punct', 'ROOT', 'poss', 'amod', 'nsubj', 'punct', 'cc', 'ROOT', 'nsubj', 'ccomp', 'nsubj', 'advmod', 'ccomp', 'mark', 'nsubj', 'advcl', 'acomp', 'prep', 'pobj']</t>
  </si>
  <si>
    <t>['compound', 'dep', 'punct', 'nsubj', 'aux', 'advmod', 'ROOT', 'det', 'dobj', 'mark', 'det', 'nsubj', 'prep', 'pobj', 'nsubj', 'relcl', 'prep', 'det', 'amod', 'pobj', 'det', 'amod', 'dobj', 'prep', 'pobj', 'prep', 'nummod', 'pobj', 'prep', 'det', 'compound', 'pobj', 'prep', 'det', 'amod', 'pobj', 'prep', 'amod', 'pobj', 'prep', 'det', 'compound', 'pobj', 'acl', 'advmod', 'acomp']</t>
  </si>
  <si>
    <t>Malcolm Rifkind : and still express</t>
  </si>
  <si>
    <t>Malcolm Rifkind still expresses the view that any form of devolution that proposes within a unitary state a devolved system of government for one part of the United Kingdom without any consequential changes for other parts of the United Kingdom is profoundly unworkable</t>
  </si>
  <si>
    <t>['PROPN', 'PROPN', 'ADV', 'VERB', 'DET', 'NOUN', 'SCONJ', 'DET', 'NOUN', 'ADP', 'NOUN', 'PRON', 'VERB', 'ADP', 'DET', 'ADJ', 'NOUN', 'DET', 'VERB', 'NOUN', 'ADP', 'NOUN', 'ADP', 'NUM', 'NOUN', 'ADP', 'DET', 'PROPN', 'PROPN', 'ADP', 'DET', 'ADJ', 'NOUN', 'ADP', 'ADJ', 'NOUN', 'ADP', 'DET', 'PROPN', 'PROPN', 'AUX', 'ADV', 'ADJ']</t>
  </si>
  <si>
    <t>['compound', 'nsubj', 'advmod', 'ROOT', 'det', 'dobj', 'mark', 'det', 'nsubj', 'prep', 'pobj', 'nsubj', 'relcl', 'prep', 'det', 'amod', 'pobj', 'det', 'amod', 'dobj', 'prep', 'pobj', 'prep', 'nummod', 'pobj', 'prep', 'det', 'compound', 'pobj', 'prep', 'det', 'amod', 'pobj', 'prep', 'amod', 'pobj', 'prep', 'det', 'compound', 'pobj', 'acl', 'advmod', 'acomp']</t>
  </si>
  <si>
    <t>['PROPN', 'PROPN', 'PUNCT', 'CCONJ', 'ADV', 'VERB']</t>
  </si>
  <si>
    <t>['compound', 'nsubj', 'punct', 'cc', 'advmod', 'ROOT']</t>
  </si>
  <si>
    <t>Unknown Dewar : the fact that he has always thought it wrong to have a one-off Scottish solution for devolution</t>
  </si>
  <si>
    <t>Unknown Dewar is genuinely puzzled by the fact that Malcolm Rifkind has always thought it wrong to have a one-off Scottish solution for devolution</t>
  </si>
  <si>
    <t>Unknown Dewar</t>
  </si>
  <si>
    <t>['ADJ', 'PROPN', 'AUX', 'ADV', 'VERB', 'ADP', 'DET', 'NOUN', 'SCONJ', 'PROPN', 'PROPN', 'AUX', 'ADV', 'VERB', 'PRON', 'ADJ', 'PART', 'VERB', 'DET', 'NUM', 'PUNCT', 'ADP', 'ADJ', 'NOUN', 'ADP', 'NOUN']</t>
  </si>
  <si>
    <t>['amod', 'nsubjpass', 'auxpass', 'advmod', 'ROOT', 'agent', 'det', 'pobj', 'mark', 'compound', 'nsubj', 'aux', 'advmod', 'acl', 'nsubj', 'ccomp', 'aux', 'xcomp', 'det', 'nummod', 'punct', 'prt', 'amod', 'dobj', 'prep', 'pobj']</t>
  </si>
  <si>
    <t>['ADJ', 'PROPN', 'PUNCT', 'DET', 'NOUN', 'SCONJ', 'PRON', 'AUX', 'ADV', 'VERB', 'PRON', 'ADJ', 'PART', 'VERB', 'DET', 'NUM', 'PUNCT', 'ADP', 'ADJ', 'NOUN', 'ADP', 'NOUN']</t>
  </si>
  <si>
    <t>['amod', 'ROOT', 'punct', 'det', 'appos', 'mark', 'nsubj', 'aux', 'advmod', 'acl', 'nsubj', 'ccomp', 'aux', 'xcomp', 'det', 'nummod', 'punct', 'prt', 'amod', 'dobj', 'prep', 'pobj']</t>
  </si>
  <si>
    <t>Unknown Foulkes : deep down the Secretary of State for Scotland also supports a Scottish Assembly</t>
  </si>
  <si>
    <t>Unknown Foulkes : Is the Secretary of State aware that since the election Councillors Struan Stevenson, Murray Tosh and, above all, his close confidant Brian Meek have all said that they strongly favour a Scottish Assembly</t>
  </si>
  <si>
    <t>deep down the Secretary of State for Scotland Malcolm Rifkind also supports a Scottish Assembly</t>
  </si>
  <si>
    <t>the Secretary of State is aware that since the election Councillors Struan Stevenson, Murray Tosh and, above all, his close confidant Brian Meek have all said that they strongly favour a Scottish Assembly</t>
  </si>
  <si>
    <t>Unknown Foulkes</t>
  </si>
  <si>
    <t>['DET', 'PROPN', 'ADP', 'PROPN', 'AUX', 'ADJ', 'SCONJ', 'SCONJ', 'DET', 'NOUN', 'PROPN', 'PROPN', 'PROPN', 'PUNCT', 'PROPN', 'PROPN', 'CCONJ', 'PUNCT', 'ADP', 'PRON', 'PUNCT', 'PRON', 'ADJ', 'NOUN', 'PROPN', 'PROPN', 'AUX', 'PRON', 'VERB', 'SCONJ', 'PRON', 'ADV', 'VERB', 'DET', 'PROPN', 'PROPN']</t>
  </si>
  <si>
    <t>['ADV', 'ADP', 'DET', 'PROPN', 'ADP', 'PROPN', 'ADP', 'PROPN', 'PROPN', 'PROPN', 'ADV', 'VERB', 'DET', 'PROPN', 'PROPN']</t>
  </si>
  <si>
    <t>['det', 'nsubj', 'prep', 'pobj', 'ROOT', 'acomp', 'mark', 'mark', 'det', 'nsubj', 'compound', 'compound', 'appos', 'punct', 'compound', 'npadvmod', 'cc', 'punct', 'prep', 'pobj', 'punct', 'poss', 'amod', 'nsubj', 'compound', 'appos', 'aux', 'dep', 'ccomp', 'mark', 'nsubj', 'advmod', 'ccomp', 'det', 'compound', 'dobj']</t>
  </si>
  <si>
    <t>['advmod', 'advmod', 'det', 'nmod', 'prep', 'pobj', 'prep', 'pobj', 'compound', 'nsubj', 'advmod', 'ROOT', 'det', 'compound', 'dobj']</t>
  </si>
  <si>
    <t>['ADJ', 'PROPN', 'PUNCT', 'AUX', 'DET', 'PROPN', 'ADP', 'PROPN', 'ADJ', 'SCONJ', 'SCONJ', 'DET', 'NOUN', 'PROPN', 'PROPN', 'PROPN', 'PUNCT', 'PROPN', 'PROPN', 'CCONJ', 'PUNCT', 'ADP', 'PRON', 'PUNCT', 'PRON', 'ADJ', 'NOUN', 'PROPN', 'PROPN', 'AUX', 'PRON', 'VERB', 'SCONJ', 'PRON', 'ADV', 'VERB', 'DET', 'PROPN', 'PROPN']</t>
  </si>
  <si>
    <t>['ADJ', 'PROPN', 'PUNCT', 'ADV', 'ADP', 'DET', 'PROPN', 'ADP', 'PROPN', 'ADP', 'PROPN', 'ADV', 'VERB', 'DET', 'PROPN', 'PROPN']</t>
  </si>
  <si>
    <t>['amod', 'dep', 'punct', 'ROOT', 'det', 'attr', 'prep', 'pobj', 'acomp', 'mark', 'mark', 'det', 'nsubj', 'compound', 'compound', 'appos', 'punct', 'compound', 'npadvmod', 'cc', 'punct', 'prep', 'pobj', 'punct', 'poss', 'amod', 'nsubj', 'compound', 'appos', 'aux', 'dep', 'ccomp', 'mark', 'nsubj', 'advmod', 'ccomp', 'det', 'compound', 'dobj']</t>
  </si>
  <si>
    <t>['amod', 'nsubj', 'punct', 'advmod', 'prep', 'det', 'pobj', 'prep', 'pobj', 'prep', 'pobj', 'advmod', 'ROOT', 'det', 'compound', 'dobj']</t>
  </si>
  <si>
    <t>Unknown Salmond : which was separately tested and separately rejected</t>
  </si>
  <si>
    <t>Unknown Salmond : the Conservative party in Scotland stood on a separate manifesto</t>
  </si>
  <si>
    <t>the Conservative party's manifesto in Scotland was separately tested and separately rejected</t>
  </si>
  <si>
    <t>the Conservative party in Scotland stood on a separate manifesto</t>
  </si>
  <si>
    <t>Unknown Salmond</t>
  </si>
  <si>
    <t>['DET', 'ADJ', 'NOUN', 'ADP', 'PROPN', 'VERB', 'ADP', 'DET', 'ADJ', 'NOUN']</t>
  </si>
  <si>
    <t>['DET', 'ADJ', 'NOUN', 'PART', 'NOUN', 'ADP', 'PROPN', 'AUX', 'ADV', 'VERB', 'CCONJ', 'ADV', 'VERB']</t>
  </si>
  <si>
    <t>['det', 'amod', 'nsubj', 'prep', 'pobj', 'ROOT', 'prep', 'det', 'amod', 'pobj']</t>
  </si>
  <si>
    <t>['det', 'amod', 'poss', 'case', 'nsubjpass', 'prep', 'pobj', 'auxpass', 'advmod', 'ROOT', 'cc', 'advmod', 'conj']</t>
  </si>
  <si>
    <t>['ADJ', 'NOUN', 'PUNCT', 'DET', 'ADJ', 'NOUN', 'ADP', 'PROPN', 'VERB', 'ADP', 'DET', 'ADJ', 'NOUN']</t>
  </si>
  <si>
    <t>['ADJ', 'PROPN', 'PUNCT', 'PRON', 'AUX', 'ADV', 'VERB', 'CCONJ', 'ADV', 'VERB']</t>
  </si>
  <si>
    <t>['amod', 'dep', 'punct', 'det', 'amod', 'nsubj', 'prep', 'pobj', 'ROOT', 'prep', 'det', 'amod', 'pobj']</t>
  </si>
  <si>
    <t>['amod', 'ROOT', 'punct', 'nsubjpass', 'auxpass', 'advmod', 'relcl', 'cc', 'advmod', 'conj']</t>
  </si>
  <si>
    <t>Hector Monro : Would there not be severe casualties in the Labour party in the central belt</t>
  </si>
  <si>
    <t>Hector Monro : Has my right hon. and learned Friend made any calculation of the reduction in the numbers of Scottish Members of Parliament if there were an Assembly</t>
  </si>
  <si>
    <t>there would be severe casualties in the Labour party in the central belt if there were a Scottish Assembly</t>
  </si>
  <si>
    <t>has or has not Hector Monro's right honourable and learned Friend Malcolm Rifkind made any calculation of the reduction in the numbers of Scottish Members of Parliament if there were a Scottish Assembly</t>
  </si>
  <si>
    <t>Hector Monro</t>
  </si>
  <si>
    <t>['VERB', 'CCONJ', 'VERB', 'PART', 'PROPN', 'PROPN', 'PART', 'ADV', 'ADJ', 'CCONJ', 'VERB', 'PROPN', 'PROPN', 'PROPN', 'VERB', 'DET', 'NOUN', 'ADP', 'DET', 'NOUN', 'ADP', 'DET', 'NOUN', 'ADP', 'ADJ', 'NOUN', 'ADP', 'PROPN', 'SCONJ', 'PRON', 'VERB', 'DET', 'PROPN', 'PROPN']</t>
  </si>
  <si>
    <t>['PRON', 'AUX', 'AUX', 'ADJ', 'NOUN', 'ADP', 'DET', 'PROPN', 'NOUN', 'ADP', 'DET', 'ADJ', 'NOUN', 'SCONJ', 'PRON', 'VERB', 'DET', 'PROPN', 'PROPN']</t>
  </si>
  <si>
    <t>['ROOT', 'cc', 'conj', 'neg', 'compound', 'poss', 'case', 'advmod', 'advmod', 'cc', 'conj', 'compound', 'compound', 'nsubj', 'ROOT', 'det', 'dobj', 'prep', 'det', 'pobj', 'prep', 'det', 'pobj', 'prep', 'amod', 'pobj', 'prep', 'pobj', 'mark', 'expl', 'advcl', 'det', 'compound', 'attr']</t>
  </si>
  <si>
    <t>['expl', 'aux', 'ROOT', 'amod', 'attr', 'prep', 'det', 'compound', 'pobj', 'prep', 'det', 'amod', 'pobj', 'mark', 'expl', 'advcl', 'det', 'compound', 'attr']</t>
  </si>
  <si>
    <t>['PROPN', 'PROPN', 'PUNCT', 'VERB', 'PRON', 'ADJ', 'NOUN', 'PUNCT', 'CCONJ', 'VERB', 'PROPN', 'VERB', 'DET', 'NOUN', 'ADP', 'DET', 'NOUN', 'ADP', 'DET', 'NOUN', 'ADP', 'ADJ', 'NOUN', 'ADP', 'PROPN', 'SCONJ', 'PRON', 'VERB', 'DET', 'NOUN']</t>
  </si>
  <si>
    <t>['PROPN', 'PROPN', 'PUNCT', 'AUX', 'PRON', 'PART', 'AUX', 'ADJ', 'NOUN', 'ADP', 'DET', 'PROPN', 'NOUN', 'ADP', 'DET', 'ADJ', 'NOUN']</t>
  </si>
  <si>
    <t>['compound', 'nsubj', 'punct', 'ROOT', 'poss', 'amod', 'nsubj', 'punct', 'cc', 'ROOT', 'nsubj', 'ccomp', 'det', 'dobj', 'prep', 'det', 'pobj', 'prep', 'det', 'pobj', 'prep', 'amod', 'pobj', 'prep', 'pobj', 'mark', 'expl', 'advcl', 'det', 'attr']</t>
  </si>
  <si>
    <t>['compound', 'dep', 'punct', 'aux', 'expl', 'neg', 'ROOT', 'amod', 'attr', 'prep', 'det', 'compound', 'pobj', 'prep', 'det', 'amod', 'pobj']</t>
  </si>
  <si>
    <t>Malcolm Rifkind : Not only would the creation of an Assembly of the kind proposed by the Labour party inevitably lead to a reduction in Scottish representation in the House of Commons</t>
  </si>
  <si>
    <t>the creation of a Scottish Assembly of the kind proposed by the Labour party would inevitably lead to a reduction in Scottish representation in the House of Commons</t>
  </si>
  <si>
    <t>['DET', 'NOUN', 'ADP', 'DET', 'PROPN', 'PROPN', 'ADP', 'DET', 'NOUN', 'VERB', 'ADP', 'DET', 'PROPN', 'NOUN', 'AUX', 'ADV', 'VERB', 'ADP', 'DET', 'NOUN', 'ADP', 'ADJ', 'NOUN', 'ADP', 'DET', 'PROPN', 'ADP', 'PROPN']</t>
  </si>
  <si>
    <t>['det', 'nsubj', 'prep', 'det', 'compound', 'pobj', 'prep', 'det', 'pobj', 'acl', 'agent', 'det', 'compound', 'pobj', 'aux', 'advmod', 'ROOT', 'prep', 'det', 'pobj', 'prep', 'amod', 'pobj', 'prep', 'det', 'pobj', 'prep', 'pobj']</t>
  </si>
  <si>
    <t>['PROPN', 'PROPN', 'PUNCT', 'PART', 'ADV', 'AUX', 'DET', 'NOUN', 'ADP', 'DET', 'PROPN', 'ADP', 'DET', 'NOUN', 'VERB', 'ADP', 'DET', 'PROPN', 'NOUN', 'ADV', 'VERB', 'ADP', 'DET', 'NOUN', 'ADP', 'ADJ', 'NOUN', 'ADP', 'DET', 'PROPN', 'ADP', 'PROPN']</t>
  </si>
  <si>
    <t>['compound', 'dep', 'punct', 'preconj', 'advmod', 'aux', 'det', 'nsubj', 'prep', 'det', 'pobj', 'prep', 'det', 'pobj', 'acl', 'agent', 'det', 'compound', 'pobj', 'advmod', 'ROOT', 'prep', 'det', 'pobj', 'prep', 'amod', 'pobj', 'prep', 'det', 'pobj', 'prep', 'pobj']</t>
  </si>
  <si>
    <t>Malcolm Rifkind : Opposition Members express puzzlement about that</t>
  </si>
  <si>
    <t>Malcolm Rifkind : the achievement of what could be called Scottish home rule would lead inevitably to an expectation and requirement for English home rule</t>
  </si>
  <si>
    <t>Opposition Members express puzzlement about that the achievement of what could be called Scottish home rule would lead inevitably to an expectation and requirement for English home rule</t>
  </si>
  <si>
    <t>the achievement of what could be called Scottish home rule would lead inevitably to an expectation and requirement for English home rule</t>
  </si>
  <si>
    <t>['DET', 'NOUN', 'ADP', 'PRON', 'AUX', 'AUX', 'VERB', 'ADJ', 'NOUN', 'NOUN', 'AUX', 'VERB', 'ADV', 'ADP', 'DET', 'NOUN', 'CCONJ', 'NOUN', 'ADP', 'ADJ', 'NOUN', 'NOUN']</t>
  </si>
  <si>
    <t>['NOUN', 'PROPN', 'VERB', 'NOUN', 'SCONJ', 'SCONJ', 'DET', 'NOUN', 'ADP', 'PRON', 'AUX', 'AUX', 'VERB', 'ADJ', 'NOUN', 'NOUN', 'AUX', 'VERB', 'ADV', 'ADP', 'DET', 'NOUN', 'CCONJ', 'NOUN', 'ADP', 'ADJ', 'NOUN', 'NOUN']</t>
  </si>
  <si>
    <t>['det', 'nsubj', 'prep', 'nsubjpass', 'aux', 'auxpass', 'pcomp', 'amod', 'compound', 'nsubj', 'aux', 'ROOT', 'advmod', 'prep', 'det', 'pobj', 'cc', 'conj', 'prep', 'amod', 'compound', 'pobj']</t>
  </si>
  <si>
    <t>['compound', 'nsubj', 'ROOT', 'dobj', 'mark', 'mark', 'det', 'nsubj', 'prep', 'nsubjpass', 'aux', 'auxpass', 'pcomp', 'amod', 'compound', 'nsubj', 'aux', 'advcl', 'advmod', 'prep', 'det', 'pobj', 'cc', 'conj', 'prep', 'amod', 'compound', 'pobj']</t>
  </si>
  <si>
    <t>['PROPN', 'PROPN', 'PUNCT', 'DET', 'NOUN', 'ADP', 'PRON', 'AUX', 'AUX', 'VERB', 'ADJ', 'NOUN', 'NOUN', 'AUX', 'VERB', 'ADV', 'ADP', 'DET', 'NOUN', 'CCONJ', 'NOUN', 'ADP', 'ADJ', 'NOUN', 'NOUN']</t>
  </si>
  <si>
    <t>['PROPN', 'PROPN', 'PUNCT', 'NOUN', 'NOUN', 'VERB', 'NOUN', 'ADP', 'PRON']</t>
  </si>
  <si>
    <t>['compound', 'nsubj', 'punct', 'det', 'appos', 'prep', 'nsubjpass', 'aux', 'auxpass', 'pcomp', 'amod', 'compound', 'nsubj', 'aux', 'ROOT', 'advmod', 'prep', 'det', 'pobj', 'cc', 'conj', 'prep', 'amod', 'compound', 'pobj']</t>
  </si>
  <si>
    <t>['compound', 'dep', 'punct', 'compound', 'nsubj', 'ROOT', 'dobj', 'prep', 'pobj']</t>
  </si>
  <si>
    <t>Sir Hector  Monro : Has my right hon. and learned Friend made any calculation of the reduction in the numbers of Scottish Members of Parliament if there were an Assembly</t>
  </si>
  <si>
    <t>big/small reduction in the numbers of Scottish Members of Parliament will be if there were an Assembly</t>
  </si>
  <si>
    <t>Sir Hector  Monro</t>
  </si>
  <si>
    <t>['ADJ', 'SYM', 'ADJ', 'NOUN', 'ADP', 'DET', 'NOUN', 'ADP', 'ADJ', 'PROPN', 'ADP', 'PROPN', 'AUX', 'AUX', 'SCONJ', 'PRON', 'VERB', 'DET', 'NOUN']</t>
  </si>
  <si>
    <t>['amod', 'punct', 'amod', 'nsubj', 'prep', 'det', 'pobj', 'prep', 'amod', 'pobj', 'prep', 'pobj', 'aux', 'ROOT', 'mark', 'expl', 'advcl', 'det', 'attr']</t>
  </si>
  <si>
    <t>['PROPN', 'PROPN', 'SPACE', 'PROPN', 'PUNCT', 'VERB', 'PRON', 'ADJ', 'NOUN', 'PUNCT', 'CCONJ', 'VERB', 'PROPN', 'VERB', 'DET', 'NOUN', 'ADP', 'DET', 'NOUN', 'ADP', 'DET', 'NOUN', 'ADP', 'ADJ', 'NOUN', 'ADP', 'PROPN', 'SCONJ', 'PRON', 'VERB', 'DET', 'NOUN']</t>
  </si>
  <si>
    <t>['compound', 'compound', 'dep', 'nsubj', 'punct', 'ROOT', 'poss', 'amod', 'nsubj', 'punct', 'cc', 'ROOT', 'nsubj', 'ccomp', 'det', 'dobj', 'prep', 'det', 'pobj', 'prep', 'det', 'pobj', 'prep', 'amod', 'pobj', 'prep', 'pobj', 'mark', 'expl', 'advcl', 'det', 'attr']</t>
  </si>
  <si>
    <t>Unknown Dewar : Will he clarify that point</t>
  </si>
  <si>
    <t>will or will not Malcolm Rifkind clarify that point that he has always thought it wrong to have a one-off Scottish solution for the devolution</t>
  </si>
  <si>
    <t>['AUX', 'CCONJ', 'AUX', 'PART', 'PROPN', 'PROPN', 'VERB', 'DET', 'NOUN', 'SCONJ', 'PRON', 'AUX', 'ADV', 'VERB', 'PRON', 'ADJ', 'PART', 'VERB', 'DET', 'NUM', 'PUNCT', 'ADP', 'ADJ', 'NOUN', 'ADP', 'DET', 'NOUN']</t>
  </si>
  <si>
    <t>['aux', 'cc', 'aux', 'neg', 'compound', 'compound', 'ROOT', 'det', 'dobj', 'mark', 'nsubj', 'aux', 'advmod', 'advcl', 'nsubj', 'ccomp', 'aux', 'xcomp', 'det', 'nummod', 'punct', 'prt', 'amod', 'dobj', 'prep', 'det', 'pobj']</t>
  </si>
  <si>
    <t>['ADJ', 'PROPN', 'PUNCT', 'AUX', 'PRON', 'VERB', 'DET', 'NOUN']</t>
  </si>
  <si>
    <t>['amod', 'npadvmod', 'punct', 'aux', 'nsubj', 'ROOT', 'det', 'dobj']</t>
  </si>
  <si>
    <t>Unknown Dewar : as I understand that he is not</t>
  </si>
  <si>
    <t>Unknown Dewar : he is not convinced by the results of the general election</t>
  </si>
  <si>
    <t>Unknown Dewar understands that Malcolm Rifkind is not convinced by the results of the general election</t>
  </si>
  <si>
    <t>Malcolm Rifkind is not convinced by the results of the general election</t>
  </si>
  <si>
    <t>['PROPN', 'PROPN', 'AUX', 'PART', 'VERB', 'ADP', 'DET', 'NOUN', 'ADP', 'DET', 'ADJ', 'NOUN']</t>
  </si>
  <si>
    <t>['ADJ', 'PROPN', 'VERB', 'SCONJ', 'PROPN', 'PROPN', 'AUX', 'PART', 'VERB', 'ADP', 'DET', 'NOUN', 'ADP', 'DET', 'ADJ', 'NOUN']</t>
  </si>
  <si>
    <t>['compound', 'nsubjpass', 'auxpass', 'neg', 'ROOT', 'agent', 'det', 'pobj', 'prep', 'det', 'amod', 'pobj']</t>
  </si>
  <si>
    <t>['amod', 'nsubj', 'ROOT', 'mark', 'compound', 'nsubjpass', 'auxpass', 'neg', 'ccomp', 'agent', 'det', 'pobj', 'prep', 'det', 'amod', 'pobj']</t>
  </si>
  <si>
    <t>['ADJ', 'PROPN', 'PUNCT', 'PRON', 'AUX', 'PART', 'VERB', 'ADP', 'DET', 'NOUN', 'ADP', 'DET', 'ADJ', 'NOUN']</t>
  </si>
  <si>
    <t>['ADJ', 'PROPN', 'PUNCT', 'SCONJ', 'PRON', 'VERB', 'SCONJ', 'PRON', 'AUX', 'PART']</t>
  </si>
  <si>
    <t>['amod', 'dep', 'punct', 'nsubjpass', 'auxpass', 'neg', 'ROOT', 'agent', 'det', 'pobj', 'prep', 'det', 'amod', 'pobj']</t>
  </si>
  <si>
    <t>['amod', 'ROOT', 'punct', 'mark', 'nsubj', 'advcl', 'mark', 'nsubj', 'ccomp', 'neg']</t>
  </si>
  <si>
    <t>Malcolm Rifkind : He might like to discuss that with the leader of his party</t>
  </si>
  <si>
    <t>Malcolm Rifkind : when these matters were last discussed, the hon. Gentleman admitted that if devolution ever took place he assumed that there would indeed be consequences for the rest of the United Kingdom</t>
  </si>
  <si>
    <t>Unknown Dewar might like to discuss with the leader of his party him admitting that if devolution ever took place he assumed that there would indeed be consequences for the rest of the United Kingdom</t>
  </si>
  <si>
    <t>when these matters about a Scottish Assembly were last discussed, the honourable Gentleman Unknown Dewar admitted that if devolution ever took place he assumed that there would indeed be consequences for the rest of the United Kingdom</t>
  </si>
  <si>
    <t>['SCONJ', 'PRON', 'VERB', 'ADP', 'DET', 'PROPN', 'PROPN', 'AUX', 'ADV', 'VERB', 'PUNCT', 'DET', 'ADJ', 'PROPN', 'PROPN', 'PROPN', 'VERB', 'SCONJ', 'SCONJ', 'NOUN', 'ADV', 'VERB', 'NOUN', 'PRON', 'VERB', 'SCONJ', 'PRON', 'AUX', 'ADV', 'AUX', 'NOUN', 'ADP', 'DET', 'NOUN', 'ADP', 'DET', 'PROPN', 'PROPN']</t>
  </si>
  <si>
    <t>['ADJ', 'PROPN', 'AUX', 'VERB', 'PART', 'VERB', 'ADP', 'DET', 'NOUN', 'ADP', 'PRON', 'NOUN', 'PRON', 'VERB', 'SCONJ', 'SCONJ', 'NOUN', 'ADV', 'VERB', 'NOUN', 'PRON', 'VERB', 'SCONJ', 'PRON', 'AUX', 'ADV', 'AUX', 'NOUN', 'ADP', 'DET', 'NOUN', 'ADP', 'DET', 'PROPN', 'PROPN']</t>
  </si>
  <si>
    <t>['advmod', 'nsubj', 'nsubjpass', 'prep', 'det', 'compound', 'pobj', 'auxpass', 'advmod', 'advcl', 'punct', 'det', 'amod', 'compound', 'compound', 'nsubj', 'ROOT', 'mark', 'mark', 'nsubj', 'advmod', 'advcl', 'dobj', 'nsubj', 'ccomp', 'mark', 'expl', 'aux', 'advmod', 'ccomp', 'attr', 'prep', 'det', 'pobj', 'prep', 'det', 'compound', 'pobj']</t>
  </si>
  <si>
    <t>['amod', 'nsubj', 'aux', 'ROOT', 'aux', 'xcomp', 'prep', 'det', 'pobj', 'prep', 'poss', 'pobj', 'appos', 'advcl', 'mark', 'mark', 'nsubj', 'advmod', 'advcl', 'dobj', 'nsubj', 'ccomp', 'mark', 'expl', 'aux', 'advmod', 'ccomp', 'attr', 'prep', 'det', 'pobj', 'prep', 'det', 'compound', 'pobj']</t>
  </si>
  <si>
    <t>['PROPN', 'PROPN', 'PUNCT', 'SCONJ', 'DET', 'NOUN', 'AUX', 'ADV', 'VERB', 'PUNCT', 'DET', 'NOUN', 'PUNCT', 'PROPN', 'VERB', 'SCONJ', 'SCONJ', 'NOUN', 'ADV', 'VERB', 'NOUN', 'PRON', 'VERB', 'SCONJ', 'PRON', 'AUX', 'ADV', 'AUX', 'NOUN', 'ADP', 'DET', 'NOUN', 'ADP', 'DET', 'PROPN', 'PROPN']</t>
  </si>
  <si>
    <t>['PROPN', 'PROPN', 'PUNCT', 'PRON', 'AUX', 'VERB', 'PART', 'VERB', 'PRON', 'ADP', 'DET', 'NOUN', 'ADP', 'PRON', 'NOUN']</t>
  </si>
  <si>
    <t>['compound', 'ROOT', 'punct', 'advmod', 'det', 'nsubjpass', 'auxpass', 'advmod', 'advcl', 'punct', 'det', 'appos', 'punct', 'nsubj', 'ROOT', 'mark', 'mark', 'nsubj', 'advmod', 'advcl', 'dobj', 'nsubj', 'ccomp', 'mark', 'expl', 'aux', 'advmod', 'ccomp', 'attr', 'prep', 'det', 'pobj', 'prep', 'det', 'compound', 'pobj']</t>
  </si>
  <si>
    <t>['compound', 'dep', 'punct', 'nsubj', 'aux', 'ROOT', 'aux', 'xcomp', 'dobj', 'prep', 'det', 'pobj', 'prep', 'poss', 'pobj']</t>
  </si>
  <si>
    <t>Unknown Younger : There are many workers in many other industries who would be very glad to receive such an offer</t>
  </si>
  <si>
    <t>Unknown Younger : It was an offer, over a four-year period, of extra money from the Government amounting to 10 per cent. over and above the annual increases negotiated in the normal way</t>
  </si>
  <si>
    <t>there are many workers in many other industries who would be very glad to receive such an offer</t>
  </si>
  <si>
    <t>it was an offer, over a four-year period, of extra money from the Government amounting to 10 per cent over and above the annual increases negotiated in the normal way</t>
  </si>
  <si>
    <t>['PRON', 'AUX', 'DET', 'NOUN', 'PUNCT', 'ADP', 'DET', 'NUM', 'PUNCT', 'NOUN', 'NOUN', 'PUNCT', 'ADP', 'ADJ', 'NOUN', 'ADP', 'DET', 'PROPN', 'VERB', 'ADP', 'NUM', 'NOUN', 'NOUN', 'ADV', 'CCONJ', 'ADP', 'DET', 'ADJ', 'NOUN', 'VERB', 'ADP', 'DET', 'ADJ', 'NOUN']</t>
  </si>
  <si>
    <t>['PRON', 'VERB', 'ADJ', 'NOUN', 'ADP', 'ADJ', 'ADJ', 'NOUN', 'PRON', 'AUX', 'AUX', 'ADV', 'ADJ', 'PART', 'VERB', 'DET', 'DET', 'NOUN']</t>
  </si>
  <si>
    <t>['nsubj', 'ROOT', 'det', 'attr', 'punct', 'prep', 'det', 'nummod', 'punct', 'compound', 'pobj', 'punct', 'prep', 'amod', 'pobj', 'prep', 'det', 'pobj', 'pobj', 'prep', 'nummod', 'compound', 'pobj', 'advmod', 'cc', 'conj', 'det', 'amod', 'pobj', 'acl', 'prep', 'det', 'amod', 'pobj']</t>
  </si>
  <si>
    <t>['expl', 'ROOT', 'amod', 'attr', 'prep', 'amod', 'amod', 'pobj', 'nsubj', 'aux', 'relcl', 'advmod', 'acomp', 'aux', 'xcomp', 'predet', 'det', 'dobj']</t>
  </si>
  <si>
    <t>['ADJ', 'PROPN', 'PUNCT', 'PRON', 'AUX', 'DET', 'NOUN', 'PUNCT', 'ADP', 'DET', 'NUM', 'PUNCT', 'NOUN', 'NOUN', 'PUNCT', 'ADP', 'ADJ', 'NOUN', 'ADP', 'DET', 'PROPN', 'VERB', 'ADP', 'NUM', 'ADP', 'NOUN', 'PUNCT', 'ADP', 'CCONJ', 'ADP', 'DET', 'ADJ', 'NOUN', 'VERB', 'ADP', 'DET', 'ADJ', 'NOUN']</t>
  </si>
  <si>
    <t>['ADJ', 'PROPN', 'PUNCT', 'PRON', 'VERB', 'ADJ', 'NOUN', 'ADP', 'ADJ', 'ADJ', 'NOUN', 'PRON', 'AUX', 'AUX', 'ADV', 'ADJ', 'PART', 'VERB', 'DET', 'DET', 'NOUN']</t>
  </si>
  <si>
    <t>['amod', 'dep', 'punct', 'nsubj', 'ROOT', 'det', 'attr', 'punct', 'prep', 'det', 'nummod', 'punct', 'compound', 'pobj', 'punct', 'prep', 'amod', 'pobj', 'prep', 'det', 'pobj', 'pobj', 'prep', 'nummod', 'compound', 'pobj', 'punct', 'ROOT', 'cc', 'conj', 'det', 'amod', 'pobj', 'acl', 'prep', 'det', 'amod', 'pobj']</t>
  </si>
  <si>
    <t>['amod', 'dep', 'punct', 'expl', 'ROOT', 'amod', 'attr', 'prep', 'amod', 'amod', 'pobj', 'nsubj', 'aux', 'relcl', 'advmod', 'acomp', 'aux', 'xcomp', 'predet', 'det', 'dobj']</t>
  </si>
  <si>
    <t>Mr. Younger : There are many workers in many other industries who would be very glad to receive such an offer</t>
  </si>
  <si>
    <t>['PROPN', 'PROPN', 'PUNCT', 'PRON', 'VERB', 'ADJ', 'NOUN', 'ADP', 'ADJ', 'ADJ', 'NOUN', 'PRON', 'AUX', 'AUX', 'ADV', 'ADJ', 'PART', 'VERB', 'DET', 'DET', 'NOUN']</t>
  </si>
  <si>
    <t>['compound', 'dep', 'punct', 'expl', 'ROOT', 'amod', 'attr', 'prep', 'amod', 'amod', 'pobj', 'nsubj', 'aux', 'relcl', 'advmod', 'acomp', 'aux', 'xcomp', 'predet', 'det', 'dobj']</t>
  </si>
  <si>
    <t>Unknown Younger : I do not think that anyone would disagree when I say that I have played my part in trying to get negotiations going between the parties as quickly as possible</t>
  </si>
  <si>
    <t>Unknown Hirst : Will my right hon. Friend remind the EIS that, since the dispute must be solved by negotiation, the best thing it can do for Scottish education is to respond to his invitation to come back and talk</t>
  </si>
  <si>
    <t>Unknown Younger does not think that anyone would disagree when he says that he has played his part in trying to get negotiations going between the parties as quickly as possible</t>
  </si>
  <si>
    <t>Unknown Younger will or will not remind the EIS that the best thing it can do for Scottish education is to respond to his invitation to come back and talk</t>
  </si>
  <si>
    <t>Unknown Hirst</t>
  </si>
  <si>
    <t>['ADJ', 'PROPN', 'AUX', 'CCONJ', 'AUX', 'PART', 'VERB', 'DET', 'PROPN', 'SCONJ', 'DET', 'ADJ', 'NOUN', 'PRON', 'AUX', 'VERB', 'ADP', 'ADJ', 'NOUN', 'AUX', 'PART', 'VERB', 'ADP', 'PRON', 'NOUN', 'PART', 'VERB', 'ADV', 'CCONJ', 'VERB']</t>
  </si>
  <si>
    <t>['ADJ', 'PROPN', 'AUX', 'PART', 'VERB', 'SCONJ', 'PRON', 'AUX', 'VERB', 'SCONJ', 'PRON', 'VERB', 'SCONJ', 'PRON', 'AUX', 'VERB', 'PRON', 'NOUN', 'ADP', 'VERB', 'PART', 'VERB', 'NOUN', 'VERB', 'ADP', 'DET', 'NOUN', 'ADV', 'ADV', 'ADP', 'ADJ']</t>
  </si>
  <si>
    <t>['amod', 'nsubj', 'aux', 'cc', 'aux', 'neg', 'ROOT', 'det', 'dobj', 'mark', 'det', 'amod', 'nsubj', 'nsubj', 'aux', 'relcl', 'prep', 'amod', 'pobj', 'ccomp', 'aux', 'xcomp', 'prep', 'poss', 'pobj', 'aux', 'acl', 'advmod', 'cc', 'conj']</t>
  </si>
  <si>
    <t>['amod', 'nsubj', 'aux', 'neg', 'ROOT', 'mark', 'nsubj', 'aux', 'ccomp', 'advmod', 'nsubj', 'advcl', 'mark', 'nsubj', 'aux', 'ccomp', 'poss', 'dobj', 'prep', 'pcomp', 'aux', 'xcomp', 'dobj', 'acl', 'prep', 'det', 'pobj', 'advmod', 'advmod', 'prep', 'amod']</t>
  </si>
  <si>
    <t>['ADJ', 'PROPN', 'PUNCT', 'AUX', 'PRON', 'ADJ', 'NOUN', 'PUNCT', 'NOUN', 'VERB', 'DET', 'PROPN', 'PRON', 'PUNCT', 'SCONJ', 'DET', 'NOUN', 'AUX', 'AUX', 'VERB', 'ADP', 'NOUN', 'PUNCT', 'DET', 'ADJ', 'NOUN', 'PRON', 'AUX', 'VERB', 'ADP', 'ADJ', 'NOUN', 'AUX', 'PART', 'VERB', 'ADP', 'PRON', 'NOUN', 'PART', 'VERB', 'ADV', 'CCONJ', 'VERB']</t>
  </si>
  <si>
    <t>['ADJ', 'PROPN', 'PUNCT', 'PRON', 'AUX', 'PART', 'VERB', 'SCONJ', 'PRON', 'AUX', 'VERB', 'SCONJ', 'PRON', 'VERB', 'SCONJ', 'PRON', 'AUX', 'VERB', 'PRON', 'NOUN', 'ADP', 'VERB', 'PART', 'VERB', 'NOUN', 'VERB', 'ADP', 'DET', 'NOUN', 'ADV', 'ADV', 'ADP', 'ADJ']</t>
  </si>
  <si>
    <t>['amod', 'nsubj', 'punct', 'ROOT', 'poss', 'amod', 'nsubj', 'punct', 'nsubj', 'ROOT', 'det', 'dobj', 'nsubj', 'punct', 'mark', 'det', 'nsubjpass', 'aux', 'auxpass', 'advcl', 'agent', 'pobj', 'punct', 'det', 'amod', 'nsubj', 'nsubj', 'aux', 'relcl', 'prep', 'amod', 'pobj', 'ccomp', 'aux', 'xcomp', 'prep', 'poss', 'pobj', 'aux', 'acl', 'advmod', 'cc', 'conj']</t>
  </si>
  <si>
    <t>['amod', 'npadvmod', 'punct', 'nsubj', 'aux', 'neg', 'ROOT', 'mark', 'nsubj', 'aux', 'ccomp', 'advmod', 'nsubj', 'advcl', 'mark', 'nsubj', 'aux', 'ccomp', 'poss', 'dobj', 'prep', 'pcomp', 'aux', 'xcomp', 'dobj', 'acl', 'prep', 'det', 'pobj', 'advmod', 'advmod', 'prep', 'amod']</t>
  </si>
  <si>
    <t>Unknown Younger : I again urge them to do so</t>
  </si>
  <si>
    <t>Unknown Younger again urges the parties to negotiate</t>
  </si>
  <si>
    <t>['ADJ', 'PROPN', 'ADV', 'VERB', 'DET', 'NOUN', 'PART', 'VERB']</t>
  </si>
  <si>
    <t>['amod', 'nsubj', 'advmod', 'ROOT', 'det', 'dobj', 'aux', 'xcomp']</t>
  </si>
  <si>
    <t>['ADJ', 'PROPN', 'PUNCT', 'PRON', 'ADV', 'VERB', 'PRON', 'PART', 'VERB', 'ADV']</t>
  </si>
  <si>
    <t>['amod', 'dep', 'punct', 'nsubj', 'advmod', 'ROOT', 'dobj', 'aux', 'xcomp', 'advmod']</t>
  </si>
  <si>
    <t>Unknown Younger : Whatever happens, the dispute is bound to end by negotiation</t>
  </si>
  <si>
    <t>Unknown Hirst : the dispute must be solved by negotiation</t>
  </si>
  <si>
    <t>whatever happens, the dispute is bound to end by negotiation</t>
  </si>
  <si>
    <t>the dispute must be solved by negotiation</t>
  </si>
  <si>
    <t>['DET', 'NOUN', 'AUX', 'AUX', 'VERB', 'ADP', 'NOUN']</t>
  </si>
  <si>
    <t>['PRON', 'VERB', 'PUNCT', 'DET', 'NOUN', 'AUX', 'VERB', 'PART', 'VERB', 'ADP', 'NOUN']</t>
  </si>
  <si>
    <t>['det', 'nsubjpass', 'aux', 'auxpass', 'ROOT', 'agent', 'pobj']</t>
  </si>
  <si>
    <t>['nsubj', 'advcl', 'punct', 'det', 'nsubjpass', 'auxpass', 'ROOT', 'aux', 'xcomp', 'prep', 'pobj']</t>
  </si>
  <si>
    <t>['ADJ', 'PROPN', 'PUNCT', 'DET', 'NOUN', 'AUX', 'AUX', 'VERB', 'ADP', 'NOUN']</t>
  </si>
  <si>
    <t>['ADJ', 'PROPN', 'PUNCT', 'PRON', 'VERB', 'PUNCT', 'DET', 'NOUN', 'AUX', 'VERB', 'PART', 'VERB', 'ADP', 'NOUN']</t>
  </si>
  <si>
    <t>['amod', 'npadvmod', 'punct', 'det', 'nsubjpass', 'aux', 'auxpass', 'ROOT', 'agent', 'pobj']</t>
  </si>
  <si>
    <t>['amod', 'dep', 'punct', 'nsubj', 'advcl', 'punct', 'det', 'nsubjpass', 'auxpass', 'ROOT', 'aux', 'xcomp', 'prep', 'pobj']</t>
  </si>
  <si>
    <t>Unknown Younger : My hon. Friend is correct</t>
  </si>
  <si>
    <t>['ADJ', 'PROPN', 'PUNCT', 'PRON', 'NOUN', 'PUNCT', 'NOUN', 'AUX', 'ADJ']</t>
  </si>
  <si>
    <t>['amod', 'ROOT', 'punct', 'poss', 'appos', 'punct', 'nsubj', 'ROOT', 'acomp']</t>
  </si>
  <si>
    <t>Mr. Patrick  Jenkin : I have already undertaken that</t>
  </si>
  <si>
    <t>Mr. Patrick  Jenkin : subject to the availability of resources, invalidity benefit and unemployability supplement will be realigned with retirement pension when they are brought into taxation</t>
  </si>
  <si>
    <t>Mr. Patrick Jenkin has already undertaken the issue of the impact of the (No. 2) Bill on the long term sick</t>
  </si>
  <si>
    <t>subject to the availability of resources, invalidity benefit and unemployability supplement will be realigned with retirement pension when they are brought into taxation</t>
  </si>
  <si>
    <t>Mr. Patrick  Jenkin</t>
  </si>
  <si>
    <t>['ADJ', 'ADP', 'DET', 'NOUN', 'ADP', 'NOUN', 'PUNCT', 'NOUN', 'NOUN', 'CCONJ', 'NOUN', 'NOUN', 'AUX', 'AUX', 'VERB', 'ADP', 'NOUN', 'NOUN', 'SCONJ', 'PRON', 'AUX', 'VERB', 'ADP', 'NOUN']</t>
  </si>
  <si>
    <t>['PROPN', 'PROPN', 'PROPN', 'AUX', 'ADV', 'VERB', 'DET', 'NOUN', 'ADP', 'DET', 'NOUN', 'ADP', 'DET', 'PUNCT', 'NOUN', 'NOUN', 'NUM', 'PUNCT', 'NOUN', 'ADP', 'DET', 'ADJ', 'NOUN', 'ADJ']</t>
  </si>
  <si>
    <t>['nsubjpass', 'prep', 'det', 'pobj', 'prep', 'pobj', 'punct', 'compound', 'conj', 'cc', 'compound', 'conj', 'aux', 'auxpass', 'ROOT', 'prep', 'compound', 'pobj', 'advmod', 'nsubjpass', 'auxpass', 'advcl', 'prep', 'pobj']</t>
  </si>
  <si>
    <t>['compound', 'compound', 'nsubj', 'aux', 'advmod', 'ROOT', 'det', 'dobj', 'prep', 'det', 'pobj', 'prep', 'det', 'punct', 'nmod', 'npadvmod', 'nummod', 'punct', 'pobj', 'prep', 'det', 'amod', 'pobj', 'amod']</t>
  </si>
  <si>
    <t>['PROPN', 'PROPN', 'SPACE', 'PROPN', 'PUNCT', 'ADJ', 'ADP', 'DET', 'NOUN', 'ADP', 'NOUN', 'PUNCT', 'NOUN', 'NOUN', 'CCONJ', 'NOUN', 'NOUN', 'AUX', 'AUX', 'VERB', 'ADP', 'NOUN', 'NOUN', 'SCONJ', 'PRON', 'AUX', 'VERB', 'ADP', 'NOUN']</t>
  </si>
  <si>
    <t>['PROPN', 'PROPN', 'SPACE', 'PROPN', 'PUNCT', 'PRON', 'AUX', 'ADV', 'VERB', 'PRON']</t>
  </si>
  <si>
    <t>['compound', 'compound', 'dep', 'nsubjpass', 'punct', 'amod', 'prep', 'det', 'pobj', 'prep', 'pobj', 'punct', 'compound', 'conj', 'cc', 'compound', 'conj', 'aux', 'auxpass', 'ROOT', 'prep', 'compound', 'pobj', 'advmod', 'nsubjpass', 'auxpass', 'advcl', 'prep', 'pobj']</t>
  </si>
  <si>
    <t>['compound', 'compound', 'dep', 'npadvmod', 'punct', 'nsubj', 'aux', 'advmod', 'ROOT', 'dobj']</t>
  </si>
  <si>
    <t>Mr. Patrick  Jenkin : First, I believe that the Government were right to have the courage to bring forward the necessary measures to bring public expenditure under control</t>
  </si>
  <si>
    <t>Mr. Paul  Dean : I accept that the Social Security (No. 2) Bill represents a sensible allocation of priorities in difficult circumstances</t>
  </si>
  <si>
    <t>the Government were right to have the courage to bring forward the necessary measures to bring public expenditure under control</t>
  </si>
  <si>
    <t>the Social Security (No. 2) Bill represents a sensible allocation of priorities in difficult circumstances</t>
  </si>
  <si>
    <t>Mr. Paul  Dean</t>
  </si>
  <si>
    <t>['DET', 'PROPN', 'PROPN', 'PUNCT', 'NOUN', 'NOUN', 'NUM', 'PUNCT', 'PROPN', 'VERB', 'DET', 'ADJ', 'NOUN', 'ADP', 'NOUN', 'ADP', 'ADJ', 'NOUN']</t>
  </si>
  <si>
    <t>['DET', 'PROPN', 'AUX', 'ADJ', 'PART', 'VERB', 'DET', 'NOUN', 'PART', 'VERB', 'ADV', 'DET', 'ADJ', 'NOUN', 'PART', 'VERB', 'ADJ', 'NOUN', 'ADP', 'NOUN']</t>
  </si>
  <si>
    <t>['det', 'compound', 'nmod', 'punct', 'appos', 'appos', 'nummod', 'punct', 'nsubj', 'ROOT', 'det', 'amod', 'dobj', 'prep', 'pobj', 'prep', 'amod', 'pobj']</t>
  </si>
  <si>
    <t>['det', 'nsubj', 'ROOT', 'acomp', 'aux', 'xcomp', 'det', 'dobj', 'aux', 'acl', 'advmod', 'det', 'amod', 'dobj', 'aux', 'relcl', 'amod', 'dobj', 'prep', 'pobj']</t>
  </si>
  <si>
    <t>['PROPN', 'PROPN', 'SPACE', 'PROPN', 'PUNCT', 'PRON', 'VERB', 'SCONJ', 'DET', 'PROPN', 'PROPN', 'PUNCT', 'NOUN', 'NOUN', 'NUM', 'PUNCT', 'PROPN', 'VERB', 'DET', 'ADJ', 'NOUN', 'ADP', 'NOUN', 'ADP', 'ADJ', 'NOUN']</t>
  </si>
  <si>
    <t>['PROPN', 'PROPN', 'SPACE', 'PROPN', 'PUNCT', 'ADV', 'PUNCT', 'PRON', 'VERB', 'SCONJ', 'DET', 'PROPN', 'AUX', 'ADJ', 'PART', 'VERB', 'DET', 'NOUN', 'PART', 'VERB', 'ADV', 'DET', 'ADJ', 'NOUN', 'PART', 'VERB', 'ADJ', 'NOUN', 'ADP', 'NOUN']</t>
  </si>
  <si>
    <t>['compound', 'compound', 'dep', 'npadvmod', 'punct', 'nsubj', 'ROOT', 'mark', 'det', 'compound', 'nsubj', 'punct', 'appos', 'appos', 'appos', 'punct', 'nsubj', 'ccomp', 'det', 'amod', 'dobj', 'prep', 'pobj', 'prep', 'amod', 'pobj']</t>
  </si>
  <si>
    <t>['compound', 'compound', 'dep', 'dep', 'punct', 'advmod', 'punct', 'nsubj', 'ROOT', 'mark', 'det', 'nsubj', 'ccomp', 'acomp', 'aux', 'xcomp', 'det', 'dobj', 'aux', 'acl', 'advmod', 'det', 'amod', 'dobj', 'aux', 'relcl', 'amod', 'dobj', 'prep', 'pobj']</t>
  </si>
  <si>
    <t>Patrick Jenkin : the Government were right to have the courage to bring forward the necessary measures to bring public expenditure under control</t>
  </si>
  <si>
    <t>Patrick Jenkin</t>
  </si>
  <si>
    <t>['PROPN', 'PROPN', 'PUNCT', 'DET', 'PROPN', 'AUX', 'ADJ', 'PART', 'VERB', 'DET', 'NOUN', 'PART', 'VERB', 'ADV', 'DET', 'ADJ', 'NOUN', 'PART', 'VERB', 'ADJ', 'NOUN', 'ADP', 'NOUN']</t>
  </si>
  <si>
    <t>['compound', 'dep', 'punct', 'det', 'nsubj', 'ROOT', 'acomp', 'aux', 'xcomp', 'det', 'dobj', 'aux', 'acl', 'advmod', 'det', 'amod', 'dobj', 'aux', 'relcl', 'amod', 'dobj', 'prep', 'pobj']</t>
  </si>
  <si>
    <t>Mr. Ennals : Has the Secretary of State had representations from organisations representing war pensioners</t>
  </si>
  <si>
    <t>Mr.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</si>
  <si>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Secretary of State had representations from organisations representing war pensioners</t>
  </si>
  <si>
    <t>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</si>
  <si>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Mr. Ennals</t>
  </si>
  <si>
    <t>['DET',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</si>
  <si>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['PROPN', 'ADP', 'PROPN', 'VERB', 'NOUN', 'ADP', 'NOUN', 'VERB', 'NOUN', 'NOUN']</t>
  </si>
  <si>
    <t>['det', 'ROOT',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</si>
  <si>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['nsubj', 'prep', 'pobj', 'ROOT', 'dobj', 'prep', 'pobj', 'acl', 'compound', 'dobj']</t>
  </si>
  <si>
    <t>['PROPN', 'PROPN', 'PUNCT', 'AUX', 'PRON', 'ADJ', 'SCONJ', 'DET',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</si>
  <si>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['PROPN', 'PROPN', 'PUNCT', 'AUX', 'DET', 'PROPN', 'ADP', 'PROPN', 'VERB', 'NOUN', 'ADP', 'NOUN', 'VERB', 'NOUN', 'NOUN']</t>
  </si>
  <si>
    <t>['compound', 'npadvmod', 'punct', 'ROOT', 'nsubj', 'acomp', 'mark', 'det', 'ccomp',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</si>
  <si>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['compound', 'npadvmod', 'punct', 'aux', 'det', 'nsubj', 'prep', 'pobj', 'ROOT', 'dobj', 'prep', 'pobj', 'acl', 'compound', 'dobj']</t>
  </si>
  <si>
    <t>Mr. Patrick  Jenkin : My right hon. Friend was well received</t>
  </si>
  <si>
    <t>Mr. Patrick  Jenkin : My right hon. Friend was well received by the war pensioners' organisations which he met in Scotland over the weekend.</t>
  </si>
  <si>
    <t>the Secretary of State was well received</t>
  </si>
  <si>
    <t>the Secretary of State was well received by the war pensioners' organisations which he met in Scotland over the weekend.</t>
  </si>
  <si>
    <t>['DET', 'PROPN', 'ADP', 'PROPN', 'AUX', 'ADV', 'VERB', 'ADP', 'DET', 'NOUN', 'NOUN', 'PART', 'NOUN', 'PRON', 'PRON', 'VERB', 'ADP', 'PROPN', 'ADP', 'DET', 'NOUN', 'PUNCT']</t>
  </si>
  <si>
    <t>['DET', 'PROPN', 'ADP', 'PROPN', 'AUX', 'ADV', 'VERB']</t>
  </si>
  <si>
    <t>['det', 'nsubj', 'prep', 'pobj', 'auxpass', 'advmod', 'ROOT', 'agent', 'det', 'compound', 'poss', 'case', 'pobj', 'dobj', 'nsubj', 'relcl', 'prep', 'pobj', 'prep', 'det', 'pobj', 'punct']</t>
  </si>
  <si>
    <t>['det', 'nsubj', 'prep', 'pobj', 'auxpass', 'advmod', 'ROOT']</t>
  </si>
  <si>
    <t>['PROPN', 'PROPN', 'SPACE', 'PROPN', 'PUNCT', 'PRON', 'ADJ', 'NOUN', 'PUNCT', 'NOUN', 'AUX', 'ADV', 'VERB', 'ADP', 'DET', 'NOUN', 'NOUN', 'PART', 'NOUN', 'PRON', 'PRON', 'VERB', 'ADP', 'PROPN', 'ADP', 'DET', 'NOUN', 'PUNCT']</t>
  </si>
  <si>
    <t>['PROPN', 'PROPN', 'SPACE', 'PROPN', 'PUNCT', 'PRON', 'ADJ', 'NOUN', 'PUNCT', 'NOUN', 'AUX', 'ADV', 'VERB']</t>
  </si>
  <si>
    <t>['compound', 'compound', 'dep', 'ROOT', 'punct', 'poss', 'amod', 'appos', 'punct', 'nsubjpass', 'auxpass', 'advmod', 'ROOT', 'agent', 'det', 'compound', 'poss', 'case', 'pobj', 'dobj', 'nsubj', 'relcl', 'prep', 'pobj', 'prep', 'det', 'pobj', 'punct']</t>
  </si>
  <si>
    <t>['compound', 'compound', 'dep', 'ROOT', 'punct', 'poss', 'amod', 'appos', 'punct', 'nsubj', 'ROOT', 'advmod', 'acomp']</t>
  </si>
  <si>
    <t>Patrick Jenkin : My right hon. Friend was well received</t>
  </si>
  <si>
    <t>['PROPN', 'PROPN', 'PUNCT', 'PRON', 'ADJ', 'NOUN', 'PUNCT', 'NOUN', 'AUX', 'ADV', 'VERB']</t>
  </si>
  <si>
    <t>['compound', 'ROOT', 'punct', 'poss', 'amod', 'appos', 'punct', 'nsubj', 'ROOT', 'advmod', 'acomp']</t>
  </si>
  <si>
    <t>Patrick Jenkin : We expect a fall in the rate of inflation in the coming months</t>
  </si>
  <si>
    <t>Mr. Patrick  Jenkin : Recent rates of inflation are not expected to continue</t>
  </si>
  <si>
    <t>we expect a fall in the rate of inflation in the coming months</t>
  </si>
  <si>
    <t>recent rates of inflation are not expected to continue</t>
  </si>
  <si>
    <t>['ADJ', 'NOUN', 'ADP', 'NOUN', 'AUX', 'PART', 'VERB', 'PART', 'VERB']</t>
  </si>
  <si>
    <t>['PRON', 'VERB', 'DET', 'NOUN', 'ADP', 'DET', 'NOUN', 'ADP', 'NOUN', 'ADP', 'DET', 'VERB', 'NOUN']</t>
  </si>
  <si>
    <t>['amod', 'nsubjpass', 'prep', 'pobj', 'auxpass', 'neg', 'ROOT', 'aux', 'xcomp']</t>
  </si>
  <si>
    <t>['nsubj', 'ROOT', 'det', 'dobj', 'prep', 'det', 'pobj', 'prep', 'pobj', 'prep', 'det', 'amod', 'pobj']</t>
  </si>
  <si>
    <t>['PROPN', 'PROPN', 'SPACE', 'PROPN', 'PUNCT', 'ADJ', 'NOUN', 'ADP', 'NOUN', 'AUX', 'PART', 'VERB', 'PART', 'VERB']</t>
  </si>
  <si>
    <t>['PROPN', 'PROPN', 'PUNCT', 'PRON', 'VERB', 'DET', 'NOUN', 'ADP', 'DET', 'NOUN', 'ADP', 'NOUN', 'ADP', 'DET', 'VERB', 'NOUN']</t>
  </si>
  <si>
    <t>['compound', 'compound', 'dep', 'dep', 'punct', 'amod', 'nsubjpass', 'prep', 'pobj', 'auxpass', 'neg', 'ROOT', 'aux', 'xcomp']</t>
  </si>
  <si>
    <t>['compound', 'npadvmod', 'punct', 'nsubj', 'ROOT', 'det', 'dobj', 'prep', 'det', 'pobj', 'prep', 'pobj', 'prep', 'det', 'amod', 'pobj']</t>
  </si>
  <si>
    <t>Mr. Orme : they become appalled that the earnings-related benefits of the sick, the unemployed and those suffering from industrial injury are to be drastically affected</t>
  </si>
  <si>
    <t>Mr. Orme : What has the right hon. Gentleman got to say about bringing those benefits into line in 1982</t>
  </si>
  <si>
    <t>people become appalled that the earnings-related benefits of the sick, the unemployed and those suffering from industrial injury are to be drastically affected</t>
  </si>
  <si>
    <t>the earnings-related benefits of the sick, the unemployed and those suffering from industrial injury were brought into line in 1982</t>
  </si>
  <si>
    <t>Assertive Challenging</t>
  </si>
  <si>
    <t>Mr. Orme</t>
  </si>
  <si>
    <t>['DET', 'NOUN', 'PUNCT', 'VERB', 'NOUN', 'ADP', 'DET', 'ADJ', 'PUNCT', 'DET', 'ADJ', 'CCONJ', 'PRON', 'VERB', 'ADP', 'ADJ', 'NOUN', 'AUX', 'VERB', 'ADP', 'NOUN', 'ADP', 'NUM']</t>
  </si>
  <si>
    <t>['NOUN', 'VERB', 'ADJ', 'SCONJ', 'DET', 'NOUN', 'PUNCT', 'VERB', 'NOUN', 'ADP', 'DET', 'ADJ', 'PUNCT', 'DET', 'ADJ', 'CCONJ', 'PRON', 'VERB', 'ADP', 'ADJ', 'NOUN', 'AUX', 'PART', 'AUX', 'ADV', 'VERB']</t>
  </si>
  <si>
    <t>['det', 'npadvmod', 'punct', 'amod', 'ROOT', 'prep', 'det', 'pobj', 'punct', 'det', 'appos', 'cc', 'nsubjpass', 'acl', 'prep', 'amod', 'pobj', 'auxpass', 'conj', 'prep', 'pobj', 'prep', 'pobj']</t>
  </si>
  <si>
    <t>['nsubj', 'ROOT', 'acomp', 'mark', 'det', 'npadvmod', 'punct', 'amod', 'nsubj', 'prep', 'det', 'pobj', 'punct', 'det', 'appos', 'cc', 'conj', 'acl', 'prep', 'amod', 'pobj', 'ccomp', 'aux', 'auxpass', 'advmod', 'xcomp']</t>
  </si>
  <si>
    <t>['PROPN', 'PROPN', 'PUNCT', 'PRON', 'VERB', 'DET', 'ADJ', 'NOUN', 'PUNCT', 'PROPN', 'VERB', 'PART', 'VERB', 'ADP', 'VERB', 'DET', 'NOUN', 'ADP', 'NOUN', 'ADP', 'NUM']</t>
  </si>
  <si>
    <t>['PROPN', 'PROPN', 'PUNCT', 'PRON', 'VERB', 'ADJ', 'SCONJ', 'DET', 'NOUN', 'PUNCT', 'VERB', 'NOUN', 'ADP', 'DET', 'ADJ', 'PUNCT', 'DET', 'ADJ', 'CCONJ', 'PRON', 'VERB', 'ADP', 'ADJ', 'NOUN', 'AUX', 'PART', 'AUX', 'ADV', 'VERB']</t>
  </si>
  <si>
    <t>['compound', 'npadvmod', 'punct', 'nsubj', 'ROOT', 'det', 'amod', 'dobj', 'punct', 'nsubj', 'ROOT', 'aux', 'xcomp', 'prep', 'pcomp', 'det', 'dobj', 'prep', 'pobj', 'prep', 'pobj']</t>
  </si>
  <si>
    <t>['compound', 'dep', 'punct', 'nsubj', 'ROOT', 'acomp', 'mark', 'det', 'npadvmod', 'punct', 'amod', 'nsubj', 'prep', 'det', 'pobj', 'punct', 'det', 'appos', 'cc', 'conj', 'acl', 'prep', 'amod', 'pobj', 'ccomp', 'aux', 'auxpass', 'advmod', 'xcomp']</t>
  </si>
  <si>
    <t>Mr. Allan Roberts : that she went to Camp David to persuade the United States President not to follow up the Reykjavik negotiations before the general election</t>
  </si>
  <si>
    <t>Allan Roberts : Does the right hon. and learned Gentleman agree that the Prime Minister is against multilateral as well as unilateral disarmament</t>
  </si>
  <si>
    <t>the Prime Minister went to Camp David to persuade the United States President not to follow up the Reykjavik negotiations before the general election</t>
  </si>
  <si>
    <t>the Prime Minister is against multilateral as well as unilateral disarmament</t>
  </si>
  <si>
    <t>Mr. Allan Roberts</t>
  </si>
  <si>
    <t>['DET', 'PROPN', 'PROPN', 'AUX', 'ADP', 'ADJ', 'ADV', 'ADV', 'ADP', 'ADJ', 'NOUN']</t>
  </si>
  <si>
    <t>['DET', 'PROPN', 'PROPN', 'VERB', 'ADP', 'PROPN', 'PROPN', 'PART', 'VERB', 'DET', 'PROPN', 'PROPN', 'PROPN', 'PART', 'PART', 'VERB', 'ADP', 'DET', 'PROPN', 'NOUN', 'ADP', 'DET', 'ADJ', 'NOUN']</t>
  </si>
  <si>
    <t>['det', 'compound', 'nsubj', 'ROOT', 'prep', 'pobj', 'advmod', 'advmod', 'cc', 'amod', 'attr']</t>
  </si>
  <si>
    <t>['det', 'compound', 'nsubj', 'ROOT', 'prep', 'compound', 'pobj', 'aux', 'advcl', 'det', 'compound', 'compound', 'dobj', 'neg', 'aux', 'xcomp', 'prt', 'det', 'compound', 'dobj', 'prep', 'det', 'amod', 'pobj']</t>
  </si>
  <si>
    <t>['PROPN', 'PROPN', 'PUNCT', 'VERB', 'DET', 'ADJ', 'NOUN', 'PUNCT', 'CCONJ', 'VERB', 'PROPN', 'VERB', 'SCONJ', 'DET', 'PROPN', 'PROPN', 'AUX', 'ADP', 'ADJ', 'ADV', 'ADV', 'ADP', 'ADJ', 'NOUN']</t>
  </si>
  <si>
    <t>['PROPN', 'PROPN', 'PROPN', 'PUNCT', 'SCONJ', 'PRON', 'VERB', 'ADP', 'PROPN', 'PROPN', 'PART', 'VERB', 'DET', 'PROPN', 'PROPN', 'PROPN', 'PART', 'PART', 'VERB', 'ADP', 'DET', 'PROPN', 'NOUN', 'ADP', 'DET', 'ADJ', 'NOUN']</t>
  </si>
  <si>
    <t>['compound', 'dep', 'punct', 'ROOT', 'det', 'amod', 'nsubj', 'punct', 'cc', 'ROOT', 'nsubj', 'ccomp', 'mark', 'det', 'compound', 'nsubj', 'ccomp', 'prep', 'pobj', 'advmod', 'advmod', 'cc', 'amod', 'attr']</t>
  </si>
  <si>
    <t>['compound', 'compound', 'dep', 'punct', 'mark', 'nsubj', 'ROOT', 'prep', 'compound', 'pobj', 'aux', 'advcl', 'det', 'compound', 'compound', 'dobj', 'neg', 'aux', 'xcomp', 'prt', 'det', 'compound', 'dobj', 'prep', 'det', 'amod', 'pobj']</t>
  </si>
  <si>
    <t>Mr. Humphrey  Atkins : I have frequently made clearómost recently in my discussions on 5 October with Ministers of the Irish Republicóthe Government's concern that those who commit terrorist crimes in Northern Ireland and flee to the Republic should be brought to justice</t>
  </si>
  <si>
    <t>Mr. Humphrey  Atkins : I remind hon. Members that I agreed with Irish Ministers on 5 October on the importance of making further use of the extra-territorial legislation</t>
  </si>
  <si>
    <t>those who commit terrorist crimes in Northern Ireland and flee to the Republic should be brought to justice</t>
  </si>
  <si>
    <t>Mr. Atkins agreed with Irish Ministers on 5 October on the importance of making further use of the extra-territorial legislation</t>
  </si>
  <si>
    <t>Mr. Humphrey  Atkins</t>
  </si>
  <si>
    <t>['PROPN', 'PROPN', 'VERB', 'ADP', 'PROPN', 'PROPN', 'ADP', 'NUM', 'PROPN', 'ADP', 'DET', 'NOUN', 'ADP', 'VERB', 'ADJ', 'NOUN', 'ADP', 'DET', 'ADJ', 'ADJ', 'ADJ', 'NOUN']</t>
  </si>
  <si>
    <t>['PRON', 'PRON', 'VERB', 'ADJ', 'NOUN', 'ADP', 'PROPN', 'PROPN', 'CCONJ', 'VERB', 'ADP', 'DET', 'PROPN', 'AUX', 'AUX', 'VERB', 'ADP', 'NOUN']</t>
  </si>
  <si>
    <t>['compound', 'nsubj', 'ROOT', 'prep', 'compound', 'pobj', 'prep', 'nummod', 'pobj', 'prep', 'det', 'pobj', 'prep', 'pcomp', 'amod', 'dobj', 'prep', 'det', 'amod', 'amod', 'amod', 'pobj']</t>
  </si>
  <si>
    <t>['nsubjpass', 'nsubj', 'relcl', 'amod', 'dobj', 'prep', 'compound', 'pobj', 'cc', 'conj', 'prep', 'det', 'pobj', 'aux', 'auxpass', 'ROOT', 'prep', 'pobj']</t>
  </si>
  <si>
    <t>['PROPN', 'PROPN', 'SPACE', 'PROPN', 'PUNCT', 'PRON', 'VERB', 'NOUN', 'PUNCT', 'NOUN', 'PRON', 'PRON', 'VERB', 'ADP', 'PROPN', 'PROPN', 'ADP', 'NUM', 'PROPN', 'ADP', 'DET', 'NOUN', 'ADP', 'VERB', 'ADJ', 'NOUN', 'ADP', 'DET', 'ADJ', 'ADJ', 'ADJ', 'NOUN']</t>
  </si>
  <si>
    <t>['PROPN', 'PROPN', 'SPACE', 'PROPN', 'PUNCT', 'PRON', 'AUX', 'ADV', 'VERB', 'ADJ', 'ADV', 'ADP', 'PRON', 'NOUN', 'ADP', 'NUM', 'PROPN', 'ADP', 'PROPN', 'ADP', 'DET', 'PROPN', 'PROPN', 'PROPN', 'PART', 'NOUN', 'SCONJ', 'PRON', 'PRON', 'VERB', 'ADJ', 'NOUN', 'ADP', 'PROPN', 'PROPN', 'CCONJ', 'VERB', 'ADP', 'DET', 'PROPN', 'AUX', 'AUX', 'VERB', 'ADP', 'NOUN']</t>
  </si>
  <si>
    <t>['compound', 'compound', 'dep', 'dep', 'punct', 'nsubj', 'ROOT', 'dobj', 'punct', 'ROOT', 'dobj', 'nsubj', 'relcl', 'prep', 'compound', 'pobj', 'prep', 'nummod', 'pobj', 'prep', 'det', 'pobj', 'prep', 'pcomp', 'amod', 'dobj', 'prep', 'det', 'amod', 'amod', 'amod', 'pobj']</t>
  </si>
  <si>
    <t>['compound', 'compound', 'dep', 'dep', 'punct', 'nsubj', 'aux', 'advmod', 'ROOT', 'dobj', 'advmod', 'prep', 'poss', 'pobj', 'prep', 'nummod', 'pobj', 'prep', 'pobj', 'prep', 'det', 'compound', 'compound', 'poss', 'case', 'pobj', 'mark', 'nsubjpass', 'nsubj', 'relcl', 'amod', 'dobj', 'prep', 'compound', 'pobj', 'cc', 'conj', 'prep', 'det', 'pobj', 'aux', 'auxpass', 'acl', 'prep', 'pobj']</t>
  </si>
  <si>
    <t>Mr. Ross : Does the Secretary of State really expect this legislation to be effective</t>
  </si>
  <si>
    <t>Mr. Ross : If he does, no one in Northern Ireland would agree with him</t>
  </si>
  <si>
    <t>the Secretary of State really expects/does not expect the extra-territorial legislation to be effective</t>
  </si>
  <si>
    <t>If Mr. Atkins expect the extra-territorial legislation to be effective, no one in Northern Ireland would agree with him</t>
  </si>
  <si>
    <t>Mr. Ross</t>
  </si>
  <si>
    <t>['SCONJ', 'PROPN', 'PROPN', 'VERB', 'DET', 'ADJ', 'ADJ', 'ADJ', 'NOUN', 'PART', 'AUX', 'ADJ', 'PUNCT', 'DET', 'NOUN', 'ADP', 'PROPN', 'PROPN', 'AUX', 'VERB', 'ADP', 'PRON']</t>
  </si>
  <si>
    <t>['DET', 'PROPN', 'ADP', 'PROPN', 'ADV', 'VERB', 'PUNCT', 'AUX', 'PART', 'VERB', 'DET', 'ADJ', 'ADJ', 'ADJ', 'NOUN', 'PART', 'AUX', 'ADJ']</t>
  </si>
  <si>
    <t>['mark', 'compound', 'nsubj', 'advcl', 'det', 'amod', 'amod', 'amod', 'nsubj', 'aux', 'ccomp', 'acomp', 'punct', 'det', 'nsubj', 'prep', 'compound', 'pobj', 'aux', 'ROOT', 'prep', 'pobj']</t>
  </si>
  <si>
    <t>['det', 'nsubj', 'prep', 'pobj', 'advmod', 'ROOT', 'punct', 'aux', 'neg', 'ccomp', 'det', 'amod', 'amod', 'amod', 'nsubj', 'aux', 'ccomp', 'acomp']</t>
  </si>
  <si>
    <t>['PROPN', 'PROPN', 'PUNCT', 'SCONJ', 'PRON', 'VERB', 'PUNCT', 'DET', 'NOUN', 'ADP', 'PROPN', 'PROPN', 'AUX', 'VERB', 'ADP', 'PRON']</t>
  </si>
  <si>
    <t>['PROPN', 'PROPN', 'PUNCT', 'AUX', 'DET', 'PROPN', 'ADP', 'PROPN', 'ADV', 'VERB', 'DET', 'NOUN', 'PART', 'AUX', 'ADJ']</t>
  </si>
  <si>
    <t>['compound', 'npadvmod', 'punct', 'mark', 'nsubj', 'advcl', 'punct', 'det', 'nsubj', 'prep', 'compound', 'pobj', 'aux', 'ROOT', 'prep', 'pobj']</t>
  </si>
  <si>
    <t>['compound', 'npadvmod', 'punct', 'aux', 'det', 'nsubj', 'prep', 'pobj', 'advmod', 'ROOT', 'det', 'nsubj', 'aux', 'ccomp', 'acomp']</t>
  </si>
  <si>
    <t>Mr. Ross : Is he aware that there is no provision in international law which prohibits extradition of such persons from the Irish Republic</t>
  </si>
  <si>
    <t>Mr. Humphrey  Atkins : It would not be appropriate for me to comment on the decisions taken by the courts of another country</t>
  </si>
  <si>
    <t>there is no provision in international law which prohibits extradition of such persons from the Irish Republic</t>
  </si>
  <si>
    <t>It would not be appropriate for Mr. Atkins to comment on the decisions taken by the courts of another country</t>
  </si>
  <si>
    <t>['PRON', 'AUX', 'PART', 'AUX', 'ADJ', 'SCONJ', 'PROPN', 'PROPN', 'PART', 'VERB', 'ADP', 'DET', 'NOUN', 'VERB', 'ADP', 'DET', 'NOUN', 'ADP', 'DET', 'NOUN']</t>
  </si>
  <si>
    <t>['PRON', 'VERB', 'DET', 'NOUN', 'ADP', 'ADJ', 'NOUN', 'PRON', 'VERB', 'NOUN', 'ADP', 'ADJ', 'NOUN', 'ADP', 'DET', 'PROPN', 'PROPN']</t>
  </si>
  <si>
    <t>['nsubj', 'aux', 'neg', 'ROOT', 'acomp', 'mark', 'compound', 'nsubj', 'aux', 'advcl', 'prep', 'det', 'pobj', 'acl', 'agent', 'det', 'pobj', 'prep', 'det', 'pobj']</t>
  </si>
  <si>
    <t>['expl', 'ROOT', 'det', 'attr', 'prep', 'amod', 'pobj', 'nsubj', 'relcl', 'dobj', 'prep', 'amod', 'pobj', 'prep', 'det', 'compound', 'pobj']</t>
  </si>
  <si>
    <t>['PROPN', 'PROPN', 'SPACE', 'PROPN', 'PUNCT', 'PRON', 'AUX', 'PART', 'AUX', 'ADJ', 'SCONJ', 'PRON', 'PART', 'VERB', 'ADP', 'DET', 'NOUN', 'VERB', 'ADP', 'DET', 'NOUN', 'ADP', 'DET', 'NOUN']</t>
  </si>
  <si>
    <t>['PROPN', 'PROPN', 'PUNCT', 'AUX', 'PRON', 'ADJ', 'SCONJ', 'PRON', 'VERB', 'DET', 'NOUN', 'ADP', 'ADJ', 'NOUN', 'PRON', 'VERB', 'NOUN', 'ADP', 'ADJ', 'NOUN', 'ADP', 'DET', 'PROPN', 'PROPN']</t>
  </si>
  <si>
    <t>['compound', 'compound', 'dep', 'dep', 'punct', 'nsubj', 'aux', 'neg', 'ROOT', 'acomp', 'mark', 'nsubj', 'aux', 'advcl', 'prep', 'det', 'pobj', 'acl', 'agent', 'det', 'pobj', 'prep', 'det', 'pobj']</t>
  </si>
  <si>
    <t>['compound', 'npadvmod', 'punct', 'ROOT', 'nsubj', 'acomp', 'mark', 'expl', 'ccomp', 'det', 'attr', 'prep', 'amod', 'pobj', 'nsubj', 'relcl', 'dobj', 'prep', 'amod', 'pobj', 'prep', 'det', 'compound', 'pobj']</t>
  </si>
  <si>
    <t>The Daily  Telegraph : there is no constitutional objection to extradition</t>
  </si>
  <si>
    <t>Mr. Humphrey  Atkins : I should be in even greater difficulty if I were to involve myself in legal arguments</t>
  </si>
  <si>
    <t>there is no constitutional objection to extradition</t>
  </si>
  <si>
    <t>Mr. Atkins should be in even greater difficulty if he were to involve himself in legal arguments</t>
  </si>
  <si>
    <t>The Daily  Telegraph</t>
  </si>
  <si>
    <t>['PROPN', 'PROPN', 'AUX', 'AUX', 'ADP', 'ADV', 'ADJ', 'NOUN', 'SCONJ', 'PRON', 'AUX', 'PART', 'VERB', 'PRON', 'ADP', 'ADJ', 'NOUN']</t>
  </si>
  <si>
    <t>['PRON', 'VERB', 'DET', 'ADJ', 'NOUN', 'ADP', 'NOUN']</t>
  </si>
  <si>
    <t>['compound', 'nsubj', 'aux', 'ROOT', 'prep', 'advmod', 'amod', 'pobj', 'mark', 'nsubj', 'advcl', 'aux', 'xcomp', 'dobj', 'prep', 'amod', 'pobj']</t>
  </si>
  <si>
    <t>['expl', 'ROOT', 'det', 'amod', 'attr', 'prep', 'pobj']</t>
  </si>
  <si>
    <t>['PROPN', 'PROPN', 'SPACE', 'PROPN', 'PUNCT', 'PRON', 'AUX', 'AUX', 'ADP', 'ADV', 'ADJ', 'NOUN', 'SCONJ', 'PRON', 'AUX', 'PART', 'VERB', 'PRON', 'ADP', 'ADJ', 'NOUN']</t>
  </si>
  <si>
    <t>['DET', 'PROPN', 'SPACE', 'PROPN', 'PUNCT', 'PRON', 'VERB', 'DET', 'ADJ', 'NOUN', 'ADP', 'NOUN']</t>
  </si>
  <si>
    <t>['compound', 'compound', 'dep', 'dep', 'punct', 'nsubj', 'aux', 'ROOT', 'prep', 'advmod', 'amod', 'pobj', 'mark', 'nsubj', 'advcl', 'aux', 'xcomp', 'dobj', 'prep', 'amod', 'pobj']</t>
  </si>
  <si>
    <t>['det', 'compound', 'dep', 'dep', 'punct', 'expl', 'ROOT', 'det', 'amod', 'attr', 'prep', 'pobj']</t>
  </si>
  <si>
    <t>the Irish  Foreign Minister  : there is no constitutional objection to extradition</t>
  </si>
  <si>
    <t>the Irish  Foreign Minister</t>
  </si>
  <si>
    <t>['DET', 'PROPN', 'SPACE', 'PROPN', 'PROPN', 'SPACE', 'PUNCT', 'PRON', 'VERB', 'DET', 'ADJ', 'NOUN', 'ADP', 'NOUN']</t>
  </si>
  <si>
    <t>['det', 'compound', 'dep', 'compound', 'nsubj', 'dep', 'punct', 'expl', 'ROOT', 'det', 'amod', 'attr', 'prep', 'pobj']</t>
  </si>
  <si>
    <t>Mr. Biggs-Davison : Does he expect the Dublin Government to sign the European Convention</t>
  </si>
  <si>
    <t>Mr. Humphrey  Atkins : I hope that they will</t>
  </si>
  <si>
    <t>Mr. Atkins does/does not expect the Dublin Government to sign the European Convention</t>
  </si>
  <si>
    <t>Mr. Atkins hopes that the Dublin Government will sign the European protocol</t>
  </si>
  <si>
    <t>Mr. Biggs-Davison</t>
  </si>
  <si>
    <t>['PROPN', 'PROPN', 'VERB', 'SCONJ', 'DET', 'PROPN', 'PROPN', 'AUX', 'VERB', 'DET', 'ADJ', 'NOUN']</t>
  </si>
  <si>
    <t>['PROPN', 'PROPN', 'AUX', 'SYM', 'AUX', 'PART', 'VERB', 'DET', 'PROPN', 'PROPN', 'PART', 'VERB', 'DET', 'PROPN', 'PROPN']</t>
  </si>
  <si>
    <t>['compound', 'nsubj', 'ROOT', 'mark', 'det', 'compound', 'nsubj', 'aux', 'ccomp', 'det', 'amod', 'dobj']</t>
  </si>
  <si>
    <t>['compound', 'nsubj', 'aux', 'punct', 'aux', 'neg', 'ROOT', 'det', 'compound', 'nsubj', 'aux', 'ccomp', 'det', 'compound', 'dobj']</t>
  </si>
  <si>
    <t>['PROPN', 'PROPN', 'SPACE', 'PROPN', 'PUNCT', 'PRON', 'VERB', 'SCONJ', 'PRON', 'AUX']</t>
  </si>
  <si>
    <t>['PROPN', 'PROPN', 'PUNCT', 'PROPN', 'PUNCT', 'AUX', 'PRON', 'VERB', 'DET', 'PROPN', 'PROPN', 'PART', 'VERB', 'DET', 'PROPN', 'PROPN']</t>
  </si>
  <si>
    <t>['compound', 'compound', 'dep', 'dep', 'punct', 'nsubj', 'ROOT', 'mark', 'nsubj', 'ccomp']</t>
  </si>
  <si>
    <t>['compound', 'compound', 'punct', 'npadvmod', 'punct', 'aux', 'nsubj', 'ROOT', 'det', 'compound', 'nsubj', 'aux', 'ccomp', 'det', 'compound', 'dobj']</t>
  </si>
  <si>
    <t>Mr. Humphrey  Atkins : I referred to recent cases in which evidence has been gathered and sent to the Republic</t>
  </si>
  <si>
    <t>Mr. Humphrey  Atkins : They are not isolated</t>
  </si>
  <si>
    <t>Mr. Atkins referred to recent cases in which evidence has been gathered and sent to the Republic</t>
  </si>
  <si>
    <t>cases in which evidence has been gathered and sent to the Republic are not isolated</t>
  </si>
  <si>
    <t>['NOUN', 'ADP', 'PRON', 'NOUN', 'AUX', 'AUX', 'VERB', 'CCONJ', 'VERB', 'ADP', 'DET', 'PROPN', 'AUX', 'PART', 'VERB']</t>
  </si>
  <si>
    <t>['PROPN', 'PROPN', 'VERB', 'ADP', 'ADJ', 'NOUN', 'ADP', 'PRON', 'NOUN', 'AUX', 'AUX', 'VERB', 'CCONJ', 'VERB', 'ADP', 'DET', 'PROPN']</t>
  </si>
  <si>
    <t>['nsubjpass', 'prep', 'pobj', 'nsubjpass', 'aux', 'auxpass', 'relcl', 'cc', 'conj', 'prep', 'det', 'pobj', 'auxpass', 'neg', 'ROOT']</t>
  </si>
  <si>
    <t>['compound', 'nsubj', 'ROOT', 'prep', 'amod', 'pobj', 'prep', 'pobj', 'nsubjpass', 'aux', 'auxpass', 'relcl', 'cc', 'conj', 'prep', 'det', 'pobj']</t>
  </si>
  <si>
    <t>['PROPN', 'PROPN', 'SPACE', 'PROPN', 'PUNCT', 'PRON', 'AUX', 'PART', 'VERB']</t>
  </si>
  <si>
    <t>['PROPN', 'PROPN', 'SPACE', 'PROPN', 'PUNCT', 'PRON', 'VERB', 'ADP', 'ADJ', 'NOUN', 'ADP', 'PRON', 'NOUN', 'AUX', 'AUX', 'VERB', 'CCONJ', 'VERB', 'ADP', 'DET', 'PROPN']</t>
  </si>
  <si>
    <t>['compound', 'compound', 'dep', 'ROOT', 'punct', 'nsubjpass', 'auxpass', 'neg', 'acl']</t>
  </si>
  <si>
    <t>['compound', 'compound', 'dep', 'ROOT', 'punct', 'nsubj', 'acl', 'prep', 'amod', 'pobj', 'prep', 'pobj', 'nsubjpass', 'aux', 'auxpass', 'relcl', 'cc', 'conj', 'prep', 'det', 'pobj']</t>
  </si>
  <si>
    <t>Mr. Humphrey  Atkins : It has been done before</t>
  </si>
  <si>
    <t>cases in which evidence has been gathered and sent to the Republic before</t>
  </si>
  <si>
    <t>['NOUN', 'ADP', 'PRON', 'NOUN', 'AUX', 'AUX', 'VERB', 'CCONJ', 'VERB', 'ADP', 'DET', 'PROPN', 'ADP']</t>
  </si>
  <si>
    <t>['ROOT', 'prep', 'pobj', 'nsubjpass', 'aux', 'auxpass', 'relcl', 'cc', 'conj', 'prep', 'det', 'pobj', 'prep']</t>
  </si>
  <si>
    <t>['PROPN', 'PROPN', 'SPACE', 'PROPN', 'PUNCT', 'PRON', 'AUX', 'AUX', 'VERB', 'ADP']</t>
  </si>
  <si>
    <t>['compound', 'compound', 'dep', 'nsubjpass', 'punct', 'nsubjpass', 'aux', 'auxpass', 'ROOT', 'prep']</t>
  </si>
  <si>
    <t>Mr. Bradford : the Act to which he has referred does not allow policemen to go in person to the courts to provide that evidence</t>
  </si>
  <si>
    <t>Mr. Bradford : witnesses, whether police officers or anyone else, are not allowed to attend courts in the Republic</t>
  </si>
  <si>
    <t>the Act to which he has referred does not allow policemen to go in person to the courts to provide that evidence</t>
  </si>
  <si>
    <t>witnesses, whether police officers or anyone else, are not allowed to attend courts in the Republic</t>
  </si>
  <si>
    <t>Mr. Bradford</t>
  </si>
  <si>
    <t>['NOUN', 'PUNCT', 'SCONJ', 'NOUN', 'NOUN', 'CCONJ', 'PRON', 'ADV', 'PUNCT', 'AUX', 'PART', 'VERB', 'PART', 'VERB', 'NOUN', 'ADP', 'DET', 'PROPN']</t>
  </si>
  <si>
    <t>['DET', 'PROPN', 'PART', 'PRON', 'PRON', 'AUX', 'VERB', 'AUX', 'PART', 'VERB', 'NOUN', 'PART', 'VERB', 'ADP', 'NOUN', 'ADP', 'DET', 'NOUN', 'PART', 'VERB', 'DET', 'NOUN']</t>
  </si>
  <si>
    <t>['ROOT', 'punct', 'mark', 'compound', 'nsubjpass', 'cc', 'conj', 'advmod', 'punct', 'auxpass', 'neg', 'relcl', 'aux', 'xcomp', 'dobj', 'prep', 'det', 'pobj']</t>
  </si>
  <si>
    <t>['det', 'nsubj', 'prep', 'pobj', 'nsubj', 'aux', 'relcl', 'aux', 'neg', 'ROOT', 'nsubj', 'aux', 'ccomp', 'prep', 'pobj', 'prep', 'det', 'pobj', 'aux', 'advcl', 'det', 'dobj']</t>
  </si>
  <si>
    <t>['PROPN', 'PROPN', 'PUNCT', 'NOUN', 'PUNCT', 'SCONJ', 'NOUN', 'NOUN', 'CCONJ', 'PRON', 'ADV', 'PUNCT', 'AUX', 'PART', 'VERB', 'PART', 'VERB', 'NOUN', 'ADP', 'DET', 'PROPN']</t>
  </si>
  <si>
    <t>['PROPN', 'PROPN', 'PUNCT', 'DET', 'PROPN', 'PART', 'PRON', 'PRON', 'AUX', 'VERB', 'AUX', 'PART', 'VERB', 'NOUN', 'PART', 'VERB', 'ADP', 'NOUN', 'ADP', 'DET', 'NOUN', 'PART', 'VERB', 'DET', 'NOUN']</t>
  </si>
  <si>
    <t>['compound', 'ROOT', 'punct', 'appos', 'punct', 'mark', 'compound', 'nsubjpass', 'cc', 'conj', 'advmod', 'punct', 'auxpass', 'neg', 'relcl', 'aux', 'xcomp', 'dobj', 'prep', 'det', 'pobj']</t>
  </si>
  <si>
    <t>['compound', 'dep', 'punct', 'det', 'nsubj', 'prep', 'pobj', 'nsubj', 'aux', 'relcl', 'aux', 'neg', 'ROOT', 'nsubj', 'aux', 'ccomp', 'prep', 'pobj', 'prep', 'det', 'pobj', 'aux', 'advcl', 'det', 'dobj']</t>
  </si>
  <si>
    <t>Mr. Humphrey  Atkins : I am not sure that the hon. Gentleman is right in stating that witnesses, whether police officers or anyone else, are not allowed to attend courts in the Republic</t>
  </si>
  <si>
    <t>Mr. Humphrey  Atkins : I believe that to be an incorrect statement</t>
  </si>
  <si>
    <t>it is not true, that witnesses, whether police officers or anyone else, are not allowed to attend courts in the Republic</t>
  </si>
  <si>
    <t>witnesses, whether police officers or anyone else, are not allowed to attend courts in the Republic is an incorrect statement</t>
  </si>
  <si>
    <t>['NOUN', 'PUNCT', 'SCONJ', 'NOUN', 'NOUN', 'CCONJ', 'PRON', 'ADV', 'PUNCT', 'AUX', 'PART', 'VERB', 'PART', 'VERB', 'NOUN', 'ADP', 'DET', 'PROPN', 'AUX', 'DET', 'ADJ', 'NOUN']</t>
  </si>
  <si>
    <t>['PRON', 'AUX', 'PART', 'ADJ', 'PUNCT', 'SCONJ', 'NOUN', 'PUNCT', 'SCONJ', 'NOUN', 'NOUN', 'CCONJ', 'PRON', 'ADV', 'PUNCT', 'AUX', 'PART', 'VERB', 'PART', 'VERB', 'NOUN', 'ADP', 'DET', 'PROPN']</t>
  </si>
  <si>
    <t>['nsubj', 'punct', 'mark', 'compound', 'nsubjpass', 'cc', 'conj', 'advmod', 'punct', 'auxpass', 'neg', 'relcl', 'aux', 'xcomp', 'dobj', 'prep', 'det', 'pobj', 'ROOT', 'det', 'amod', 'attr']</t>
  </si>
  <si>
    <t>['nsubj', 'ROOT', 'neg', 'acomp', 'punct', 'det', 'dep', 'punct', 'mark', 'compound', 'nsubjpass', 'cc', 'conj', 'advmod', 'punct', 'auxpass', 'neg', 'ccomp', 'aux', 'xcomp', 'dobj', 'prep', 'det', 'pobj']</t>
  </si>
  <si>
    <t>['PROPN', 'PROPN', 'SPACE', 'PROPN', 'PUNCT', 'PRON', 'VERB', 'SCONJ', 'PART', 'AUX', 'DET', 'ADJ', 'NOUN']</t>
  </si>
  <si>
    <t>['PROPN', 'PROPN', 'SPACE', 'PROPN', 'PUNCT', 'PRON', 'AUX', 'PART', 'ADJ', 'SCONJ', 'DET', 'NOUN', 'PUNCT', 'PROPN', 'AUX', 'ADJ', 'ADP', 'VERB', 'SCONJ', 'NOUN', 'PUNCT', 'SCONJ', 'NOUN', 'NOUN', 'CCONJ', 'PRON', 'ADV', 'PUNCT', 'AUX', 'PART', 'VERB', 'PART', 'VERB', 'NOUN', 'ADP', 'DET', 'PROPN']</t>
  </si>
  <si>
    <t>['compound', 'compound', 'dep', 'dep', 'punct', 'nsubj', 'ROOT', 'nsubj', 'aux', 'ccomp', 'det', 'amod', 'attr']</t>
  </si>
  <si>
    <t>['compound', 'compound', 'dep', 'dep', 'punct', 'nsubj', 'ROOT', 'neg', 'acomp', 'mark', 'det', 'ccomp', 'punct', 'nsubj', 'ROOT', 'acomp', 'prep', 'pcomp', 'mark', 'dobj', 'punct', 'mark', 'compound', 'nsubjpass', 'cc', 'conj', 'advmod', 'punct', 'auxpass', 'neg', 'relcl', 'aux', 'xcomp', 'dobj', 'prep', 'det', 'pobj']</t>
  </si>
  <si>
    <t>Mr. Michael  Brown : Has my right hon. Friend had any discussions with the Eire Government about the possibility of security forces in Ulster entering the territory of southern Ireland</t>
  </si>
  <si>
    <t>Mr. Humphrey  Atkins : My hon. Friend may have seen that the discussions that I had with Ministers of the Republic on 5 October resulted in a communiquÈ issued by both Governments in which we confirmed that we have made a number of arrangements which we believe will considerably increase the effectiveness of our joint effort against terrorism</t>
  </si>
  <si>
    <t>Mr. Atkins should have had any discussions with the Eire Government about the possibility of security forces in Ulster entering the territory of southern Ireland</t>
  </si>
  <si>
    <t>the discussions that Mr. Atkins had with Ministers of the Republic on 5 October resulted in a communiquÈ issued by both Governments in which we confirmed that we have made a number of arrangements which they believe will considerably increase the effectiveness of their joint effort against terrorism</t>
  </si>
  <si>
    <t>Mr. Michael  Brown</t>
  </si>
  <si>
    <t>['DET', 'NOUN', 'PRON', 'PROPN', 'PROPN', 'VERB', 'ADP', 'PROPN', 'ADP', 'DET', 'PROPN', 'ADP', 'NUM', 'PROPN', 'VERB', 'ADP', 'DET', 'PROPN', 'VERB', 'ADP', 'DET', 'NOUN', 'ADP', 'PRON', 'PRON', 'VERB', 'SCONJ', 'PRON', 'AUX', 'VERB', 'DET', 'NOUN', 'ADP', 'NOUN', 'PRON', 'PRON', 'VERB', 'AUX', 'ADV', 'VERB', 'DET', 'NOUN', 'ADP', 'PRON', 'ADJ', 'NOUN', 'ADP', 'NOUN']</t>
  </si>
  <si>
    <t>['PROPN', 'PROPN', 'AUX', 'AUX', 'VERB', 'DET', 'NOUN', 'ADP', 'DET', 'PROPN', 'PROPN', 'ADP', 'DET', 'NOUN', 'ADP', 'NOUN', 'NOUN', 'ADP', 'PROPN', 'VERB', 'DET', 'NOUN', 'ADP', 'ADJ', 'PROPN']</t>
  </si>
  <si>
    <t>['det', 'nsubj', 'dobj', 'compound', 'nsubj', 'relcl', 'prep', 'pobj', 'prep', 'det', 'pobj', 'prep', 'nummod', 'pobj', 'ROOT', 'prep', 'det', 'pobj', 'acl', 'agent', 'det', 'pobj', 'prep', 'pobj', 'nsubj', 'relcl', 'mark', 'nsubj', 'aux', 'ccomp', 'det', 'dobj', 'prep', 'pobj', 'nsubj', 'nsubj', 'relcl', 'aux', 'advmod', 'ccomp', 'det', 'dobj', 'prep', 'poss', 'amod', 'pobj', 'prep', 'pobj']</t>
  </si>
  <si>
    <t>['compound', 'nsubj', 'aux', 'aux', 'ROOT', 'det', 'dobj', 'prep', 'det', 'compound', 'pobj', 'prep', 'det', 'pobj', 'prep', 'compound', 'nsubj', 'prep', 'pobj', 'pcomp', 'det', 'dobj', 'prep', 'amod', 'pobj']</t>
  </si>
  <si>
    <t>['PROPN', 'PROPN', 'SPACE', 'PROPN', 'PUNCT', 'PRON', 'NOUN', 'PUNCT', 'NOUN', 'AUX', 'AUX', 'VERB', 'SCONJ', 'DET', 'NOUN', 'PRON', 'PRON', 'VERB', 'ADP', 'PROPN', 'ADP', 'DET', 'PROPN', 'ADP', 'NUM', 'PROPN', 'VERB', 'ADP', 'DET', 'PROPN', 'VERB', 'ADP', 'DET', 'NOUN', 'ADP', 'PRON', 'PRON', 'VERB', 'SCONJ', 'PRON', 'AUX', 'VERB', 'DET', 'NOUN', 'ADP', 'NOUN', 'PRON', 'PRON', 'VERB', 'AUX', 'ADV', 'VERB', 'DET', 'NOUN', 'ADP', 'PRON', 'ADJ', 'NOUN', 'ADP', 'NOUN']</t>
  </si>
  <si>
    <t>['PROPN', 'PROPN', 'SPACE', 'PROPN', 'PUNCT', 'VERB', 'PRON', 'ADJ', 'NOUN', 'PUNCT', 'PROPN', 'VERB', 'DET', 'NOUN', 'ADP', 'DET', 'PROPN', 'PROPN', 'ADP', 'DET', 'NOUN', 'ADP', 'NOUN', 'NOUN', 'ADP', 'PROPN', 'VERB', 'DET', 'NOUN', 'ADP', 'ADJ', 'PROPN']</t>
  </si>
  <si>
    <t>['compound', 'compound', 'dep', 'ROOT', 'punct', 'poss', 'appos', 'punct', 'nsubj', 'aux', 'aux', 'ROOT', 'mark', 'det', 'nsubj', 'dobj', 'nsubj', 'relcl', 'prep', 'pobj', 'prep', 'det', 'pobj', 'prep', 'nummod', 'pobj', 'ccomp', 'prep', 'det', 'pobj', 'acl', 'agent', 'det', 'pobj', 'prep', 'pobj', 'nsubj', 'relcl', 'mark', 'nsubj', 'aux', 'ccomp', 'det', 'dobj', 'prep', 'pobj', 'nsubj', 'nsubj', 'relcl', 'aux', 'advmod', 'ccomp', 'det', 'dobj', 'prep', 'poss', 'amod', 'pobj', 'prep', 'pobj']</t>
  </si>
  <si>
    <t>['compound', 'compound', 'dep', 'nsubj', 'punct', 'ROOT', 'poss', 'amod', 'nsubj', 'punct', 'nsubj', 'ROOT', 'det', 'dobj', 'prep', 'det', 'compound', 'pobj', 'prep', 'det', 'pobj', 'prep', 'compound', 'nsubj', 'prep', 'pobj', 'pcomp', 'det', 'dobj', 'prep', 'amod', 'pobj']</t>
  </si>
  <si>
    <t>Mr. Humphrey  Atkins : The House will readily understand why we are not making public precisely what we are doing</t>
  </si>
  <si>
    <t>Mr. Humphrey  Atkins : Anybody, including the Provisional IRA, can buy Hansard</t>
  </si>
  <si>
    <t>The House will readily understand why Mr. Atkins and Ministers of the Republic are not making public precisely what they are doing</t>
  </si>
  <si>
    <t>Anybody, including the Provisional IRA, can buy Hansard</t>
  </si>
  <si>
    <t>['PRON', 'PUNCT', 'VERB', 'DET', 'PROPN', 'PROPN', 'PUNCT', 'AUX', 'VERB', 'PROPN']</t>
  </si>
  <si>
    <t>['DET', 'PROPN', 'AUX', 'ADV', 'VERB', 'SCONJ', 'PROPN', 'PROPN', 'CCONJ', 'PROPN', 'ADP', 'DET', 'PROPN', 'AUX', 'PART', 'VERB', 'ADJ', 'ADV', 'PRON', 'PRON', 'AUX', 'VERB']</t>
  </si>
  <si>
    <t>['nsubj', 'punct', 'prep', 'det', 'compound', 'pobj', 'punct', 'aux', 'ROOT', 'dobj']</t>
  </si>
  <si>
    <t>['det', 'nsubj', 'aux', 'advmod', 'ROOT', 'advmod', 'compound', 'nsubj', 'cc', 'conj', 'prep', 'det', 'pobj', 'aux', 'neg', 'ccomp', 'ccomp', 'advmod', 'dobj', 'nsubj', 'aux', 'ccomp']</t>
  </si>
  <si>
    <t>['PROPN', 'PROPN', 'SPACE', 'PROPN', 'PUNCT', 'PRON', 'PUNCT', 'VERB', 'DET', 'PROPN', 'PROPN', 'PUNCT', 'AUX', 'VERB', 'PROPN']</t>
  </si>
  <si>
    <t>['PROPN', 'PROPN', 'SPACE', 'PROPN', 'PUNCT', 'DET', 'PROPN', 'AUX', 'ADV', 'VERB', 'SCONJ', 'PRON', 'AUX', 'PART', 'VERB', 'ADJ', 'ADV', 'PRON', 'PRON', 'AUX', 'VERB']</t>
  </si>
  <si>
    <t>['compound', 'compound', 'dep', 'nsubj', 'punct', 'appos', 'punct', 'prep', 'det', 'compound', 'pobj', 'punct', 'aux', 'ROOT', 'dobj']</t>
  </si>
  <si>
    <t>['compound', 'compound', 'dep', 'dep', 'punct', 'det', 'nsubj', 'aux', 'advmod', 'ROOT', 'advmod', 'nsubj', 'aux', 'neg', 'ccomp', 'ccomp', 'advmod', 'dobj', 'nsubj', 'aux', 'ccomp']</t>
  </si>
  <si>
    <t>Mr. Humphrey  Atkins : we agreed at the same time that we would not make those arrangements public</t>
  </si>
  <si>
    <t>Mr. Humphrey  Atkins : I shall, therefore, not go into details in the House</t>
  </si>
  <si>
    <t>Mr. Atkins and Ministers of the Republic agreed at the same time that we would not make those arrangements public</t>
  </si>
  <si>
    <t>Mr. Atkins will not go into details in the House</t>
  </si>
  <si>
    <t>['PROPN', 'PROPN', 'AUX', 'PART', 'VERB', 'ADP', 'NOUN', 'ADP', 'DET', 'PROPN']</t>
  </si>
  <si>
    <t>['PROPN', 'PROPN', 'CCONJ', 'PROPN', 'ADP', 'DET', 'PROPN', 'VERB', 'ADP', 'DET', 'ADJ', 'NOUN', 'PRON', 'PRON', 'AUX', 'PART', 'VERB', 'DET', 'NOUN', 'ADJ']</t>
  </si>
  <si>
    <t>['compound', 'nsubj', 'aux', 'neg', 'ROOT', 'prep', 'pobj', 'prep', 'det', 'pobj']</t>
  </si>
  <si>
    <t>['compound', 'nsubj', 'cc', 'conj', 'prep', 'det', 'pobj', 'ROOT', 'prep', 'det', 'amod', 'pobj', 'advmod', 'nsubj', 'aux', 'neg', 'ccomp', 'det', 'nsubj', 'ccomp']</t>
  </si>
  <si>
    <t>['PROPN', 'PROPN', 'SPACE', 'PROPN', 'PUNCT', 'PRON', 'AUX', 'PUNCT', 'ADV', 'PUNCT', 'PART', 'VERB', 'ADP', 'NOUN', 'ADP', 'DET', 'PROPN']</t>
  </si>
  <si>
    <t>['PROPN', 'PROPN', 'SPACE', 'PROPN', 'PUNCT', 'PRON', 'VERB', 'ADP', 'DET', 'ADJ', 'NOUN', 'PRON', 'PRON', 'AUX', 'PART', 'VERB', 'DET', 'NOUN', 'ADJ']</t>
  </si>
  <si>
    <t>['compound', 'compound', 'dep', 'dep', 'punct', 'nsubj', 'aux', 'punct', 'advmod', 'punct', 'neg', 'ROOT', 'prep', 'pobj', 'prep', 'det', 'pobj']</t>
  </si>
  <si>
    <t>['compound', 'compound', 'dep', 'dep', 'punct', 'nsubj', 'ROOT', 'prep', 'det', 'amod', 'pobj', 'advmod', 'nsubj', 'aux', 'neg', 'ccomp', 'det', 'nsubj', 'ccomp']</t>
  </si>
  <si>
    <t>Mr. John : does not the answer lie in the ratification by the Irish Republic Government of the European convention on terrorism</t>
  </si>
  <si>
    <t>Mr. Humphrey  Atkins : If the Irish Government were to ratify that convention, as we have done, the difficulties would disappear</t>
  </si>
  <si>
    <t>does not the answer lie in the ratification by the Irish Republic Government of the European convention on terrorism</t>
  </si>
  <si>
    <t>If the Irish Government were to ratify that convention, as we have done, the difficulties would disappear</t>
  </si>
  <si>
    <t>Mr. John</t>
  </si>
  <si>
    <t>['SCONJ', 'DET', 'PROPN', 'PROPN', 'AUX', 'PART', 'VERB', 'SCONJ', 'NOUN', 'PUNCT', 'SCONJ', 'PRON', 'AUX', 'VERB', 'PUNCT', 'DET', 'NOUN', 'AUX', 'VERB']</t>
  </si>
  <si>
    <t>['AUX', 'PART', 'DET', 'NOUN', 'NOUN', 'ADP', 'DET', 'NOUN', 'ADP', 'DET', 'PROPN', 'PROPN', 'PROPN', 'ADP', 'DET', 'ADJ', 'NOUN', 'ADP', 'NOUN']</t>
  </si>
  <si>
    <t>['mark', 'det', 'compound', 'nsubj', 'advcl', 'aux', 'xcomp', 'det', 'dobj', 'punct', 'mark', 'nsubj', 'aux', 'advcl', 'punct', 'det', 'nsubj', 'aux', 'ROOT']</t>
  </si>
  <si>
    <t>['aux', 'neg', 'det', 'nsubj', 'ROOT', 'prep', 'det', 'pobj', 'prep', 'det', 'compound', 'compound', 'pobj', 'prep', 'det', 'amod', 'pobj', 'prep', 'pobj']</t>
  </si>
  <si>
    <t>['PROPN', 'PROPN', 'SPACE', 'PROPN', 'PUNCT', 'SCONJ', 'DET', 'PROPN', 'PROPN', 'AUX', 'PART', 'VERB', 'SCONJ', 'NOUN', 'PUNCT', 'SCONJ', 'PRON', 'AUX', 'VERB', 'PUNCT', 'DET', 'NOUN', 'AUX', 'VERB']</t>
  </si>
  <si>
    <t>['PROPN', 'PROPN', 'PUNCT', 'AUX', 'PART', 'DET', 'NOUN', 'NOUN', 'ADP', 'DET', 'NOUN', 'ADP', 'DET', 'PROPN', 'PROPN', 'PROPN', 'ADP', 'DET', 'ADJ', 'NOUN', 'ADP', 'NOUN']</t>
  </si>
  <si>
    <t>['compound', 'compound', 'dep', 'ROOT', 'punct', 'mark', 'det', 'compound', 'nsubj', 'advcl', 'aux', 'xcomp', 'det', 'dobj', 'punct', 'mark', 'nsubj', 'aux', 'advcl', 'punct', 'det', 'nsubj', 'aux', 'acl']</t>
  </si>
  <si>
    <t>['compound', 'npadvmod', 'punct', 'aux', 'neg', 'det', 'nsubj', 'ROOT', 'prep', 'det', 'pobj', 'prep', 'det', 'compound', 'compound', 'pobj', 'prep', 'det', 'amod', 'pobj', 'prep', 'pobj']</t>
  </si>
  <si>
    <t>Mr. John : May I press the right hon. Gentleman to tell the House how many cases under the Act have been passed to the Government of the Irish Republic, and to report to the House when the results of that actionóand whether the requests resulted in prosecutionócome to hand</t>
  </si>
  <si>
    <t>Mr. Humphrey  Atkins : I cannot tell the hon. Gentleman how many applications for extradition have been made recently unless he accepts the period since 1971 as being recent enough</t>
  </si>
  <si>
    <t>Mr. Atkins should tell the House how many cases under the Act have been passed to the Government of the Irish Republic, and report to the House when the results of that actionóand whether the requests resulted in prosecutionócome to hand</t>
  </si>
  <si>
    <t>Mr. John should accept the period since 1971 as being recent enough</t>
  </si>
  <si>
    <t>['PROPN', 'PROPN', 'AUX', 'VERB', 'DET', 'NOUN', 'SCONJ', 'NUM', 'ADP', 'AUX', 'ADJ', 'ADV']</t>
  </si>
  <si>
    <t>['PROPN', 'PROPN', 'AUX', 'VERB', 'DET', 'PROPN', 'SCONJ', 'ADJ', 'NOUN', 'ADP', 'DET', 'PROPN', 'AUX', 'AUX', 'VERB', 'ADP', 'DET', 'PROPN', 'ADP', 'DET', 'PROPN', 'PROPN', 'PUNCT', 'CCONJ', 'VERB', 'ADP', 'DET', 'PROPN', 'SCONJ', 'DET', 'NOUN', 'ADP', 'DET', 'NOUN', 'SCONJ', 'DET', 'NOUN', 'VERB', 'ADP', 'NOUN', 'PART', 'VERB']</t>
  </si>
  <si>
    <t>['compound', 'nsubj', 'aux', 'ROOT', 'det', 'dobj', 'prep', 'pobj', 'prep', 'pcomp', 'acomp', 'advmod']</t>
  </si>
  <si>
    <t>['compound', 'nsubj', 'aux', 'ROOT', 'det', 'dobj', 'advmod', 'amod', 'nsubjpass', 'prep', 'det', 'pobj', 'aux', 'auxpass', 'ccomp', 'prep', 'det', 'pobj', 'prep', 'det', 'compound', 'pobj', 'punct', 'cc', 'conj', 'prep', 'det', 'pobj', 'advmod', 'det', 'advcl', 'prep', 'det', 'pobj', 'mark', 'det', 'nsubj', 'relcl', 'prep', 'pobj', 'aux', 'advcl']</t>
  </si>
  <si>
    <t>['PROPN', 'PROPN', 'SPACE', 'PROPN', 'PUNCT', 'PRON', 'AUX', 'PART', 'VERB', 'DET', 'NOUN', 'PUNCT', 'PROPN', 'SCONJ', 'ADJ', 'NOUN', 'ADP', 'NOUN', 'AUX', 'AUX', 'VERB', 'ADV', 'SCONJ', 'PRON', 'VERB', 'DET', 'NOUN', 'SCONJ', 'NUM', 'ADP', 'AUX', 'ADJ', 'ADV']</t>
  </si>
  <si>
    <t>['PROPN', 'PROPN', 'PUNCT', 'AUX', 'PRON', 'VERB', 'DET', 'ADJ', 'NOUN', 'PUNCT', 'NOUN', 'PART', 'VERB', 'DET', 'PROPN', 'SCONJ', 'ADJ', 'NOUN', 'ADP', 'DET', 'PROPN', 'AUX', 'AUX', 'VERB', 'ADP', 'DET', 'PROPN', 'ADP', 'DET', 'PROPN', 'PROPN', 'PUNCT', 'CCONJ', 'PART', 'VERB', 'ADP', 'DET', 'PROPN', 'SCONJ', 'DET', 'NOUN', 'ADP', 'DET', 'NOUN', 'SCONJ', 'DET', 'NOUN', 'VERB', 'ADP', 'NOUN', 'PART', 'VERB']</t>
  </si>
  <si>
    <t>['compound', 'compound', 'dep', 'dep', 'punct', 'nsubj', 'aux', 'neg', 'ROOT', 'det', 'dobj', 'punct', 'nsubjpass', 'advmod', 'amod', 'nsubjpass', 'prep', 'pobj', 'aux', 'auxpass', 'ROOT', 'advmod', 'mark', 'nsubj', 'advcl', 'det', 'dobj', 'prep', 'pobj', 'prep', 'pcomp', 'acomp', 'advmod']</t>
  </si>
  <si>
    <t>['compound', 'npadvmod', 'punct', 'aux', 'nsubj', 'ROOT', 'det', 'amod', 'dobj', 'punct', 'nsubj', 'aux', 'ROOT', 'det', 'dobj', 'advmod', 'amod', 'nsubjpass', 'prep', 'det', 'pobj', 'aux', 'auxpass', 'ccomp', 'prep', 'det', 'pobj', 'prep', 'det', 'compound', 'pobj', 'punct', 'cc', 'aux', 'conj', 'prep', 'det', 'pobj', 'advmod', 'det', 'npadvmod', 'prep', 'det', 'pobj', 'mark', 'det', 'nsubj', 'relcl', 'prep', 'pobj', 'aux', 'advcl']</t>
  </si>
  <si>
    <t>Mr. Mullin : Whence comes the threat requiring us to insist that a united Germany be incorporated in NATO—from Albania</t>
  </si>
  <si>
    <t>new statement on Mr. Mullin's party's defence policy : I am not sure whether the hon. Gentleman has read the important new statement on his party's defence policy, which is accompanied by the statement that The Labour leadership is anxious to avoid supporters being stampeded into demands for deep cuts in defence</t>
  </si>
  <si>
    <t>Whence comes the threat requiring us to insist that a united Germany be incorporated in NATO—from Albania</t>
  </si>
  <si>
    <t>The Labour leadership is anxious to avoid supporters being stampeded into demands for deep cuts in defence</t>
  </si>
  <si>
    <t>Mr. Mullin</t>
  </si>
  <si>
    <t>new statement on Mr. Mullin's party's defence policy</t>
  </si>
  <si>
    <t>['DET', 'PROPN', 'NOUN', 'AUX', 'ADJ', 'PART', 'VERB', 'NOUN', 'AUX', 'VERB', 'ADP', 'NOUN', 'ADP', 'ADJ', 'NOUN', 'ADP', 'NOUN']</t>
  </si>
  <si>
    <t>['NOUN', 'VERB', 'DET', 'NOUN', 'VERB', 'PRON', 'PART', 'VERB', 'SCONJ', 'DET', 'PROPN', 'PROPN', 'AUX', 'VERB', 'ADP', 'PROPN', 'PUNCT', 'ADP', 'PROPN']</t>
  </si>
  <si>
    <t>['det', 'compound', 'nsubj', 'ROOT', 'acomp', 'aux', 'xcomp', 'nsubjpass', 'auxpass', 'ccomp', 'prep', 'pobj', 'prep', 'amod', 'pobj', 'prep', 'pobj']</t>
  </si>
  <si>
    <t>['nsubj', 'ROOT', 'det', 'dobj', 'acl', 'dobj', 'aux', 'xcomp', 'mark', 'det', 'amod', 'nsubjpass', 'auxpass', 'ccomp', 'prep', 'pobj', 'punct', 'prep', 'pobj']</t>
  </si>
  <si>
    <t>['ADJ', 'NOUN', 'ADP', 'PROPN', 'PROPN', 'PART', 'NOUN', 'PART', 'NOUN', 'NOUN', 'PUNCT', 'PRON', 'AUX', 'PART', 'ADJ', 'SCONJ', 'DET', 'NOUN', 'PUNCT', 'PROPN', 'AUX', 'VERB', 'DET', 'ADJ', 'ADJ', 'NOUN', 'ADP', 'PRON', 'NOUN', 'PART', 'NOUN', 'NOUN', 'PUNCT', 'PRON', 'AUX', 'VERB', 'ADP', 'DET', 'NOUN', 'SCONJ', 'DET', 'PROPN', 'NOUN', 'AUX', 'ADJ', 'PART', 'VERB', 'NOUN', 'AUX', 'VERB', 'ADP', 'NOUN', 'ADP', 'ADJ', 'NOUN', 'ADP', 'NOUN']</t>
  </si>
  <si>
    <t>['PROPN', 'PROPN', 'PUNCT', 'NOUN', 'VERB', 'DET', 'NOUN', 'VERB', 'PRON', 'PART', 'VERB', 'SCONJ', 'DET', 'PROPN', 'PROPN', 'AUX', 'VERB', 'ADP', 'PROPN', 'PUNCT', 'ADP', 'PROPN']</t>
  </si>
  <si>
    <t>['amod', 'nsubj', 'prep', 'compound', 'poss', 'case', 'poss', 'case', 'compound', 'pobj', 'punct', 'nsubj', 'ROOT', 'neg', 'acomp', 'mark', 'det', 'ccomp', 'punct', 'nsubj', 'aux', 'ROOT', 'det', 'amod', 'amod', 'dobj', 'prep', 'poss', 'poss', 'case', 'compound', 'pobj', 'punct', 'nsubjpass', 'auxpass', 'relcl', 'agent', 'det', 'pobj', 'mark', 'det', 'compound', 'nsubj', 'acl', 'acomp', 'aux', 'xcomp', 'nsubjpass', 'auxpass', 'ccomp', 'prep', 'pobj', 'prep', 'amod', 'pobj', 'prep', 'pobj']</t>
  </si>
  <si>
    <t>['compound', 'ROOT', 'punct', 'nsubj', 'ROOT', 'det', 'dobj', 'acl', 'dobj', 'aux', 'xcomp', 'mark', 'det', 'amod', 'nsubjpass', 'auxpass', 'ccomp', 'prep', 'pobj', 'punct', 'prep', 'pobj']</t>
  </si>
  <si>
    <t>Mr. Tom  King : That is the policy of the Labour spokesmen—they have decided that my right hon. Friend the Prime Minister and other Conservative Members are right</t>
  </si>
  <si>
    <t>That is the policy of the Labour spokesmen—they have decided that my the Prime Minister and other Conservative Members are right</t>
  </si>
  <si>
    <t>Mr. Tom  King</t>
  </si>
  <si>
    <t>['PRON', 'AUX', 'DET', 'NOUN', 'ADP', 'DET', 'PROPN', 'NOUN', 'PUNCT', 'PRON', 'AUX', 'VERB', 'SCONJ', 'PRON', 'DET', 'PROPN', 'PROPN', 'CCONJ', 'ADJ', 'PROPN', 'PROPN', 'AUX', 'ADJ']</t>
  </si>
  <si>
    <t>['nsubj', 'ccomp', 'det', 'attr', 'prep', 'det', 'compound', 'pobj', 'punct', 'nsubj', 'aux', 'ROOT', 'mark', 'poss', 'det', 'compound', 'nsubj', 'cc', 'amod', 'compound', 'conj', 'ccomp', 'acomp']</t>
  </si>
  <si>
    <t>['PROPN', 'PROPN', 'SPACE', 'PROPN', 'PUNCT', 'PRON', 'AUX', 'DET', 'NOUN', 'ADP', 'DET', 'PROPN', 'NOUN', 'PUNCT', 'PRON', 'AUX', 'VERB', 'SCONJ', 'PRON', 'ADJ', 'NOUN', 'PUNCT', 'VERB', 'DET', 'PROPN', 'PROPN', 'CCONJ', 'ADJ', 'PROPN', 'PROPN', 'AUX', 'ADJ']</t>
  </si>
  <si>
    <t>['compound', 'compound', 'dep', 'npadvmod', 'punct', 'nsubj', 'ccomp', 'det', 'attr', 'prep', 'det', 'compound', 'pobj', 'punct', 'nsubj', 'aux', 'ROOT', 'mark', 'poss', 'amod', 'ccomp', 'punct', 'nsubj', 'det', 'compound', 'dobj', 'cc', 'amod', 'compound', 'conj', 'ROOT', 'acomp']</t>
  </si>
  <si>
    <t>Mr. Wilson : when the people of East Germany go to the polls in democratic elections in 12 days' time they will do so with short-range nuclear weapons from the West still pointing at them</t>
  </si>
  <si>
    <t>Mr. Wilson : Is not there a case now for some imagination and leadership in the Government's approach, instead of their being seen, led only by the Prime Minister, as the people who are clinging desperately to the last vestiges of the cold war</t>
  </si>
  <si>
    <t>when the people of East Germany go to the polls in democratic elections in 12 days' time they will do so with short-range nuclear weapons from the West still pointing at them</t>
  </si>
  <si>
    <t>it is a case for some imagination and leadership in the Government's approach, instead of their being seen, led only by the Prime Minister, as the people who are clinging desperately to the last vestiges of the cold war</t>
  </si>
  <si>
    <t>Mr. Wilson</t>
  </si>
  <si>
    <t>['PRON', 'AUX', 'DET', 'NOUN', 'ADP', 'DET', 'NOUN', 'CCONJ', 'NOUN', 'ADP', 'DET', 'PROPN', 'PART', 'NOUN', 'PUNCT', 'ADV', 'ADP', 'PRON', 'AUX', 'VERB', 'PUNCT', 'VERB', 'ADV', 'ADP', 'DET', 'PROPN', 'PROPN', 'PUNCT', 'ADP', 'DET', 'NOUN', 'PRON', 'AUX', 'VERB', 'ADV', 'ADP', 'DET', 'ADJ', 'NOUN', 'ADP', 'DET', 'PROPN', 'NOUN']</t>
  </si>
  <si>
    <t>['SCONJ', 'DET', 'NOUN', 'ADP', 'PROPN', 'PROPN', 'VERB', 'ADP', 'DET', 'NOUN', 'ADP', 'ADJ', 'NOUN', 'ADP', 'NUM', 'NOUN', 'PART', 'NOUN', 'PRON', 'AUX', 'VERB', 'ADV', 'ADP', 'ADJ', 'PUNCT', 'NOUN', 'ADJ', 'NOUN', 'ADP', 'DET', 'PROPN', 'ADV', 'VERB', 'ADP', 'PRON']</t>
  </si>
  <si>
    <t>['nsubj', 'ROOT', 'det', 'attr', 'prep', 'det', 'pobj', 'cc', 'conj', 'prep', 'det', 'poss', 'case', 'pobj', 'punct', 'advmod', 'cc', 'nsubjpass', 'auxpass', 'ccomp', 'punct', 'advcl', 'advmod', 'agent', 'det', 'compound', 'pobj', 'punct', 'prep', 'det', 'pobj', 'nsubj', 'aux', 'relcl', 'advmod', 'prep', 'det', 'amod', 'pobj', 'prep', 'det', 'compound', 'pobj']</t>
  </si>
  <si>
    <t>['advmod', 'det', 'nsubj', 'prep', 'compound', 'pobj', 'advcl', 'prep', 'det', 'pobj', 'prep', 'amod', 'pobj', 'prep', 'nummod', 'poss', 'case', 'pobj', 'nsubj', 'aux', 'ROOT', 'advmod', 'prep', 'amod', 'punct', 'nmod', 'amod', 'nsubj', 'prep', 'det', 'pobj', 'advmod', 'pcomp', 'prep', 'pobj']</t>
  </si>
  <si>
    <t>['PROPN', 'PROPN', 'PUNCT', 'AUX', 'PART', 'ADV', 'DET', 'NOUN', 'ADV', 'ADP', 'DET', 'NOUN', 'CCONJ', 'NOUN', 'ADP', 'DET', 'PROPN', 'PART', 'NOUN', 'PUNCT', 'ADV', 'ADP', 'PRON', 'AUX', 'VERB', 'PUNCT', 'VERB', 'ADV', 'ADP', 'DET', 'PROPN', 'PROPN', 'PUNCT', 'ADP', 'DET', 'NOUN', 'PRON', 'AUX', 'VERB', 'ADV', 'ADP', 'DET', 'ADJ', 'NOUN', 'ADP', 'DET', 'PROPN', 'NOUN']</t>
  </si>
  <si>
    <t>['PROPN', 'PROPN', 'PUNCT', 'SCONJ', 'DET', 'NOUN', 'ADP', 'PROPN', 'PROPN', 'VERB', 'ADP', 'DET', 'NOUN', 'ADP', 'ADJ', 'NOUN', 'ADP', 'NUM', 'NOUN', 'PART', 'NOUN', 'PRON', 'AUX', 'VERB', 'ADV', 'ADP', 'ADJ', 'PUNCT', 'NOUN', 'ADJ', 'NOUN', 'ADP', 'DET', 'PROPN', 'ADV', 'VERB', 'ADP', 'PRON']</t>
  </si>
  <si>
    <t>['compound', 'npadvmod', 'punct', 'ROOT', 'neg', 'expl', 'det', 'attr', 'advmod', 'prep', 'det', 'pobj', 'cc', 'conj', 'prep', 'det', 'poss', 'case', 'pobj', 'punct', 'advmod', 'cc', 'nsubjpass', 'auxpass', 'ccomp', 'punct', 'advcl', 'advmod', 'agent', 'det', 'compound', 'pobj', 'punct', 'prep', 'det', 'pobj', 'nsubj', 'aux', 'relcl', 'advmod', 'prep', 'det', 'amod', 'pobj', 'prep', 'det', 'compound', 'pobj']</t>
  </si>
  <si>
    <t>['compound', 'npadvmod', 'punct', 'advmod', 'det', 'nsubj', 'prep', 'compound', 'pobj', 'advcl', 'prep', 'det', 'pobj', 'prep', 'amod', 'pobj', 'prep', 'nummod', 'poss', 'case', 'pobj', 'nsubj', 'aux', 'ROOT', 'advmod', 'prep', 'amod', 'punct', 'nmod', 'amod', 'nsubj', 'prep', 'det', 'pobj', 'advmod', 'pcomp', 'prep', 'pobj']</t>
  </si>
  <si>
    <t>Mr. Wilson : Is it a matter of satisfaction or of concern to the Government</t>
  </si>
  <si>
    <t>Mr. Tom  King : The NATO defensive strategy of flexible response and of forward defence has been a key element in assuring the strength of the West and it will probably see the total collapse of the Warsaw pact</t>
  </si>
  <si>
    <t>it is a matter of satisfaction or of concern to the Government</t>
  </si>
  <si>
    <t>The NATO defensive strategy of flexible response and of forward defence has been a key element in assuring the strength of the West and it will probably see the total collapse of the Warsaw pact</t>
  </si>
  <si>
    <t>['DET', 'PROPN', 'ADJ', 'NOUN', 'ADP', 'ADJ', 'NOUN', 'CCONJ', 'ADP', 'ADJ', 'NOUN', 'AUX', 'AUX', 'DET', 'ADJ', 'NOUN', 'ADP', 'VERB', 'DET', 'NOUN', 'ADP', 'DET', 'PROPN', 'CCONJ', 'PRON', 'AUX', 'ADV', 'VERB', 'DET', 'ADJ', 'NOUN', 'ADP', 'DET', 'PROPN', 'NOUN']</t>
  </si>
  <si>
    <t>['PRON', 'AUX', 'DET', 'NOUN', 'ADP', 'NOUN', 'CCONJ', 'ADP', 'NOUN', 'ADP', 'DET', 'NOUN']</t>
  </si>
  <si>
    <t>['det', 'nmod', 'amod', 'nsubj', 'prep', 'amod', 'pobj', 'cc', 'prep', 'amod', 'pobj', 'aux', 'ROOT', 'det', 'amod', 'attr', 'prep', 'pcomp', 'det', 'dobj', 'prep', 'det', 'pobj', 'cc', 'nsubj', 'aux', 'advmod', 'conj', 'det', 'amod', 'dobj', 'prep', 'det', 'compound', 'pobj']</t>
  </si>
  <si>
    <t>['nsubj', 'ROOT', 'det', 'attr', 'prep', 'pobj', 'cc', 'conj', 'pobj', 'prep', 'det', 'pobj']</t>
  </si>
  <si>
    <t>['PROPN', 'PROPN', 'SPACE', 'PROPN', 'PUNCT', 'DET', 'PROPN', 'ADJ', 'NOUN', 'ADP', 'ADJ', 'NOUN', 'CCONJ', 'ADP', 'ADJ', 'NOUN', 'AUX', 'AUX', 'DET', 'ADJ', 'NOUN', 'ADP', 'VERB', 'DET', 'NOUN', 'ADP', 'DET', 'PROPN', 'CCONJ', 'PRON', 'AUX', 'ADV', 'VERB', 'DET', 'ADJ', 'NOUN', 'ADP', 'DET', 'PROPN', 'NOUN']</t>
  </si>
  <si>
    <t>['PROPN', 'PROPN', 'PUNCT', 'AUX', 'PRON', 'DET', 'NOUN', 'ADP', 'NOUN', 'CCONJ', 'ADP', 'NOUN', 'ADP', 'DET', 'NOUN']</t>
  </si>
  <si>
    <t>['compound', 'compound', 'dep', 'dep', 'punct', 'det', 'nmod', 'amod', 'nsubj', 'prep', 'amod', 'pobj', 'cc', 'prep', 'amod', 'pobj', 'aux', 'ROOT', 'det', 'amod', 'attr', 'prep', 'pcomp', 'det', 'dobj', 'prep', 'det', 'pobj', 'cc', 'nsubj', 'aux', 'advmod', 'conj', 'det', 'amod', 'dobj', 'prep', 'det', 'compound', 'pobj']</t>
  </si>
  <si>
    <t>['compound', 'npadvmod', 'punct', 'ROOT', 'nsubj', 'det', 'attr', 'prep', 'pobj', 'cc', 'conj', 'pobj', 'prep', 'det', 'pobj']</t>
  </si>
  <si>
    <t>Sir John  Stokes : Does my right hon. Friend agree that the economic implications of the unification of Germany are rather more important than the defence ones</t>
  </si>
  <si>
    <t>Mr. Tom  King : the implications are substantial</t>
  </si>
  <si>
    <t>the economic implications of the unification of Germany are rather more important than the defence ones</t>
  </si>
  <si>
    <t>the  economic implications of the unification of Germany are substantial</t>
  </si>
  <si>
    <t>Sir John  Stokes</t>
  </si>
  <si>
    <t>['DET', 'SPACE', 'ADJ', 'NOUN', 'ADP', 'DET', 'NOUN', 'ADP', 'PROPN', 'AUX', 'ADJ']</t>
  </si>
  <si>
    <t>['DET', 'ADJ', 'NOUN', 'ADP', 'DET', 'NOUN', 'ADP', 'PROPN', 'AUX', 'ADV', 'ADV', 'ADJ', 'ADP', 'DET', 'NOUN', 'NOUN']</t>
  </si>
  <si>
    <t>['det', 'dep', 'amod', 'nsubj', 'prep', 'det', 'pobj', 'prep', 'pobj', 'ROOT', 'acomp']</t>
  </si>
  <si>
    <t>['det', 'amod', 'nsubj', 'prep', 'det', 'pobj', 'prep', 'pobj', 'ROOT', 'advmod', 'advmod', 'acomp', 'prep', 'det', 'compound', 'pobj']</t>
  </si>
  <si>
    <t>['PROPN', 'PROPN', 'SPACE', 'PROPN', 'PUNCT', 'DET', 'NOUN', 'AUX', 'ADJ']</t>
  </si>
  <si>
    <t>['PROPN', 'PROPN', 'SPACE', 'PROPN', 'PUNCT', 'VERB', 'PRON', 'ADJ', 'NOUN', 'PUNCT', 'PROPN', 'VERB', 'SCONJ', 'DET', 'ADJ', 'NOUN', 'ADP', 'DET', 'NOUN', 'ADP', 'PROPN', 'AUX', 'ADV', 'ADV', 'ADJ', 'ADP', 'DET', 'NOUN', 'NOUN']</t>
  </si>
  <si>
    <t>['compound', 'compound', 'dep', 'dep', 'punct', 'det', 'nsubj', 'ROOT', 'acomp']</t>
  </si>
  <si>
    <t>['compound', 'compound', 'dep', 'dep', 'punct', 'ROOT', 'poss', 'amod', 'nsubj', 'punct', 'nsubj', 'ROOT', 'mark', 'det', 'amod', 'nsubj', 'prep', 'det', 'pobj', 'prep', 'pobj', 'ccomp', 'advmod', 'advmod', 'acomp', 'prep', 'det', 'compound', 'pobj']</t>
  </si>
  <si>
    <t>Sir John  Stokes : Should not British business men be more worried than British generals</t>
  </si>
  <si>
    <t>Mr. Tom  King :  it obviously raises issues that must be addressed</t>
  </si>
  <si>
    <t>British business men should be more worried than British generals</t>
  </si>
  <si>
    <t>unification of Germany obviously raises issues that must be addressed</t>
  </si>
  <si>
    <t>['NOUN', 'ADP', 'PROPN', 'ADV', 'VERB', 'NOUN', 'PRON', 'AUX', 'AUX', 'VERB']</t>
  </si>
  <si>
    <t>['ADJ', 'NOUN', 'NOUN', 'AUX', 'AUX', 'ADV', 'ADJ', 'ADP', 'ADJ', 'NOUN']</t>
  </si>
  <si>
    <t>['nsubj', 'prep', 'pobj', 'advmod', 'ROOT', 'dobj', 'nsubjpass', 'aux', 'auxpass', 'relcl']</t>
  </si>
  <si>
    <t>['amod', 'compound', 'nsubj', 'aux', 'ROOT', 'advmod', 'acomp', 'prep', 'amod', 'pobj']</t>
  </si>
  <si>
    <t>['PROPN', 'PROPN', 'SPACE', 'PROPN', 'PUNCT', 'SPACE', 'PRON', 'ADV', 'VERB', 'NOUN', 'PRON', 'AUX', 'AUX', 'VERB']</t>
  </si>
  <si>
    <t>['PROPN', 'PROPN', 'SPACE', 'PROPN', 'PUNCT', 'AUX', 'PART', 'ADJ', 'NOUN', 'NOUN', 'AUX', 'ADV', 'ADJ', 'ADP', 'ADJ', 'NOUN']</t>
  </si>
  <si>
    <t>['compound', 'compound', 'dep', 'dep', 'punct', 'dep', 'nsubj', 'advmod', 'ROOT', 'dobj', 'nsubjpass', 'aux', 'auxpass', 'relcl']</t>
  </si>
  <si>
    <t>['compound', 'compound', 'dep', 'dep', 'punct', 'aux', 'neg', 'amod', 'compound', 'nsubj', 'ROOT', 'advmod', 'acomp', 'prep', 'amod', 'pobj']</t>
  </si>
  <si>
    <t>Mr. Menzies  Campbell : Having regard to the implications for British forces in Germany, will the right hon. Gentleman undertake that any review such as that which is under consideration will take account of the relationship not only of forces in Europe but of United Kingdom forces generally</t>
  </si>
  <si>
    <t>Mr. Menzies  Campbell : will he have regard to the possibilities of specialisation and the enhanced role that the Royal Navy might be able to play in a settlement in a few years' time</t>
  </si>
  <si>
    <t>Having regard to the implications for British forces in Germany, Mr. King should undertake that any review such as that which is under consideration will take account of the relationship not only of forces in Europe but of United Kingdom forces generally</t>
  </si>
  <si>
    <t>Mr. King will/will not have regard to the possibilities of specialisation and the enhanced role that the Royal Navy might be able to play in a settlement in a few years' time</t>
  </si>
  <si>
    <t>Mr. Menzies  Campbell</t>
  </si>
  <si>
    <t>['PROPN', 'PROPN', 'AUX', 'SYM', 'AUX', 'PART', 'VERB', 'NOUN', 'ADP', 'DET', 'NOUN', 'ADP', 'NOUN', 'CCONJ', 'DET', 'ADJ', 'NOUN', 'PRON', 'DET', 'PROPN', 'PROPN', 'AUX', 'AUX', 'ADJ', 'PART', 'VERB', 'ADP', 'DET', 'NOUN', 'ADP', 'DET', 'ADJ', 'NOUN', 'PART', 'NOUN']</t>
  </si>
  <si>
    <t>['AUX', 'NOUN', 'ADP', 'DET', 'NOUN', 'ADP', 'ADJ', 'NOUN', 'ADP', 'PROPN', 'PUNCT', 'PROPN', 'PROPN', 'AUX', 'VERB', 'SCONJ', 'DET', 'NOUN', 'ADJ', 'ADP', 'PRON', 'PRON', 'AUX', 'ADP', 'NOUN', 'AUX', 'VERB', 'NOUN', 'ADP', 'DET', 'NOUN', 'PART', 'ADV', 'ADP', 'NOUN', 'ADP', 'PROPN', 'CCONJ', 'ADP', 'PROPN', 'PROPN', 'NOUN', 'ADV']</t>
  </si>
  <si>
    <t>['compound', 'nsubj', 'aux', 'punct', 'aux', 'neg', 'ROOT', 'dobj', 'prep', 'det', 'pobj', 'prep', 'pobj', 'cc', 'det', 'amod', 'conj', 'dobj', 'det', 'compound', 'nsubj', 'aux', 'relcl', 'acomp', 'aux', 'xcomp', 'prep', 'det', 'pobj', 'prep', 'det', 'amod', 'poss', 'case', 'pobj']</t>
  </si>
  <si>
    <t>['aux', 'advcl', 'prep', 'det', 'pobj', 'prep', 'amod', 'pobj', 'prep', 'pobj', 'punct', 'compound', 'nsubj', 'aux', 'ROOT', 'mark', 'det', 'nsubj', 'amod', 'prep', 'pobj', 'nsubj', 'relcl', 'prep', 'pobj', 'aux', 'ccomp', 'dobj', 'prep', 'det', 'pobj', 'preconj', 'advmod', 'prep', 'pobj', 'prep', 'pobj', 'cc', 'conj', 'compound', 'compound', 'pobj', 'advmod']</t>
  </si>
  <si>
    <t>['PROPN', 'PROPN', 'SPACE', 'PROPN', 'PUNCT', 'AUX', 'PRON', 'AUX', 'NOUN', 'ADP', 'DET', 'NOUN', 'ADP', 'NOUN', 'CCONJ', 'DET', 'ADJ', 'NOUN', 'PRON', 'DET', 'PROPN', 'PROPN', 'AUX', 'AUX', 'ADJ', 'PART', 'VERB', 'ADP', 'DET', 'NOUN', 'ADP', 'DET', 'ADJ', 'NOUN', 'PART', 'NOUN']</t>
  </si>
  <si>
    <t>['PROPN', 'PROPN', 'SPACE', 'PROPN', 'PUNCT', 'AUX', 'VERB', 'ADP', 'DET', 'NOUN', 'ADP', 'ADJ', 'NOUN', 'ADP', 'PROPN', 'PUNCT', 'AUX', 'DET', 'ADJ', 'NOUN', 'PUNCT', 'PROPN', 'VERB', 'SCONJ', 'DET', 'NOUN', 'ADJ', 'ADP', 'PRON', 'PRON', 'AUX', 'ADP', 'NOUN', 'AUX', 'VERB', 'NOUN', 'ADP', 'DET', 'NOUN', 'PART', 'ADV', 'ADP', 'NOUN', 'ADP', 'PROPN', 'CCONJ', 'ADP', 'PROPN', 'PROPN', 'NOUN', 'ADV']</t>
  </si>
  <si>
    <t>['compound', 'compound', 'dep', 'nsubj', 'punct', 'aux', 'nsubj', 'aux', 'ROOT', 'prep', 'det', 'pobj', 'prep', 'pobj', 'cc', 'det', 'amod', 'conj', 'dobj', 'det', 'compound', 'nsubj', 'aux', 'relcl', 'acomp', 'aux', 'xcomp', 'prep', 'det', 'pobj', 'prep', 'det', 'amod', 'poss', 'case', 'pobj']</t>
  </si>
  <si>
    <t>['compound', 'compound', 'dep', 'nsubj', 'punct', 'aux', 'advcl', 'prep', 'det', 'pobj', 'prep', 'amod', 'pobj', 'prep', 'pobj', 'punct', 'ROOT', 'det', 'amod', 'nsubj', 'punct', 'nsubj', 'ROOT', 'mark', 'det', 'nsubj', 'amod', 'prep', 'pobj', 'nsubj', 'relcl', 'prep', 'pobj', 'aux', 'ccomp', 'dobj', 'prep', 'det', 'pobj', 'preconj', 'advmod', 'prep', 'pobj', 'prep', 'pobj', 'cc', 'conj', 'compound', 'compound', 'pobj', 'advmod']</t>
  </si>
  <si>
    <t>Mr. Tom  King : the location of Germany in NATO is important</t>
  </si>
  <si>
    <t>Mr. Tom  King :  its presence there is important</t>
  </si>
  <si>
    <t>the location of Germany in NATO is important</t>
  </si>
  <si>
    <t>German presence in the NATO Alliance is important</t>
  </si>
  <si>
    <t>['ADJ', 'NOUN', 'ADP', 'DET', 'PROPN', 'PROPN', 'AUX', 'ADJ']</t>
  </si>
  <si>
    <t>['DET', 'NOUN', 'ADP', 'PROPN', 'ADP', 'PROPN', 'AUX', 'ADJ']</t>
  </si>
  <si>
    <t>['amod', 'nsubj', 'prep', 'det', 'compound', 'pobj', 'ROOT', 'acomp']</t>
  </si>
  <si>
    <t>['det', 'nsubj', 'prep', 'pobj', 'prep', 'pobj', 'ROOT', 'acomp']</t>
  </si>
  <si>
    <t>['PROPN', 'PROPN', 'SPACE', 'PROPN', 'PUNCT', 'SPACE', 'PRON', 'NOUN', 'PRON', 'VERB', 'ADJ']</t>
  </si>
  <si>
    <t>['PROPN', 'PROPN', 'SPACE', 'PROPN', 'PUNCT', 'DET', 'NOUN', 'ADP', 'PROPN', 'ADP', 'PROPN', 'AUX', 'ADJ']</t>
  </si>
  <si>
    <t>['compound', 'compound', 'dep', 'npadvmod', 'punct', 'dep', 'poss', 'appos', 'expl', 'ROOT', 'acomp']</t>
  </si>
  <si>
    <t>['compound', 'compound', 'dep', 'dep', 'punct', 'det', 'nsubj', 'prep', 'pobj', 'prep', 'pobj', 'ROOT', 'acomp']</t>
  </si>
  <si>
    <t>Sir Peter  Emery : In view of my right hon. Friend's answer to the hon. Member for Woolwich (Mr. Cartwright) on question No. 3, and the relationship that Germany must have to that, in the review that is being carried forward will he press the Americans to set a level for the troop requirements in Europe in conjunction with General Galvin and ourselves</t>
  </si>
  <si>
    <t>Mr. Tom  King : Consultation in NATO is vital and General Galvin, with his military responsibilities, clearly has an important part to play in that</t>
  </si>
  <si>
    <t>Mr. King should press the Americans to set a level for the troop requirements in Europe in conjunction with General Galvin and ourselves</t>
  </si>
  <si>
    <t>Consultation in NATO is vital and General Galvin, with his military responsibilities, clearly has an important part to play in that</t>
  </si>
  <si>
    <t>Sir Peter  Emery</t>
  </si>
  <si>
    <t>['NOUN', 'ADP', 'PROPN', 'AUX', 'ADJ', 'CCONJ', 'PROPN', 'PROPN', 'PUNCT', 'ADP', 'PRON', 'ADJ', 'NOUN', 'PUNCT', 'ADV', 'VERB', 'DET', 'ADJ', 'NOUN', 'PART', 'VERB', 'ADP', 'PRON']</t>
  </si>
  <si>
    <t>['PROPN', 'PROPN', 'AUX', 'VERB', 'DET', 'PROPN', 'PART', 'VERB', 'DET', 'NOUN', 'ADP', 'DET', 'NOUN', 'NOUN', 'ADP', 'PROPN', 'ADP', 'NOUN', 'ADP', 'PROPN', 'PROPN', 'CCONJ', 'PRON']</t>
  </si>
  <si>
    <t>['nsubj', 'prep', 'pobj', 'ccomp', 'acomp', 'cc', 'compound', 'npadvmod', 'punct', 'prep', 'poss', 'amod', 'pobj', 'punct', 'advmod', 'ROOT', 'det', 'amod', 'dobj', 'aux', 'relcl', 'prep', 'pobj']</t>
  </si>
  <si>
    <t>['compound', 'nsubj', 'aux', 'ROOT', 'det', 'dobj', 'aux', 'xcomp', 'det', 'dobj', 'prep', 'det', 'compound', 'pobj', 'prep', 'pobj', 'prep', 'pobj', 'prep', 'compound', 'pobj', 'cc', 'conj']</t>
  </si>
  <si>
    <t>['PROPN', 'PROPN', 'SPACE', 'PROPN', 'PUNCT', 'NOUN', 'ADP', 'PROPN', 'AUX', 'ADJ', 'CCONJ', 'PROPN', 'PROPN', 'PUNCT', 'ADP', 'PRON', 'ADJ', 'NOUN', 'PUNCT', 'ADV', 'VERB', 'DET', 'ADJ', 'NOUN', 'PART', 'VERB', 'ADP', 'PRON']</t>
  </si>
  <si>
    <t>['PROPN', 'PROPN', 'SPACE', 'PROPN', 'PUNCT', 'ADP', 'NOUN', 'ADP', 'PRON', 'ADJ', 'NOUN', 'PUNCT', 'PROPN', 'PART', 'NOUN', 'ADP', 'DET', 'NOUN', 'PUNCT', 'PROPN', 'ADP', 'PROPN', 'PUNCT', 'PROPN', 'PROPN', 'PUNCT', 'ADP', 'NOUN', 'NOUN', 'NOUN', 'NUM', 'PUNCT', 'CCONJ', 'DET', 'NOUN', 'PRON', 'PROPN', 'AUX', 'VERB', 'ADP', 'PRON', 'PUNCT', 'ADP', 'DET', 'NOUN', 'PRON', 'AUX', 'AUX', 'VERB', 'ADV', 'AUX', 'PRON', 'VERB', 'DET', 'PROPN', 'PART', 'VERB', 'DET', 'NOUN', 'ADP', 'DET', 'NOUN', 'NOUN', 'ADP', 'PROPN', 'ADP', 'NOUN', 'ADP', 'PROPN', 'PROPN', 'CCONJ', 'PRON']</t>
  </si>
  <si>
    <t>['compound', 'compound', 'dep', 'dep', 'punct', 'nsubj', 'prep', 'pobj', 'ccomp', 'acomp', 'cc', 'compound', 'conj', 'punct', 'prep', 'poss', 'amod', 'pobj', 'punct', 'advmod', 'ROOT', 'det', 'amod', 'dobj', 'aux', 'relcl', 'prep', 'pobj']</t>
  </si>
  <si>
    <t>['compound', 'compound', 'dep', 'ROOT', 'punct', 'prep', 'pobj', 'prep', 'poss', 'amod', 'pobj', 'punct', 'poss', 'case', 'ROOT', 'prep', 'det', 'pobj', 'punct', 'nsubj', 'prep', 'pobj', 'punct', 'compound', 'appos', 'punct', 'prep', 'pobj', 'pobj', 'pobj', 'nummod', 'punct', 'cc', 'det', 'conj', 'dobj', 'nsubj', 'aux', 'relcl', 'prep', 'pobj', 'punct', 'prep', 'det', 'pobj', 'nsubjpass', 'aux', 'auxpass', 'relcl', 'advmod', 'aux', 'nsubj', 'ROOT', 'det', 'dobj', 'aux', 'xcomp', 'det', 'dobj', 'prep', 'det', 'compound', 'pobj', 'prep', 'pobj', 'prep', 'pobj', 'prep', 'compound', 'pobj', 'cc', 'conj']</t>
  </si>
  <si>
    <t>Mr. Tom  King : We must consider any changes in clear consultation with all the members of NATO to ensure that effective security is maintained, and the Americans are an extremely important partner in that</t>
  </si>
  <si>
    <t>We must consider any changes in clear consultation with all the members of NATO to ensure that effective security is maintained, and the Americans are an extremely important partner in that</t>
  </si>
  <si>
    <t>['PRON', 'AUX', 'VERB', 'DET', 'NOUN', 'ADP', 'ADJ', 'NOUN', 'ADP', 'DET', 'DET', 'NOUN', 'ADP', 'PROPN', 'PART', 'VERB', 'SCONJ', 'ADJ', 'NOUN', 'AUX', 'VERB', 'PUNCT', 'CCONJ', 'DET', 'PROPN', 'AUX', 'DET', 'ADV', 'ADJ', 'NOUN', 'ADP', 'PRON']</t>
  </si>
  <si>
    <t>['nsubj', 'aux', 'ROOT', 'det', 'dobj', 'prep', 'amod', 'pobj', 'prep', 'predet', 'det', 'pobj', 'prep', 'pobj', 'aux', 'advcl', 'mark', 'amod', 'nsubjpass', 'auxpass', 'ccomp', 'punct', 'cc', 'det', 'nsubj', 'conj', 'det', 'advmod', 'amod', 'attr', 'prep', 'pobj']</t>
  </si>
  <si>
    <t>['PROPN', 'PROPN', 'SPACE', 'PROPN', 'PUNCT', 'PRON', 'AUX', 'VERB', 'DET', 'NOUN', 'ADP', 'ADJ', 'NOUN', 'ADP', 'DET', 'DET', 'NOUN', 'ADP', 'PROPN', 'PART', 'VERB', 'SCONJ', 'ADJ', 'NOUN', 'AUX', 'VERB', 'PUNCT', 'CCONJ', 'DET', 'PROPN', 'AUX', 'DET', 'ADV', 'ADJ', 'NOUN', 'ADP', 'PRON']</t>
  </si>
  <si>
    <t>['compound', 'compound', 'dep', 'npadvmod', 'punct', 'nsubj', 'aux', 'ROOT', 'det', 'dobj', 'prep', 'amod', 'pobj', 'prep', 'predet', 'det', 'pobj', 'prep', 'pobj', 'aux', 'advcl', 'mark', 'amod', 'nsubjpass', 'auxpass', 'ccomp', 'punct', 'cc', 'det', 'nsubj', 'conj', 'det', 'advmod', 'amod', 'attr', 'prep', 'pobj']</t>
  </si>
  <si>
    <t>Mr. O'Neill : What aspects of flexible response does the Secretary of State consider are still applicable in central Europe</t>
  </si>
  <si>
    <t>Mr. Tom  King : It is NATO defence policy to support flexible response and forward defence</t>
  </si>
  <si>
    <t>What aspects of flexible response does the Secretary of State consider are still applicable in central Europe</t>
  </si>
  <si>
    <t>It is NATO defence policy to support flexible response and forward defence</t>
  </si>
  <si>
    <t>Mr. O'Neill</t>
  </si>
  <si>
    <t>['PRON', 'AUX', 'PROPN', 'NOUN', 'NOUN', 'PART', 'VERB', 'ADJ', 'NOUN', 'CCONJ', 'ADJ', 'NOUN']</t>
  </si>
  <si>
    <t>['PRON', 'NOUN', 'ADP', 'ADJ', 'NOUN', 'AUX', 'DET', 'PROPN', 'ADP', 'PROPN', 'VERB', 'AUX', 'ADV', 'ADJ', 'ADP', 'ADJ', 'PROPN']</t>
  </si>
  <si>
    <t>['nsubj', 'ROOT', 'compound', 'compound', 'attr', 'aux', 'xcomp', 'amod', 'dobj', 'cc', 'amod', 'conj']</t>
  </si>
  <si>
    <t>['det', 'nsubj', 'prep', 'amod', 'pobj', 'aux', 'det', 'nmod', 'prep', 'pobj', 'ROOT', 'ccomp', 'advmod', 'acomp', 'prep', 'amod', 'pobj']</t>
  </si>
  <si>
    <t>['PROPN', 'PROPN', 'SPACE', 'PROPN', 'PUNCT', 'PRON', 'AUX', 'PROPN', 'NOUN', 'NOUN', 'PART', 'VERB', 'ADJ', 'NOUN', 'CCONJ', 'ADJ', 'NOUN']</t>
  </si>
  <si>
    <t>['PROPN', 'PROPN', 'PUNCT', 'DET', 'NOUN', 'ADP', 'ADJ', 'NOUN', 'AUX', 'DET', 'PROPN', 'ADP', 'PROPN', 'VERB', 'AUX', 'ADV', 'ADJ', 'ADP', 'ADJ', 'PROPN']</t>
  </si>
  <si>
    <t>['compound', 'compound', 'dep', 'dep', 'punct', 'nsubj', 'ROOT', 'compound', 'compound', 'attr', 'aux', 'xcomp', 'amod', 'dobj', 'cc', 'amod', 'conj']</t>
  </si>
  <si>
    <t>['compound', 'dep', 'punct', 'det', 'dobj', 'prep', 'amod', 'pobj', 'aux', 'det', 'nsubj', 'prep', 'pobj', 'ROOT', 'ccomp', 'advmod', 'acomp', 'prep', 'amod', 'pobj']</t>
  </si>
  <si>
    <t>Mr. O'Neill : in which countries does he propose to extend a programme of forward defence, given that after Sunday of next week Hungary, Czechoslovakia and Poland will have some semblance of democratic government</t>
  </si>
  <si>
    <t>Mr. Tom  King : any changes that we make in that policy will be made only after consultation with all our allies in NATO</t>
  </si>
  <si>
    <t>in which countries does he propose to extend a programme of forward defence, given that after Sunday of next week Hungary, Czechoslovakia and Poland will have some semblance of democratic government</t>
  </si>
  <si>
    <t>any changes that British make in that policy will be made only after consultation with all our allies in NATO</t>
  </si>
  <si>
    <t>['DET', 'NOUN', 'PRON', 'ADJ', 'NOUN', 'ADP', 'DET', 'NOUN', 'AUX', 'AUX', 'VERB', 'ADV', 'ADP', 'NOUN', 'ADP', 'DET', 'PRON', 'NOUN', 'ADP', 'PROPN']</t>
  </si>
  <si>
    <t>['ADP', 'PRON', 'NOUN', 'AUX', 'PRON', 'VERB', 'PART', 'VERB', 'DET', 'NOUN', 'ADP', 'ADJ', 'NOUN', 'PUNCT', 'VERB', 'SCONJ', 'ADP', 'PROPN', 'ADP', 'ADJ', 'NOUN', 'PROPN', 'PUNCT', 'PROPN', 'CCONJ', 'PROPN', 'AUX', 'AUX', 'DET', 'NOUN', 'ADP', 'ADJ', 'NOUN']</t>
  </si>
  <si>
    <t>['det', 'nsubjpass', 'dobj', 'nsubj', 'relcl', 'prep', 'det', 'pobj', 'aux', 'auxpass', 'ROOT', 'advmod', 'prep', 'pobj', 'prep', 'predet', 'poss', 'pobj', 'prep', 'pobj']</t>
  </si>
  <si>
    <t>['prep', 'pobj', 'pobj', 'aux', 'nsubj', 'ROOT', 'aux', 'xcomp', 'det', 'dobj', 'prep', 'amod', 'pobj', 'punct', 'prep', 'mark', 'prep', 'pobj', 'prep', 'amod', 'compound', 'nsubj', 'punct', 'conj', 'cc', 'conj', 'aux', 'pcomp', 'det', 'dobj', 'prep', 'amod', 'pobj']</t>
  </si>
  <si>
    <t>['PROPN', 'PROPN', 'SPACE', 'PROPN', 'PUNCT', 'DET', 'NOUN', 'PRON', 'PRON', 'VERB', 'ADP', 'DET', 'NOUN', 'AUX', 'AUX', 'VERB', 'ADV', 'ADP', 'NOUN', 'ADP', 'DET', 'PRON', 'NOUN', 'ADP', 'PROPN']</t>
  </si>
  <si>
    <t>['PROPN', 'PROPN', 'PUNCT', 'ADP', 'PRON', 'NOUN', 'AUX', 'PRON', 'VERB', 'PART', 'VERB', 'DET', 'NOUN', 'ADP', 'ADJ', 'NOUN', 'PUNCT', 'VERB', 'SCONJ', 'ADP', 'PROPN', 'ADP', 'ADJ', 'NOUN', 'PROPN', 'PUNCT', 'PROPN', 'CCONJ', 'PROPN', 'AUX', 'AUX', 'DET', 'NOUN', 'ADP', 'ADJ', 'NOUN']</t>
  </si>
  <si>
    <t>['compound', 'compound', 'dep', 'dep', 'punct', 'det', 'nsubjpass', 'dobj', 'nsubj', 'relcl', 'prep', 'det', 'pobj', 'aux', 'auxpass', 'ROOT', 'advmod', 'prep', 'pobj', 'prep', 'predet', 'poss', 'pobj', 'prep', 'pobj']</t>
  </si>
  <si>
    <t>['compound', 'npadvmod', 'punct', 'prep', 'pobj', 'pcomp', 'aux', 'nsubj', 'ROOT', 'aux', 'xcomp', 'det', 'dobj', 'prep', 'amod', 'pobj', 'punct', 'prep', 'mark', 'prep', 'pobj', 'prep', 'amod', 'compound', 'nsubj', 'punct', 'conj', 'cc', 'conj', 'aux', 'pcomp', 'det', 'dobj', 'prep', 'amod', 'pobj']</t>
  </si>
  <si>
    <t>Mr. Tom  King : If the document that I have here is the sum total of the new Labour defence strategy—there is only one paragraph that is not a criticism of the Government and contains a new policy</t>
  </si>
  <si>
    <t>Mr. Tom  King : it is wrong anyway</t>
  </si>
  <si>
    <t>If the document that Mr. King has is the sum total of the new Labour defence strategy—there is only one paragraph that is not a criticism of the Government and contains a new policy</t>
  </si>
  <si>
    <t>the new Labour defence strategy is wrong anyway</t>
  </si>
  <si>
    <t>['DET', 'ADJ', 'PROPN', 'NOUN', 'NOUN', 'AUX', 'ADJ', 'ADV']</t>
  </si>
  <si>
    <t>['SCONJ', 'DET', 'NOUN', 'PRON', 'PROPN', 'PROPN', 'VERB', 'AUX', 'DET', 'NOUN', 'NOUN', 'ADP', 'DET', 'ADJ', 'PROPN', 'NOUN', 'NOUN', 'PUNCT', 'PRON', 'VERB', 'ADV', 'NUM', 'NOUN', 'PRON', 'AUX', 'PART', 'DET', 'NOUN', 'ADP', 'DET', 'PROPN', 'CCONJ', 'VERB', 'DET', 'ADJ', 'NOUN']</t>
  </si>
  <si>
    <t>['det', 'amod', 'compound', 'compound', 'nsubj', 'ROOT', 'acomp', 'advmod']</t>
  </si>
  <si>
    <t>['mark', 'det', 'nsubj', 'dobj', 'compound', 'nsubj', 'relcl', 'advcl', 'det', 'compound', 'attr', 'prep', 'det', 'amod', 'compound', 'compound', 'pobj', 'punct', 'expl', 'ROOT', 'advmod', 'nummod', 'attr', 'nsubj', 'relcl', 'neg', 'det', 'attr', 'prep', 'det', 'pobj', 'cc', 'conj', 'det', 'amod', 'dobj']</t>
  </si>
  <si>
    <t>['PROPN', 'PROPN', 'SPACE', 'PROPN', 'PUNCT', 'PRON', 'AUX', 'ADJ', 'ADV']</t>
  </si>
  <si>
    <t>['PROPN', 'PROPN', 'SPACE', 'PROPN', 'PUNCT', 'SCONJ', 'DET', 'NOUN', 'PRON', 'PRON', 'VERB', 'ADV', 'AUX', 'DET', 'NOUN', 'NOUN', 'ADP', 'DET', 'ADJ', 'PROPN', 'NOUN', 'NOUN', 'PUNCT', 'PRON', 'VERB', 'ADV', 'NUM', 'NOUN', 'PRON', 'AUX', 'PART', 'DET', 'NOUN', 'ADP', 'DET', 'PROPN', 'CCONJ', 'VERB', 'DET', 'ADJ', 'NOUN']</t>
  </si>
  <si>
    <t>['compound', 'compound', 'dep', 'dep', 'punct', 'nsubj', 'ROOT', 'acomp', 'advmod']</t>
  </si>
  <si>
    <t>['compound', 'compound', 'dep', 'npadvmod', 'punct', 'mark', 'det', 'nsubj', 'dobj', 'nsubj', 'relcl', 'advmod', 'advcl', 'det', 'compound', 'attr', 'prep', 'det', 'amod', 'compound', 'compound', 'pobj', 'punct', 'expl', 'ROOT', 'advmod', 'nummod', 'attr', 'nsubj', 'relcl', 'neg', 'det', 'attr', 'prep', 'det', 'pobj', 'cc', 'conj', 'det', 'amod', 'dobj']</t>
  </si>
  <si>
    <t>Mr. Dormand : Is that not further evidence that the right hon. and learned Gentleman's policies are adding to the economic recession</t>
  </si>
  <si>
    <t>Sir Geoffrey  Howe : Of course it is right that a reduction in the number of notified vacancies and a downturn in the long-term indicators are manifestations of the continuing decline in the economy</t>
  </si>
  <si>
    <t>the fall in the number of notified vacancies and in the index of log-term indications is a further evidence that the right hon. and learned Gentleman's policies are adding to the economic recession</t>
  </si>
  <si>
    <t>it is right that a reduction in the number of notified vacancies and a downturn in the long-term indicators are manifestations of the continuing decline in the economy</t>
  </si>
  <si>
    <t>Mr. Dormand</t>
  </si>
  <si>
    <t>['PRON', 'AUX', 'ADJ', 'SCONJ', 'DET', 'NOUN', 'ADP', 'DET', 'NOUN', 'ADP', 'VERB', 'NOUN', 'CCONJ', 'DET', 'NOUN', 'ADP', 'DET', 'ADJ', 'PUNCT', 'NOUN', 'NOUN', 'AUX', 'NOUN', 'ADP', 'DET', 'VERB', 'NOUN', 'ADP', 'DET', 'NOUN']</t>
  </si>
  <si>
    <t>['DET', 'NOUN', 'ADP', 'DET', 'NOUN', 'ADP', 'VERB', 'NOUN', 'CCONJ', 'ADP', 'DET', 'NOUN', 'ADP', 'NOUN', 'PUNCT', 'NOUN', 'NOUN', 'AUX', 'DET', 'ADJ', 'NOUN', 'SCONJ', 'DET', 'ADJ', 'NOUN', 'PUNCT', 'CCONJ', 'VERB', 'PROPN', 'PART', 'NOUN', 'AUX', 'VERB', 'ADP', 'DET', 'ADJ', 'NOUN']</t>
  </si>
  <si>
    <t>['nsubj', 'ROOT', 'acomp', 'mark', 'det', 'nsubj', 'prep', 'det', 'pobj', 'prep', 'amod', 'pobj', 'cc', 'det', 'conj', 'prep', 'det', 'amod', 'punct', 'compound', 'pobj', 'ccomp', 'attr', 'prep', 'det', 'amod', 'pobj', 'prep', 'det', 'pobj']</t>
  </si>
  <si>
    <t>['det', 'nsubj', 'prep', 'det', 'pobj', 'prep', 'amod', 'pobj', 'cc', 'conj', 'det', 'pobj', 'prep', 'compound', 'punct', 'compound', 'pobj', 'ROOT', 'det', 'amod', 'attr', 'prep', 'det', 'amod', 'nsubj', 'punct', 'cc', 'ROOT', 'poss', 'case', 'nsubj', 'aux', 'ccomp', 'prep', 'det', 'amod', 'pobj']</t>
  </si>
  <si>
    <t>['PROPN', 'PROPN', 'SPACE', 'PROPN', 'PUNCT', 'ADV', 'ADV', 'PRON', 'AUX', 'ADJ', 'SCONJ', 'DET', 'NOUN', 'ADP', 'DET', 'NOUN', 'ADP', 'VERB', 'NOUN', 'CCONJ', 'DET', 'NOUN', 'ADP', 'DET', 'ADJ', 'PUNCT', 'NOUN', 'NOUN', 'AUX', 'NOUN', 'ADP', 'DET', 'VERB', 'NOUN', 'ADP', 'DET', 'NOUN']</t>
  </si>
  <si>
    <t>['PROPN', 'PROPN', 'PUNCT', 'AUX', 'PRON', 'PART', 'ADJ', 'NOUN', 'SCONJ', 'DET', 'ADJ', 'NOUN', 'PUNCT', 'CCONJ', 'VERB', 'PROPN', 'PART', 'NOUN', 'AUX', 'VERB', 'ADP', 'DET', 'ADJ', 'NOUN']</t>
  </si>
  <si>
    <t>['compound', 'compound', 'dep', 'dep', 'punct', 'advmod', 'advmod', 'nsubj', 'ROOT', 'acomp', 'mark', 'det', 'nsubj', 'prep', 'det', 'pobj', 'prep', 'amod', 'pobj', 'cc', 'det', 'conj', 'prep', 'det', 'amod', 'punct', 'compound', 'pobj', 'ccomp', 'attr', 'prep', 'det', 'amod', 'pobj', 'prep', 'det', 'pobj']</t>
  </si>
  <si>
    <t>['compound', 'npadvmod', 'punct', 'ROOT', 'nsubj', 'neg', 'amod', 'attr', 'prep', 'det', 'amod', 'nsubj', 'punct', 'cc', 'ROOT', 'poss', 'case', 'nsubj', 'aux', 'ccomp', 'prep', 'det', 'amod', 'pobj']</t>
  </si>
  <si>
    <t>Sir Geoffrey  Howe : There are many causes for that, and many of those are of long standing</t>
  </si>
  <si>
    <t>Sir Geoffrey  Howe : A most recent cause is the doubling of oil prices in the last 12 months. That will have effected a reduction of around 3 per cent. in the likely growth of our economy</t>
  </si>
  <si>
    <t>There are many causes for a reduction in the number of notified vacancies and a downturn in the long-term indicators, and many of those are of long standing</t>
  </si>
  <si>
    <t>A most recent cause is the doubling of oil prices in the last 12 months. That will have effected a reduction of around 3 per cent. in the likely growth of our economy</t>
  </si>
  <si>
    <t>['DET', 'ADV', 'ADJ', 'NOUN', 'AUX', 'DET', 'NOUN', 'ADP', 'NOUN', 'NOUN', 'ADP', 'DET', 'ADJ', 'NUM', 'NOUN', 'PUNCT', 'PRON', 'AUX', 'AUX', 'VERB', 'DET', 'NOUN', 'ADP', 'ADP', 'NUM', 'ADP', 'NOUN', 'PUNCT', 'ADP', 'DET', 'ADJ', 'NOUN', 'ADP', 'PRON', 'NOUN']</t>
  </si>
  <si>
    <t>['PRON', 'VERB', 'ADJ', 'NOUN', 'ADP', 'DET', 'NOUN', 'ADP', 'DET', 'NOUN', 'ADP', 'VERB', 'NOUN', 'CCONJ', 'DET', 'NOUN', 'ADP', 'DET', 'ADJ', 'PUNCT', 'NOUN', 'NOUN', 'PUNCT', 'CCONJ', 'ADJ', 'ADP', 'PRON', 'AUX', 'ADP', 'ADV', 'VERB']</t>
  </si>
  <si>
    <t>['det', 'advmod', 'amod', 'nsubj', 'ROOT', 'det', 'attr', 'prep', 'compound', 'pobj', 'prep', 'det', 'amod', 'nummod', 'pobj', 'punct', 'nsubj', 'aux', 'aux', 'ROOT', 'det', 'dobj', 'prep', 'quantmod', 'nummod', 'compound', 'pobj', 'punct', 'ROOT', 'det', 'amod', 'pobj', 'prep', 'poss', 'pobj']</t>
  </si>
  <si>
    <t>['expl', 'ROOT', 'amod', 'attr', 'prep', 'det', 'pobj', 'prep', 'det', 'pobj', 'prep', 'amod', 'pobj', 'cc', 'det', 'conj', 'prep', 'det', 'amod', 'punct', 'compound', 'pobj', 'punct', 'cc', 'nsubj', 'prep', 'pobj', 'conj', 'prep', 'advmod', 'pcomp']</t>
  </si>
  <si>
    <t>['PROPN', 'PROPN', 'SPACE', 'PROPN', 'PUNCT', 'DET', 'ADV', 'ADJ', 'NOUN', 'AUX', 'DET', 'NOUN', 'ADP', 'NOUN', 'NOUN', 'ADP', 'DET', 'ADJ', 'NUM', 'NOUN', 'PUNCT', 'PRON', 'AUX', 'AUX', 'VERB', 'DET', 'NOUN', 'ADP', 'ADP', 'NUM', 'ADP', 'NOUN', 'PUNCT', 'ADP', 'DET', 'ADJ', 'NOUN', 'ADP', 'PRON', 'NOUN']</t>
  </si>
  <si>
    <t>['PROPN', 'PROPN', 'SPACE', 'PROPN', 'PUNCT', 'PRON', 'VERB', 'ADJ', 'NOUN', 'ADP', 'PRON', 'PUNCT', 'CCONJ', 'ADJ', 'ADP', 'PRON', 'AUX', 'ADP', 'ADV', 'VERB']</t>
  </si>
  <si>
    <t>['compound', 'compound', 'dep', 'dep', 'punct', 'det', 'advmod', 'amod', 'nsubj', 'ROOT', 'det', 'attr', 'prep', 'compound', 'pobj', 'prep', 'det', 'amod', 'nummod', 'pobj', 'punct', 'nsubj', 'aux', 'aux', 'ROOT', 'det', 'dobj', 'prep', 'quantmod', 'nummod', 'compound', 'pobj', 'punct', 'ROOT', 'det', 'amod', 'pobj', 'prep', 'poss', 'pobj']</t>
  </si>
  <si>
    <t>['compound', 'compound', 'dep', 'dep', 'punct', 'expl', 'ROOT', 'amod', 'attr', 'prep', 'pobj', 'punct', 'cc', 'nsubj', 'prep', 'pobj', 'conj', 'prep', 'advmod', 'pcomp']</t>
  </si>
  <si>
    <t>Mr. Alan  Clark : Has my right hon. and learned Friend made any systematic studies or analyses of the probable effects of import controls on the economy</t>
  </si>
  <si>
    <t>Sir Geoffrey  Howe : The question of import controls is a matter that has been frequently canvassed by my hon. Friend and others</t>
  </si>
  <si>
    <t>Sir G. Howe has /has not made any systematic studies or analyses of the probable effects of import controls on the economy</t>
  </si>
  <si>
    <t>The question of import controls is a matter that has been frequently canvassed by Sir. Howe's hon. Friend and others</t>
  </si>
  <si>
    <t>Mr. Alan  Clark</t>
  </si>
  <si>
    <t>['DET', 'NOUN', 'ADP', 'NOUN', 'NOUN', 'AUX', 'DET', 'NOUN', 'PRON', 'AUX', 'AUX', 'ADV', 'VERB', 'ADP', 'PROPN', 'PUNCT', 'PROPN', 'PART', 'NOUN', 'PUNCT', 'NOUN', 'CCONJ', 'NOUN']</t>
  </si>
  <si>
    <t>['PROPN', 'PROPN', 'PROPN', 'AUX', 'AUX', 'PART', 'VERB', 'DET', 'ADJ', 'NOUN', 'CCONJ', 'NOUN', 'ADP', 'DET', 'ADJ', 'NOUN', 'ADP', 'NOUN', 'NOUN', 'ADP', 'DET', 'NOUN']</t>
  </si>
  <si>
    <t>['det', 'nsubj', 'prep', 'compound', 'pobj', 'ROOT', 'det', 'attr', 'nsubjpass', 'aux', 'auxpass', 'advmod', 'relcl', 'agent', 'pobj', 'punct', 'poss', 'case', 'ROOT', 'punct', 'ROOT', 'cc', 'conj']</t>
  </si>
  <si>
    <t>['compound', 'compound', 'nsubj', 'aux', 'auxpass', 'neg', 'ROOT', 'det', 'amod', 'dobj', 'cc', 'conj', 'prep', 'det', 'amod', 'pobj', 'prep', 'compound', 'pobj', 'prep', 'det', 'pobj']</t>
  </si>
  <si>
    <t>['PROPN', 'PROPN', 'SPACE', 'PROPN', 'PUNCT', 'DET', 'NOUN', 'ADP', 'NOUN', 'NOUN', 'AUX', 'DET', 'NOUN', 'PRON', 'AUX', 'AUX', 'ADV', 'VERB', 'ADP', 'PRON', 'NOUN', 'PUNCT', 'NOUN', 'CCONJ', 'NOUN']</t>
  </si>
  <si>
    <t>['PROPN', 'PROPN', 'SPACE', 'PROPN', 'PUNCT', 'VERB', 'PRON', 'ADJ', 'NOUN', 'PUNCT', 'CCONJ', 'VERB', 'PROPN', 'VERB', 'DET', 'ADJ', 'NOUN', 'CCONJ', 'NOUN', 'ADP', 'DET', 'ADJ', 'NOUN', 'ADP', 'NOUN', 'NOUN', 'ADP', 'DET', 'NOUN']</t>
  </si>
  <si>
    <t>['compound', 'compound', 'dep', 'dep', 'punct', 'det', 'nsubj', 'prep', 'compound', 'pobj', 'ROOT', 'det', 'attr', 'nsubjpass', 'aux', 'auxpass', 'advmod', 'relcl', 'agent', 'poss', 'pobj', 'punct', 'ROOT', 'cc', 'conj']</t>
  </si>
  <si>
    <t>['compound', 'compound', 'dep', 'nsubj', 'punct', 'ROOT', 'poss', 'amod', 'nsubj', 'punct', 'cc', 'ROOT', 'nsubj', 'ccomp', 'det', 'amod', 'dobj', 'cc', 'conj', 'prep', 'det', 'amod', 'pobj', 'prep', 'compound', 'pobj', 'prep', 'det', 'pobj']</t>
  </si>
  <si>
    <t>Mr. Jay : he yet detect any signs of industrial revival resulting from those incentives</t>
  </si>
  <si>
    <t>Sir Geoffrey  Howe : I am quite confident that, had the economy continued under its previous management, the confidence on both sides of industry, especially management, would have been significantly less than it is today</t>
  </si>
  <si>
    <t>Sir Howe does/does not detect any signs of industrial revival resulting from those incentives</t>
  </si>
  <si>
    <t>Ihad the economy continued under its previous management, the confidence on both sides of industry, especially management, would have been significantly less than it is today</t>
  </si>
  <si>
    <t>Mr. Jay</t>
  </si>
  <si>
    <t>['AUX', 'DET', 'NOUN', 'VERB', 'ADP', 'PRON', 'ADJ', 'NOUN', 'PUNCT', 'DET', 'NOUN', 'ADP', 'DET', 'NOUN', 'ADP', 'NOUN', 'PUNCT', 'ADV', 'NOUN', 'PUNCT', 'AUX', 'AUX', 'AUX', 'ADV', 'ADJ', 'SCONJ', 'PRON', 'AUX', 'NOUN']</t>
  </si>
  <si>
    <t>['PROPN', 'PROPN', 'AUX', 'SYM', 'AUX', 'PART', 'VERB', 'DET', 'NOUN', 'ADP', 'ADJ', 'NOUN', 'VERB', 'ADP', 'DET', 'NOUN']</t>
  </si>
  <si>
    <t>['aux', 'det', 'nsubj', 'advcl', 'prep', 'poss', 'amod', 'pobj', 'punct', 'det', 'nsubj', 'prep', 'det', 'pobj', 'prep', 'pobj', 'punct', 'advmod', 'appos', 'punct', 'aux', 'aux', 'ROOT', 'advmod', 'acomp', 'mark', 'nsubj', 'advcl', 'npadvmod']</t>
  </si>
  <si>
    <t>['compound', 'nsubj', 'aux', 'punct', 'aux', 'neg', 'ROOT', 'det', 'dobj', 'prep', 'amod', 'pobj', 'acl', 'prep', 'det', 'pobj']</t>
  </si>
  <si>
    <t>['PROPN', 'PROPN', 'SPACE', 'PROPN', 'PUNCT', 'PRON', 'AUX', 'ADV', 'ADJ', 'SCONJ', 'PUNCT', 'VERB', 'DET', 'NOUN', 'VERB', 'ADP', 'PRON', 'ADJ', 'NOUN', 'PUNCT', 'DET', 'NOUN', 'ADP', 'DET', 'NOUN', 'ADP', 'NOUN', 'PUNCT', 'ADV', 'NOUN', 'PUNCT', 'AUX', 'AUX', 'AUX', 'ADV', 'ADJ', 'SCONJ', 'PRON', 'AUX', 'NOUN']</t>
  </si>
  <si>
    <t>['PROPN', 'PROPN', 'PUNCT', 'PRON', 'ADV', 'VERB', 'DET', 'NOUN', 'ADP', 'ADJ', 'NOUN', 'VERB', 'ADP', 'DET', 'NOUN']</t>
  </si>
  <si>
    <t>['compound', 'compound', 'dep', 'dep', 'punct', 'nsubj', 'ccomp', 'advmod', 'acomp', 'mark', 'punct', 'ccomp', 'det', 'nsubj', 'ccomp', 'prep', 'poss', 'amod', 'pobj', 'punct', 'det', 'nsubj', 'prep', 'det', 'pobj', 'prep', 'pobj', 'punct', 'advmod', 'appos', 'punct', 'aux', 'aux', 'ROOT', 'advmod', 'acomp', 'mark', 'nsubj', 'advcl', 'npadvmod']</t>
  </si>
  <si>
    <t>['compound', 'npadvmod', 'punct', 'nsubj', 'advmod', 'ROOT', 'det', 'dobj', 'prep', 'amod', 'pobj', 'acl', 'prep', 'det', 'pobj']</t>
  </si>
  <si>
    <t>Mr. Dorrell : an exchange rate that is endangering many export orders and bringing about a position where we are losing our domestic market share</t>
  </si>
  <si>
    <t>Sir Geoffrey  Howe : The exchange rate can have a number of effects on the competitiveness of our goods and services</t>
  </si>
  <si>
    <t>an exchange rate is endangering many export orders and bringing about a position where we are losing our domestic market share</t>
  </si>
  <si>
    <t>The exchange rate can have a number of effects on the competitiveness of our goods and services</t>
  </si>
  <si>
    <t>Mr. Dorrell</t>
  </si>
  <si>
    <t>['DET', 'NOUN', 'NOUN', 'AUX', 'VERB', 'DET', 'NOUN', 'ADP', 'NOUN', 'ADP', 'DET', 'NOUN', 'ADP', 'PRON', 'NOUN', 'CCONJ', 'NOUN']</t>
  </si>
  <si>
    <t>['DET', 'NOUN', 'NOUN', 'AUX', 'VERB', 'ADJ', 'NOUN', 'NOUN', 'CCONJ', 'VERB', 'ADP', 'DET', 'NOUN', 'SCONJ', 'PRON', 'AUX', 'VERB', 'PRON', 'ADJ', 'NOUN', 'NOUN']</t>
  </si>
  <si>
    <t>['det', 'compound', 'nsubj', 'aux', 'ROOT', 'det', 'dobj', 'prep', 'pobj', 'prep', 'det', 'pobj', 'prep', 'poss', 'pobj', 'cc', 'conj']</t>
  </si>
  <si>
    <t>['det', 'compound', 'nsubj', 'aux', 'ROOT', 'amod', 'compound', 'dobj', 'cc', 'conj', 'prt', 'det', 'dobj', 'advmod', 'nsubj', 'aux', 'relcl', 'poss', 'amod', 'compound', 'dobj']</t>
  </si>
  <si>
    <t>['PROPN', 'PROPN', 'SPACE', 'PROPN', 'PUNCT', 'DET', 'NOUN', 'NOUN', 'AUX', 'VERB', 'DET', 'NOUN', 'ADP', 'NOUN', 'ADP', 'DET', 'NOUN', 'ADP', 'PRON', 'NOUN', 'CCONJ', 'NOUN']</t>
  </si>
  <si>
    <t>['PROPN', 'PROPN', 'PUNCT', 'DET', 'NOUN', 'NOUN', 'PRON', 'AUX', 'VERB', 'ADJ', 'NOUN', 'NOUN', 'CCONJ', 'VERB', 'ADP', 'DET', 'NOUN', 'SCONJ', 'PRON', 'AUX', 'VERB', 'PRON', 'ADJ', 'NOUN', 'NOUN']</t>
  </si>
  <si>
    <t>['compound', 'compound', 'dep', 'dep', 'punct', 'det', 'compound', 'nsubj', 'aux', 'ROOT', 'det', 'dobj', 'prep', 'pobj', 'prep', 'det', 'pobj', 'prep', 'poss', 'pobj', 'cc', 'conj']</t>
  </si>
  <si>
    <t>['compound', 'ROOT', 'punct', 'det', 'compound', 'appos', 'nsubj', 'aux', 'relcl', 'amod', 'compound', 'dobj', 'cc', 'conj', 'prt', 'det', 'dobj', 'advmod', 'nsubj', 'aux', 'relcl', 'poss', 'amod', 'compound', 'dobj']</t>
  </si>
  <si>
    <t>Unknown Healey : would come into service much too late to be of any value</t>
  </si>
  <si>
    <t>Unknown Healey : Is he aware that the Prime Minister herself, in this week’s issue of Janes Defence Weekly, rightly pointed out that a deterrent based on cruise would be much more expensive than Trident</t>
  </si>
  <si>
    <t>the Prime Minister pointed out that a deterrent based on cruise would come into service much too late to be of any value</t>
  </si>
  <si>
    <t>the Prime Minister herself, in this week’s issue of Janes Defence Weekly, rightly pointed out that a deterrent based on cruise would be much more expensive than Trident</t>
  </si>
  <si>
    <t>Unknown Healey</t>
  </si>
  <si>
    <t>['DET', 'PROPN', 'PROPN', 'PRON', 'PUNCT', 'ADP', 'DET', 'NOUN', 'PART', 'NOUN', 'ADP', 'PROPN', 'PROPN', 'PROPN', 'PUNCT', 'ADV', 'VERB', 'ADP', 'SCONJ', 'DET', 'NOUN', 'VERB', 'ADP', 'NOUN', 'AUX', 'AUX', 'ADV', 'ADV', 'ADJ', 'ADP', 'PROPN']</t>
  </si>
  <si>
    <t>['DET', 'PROPN', 'PROPN', 'VERB', 'ADP', 'SCONJ', 'DET', 'NOUN', 'VERB', 'ADP', 'NOUN', 'AUX', 'VERB', 'ADP', 'NOUN', 'ADV', 'ADV', 'ADJ', 'PART', 'AUX', 'ADP', 'DET', 'NOUN']</t>
  </si>
  <si>
    <t>['det', 'compound', 'nsubj', 'appos', 'punct', 'prep', 'det', 'poss', 'case', 'pobj', 'prep', 'compound', 'compound', 'pobj', 'punct', 'advmod', 'ROOT', 'prt', 'mark', 'det', 'nsubj', 'acl', 'prep', 'pobj', 'aux', 'ccomp', 'advmod', 'advmod', 'acomp', 'prep', 'pobj']</t>
  </si>
  <si>
    <t>['det', 'compound', 'nsubj', 'ROOT', 'prt', 'mark', 'det', 'nsubj', 'acl', 'prep', 'pobj', 'aux', 'ccomp', 'prep', 'pobj', 'advmod', 'advmod', 'advmod', 'aux', 'xcomp', 'prep', 'det', 'pobj']</t>
  </si>
  <si>
    <t>['ADJ', 'PROPN', 'PUNCT', 'AUX', 'PRON', 'ADJ', 'SCONJ', 'DET', 'PROPN', 'PROPN', 'PRON', 'PUNCT', 'ADP', 'DET', 'NOUN', 'PART', 'NOUN', 'ADP', 'PROPN', 'PROPN', 'PROPN', 'PUNCT', 'ADV', 'VERB', 'ADP', 'SCONJ', 'DET', 'NOUN', 'VERB', 'ADP', 'NOUN', 'AUX', 'AUX', 'ADV', 'ADV', 'ADJ', 'ADP', 'PROPN']</t>
  </si>
  <si>
    <t>['ADJ', 'PROPN', 'PUNCT', 'AUX', 'VERB', 'ADP', 'NOUN', 'ADV', 'ADV', 'ADJ', 'PART', 'AUX', 'ADP', 'DET', 'NOUN']</t>
  </si>
  <si>
    <t>['amod', 'npadvmod', 'punct', 'ROOT', 'nsubj', 'acomp', 'mark', 'det', 'compound', 'nsubj', 'appos', 'punct', 'prep', 'det', 'poss', 'case', 'pobj', 'prep', 'compound', 'compound', 'pobj', 'punct', 'advmod', 'ccomp', 'prt', 'mark', 'det', 'nsubj', 'acl', 'prep', 'pobj', 'aux', 'ccomp', 'advmod', 'advmod', 'acomp', 'prep', 'pobj']</t>
  </si>
  <si>
    <t>['amod', 'nsubj', 'punct', 'aux', 'ROOT', 'prep', 'pobj', 'advmod', 'advmod', 'advmod', 'aux', 'xcomp', 'prep', 'det', 'pobj']</t>
  </si>
  <si>
    <t>Mr. Pattie : Modernisation of the ground-based elements of the air defence network is well under way</t>
  </si>
  <si>
    <t>Mr. Pattie : An order has been placed for the first batch of new radars and the chosen contractor for the new data handling and communications system which will integrate all the components was announced in September 1980</t>
  </si>
  <si>
    <t>modernisation of the ground-based elements of the air defence network is well under way</t>
  </si>
  <si>
    <t>An order has been placed for the first batch of new radars and the chosen contractor for the new data handling and communications system which will integrate all the components was announced in September 1980</t>
  </si>
  <si>
    <t>Mr. Pattie</t>
  </si>
  <si>
    <t>['DET', 'NOUN', 'AUX', 'AUX', 'VERB', 'ADP', 'DET', 'ADJ', 'NOUN', 'ADP', 'ADJ', 'NOUN', 'CCONJ', 'DET', 'VERB', 'NOUN', 'ADP', 'DET', 'ADJ', 'NOUN', 'NOUN', 'CCONJ', 'NOUN', 'NOUN', 'PRON', 'AUX', 'VERB', 'DET', 'DET', 'NOUN', 'AUX', 'VERB', 'ADP', 'PROPN', 'NUM']</t>
  </si>
  <si>
    <t>['NOUN', 'ADP', 'DET', 'NOUN', 'PUNCT', 'VERB', 'NOUN', 'ADP', 'DET', 'NOUN', 'PROPN', 'NOUN', 'AUX', 'ADV', 'ADP', 'NOUN']</t>
  </si>
  <si>
    <t>['det', 'nsubjpass', 'aux', 'auxpass', 'ROOT', 'prep', 'det', 'amod', 'pobj', 'prep', 'amod', 'pobj', 'cc', 'det', 'amod', 'conj', 'prep', 'det', 'amod', 'nmod', 'nmod', 'cc', 'conj', 'pobj', 'nsubj', 'aux', 'relcl', 'predet', 'det', 'dobj', 'auxpass', 'advcl', 'prep', 'pobj', 'nummod']</t>
  </si>
  <si>
    <t>['nsubj', 'prep', 'det', 'npadvmod', 'punct', 'amod', 'pobj', 'prep', 'det', 'compound', 'compound', 'pobj', 'ROOT', 'advmod', 'prep', 'pobj']</t>
  </si>
  <si>
    <t>['PROPN', 'PROPN', 'PUNCT', 'DET', 'NOUN', 'AUX', 'AUX', 'VERB', 'ADP', 'DET', 'ADJ', 'NOUN', 'ADP', 'ADJ', 'NOUN', 'CCONJ', 'DET', 'VERB', 'NOUN', 'ADP', 'DET', 'ADJ', 'NOUN', 'NOUN', 'CCONJ', 'NOUN', 'NOUN', 'PRON', 'AUX', 'VERB', 'DET', 'DET', 'NOUN', 'AUX', 'VERB', 'ADP', 'PROPN', 'NUM']</t>
  </si>
  <si>
    <t>['PROPN', 'PROPN', 'PUNCT', 'NOUN', 'ADP', 'DET', 'NOUN', 'PUNCT', 'VERB', 'NOUN', 'ADP', 'DET', 'NOUN', 'PROPN', 'NOUN', 'AUX', 'ADV', 'ADP', 'NOUN']</t>
  </si>
  <si>
    <t>['compound', 'npadvmod', 'punct', 'det', 'nsubjpass', 'aux', 'auxpass', 'ROOT', 'prep', 'det', 'amod', 'pobj', 'prep', 'amod', 'pobj', 'cc', 'det', 'amod', 'conj', 'prep', 'det', 'amod', 'nmod', 'nmod', 'cc', 'conj', 'pobj', 'nsubj', 'aux', 'relcl', 'predet', 'det', 'dobj', 'auxpass', 'advcl', 'prep', 'pobj', 'nummod']</t>
  </si>
  <si>
    <t>['compound', 'dep', 'punct', 'nsubj', 'prep', 'det', 'npadvmod', 'punct', 'amod', 'pobj', 'prep', 'det', 'compound', 'compound', 'pobj', 'ROOT', 'advmod', 'prep', 'pobj']</t>
  </si>
  <si>
    <t>The Daily Telegraph:  the cutback in aircraft will probably increase the risk of accidents and seriously jeopardise our combat capability</t>
  </si>
  <si>
    <t>Mr. Pattie : The reductions in training caused by a desire to reduce the amount of fuel used will have no impact whatsoever on the safety levels of the Royal Air Force</t>
  </si>
  <si>
    <t>the cutback in aircraft will probably increase the risk of accidents and seriously jeopardise our combat capability</t>
  </si>
  <si>
    <t>the reductions in training caused by a desire to reduce the amount of fuel used will have no impact whatsoever on the safety levels of the Royal Air Force</t>
  </si>
  <si>
    <t>The Daily Telegraph</t>
  </si>
  <si>
    <t>['DET', 'NOUN', 'ADP', 'NOUN', 'VERB', 'ADP', 'DET', 'NOUN', 'PART', 'VERB', 'DET', 'NOUN', 'ADP', 'NOUN', 'VERB', 'AUX', 'VERB', 'DET', 'NOUN', 'ADV', 'ADP', 'DET', 'NOUN', 'NOUN', 'ADP', 'DET', 'PROPN', 'PROPN', 'PROPN']</t>
  </si>
  <si>
    <t>['DET', 'NOUN', 'ADP', 'NOUN', 'AUX', 'ADV', 'VERB', 'DET', 'NOUN', 'ADP', 'NOUN', 'CCONJ', 'ADV', 'VERB', 'PRON', 'NOUN', 'NOUN']</t>
  </si>
  <si>
    <t>['det', 'nsubj', 'prep', 'pobj', 'acl', 'agent', 'det', 'pobj', 'aux', 'acl', 'det', 'dobj', 'prep', 'pobj', 'acl', 'aux', 'ROOT', 'det', 'dobj', 'advmod', 'prep', 'det', 'compound', 'pobj', 'prep', 'det', 'compound', 'compound', 'pobj']</t>
  </si>
  <si>
    <t>['det', 'nsubj', 'prep', 'pobj', 'aux', 'advmod', 'ROOT', 'det', 'dobj', 'prep', 'pobj', 'cc', 'advmod', 'conj', 'poss', 'compound', 'dobj']</t>
  </si>
  <si>
    <t>['PROPN', 'PROPN', 'PUNCT', 'DET', 'NOUN', 'ADP', 'NOUN', 'VERB', 'ADP', 'DET', 'NOUN', 'PART', 'VERB', 'DET', 'NOUN', 'ADP', 'NOUN', 'VERB', 'AUX', 'VERB', 'DET', 'NOUN', 'ADV', 'ADP', 'DET', 'NOUN', 'NOUN', 'ADP', 'DET', 'PROPN', 'PROPN', 'PROPN']</t>
  </si>
  <si>
    <t>['DET', 'PROPN', 'PROPN', 'PUNCT', 'SPACE', 'DET', 'NOUN', 'ADP', 'NOUN', 'AUX', 'ADV', 'VERB', 'DET', 'NOUN', 'ADP', 'NOUN', 'CCONJ', 'ADV', 'VERB', 'PRON', 'NOUN', 'NOUN']</t>
  </si>
  <si>
    <t>['compound', 'dep', 'punct', 'det', 'nsubj', 'prep', 'pobj', 'acl', 'agent', 'det', 'pobj', 'aux', 'acl', 'det', 'dobj', 'prep', 'pobj', 'acl', 'aux', 'ROOT', 'det', 'dobj', 'advmod', 'prep', 'det', 'compound', 'pobj', 'prep', 'det', 'compound', 'compound', 'pobj']</t>
  </si>
  <si>
    <t>['det', 'compound', 'dep', 'punct', 'dep', 'det', 'nsubj', 'prep', 'pobj', 'aux', 'advmod', 'ROOT', 'det', 'dobj', 'prep', 'pobj', 'cc', 'advmod', 'conj', 'poss', 'compound', 'dobj']</t>
  </si>
  <si>
    <t>Unknown Major : At the moment our concern is that the Commission draft is a confused mixture of general principles and detailed intrusive regulation</t>
  </si>
  <si>
    <t>Anthony Meyer : Since many clauses in the social charter are modelled on British practices or, if amended, could be made acceptable to British practice, would it not be better for my right hon. Friend to exercise his talent for reconciliation to achieve some agreement rather than appear to reject the whole concept out of hand</t>
  </si>
  <si>
    <t>at the moment our concern is that the Commission draft is a confused mixture of general principles and detailed intrusive regulation</t>
  </si>
  <si>
    <t>since many clauses in the social charter are modelled on British practices or, if amended, could be made acceptable to British practice, it would or would not be better for Unknown Major to exercise his talent for reconciliation to achieve some agreement rather than appear to reject the whole concept out of hand</t>
  </si>
  <si>
    <t>Anthony Meyer</t>
  </si>
  <si>
    <t>['SCONJ', 'ADJ', 'NOUN', 'ADP', 'DET', 'ADJ', 'NOUN', 'AUX', 'VERB', 'ADP', 'ADJ', 'NOUN', 'CCONJ', 'PUNCT', 'SCONJ', 'VERB', 'PUNCT', 'AUX', 'AUX', 'VERB', 'ADJ', 'ADP', 'ADJ', 'NOUN', 'PUNCT', 'PRON', 'AUX', 'CCONJ', 'AUX', 'PART', 'AUX', 'ADJ', 'SCONJ', 'ADJ', 'PROPN', 'PART', 'VERB', 'PRON', 'NOUN', 'ADP', 'NOUN', 'PART', 'VERB', 'DET', 'NOUN', 'ADV', 'ADP', 'VERB', 'PART', 'VERB', 'DET', 'ADJ', 'NOUN', 'ADP', 'ADP', 'NOUN']</t>
  </si>
  <si>
    <t>['ADP', 'DET', 'NOUN', 'PRON', 'NOUN', 'AUX', 'SCONJ', 'DET', 'PROPN', 'NOUN', 'AUX', 'DET', 'ADJ', 'NOUN', 'ADP', 'ADJ', 'NOUN', 'CCONJ', 'ADJ', 'ADJ', 'NOUN']</t>
  </si>
  <si>
    <t>['mark', 'amod', 'nsubjpass', 'prep', 'det', 'amod', 'pobj', 'auxpass', 'advcl', 'prep', 'amod', 'pobj', 'cc', 'punct', 'mark', 'advcl', 'punct', 'aux', 'auxpass', 'conj', 'oprd', 'prep', 'amod', 'pobj', 'punct', 'nsubj', 'aux', 'cc', 'aux', 'neg', 'conj', 'acomp', 'mark', 'amod', 'nsubj', 'aux', 'advcl', 'poss', 'dobj', 'prep', 'pobj', 'aux', 'advcl', 'det', 'dobj', 'advmod', 'cc', 'ROOT', 'aux', 'xcomp', 'det', 'amod', 'dobj', 'prep', 'prep', 'pobj']</t>
  </si>
  <si>
    <t>['prep', 'det', 'pobj', 'poss', 'nsubj', 'ROOT', 'mark', 'det', 'compound', 'nsubj', 'ccomp', 'det', 'amod', 'attr', 'prep', 'amod', 'pobj', 'cc', 'amod', 'amod', 'attr']</t>
  </si>
  <si>
    <t>['PROPN', 'PROPN', 'PUNCT', 'SCONJ', 'ADJ', 'NOUN', 'ADP', 'DET', 'ADJ', 'NOUN', 'AUX', 'VERB', 'ADP', 'ADJ', 'NOUN', 'CCONJ', 'PUNCT', 'SCONJ', 'VERB', 'PUNCT', 'AUX', 'AUX', 'VERB', 'ADJ', 'ADP', 'ADJ', 'NOUN', 'PUNCT', 'AUX', 'PRON', 'PART', 'AUX', 'ADJ', 'ADP', 'PRON', 'ADJ', 'NOUN', 'PUNCT', 'NOUN', 'PART', 'VERB', 'PRON', 'NOUN', 'ADP', 'NOUN', 'PART', 'VERB', 'DET', 'NOUN', 'ADV', 'ADP', 'VERB', 'PART', 'VERB', 'DET', 'ADJ', 'NOUN', 'ADP', 'ADP', 'NOUN']</t>
  </si>
  <si>
    <t>['ADJ', 'PROPN', 'PUNCT', 'ADP', 'DET', 'NOUN', 'PRON', 'NOUN', 'AUX', 'SCONJ', 'DET', 'PROPN', 'NOUN', 'AUX', 'DET', 'ADJ', 'NOUN', 'ADP', 'ADJ', 'NOUN', 'CCONJ', 'ADJ', 'ADJ', 'NOUN']</t>
  </si>
  <si>
    <t>['compound', 'dep', 'punct', 'mark', 'amod', 'nsubjpass', 'prep', 'det', 'amod', 'pobj', 'auxpass', 'advcl', 'prep', 'amod', 'pobj', 'cc', 'punct', 'mark', 'advcl', 'punct', 'aux', 'auxpass', 'conj', 'oprd', 'prep', 'amod', 'pobj', 'punct', 'aux', 'nsubj', 'neg', 'ROOT', 'acomp', 'prep', 'poss', 'amod', 'pobj', 'punct', 'nsubj', 'aux', 'relcl', 'poss', 'dobj', 'prep', 'pobj', 'aux', 'advcl', 'det', 'dobj', 'advmod', 'cc', 'ROOT', 'aux', 'xcomp', 'det', 'amod', 'dobj', 'prep', 'prep', 'pobj']</t>
  </si>
  <si>
    <t>['amod', 'nsubj', 'punct', 'prep', 'det', 'pobj', 'poss', 'nsubj', 'ROOT', 'mark', 'det', 'compound', 'nsubj', 'ccomp', 'det', 'amod', 'attr', 'prep', 'amod', 'pobj', 'cc', 'amod', 'amod', 'attr']</t>
  </si>
  <si>
    <t>Unknown Major : The employers and employees should negotiate those matters and there should be no imposition from above</t>
  </si>
  <si>
    <t>Unknown Major : that would have the practical effect of restricting the freedom of workers and employers to negotiate the most suitable arrangements for themselves and their staff</t>
  </si>
  <si>
    <t>the employers and employees should negotiate the most suitable arrangements for themselves and their staff and there should be no imposition from above</t>
  </si>
  <si>
    <t>the Commission draft being a confused mixture of general principles and detailed intrusive regulation would have the practical effect of restricting the freedom of workers and employers to negotiate the most suitable arrangements for themselves and their staff</t>
  </si>
  <si>
    <t>['DET', 'PROPN', 'VERB', 'AUX', 'DET', 'ADJ', 'NOUN', 'ADP', 'ADJ', 'NOUN', 'CCONJ', 'ADJ', 'ADJ', 'NOUN', 'AUX', 'VERB', 'DET', 'ADJ', 'NOUN', 'ADP', 'VERB', 'DET', 'NOUN', 'ADP', 'NOUN', 'CCONJ', 'NOUN', 'PART', 'VERB', 'DET', 'ADV', 'ADJ', 'NOUN', 'ADP', 'PRON', 'CCONJ', 'PRON', 'NOUN']</t>
  </si>
  <si>
    <t>['DET', 'NOUN', 'CCONJ', 'NOUN', 'AUX', 'VERB', 'DET', 'ADV', 'ADJ', 'NOUN', 'ADP', 'PRON', 'CCONJ', 'PRON', 'NOUN', 'CCONJ', 'PRON', 'AUX', 'AUX', 'DET', 'NOUN', 'ADP', 'ADP']</t>
  </si>
  <si>
    <t>['det', 'nsubj', 'nsubj', 'csubj', 'det', 'amod', 'attr', 'prep', 'amod', 'pobj', 'cc', 'amod', 'amod', 'conj', 'aux', 'ROOT', 'det', 'amod', 'dobj', 'prep', 'pcomp', 'det', 'dobj', 'prep', 'pobj', 'cc', 'conj', 'aux', 'advcl', 'det', 'advmod', 'amod', 'dobj', 'prep', 'pobj', 'cc', 'poss', 'conj']</t>
  </si>
  <si>
    <t>['det', 'nsubj', 'cc', 'conj', 'aux', 'ROOT', 'det', 'advmod', 'amod', 'dobj', 'prep', 'pobj', 'cc', 'poss', 'conj', 'cc', 'expl', 'aux', 'conj', 'det', 'attr', 'prep', 'pcomp']</t>
  </si>
  <si>
    <t>['ADJ', 'PROPN', 'PUNCT', 'PRON', 'AUX', 'VERB', 'DET', 'ADJ', 'NOUN', 'ADP', 'VERB', 'DET', 'NOUN', 'ADP', 'NOUN', 'CCONJ', 'NOUN', 'PART', 'VERB', 'DET', 'ADV', 'ADJ', 'NOUN', 'ADP', 'PRON', 'CCONJ', 'PRON', 'NOUN']</t>
  </si>
  <si>
    <t>['ADJ', 'PROPN', 'PUNCT', 'DET', 'NOUN', 'CCONJ', 'NOUN', 'AUX', 'VERB', 'DET', 'NOUN', 'CCONJ', 'PRON', 'AUX', 'AUX', 'DET', 'NOUN', 'ADP', 'ADP']</t>
  </si>
  <si>
    <t>['amod', 'dep', 'punct', 'nsubj', 'aux', 'ROOT', 'det', 'amod', 'dobj', 'prep', 'pcomp', 'det', 'dobj', 'prep', 'pobj', 'cc', 'conj', 'aux', 'advcl', 'det', 'advmod', 'amod', 'dobj', 'prep', 'pobj', 'cc', 'poss', 'dobj']</t>
  </si>
  <si>
    <t>['amod', 'nsubj', 'punct', 'det', 'nsubj', 'cc', 'conj', 'aux', 'ROOT', 'det', 'dobj', 'cc', 'expl', 'aux', 'conj', 'det', 'attr', 'prep', 'pcomp']</t>
  </si>
  <si>
    <t>Mr. John  Major : The employers and employees should negotiate those matters and there should be no imposition from above</t>
  </si>
  <si>
    <t>Mr. John  Major</t>
  </si>
  <si>
    <t>['PROPN', 'PROPN', 'SPACE', 'PROPN', 'PUNCT', 'DET', 'NOUN', 'CCONJ', 'NOUN', 'AUX', 'VERB', 'DET', 'NOUN', 'CCONJ', 'PRON', 'AUX', 'AUX', 'DET', 'NOUN', 'ADP', 'ADP']</t>
  </si>
  <si>
    <t>['compound', 'compound', 'dep', 'dep', 'punct', 'det', 'nsubj', 'cc', 'conj', 'aux', 'ROOT', 'det', 'dobj', 'cc', 'expl', 'aux', 'conj', 'det', 'attr', 'prep', 'pcomp']</t>
  </si>
  <si>
    <t>Mr. Wellbeloved : who made such a scene about the number of air defence aircraft when they were in Opposition</t>
  </si>
  <si>
    <t>Mr. Wellbeloved : Is it not disgraceful that the loud-mouthed patriots behind the Minister should now adopt an attitude of craven silence, in the light of the Minister’s disgraceful neglect of the country’s air defence</t>
  </si>
  <si>
    <t>the loud-mouthed patiorts behind the Minister made such a scene about the number of air defence aircraft when they were in Opposition</t>
  </si>
  <si>
    <t>it is disgraceful that the loud-mouthed patriots behind the Minister should now adopt an attitude of craven silence, in the light of the Minister’s disgraceful neglect of the country’s air defence</t>
  </si>
  <si>
    <t>Mr. Wellbeloved</t>
  </si>
  <si>
    <t>['PRON', 'AUX', 'ADJ', 'SCONJ', 'DET', 'ADJ', 'PUNCT', 'ADJ', 'NOUN', 'ADP', 'DET', 'PROPN', 'AUX', 'ADV', 'VERB', 'DET', 'NOUN', 'ADP', 'ADJ', 'NOUN', 'PUNCT', 'ADP', 'DET', 'NOUN', 'ADP', 'DET', 'PROPN', 'PART', 'ADJ', 'NOUN', 'ADP', 'DET', 'NOUN', 'PART', 'NOUN', 'NOUN']</t>
  </si>
  <si>
    <t>['DET', 'ADJ', 'PUNCT', 'ADJ', 'NOUN', 'ADP', 'DET', 'PROPN', 'VERB', 'DET', 'DET', 'NOUN', 'ADP', 'DET', 'NOUN', 'ADP', 'NOUN', 'NOUN', 'NOUN', 'SCONJ', 'PRON', 'AUX', 'ADP', 'NOUN']</t>
  </si>
  <si>
    <t>['nsubj', 'ROOT', 'acomp', 'mark', 'det', 'amod', 'punct', 'amod', 'nsubj', 'prep', 'det', 'pobj', 'aux', 'advmod', 'ccomp', 'det', 'dobj', 'prep', 'amod', 'pobj', 'punct', 'prep', 'det', 'pobj', 'prep', 'det', 'poss', 'case', 'amod', 'pobj', 'prep', 'det', 'poss', 'case', 'compound', 'pobj']</t>
  </si>
  <si>
    <t>['det', 'amod', 'punct', 'amod', 'nsubj', 'prep', 'det', 'pobj', 'ROOT', 'predet', 'det', 'dobj', 'prep', 'det', 'pobj', 'prep', 'compound', 'compound', 'pobj', 'advmod', 'nsubj', 'advcl', 'prep', 'pobj']</t>
  </si>
  <si>
    <t>['PROPN', 'PROPN', 'PUNCT', 'AUX', 'PRON', 'PART', 'ADJ', 'SCONJ', 'DET', 'ADJ', 'PUNCT', 'ADJ', 'NOUN', 'ADP', 'DET', 'PROPN', 'AUX', 'ADV', 'VERB', 'DET', 'NOUN', 'ADP', 'ADJ', 'NOUN', 'PUNCT', 'ADP', 'DET', 'NOUN', 'ADP', 'DET', 'PROPN', 'PART', 'ADJ', 'NOUN', 'ADP', 'DET', 'NOUN', 'PART', 'NOUN', 'NOUN']</t>
  </si>
  <si>
    <t>['PROPN', 'PROPN', 'PUNCT', 'PRON', 'VERB', 'DET', 'DET', 'NOUN', 'ADP', 'DET', 'NOUN', 'ADP', 'NOUN', 'NOUN', 'NOUN', 'SCONJ', 'PRON', 'AUX', 'ADP', 'NOUN']</t>
  </si>
  <si>
    <t>['compound', 'nsubj', 'punct', 'ROOT', 'nsubj', 'neg', 'acomp', 'mark', 'det', 'amod', 'punct', 'amod', 'nsubj', 'prep', 'det', 'pobj', 'aux', 'advmod', 'ccomp', 'det', 'dobj', 'prep', 'amod', 'pobj', 'punct', 'prep', 'det', 'pobj', 'prep', 'det', 'poss', 'case', 'amod', 'pobj', 'prep', 'det', 'poss', 'case', 'compound', 'pobj']</t>
  </si>
  <si>
    <t>['compound', 'ROOT', 'punct', 'nsubj', 'relcl', 'predet', 'det', 'dobj', 'prep', 'det', 'pobj', 'prep', 'compound', 'compound', 'pobj', 'advmod', 'nsubj', 'advcl', 'prep', 'pobj']</t>
  </si>
  <si>
    <t>Mr. Pattie : What he says is not true</t>
  </si>
  <si>
    <t>Mr. Pattie : It is not true that fewer aircraft are defending us</t>
  </si>
  <si>
    <t>What Mr. Wellbeloved says is not true</t>
  </si>
  <si>
    <t>it is not true that fewer aircraft are defending Britian's skies today than when the Minister assumed responsibility in May 1979</t>
  </si>
  <si>
    <t>['PRON', 'AUX', 'PART', 'ADJ', 'SCONJ', 'ADJ', 'NOUN', 'AUX', 'VERB', 'PROPN', 'PART', 'NOUN', 'NOUN', 'ADP', 'SCONJ', 'DET', 'PROPN', 'VERB', 'NOUN', 'ADP', 'PROPN', 'NUM']</t>
  </si>
  <si>
    <t>['PRON', 'PROPN', 'PROPN', 'VERB', 'AUX', 'PART', 'ADJ']</t>
  </si>
  <si>
    <t>['nsubj', 'ROOT', 'neg', 'acomp', 'mark', 'amod', 'nsubj', 'aux', 'ccomp', 'poss', 'case', 'dobj', 'npadvmod', 'prep', 'advmod', 'det', 'nsubj', 'pcomp', 'dobj', 'prep', 'pobj', 'nummod']</t>
  </si>
  <si>
    <t>['dobj', 'compound', 'nsubj', 'csubj', 'ROOT', 'neg', 'acomp']</t>
  </si>
  <si>
    <t>['PROPN', 'PROPN', 'PUNCT', 'PRON', 'AUX', 'PART', 'ADJ', 'SCONJ', 'ADJ', 'NOUN', 'AUX', 'VERB', 'PRON']</t>
  </si>
  <si>
    <t>['PROPN', 'PROPN', 'PUNCT', 'PRON', 'PRON', 'VERB', 'AUX', 'PART', 'ADJ']</t>
  </si>
  <si>
    <t>['compound', 'dep', 'punct', 'nsubj', 'ROOT', 'neg', 'acomp', 'mark', 'amod', 'nsubj', 'aux', 'ccomp', 'dobj']</t>
  </si>
  <si>
    <t>['compound', 'dep', 'punct', 'dobj', 'nsubj', 'csubj', 'ROOT', 'neg', 'acomp']</t>
  </si>
  <si>
    <t>Mrs. Knight : Has he a comment to make on that</t>
  </si>
  <si>
    <t>Mr. Pattie does or does not have a comment to make on the report in The Daily Telegraph from this morning about the effect of the cutback in aircraft</t>
  </si>
  <si>
    <t>Mrs. Knight</t>
  </si>
  <si>
    <t>['PROPN', 'PROPN', 'VERB', 'CCONJ', 'AUX', 'PART', 'VERB', 'DET', 'NOUN', 'PART', 'VERB', 'ADP', 'DET', 'NOUN', 'ADP', 'DET', 'PROPN', 'PROPN', 'ADP', 'DET', 'NOUN', 'ADP', 'DET', 'NOUN', 'ADP', 'DET', 'NOUN', 'ADP', 'NOUN']</t>
  </si>
  <si>
    <t>['compound', 'nsubj', 'ROOT', 'cc', 'aux', 'neg', 'conj', 'det', 'dobj', 'aux', 'relcl', 'prep', 'det', 'pobj', 'prep', 'det', 'compound', 'pobj', 'prep', 'det', 'pobj', 'prep', 'det', 'pobj', 'prep', 'det', 'pobj', 'prep', 'pobj']</t>
  </si>
  <si>
    <t>['PROPN', 'PROPN', 'PUNCT', 'VERB', 'PRON', 'DET', 'NOUN', 'PART', 'VERB', 'ADP', 'PRON']</t>
  </si>
  <si>
    <t>['compound', 'npadvmod', 'punct', 'ROOT', 'nsubj', 'det', 'attr', 'aux', 'relcl', 'prt', 'pobj']</t>
  </si>
  <si>
    <t>Geoffrey Howe :  I am only disappointed that the hon. Gentleman had not studied so closely my own observations in the debate on 14 November, when I stated plainly that the Government have no doubt about the legitimacy of going for the zero-zero agreement on the basis discussed at Reykjavik</t>
  </si>
  <si>
    <t>Unknown Cartwright : Have the Government had representations from their allies about their apparent reluctance to endorse the zero-zero option on intermediate-range nuclear weapons</t>
  </si>
  <si>
    <t>Geoffrey Howe is only disappointed that Unknown Cartwright had not studied so closely Geoffrey Howe's own observations in the debate on 14 November, when he stated plainly that the Government have no doubt about the legitimacy of going for the zero-zero agreement on the basis discussed at Reykjavik</t>
  </si>
  <si>
    <t>the Government have or have not had representations from their allies about their apparent reluctance to endorse the zero-zero option on intermediate-range nuclear weapons</t>
  </si>
  <si>
    <t>Unknown Cartwright</t>
  </si>
  <si>
    <t>['DET', 'PROPN', 'VERB', 'CCONJ', 'AUX', 'PART', 'VERB', 'NOUN', 'ADP', 'PRON', 'NOUN', 'ADP', 'PRON', 'ADJ', 'NOUN', 'PART', 'VERB', 'DET', 'NUM', 'PUNCT', 'NUM', 'NOUN', 'ADP', 'ADJ', 'PUNCT', 'NOUN', 'ADJ', 'NOUN']</t>
  </si>
  <si>
    <t>['PROPN', 'PROPN', 'AUX', 'ADV', 'VERB', 'SCONJ', 'PROPN', 'PROPN', 'AUX', 'PART', 'VERB', 'ADV', 'ADV', 'PROPN', 'PROPN', 'PART', 'ADJ', 'NOUN', 'ADP', 'DET', 'NOUN', 'ADP', 'NUM', 'PROPN', 'PUNCT', 'SCONJ', 'PRON', 'VERB', 'ADV', 'SCONJ', 'DET', 'PROPN', 'VERB', 'DET', 'NOUN', 'ADP', 'DET', 'NOUN', 'ADP', 'VERB', 'ADP', 'DET', 'NUM', 'PUNCT', 'NUM', 'NOUN', 'ADP', 'DET', 'NOUN', 'VERB', 'ADP', 'PROPN']</t>
  </si>
  <si>
    <t>['det', 'nsubj', 'ROOT', 'cc', 'aux', 'neg', 'conj', 'dobj', 'prep', 'poss', 'pobj', 'prep', 'poss', 'amod', 'pobj', 'aux', 'acl', 'det', 'nummod', 'punct', 'nummod', 'dobj', 'prep', 'amod', 'punct', 'nmod', 'amod', 'pobj']</t>
  </si>
  <si>
    <t>['compound', 'nsubj', 'ROOT', 'advmod', 'acomp', 'mark', 'compound', 'nsubj', 'aux', 'neg', 'ccomp', 'advmod', 'advmod', 'compound', 'poss', 'case', 'amod', 'dobj', 'prep', 'det', 'pobj', 'prep', 'nummod', 'pobj', 'punct', 'advmod', 'nsubj', 'advcl', 'advmod', 'mark', 'det', 'nsubj', 'ccomp', 'det', 'dobj', 'prep', 'det', 'pobj', 'prep', 'pcomp', 'prep', 'det', 'nummod', 'punct', 'nummod', 'pobj', 'prep', 'det', 'pobj', 'acl', 'prep', 'pobj']</t>
  </si>
  <si>
    <t>['ADJ', 'NOUN', 'PUNCT', 'AUX', 'DET', 'PROPN', 'VERB', 'NOUN', 'ADP', 'PRON', 'NOUN', 'ADP', 'PRON', 'ADJ', 'NOUN', 'PART', 'VERB', 'DET', 'NUM', 'PUNCT', 'NUM', 'NOUN', 'ADP', 'ADJ', 'PUNCT', 'NOUN', 'ADJ', 'NOUN']</t>
  </si>
  <si>
    <t>['PROPN', 'PROPN', 'PUNCT', 'SPACE', 'PRON', 'AUX', 'ADV', 'VERB', 'SCONJ', 'DET', 'NOUN', 'PUNCT', 'PROPN', 'AUX', 'PART', 'VERB', 'ADV', 'ADV', 'PRON', 'ADJ', 'NOUN', 'ADP', 'DET', 'NOUN', 'ADP', 'NUM', 'PROPN', 'PUNCT', 'SCONJ', 'PRON', 'VERB', 'ADV', 'SCONJ', 'DET', 'PROPN', 'VERB', 'DET', 'NOUN', 'ADP', 'DET', 'NOUN', 'ADP', 'VERB', 'ADP', 'DET', 'NUM', 'PUNCT', 'NUM', 'NOUN', 'ADP', 'DET', 'NOUN', 'VERB', 'ADP', 'PROPN']</t>
  </si>
  <si>
    <t>['amod', 'dep', 'punct', 'aux', 'det', 'nsubj', 'ROOT', 'dobj', 'prep', 'poss', 'pobj', 'prep', 'poss', 'amod', 'pobj', 'aux', 'acl', 'det', 'nummod', 'punct', 'nummod', 'dobj', 'prep', 'amod', 'punct', 'nmod', 'amod', 'pobj']</t>
  </si>
  <si>
    <t>['compound', 'dep', 'punct', 'dep', 'nsubj', 'ROOT', 'advmod', 'acomp', 'mark', 'det', 'ccomp', 'punct', 'nsubj', 'aux', 'neg', 'ROOT', 'advmod', 'advmod', 'poss', 'amod', 'dobj', 'prep', 'det', 'pobj', 'prep', 'nummod', 'pobj', 'punct', 'advmod', 'nsubj', 'advcl', 'advmod', 'mark', 'det', 'nsubj', 'ccomp', 'det', 'dobj', 'prep', 'det', 'pobj', 'prep', 'pcomp', 'prep', 'det', 'nummod', 'punct', 'nummod', 'pobj', 'prep', 'det', 'pobj', 'acl', 'prep', 'pobj']</t>
  </si>
  <si>
    <t>Geoffrey Howe :  it has been our consistent objective since then on the right terms, including dealing with Soviet shorter-range weapons</t>
  </si>
  <si>
    <t>Unknown Carrington : zero-zero was implicit in NATO’s original twin track decision of December 1979</t>
  </si>
  <si>
    <t>the policy Alliance has been our consistent objective since at least 1979 on the right terms, including dealing with Soviet shorter-range weapons</t>
  </si>
  <si>
    <t>zero-zero was implicit in NATO’s original twin track decision of December 1979</t>
  </si>
  <si>
    <t>Unknown Carrington</t>
  </si>
  <si>
    <t>['NUM', 'PUNCT', 'NUM', 'AUX', 'ADJ', 'ADP', 'PROPN', 'PART', 'ADJ', 'ADJ', 'NOUN', 'NOUN', 'ADP', 'PROPN', 'NUM']</t>
  </si>
  <si>
    <t>['DET', 'NOUN', 'PROPN', 'AUX', 'AUX', 'PRON', 'ADJ', 'NOUN', 'SCONJ', 'ADV', 'ADJ', 'NUM', 'ADP', 'DET', 'ADJ', 'NOUN', 'PUNCT', 'VERB', 'VERB', 'ADP', 'ADJ', 'ADJ', 'PUNCT', 'NOUN', 'NOUN']</t>
  </si>
  <si>
    <t>['nummod', 'punct', 'nsubj', 'ROOT', 'acomp', 'prep', 'poss', 'case', 'amod', 'amod', 'compound', 'pobj', 'prep', 'pobj', 'nummod']</t>
  </si>
  <si>
    <t>['det', 'compound', 'nsubj', 'aux', 'ROOT', 'poss', 'amod', 'attr', 'prep', 'advmod', 'advmod', 'pobj', 'prep', 'det', 'amod', 'pobj', 'punct', 'prep', 'pcomp', 'prep', 'amod', 'amod', 'punct', 'compound', 'pobj']</t>
  </si>
  <si>
    <t>['ADJ', 'PROPN', 'PUNCT', 'NUM', 'PUNCT', 'NUM', 'AUX', 'ADJ', 'ADP', 'PROPN', 'PART', 'ADJ', 'ADJ', 'NOUN', 'NOUN', 'ADP', 'PROPN', 'NUM']</t>
  </si>
  <si>
    <t>['PROPN', 'PROPN', 'PUNCT', 'SPACE', 'PRON', 'AUX', 'AUX', 'PRON', 'ADJ', 'NOUN', 'SCONJ', 'ADV', 'ADP', 'DET', 'ADJ', 'NOUN', 'PUNCT', 'VERB', 'VERB', 'ADP', 'ADJ', 'ADJ', 'PUNCT', 'NOUN', 'NOUN']</t>
  </si>
  <si>
    <t>['amod', 'dep', 'punct', 'nummod', 'punct', 'nsubj', 'ROOT', 'acomp', 'prep', 'poss', 'case', 'amod', 'amod', 'compound', 'pobj', 'prep', 'pobj', 'nummod']</t>
  </si>
  <si>
    <t>['compound', 'dep', 'punct', 'dep', 'nsubj', 'aux', 'ROOT', 'poss', 'amod', 'attr', 'prep', 'pcomp', 'prep', 'det', 'amod', 'pobj', 'punct', 'prep', 'pcomp', 'prep', 'amod', 'amod', 'punct', 'compound', 'pobj']</t>
  </si>
  <si>
    <t>Unknown Lang : Estimates for the fourth quarter of 1986 are not yet available</t>
  </si>
  <si>
    <t>Norman Hogg : asked the Secretary of State for Scotland what was the index of industrial production and construction in Scotland in the fourth quarter of 1986</t>
  </si>
  <si>
    <t>estimates for the index of industrial production and construction in Scotland in the fourth quarter of 1986 are not yet available</t>
  </si>
  <si>
    <t>the index of industrial production and construction in Scotland in the fourth quarter of 1986 was xxx</t>
  </si>
  <si>
    <t>Unknown Lang</t>
  </si>
  <si>
    <t>Norman Hogg</t>
  </si>
  <si>
    <t>['DET', 'NOUN', 'ADP', 'ADJ', 'NOUN', 'CCONJ', 'NOUN', 'ADP', 'PROPN', 'ADP', 'DET', 'ADJ', 'NOUN', 'ADP', 'NUM', 'AUX', 'NOUN']</t>
  </si>
  <si>
    <t>['NOUN', 'ADP', 'DET', 'NOUN', 'ADP', 'ADJ', 'NOUN', 'CCONJ', 'NOUN', 'ADP', 'PROPN', 'ADP', 'DET', 'ADJ', 'NOUN', 'ADP', 'NUM', 'AUX', 'PART', 'ADV', 'ADJ']</t>
  </si>
  <si>
    <t>['det', 'nsubj', 'prep', 'amod', 'pobj', 'cc', 'conj', 'prep', 'pobj', 'prep', 'det', 'amod', 'pobj', 'prep', 'pobj', 'ROOT', 'attr']</t>
  </si>
  <si>
    <t>['nsubj', 'prep', 'det', 'pobj', 'prep', 'amod', 'pobj', 'cc', 'conj', 'prep', 'pobj', 'prep', 'det', 'amod', 'pobj', 'prep', 'pobj', 'ROOT', 'neg', 'advmod', 'acomp']</t>
  </si>
  <si>
    <t>['PROPN', 'PROPN', 'PUNCT', 'VERB', 'DET', 'PROPN', 'ADP', 'PROPN', 'ADP', 'PROPN', 'PRON', 'AUX', 'DET', 'NOUN', 'ADP', 'ADJ', 'NOUN', 'CCONJ', 'NOUN', 'ADP', 'PROPN', 'ADP', 'DET', 'ADJ', 'NOUN', 'ADP', 'NUM']</t>
  </si>
  <si>
    <t>['ADJ', 'PROPN', 'PUNCT', 'NOUN', 'ADP', 'DET', 'ADJ', 'NOUN', 'ADP', 'NUM', 'AUX', 'PART', 'ADV', 'ADJ']</t>
  </si>
  <si>
    <t>['compound', 'nsubj', 'punct', 'ROOT', 'det', 'dobj', 'prep', 'pobj', 'prep', 'pobj', 'attr', 'ccomp', 'det', 'nsubj', 'prep', 'amod', 'pobj', 'cc', 'conj', 'prep', 'pobj', 'prep', 'det', 'amod', 'pobj', 'prep', 'pobj']</t>
  </si>
  <si>
    <t>['amod', 'dep', 'punct', 'nsubj', 'prep', 'det', 'amod', 'pobj', 'prep', 'pobj', 'ROOT', 'neg', 'advmod', 'acomp']</t>
  </si>
  <si>
    <t>Unknown Lang : In the third quarter the index of industrial production and construction, excluding oil and gas, rose by 2.4 per cent. in Scotland</t>
  </si>
  <si>
    <t>in the third quarter the index of industrial production and construction, excluding oil and gas, rose by 2.4 per cent in Scotland</t>
  </si>
  <si>
    <t>['ADP', 'DET', 'ADJ', 'NOUN', 'DET', 'NOUN', 'ADP', 'ADJ', 'NOUN', 'CCONJ', 'NOUN', 'PUNCT', 'VERB', 'NOUN', 'CCONJ', 'NOUN', 'PUNCT', 'VERB', 'ADP', 'NUM', 'ADP', 'NOUN', 'ADP', 'PROPN']</t>
  </si>
  <si>
    <t>['prep', 'det', 'amod', 'pobj', 'det', 'nsubj', 'prep', 'amod', 'pobj', 'cc', 'conj', 'punct', 'prep', 'pobj', 'cc', 'conj', 'punct', 'ROOT', 'prep', 'nummod', 'compound', 'pobj', 'prep', 'pobj']</t>
  </si>
  <si>
    <t>['ADJ', 'PROPN', 'PUNCT', 'ADP', 'DET', 'ADJ', 'NOUN', 'DET', 'NOUN', 'ADP', 'ADJ', 'NOUN', 'CCONJ', 'NOUN', 'PUNCT', 'VERB', 'NOUN', 'CCONJ', 'NOUN', 'PUNCT', 'VERB', 'ADP', 'NUM', 'ADP', 'NOUN', 'PUNCT', 'ADP', 'PROPN']</t>
  </si>
  <si>
    <t>['amod', 'dep', 'punct', 'prep', 'det', 'amod', 'pobj', 'det', 'nsubj', 'prep', 'amod', 'pobj', 'cc', 'conj', 'punct', 'prep', 'pobj', 'cc', 'conj', 'punct', 'ROOT', 'prep', 'nummod', 'compound', 'pobj', 'punct', 'ROOT', 'pobj']</t>
  </si>
  <si>
    <t>Unknown Lang : Certainly it is the case that output in the last few years has been below the level of 1979</t>
  </si>
  <si>
    <t>Norman Hogg : Is it not the case that the figures for the whole of the past seven years show that the level of output in Scotland is running below that which the Government inherited from the last Labour Government</t>
  </si>
  <si>
    <t>the output of industrial production and construction in Scotland in the last few years has been below the level of 1979</t>
  </si>
  <si>
    <t>the figures of the index of industrial production and construction for the whole of the past seven years show that the level of output in Scotland is running below that which the Government inherited from the last Labour Government</t>
  </si>
  <si>
    <t>['DET', 'NOUN', 'ADP', 'DET', 'NOUN', 'ADP', 'ADJ', 'NOUN', 'CCONJ', 'NOUN', 'ADP', 'DET', 'NOUN', 'ADP', 'DET', 'ADJ', 'NUM', 'NOUN', 'VERB', 'SCONJ', 'DET', 'NOUN', 'ADP', 'NOUN', 'ADP', 'PROPN', 'AUX', 'VERB', 'ADP', 'PRON', 'PRON', 'DET', 'PROPN', 'VERB', 'ADP', 'DET', 'ADJ', 'PROPN', 'PROPN']</t>
  </si>
  <si>
    <t>['DET', 'NOUN', 'ADP', 'ADJ', 'NOUN', 'CCONJ', 'NOUN', 'ADP', 'PROPN', 'ADP', 'DET', 'ADJ', 'ADJ', 'NOUN', 'AUX', 'AUX', 'ADP', 'DET', 'NOUN', 'ADP', 'NUM']</t>
  </si>
  <si>
    <t>['det', 'nsubj', 'prep', 'det', 'pobj', 'prep', 'amod', 'pobj', 'cc', 'conj', 'prep', 'det', 'pobj', 'prep', 'det', 'amod', 'nummod', 'pobj', 'ROOT', 'mark', 'det', 'nsubj', 'prep', 'pobj', 'prep', 'pobj', 'aux', 'ccomp', 'prep', 'pobj', 'dobj', 'det', 'nsubj', 'advcl', 'prep', 'det', 'amod', 'compound', 'pobj']</t>
  </si>
  <si>
    <t>['det', 'nsubj', 'prep', 'amod', 'pobj', 'cc', 'conj', 'prep', 'pobj', 'prep', 'det', 'amod', 'amod', 'pobj', 'aux', 'ROOT', 'prep', 'det', 'pobj', 'prep', 'pobj']</t>
  </si>
  <si>
    <t>['PROPN', 'PROPN', 'PUNCT', 'AUX', 'PRON', 'PART', 'DET', 'NOUN', 'SCONJ', 'DET', 'NOUN', 'ADP', 'DET', 'NOUN', 'ADP', 'DET', 'ADJ', 'NUM', 'NOUN', 'VERB', 'SCONJ', 'DET', 'NOUN', 'ADP', 'NOUN', 'ADP', 'PROPN', 'AUX', 'VERB', 'ADP', 'PRON', 'PRON', 'DET', 'PROPN', 'VERB', 'ADP', 'DET', 'ADJ', 'PROPN', 'PROPN']</t>
  </si>
  <si>
    <t>['ADJ', 'PROPN', 'PUNCT', 'ADV', 'PRON', 'AUX', 'DET', 'NOUN', 'SCONJ', 'NOUN', 'ADP', 'DET', 'ADJ', 'ADJ', 'NOUN', 'AUX', 'AUX', 'ADP', 'DET', 'NOUN', 'ADP', 'NUM']</t>
  </si>
  <si>
    <t>['compound', 'nsubj', 'punct', 'ROOT', 'nsubj', 'neg', 'det', 'attr', 'mark', 'det', 'nsubj', 'prep', 'det', 'pobj', 'prep', 'det', 'amod', 'nummod', 'pobj', 'ccomp', 'mark', 'det', 'nsubj', 'prep', 'pobj', 'prep', 'pobj', 'aux', 'ccomp', 'prep', 'pobj', 'dobj', 'det', 'nsubj', 'advcl', 'prep', 'det', 'amod', 'compound', 'pobj']</t>
  </si>
  <si>
    <t>['amod', 'ROOT', 'punct', 'advmod', 'nsubj', 'ROOT', 'det', 'attr', 'det', 'nsubj', 'prep', 'det', 'amod', 'amod', 'pobj', 'aux', 'relcl', 'prep', 'det', 'pobj', 'prep', 'pobj']</t>
  </si>
  <si>
    <t>Norman Hogg : How can that assist in increasing output in Scotland</t>
  </si>
  <si>
    <t>Norman Hogg : Is it not further the case that the Government are cutting by £100 million the Scottish Office budget</t>
  </si>
  <si>
    <t>the cut of a £100 million of the Scottish Office's budget for the industrial production and construction can assist in increasing output in Scotland through xxx</t>
  </si>
  <si>
    <t>it is the case that the Government are cutting by £100 million the Scottish Office budget for the industrial production and construction</t>
  </si>
  <si>
    <t>['PRON', 'AUX', 'DET', 'NOUN', 'SCONJ', 'DET', 'PROPN', 'AUX', 'VERB', 'ADP', 'SYM', 'NUM', 'NUM', 'DET', 'PROPN', 'PROPN', 'NOUN', 'ADP', 'DET', 'ADJ', 'NOUN', 'CCONJ', 'NOUN']</t>
  </si>
  <si>
    <t>['DET', 'NOUN', 'ADP', 'DET', 'SYM', 'NUM', 'NUM', 'ADP', 'DET', 'PROPN', 'PROPN', 'PART', 'NOUN', 'ADP', 'DET', 'ADJ', 'NOUN', 'CCONJ', 'NOUN', 'AUX', 'VERB', 'ADP', 'VERB', 'NOUN', 'ADP', 'PROPN', 'ADP', 'NOUN']</t>
  </si>
  <si>
    <t>['nsubj', 'ROOT', 'det', 'attr', 'mark', 'det', 'nsubj', 'aux', 'acl', 'prep', 'quantmod', 'compound', 'pobj', 'det', 'compound', 'compound', 'dobj', 'prep', 'det', 'amod', 'pobj', 'cc', 'conj']</t>
  </si>
  <si>
    <t>['det', 'nsubj', 'prep', 'det', 'quantmod', 'compound', 'pobj', 'prep', 'det', 'compound', 'poss', 'case', 'pobj', 'prep', 'det', 'amod', 'pobj', 'cc', 'conj', 'aux', 'ROOT', 'prep', 'amod', 'pobj', 'prep', 'pobj', 'prep', 'pobj']</t>
  </si>
  <si>
    <t>['PROPN', 'PROPN', 'PUNCT', 'AUX', 'PRON', 'PART', 'ADV', 'DET', 'NOUN', 'SCONJ', 'DET', 'PROPN', 'AUX', 'VERB', 'ADP', 'SYM', 'NUM', 'NUM', 'DET', 'PROPN', 'PROPN', 'NOUN']</t>
  </si>
  <si>
    <t>['PROPN', 'PROPN', 'PUNCT', 'SCONJ', 'AUX', 'PRON', 'VERB', 'ADP', 'VERB', 'NOUN', 'ADP', 'PROPN']</t>
  </si>
  <si>
    <t>['compound', 'nsubj', 'punct', 'ROOT', 'nsubj', 'neg', 'advmod', 'det', 'attr', 'mark', 'det', 'nsubj', 'aux', 'relcl', 'prep', 'quantmod', 'compound', 'pobj', 'det', 'compound', 'compound', 'dobj']</t>
  </si>
  <si>
    <t>['compound', 'npadvmod', 'punct', 'advmod', 'aux', 'nsubj', 'ROOT', 'prep', 'amod', 'pobj', 'prep', 'pobj']</t>
  </si>
  <si>
    <t>Unknown Dewar : Why does he not address himself to the fair point made by my hon. Friend the Member for Cumbernauld and Kilsyth</t>
  </si>
  <si>
    <t>Unknown Lang does not address the issue mentioned by Norman Hogg, the Member for Cumbernauld and Kilsyth, that the Government are cutting by £100 million the Scottish Office budget for the industrial production beacuse of xxx</t>
  </si>
  <si>
    <t>['ADJ', 'PROPN', 'AUX', 'PART', 'VERB', 'DET', 'NOUN', 'VERB', 'ADP', 'PROPN', 'PROPN', 'PUNCT', 'DET', 'PROPN', 'ADP', 'PROPN', 'CCONJ', 'PROPN', 'PUNCT', 'SCONJ', 'DET', 'PROPN', 'AUX', 'VERB', 'ADP', 'SYM', 'NUM', 'NUM', 'DET', 'PROPN', 'PROPN', 'NOUN', 'ADP', 'DET', 'ADJ', 'NOUN', 'NOUN', 'ADP', 'NOUN']</t>
  </si>
  <si>
    <t>['amod', 'nsubj', 'aux', 'neg', 'ROOT', 'det', 'dobj', 'acl', 'agent', 'compound', 'pobj', 'punct', 'det', 'appos', 'prep', 'pobj', 'cc', 'conj', 'punct', 'mark', 'det', 'nsubj', 'aux', 'relcl', 'prep', 'quantmod', 'compound', 'pobj', 'det', 'compound', 'compound', 'dobj', 'prep', 'det', 'amod', 'compound', 'pobj', 'prep', 'pobj']</t>
  </si>
  <si>
    <t>['ADJ', 'PROPN', 'PUNCT', 'SCONJ', 'AUX', 'PRON', 'PART', 'VERB', 'PRON', 'ADP', 'DET', 'ADJ', 'NOUN', 'VERB', 'ADP', 'PRON', 'NOUN', 'PUNCT', 'VERB', 'DET', 'PROPN', 'ADP', 'PROPN', 'CCONJ', 'PROPN']</t>
  </si>
  <si>
    <t>['amod', 'dep', 'punct', 'advmod', 'aux', 'nsubj', 'neg', 'ROOT', 'dobj', 'prep', 'det', 'amod', 'pobj', 'acl', 'agent', 'poss', 'pobj', 'punct', 'ROOT', 'det', 'dobj', 'prep', 'pobj', 'cc', 'conj']</t>
  </si>
  <si>
    <t>Unknown Lang : However, it is now very close to that and is being achieved with substantially fewer workers</t>
  </si>
  <si>
    <t>the output of industrial production and construction in Scotland today is now very close to that of 1979 and is being achieved with substantially fewer workers</t>
  </si>
  <si>
    <t>['DET', 'NOUN', 'ADP', 'ADJ', 'NOUN', 'CCONJ', 'NOUN', 'ADP', 'PROPN', 'NOUN', 'AUX', 'ADV', 'ADV', 'ADJ', 'ADP', 'PRON', 'ADP', 'NUM', 'CCONJ', 'AUX', 'AUX', 'VERB', 'ADP', 'ADV', 'ADJ', 'NOUN']</t>
  </si>
  <si>
    <t>['det', 'nsubj', 'prep', 'amod', 'pobj', 'cc', 'conj', 'prep', 'pobj', 'npadvmod', 'ROOT', 'advmod', 'advmod', 'acomp', 'prep', 'pobj', 'prep', 'pobj', 'cc', 'aux', 'auxpass', 'conj', 'prep', 'advmod', 'amod', 'pobj']</t>
  </si>
  <si>
    <t>['ADJ', 'PROPN', 'PUNCT', 'ADV', 'PUNCT', 'PRON', 'AUX', 'ADV', 'ADV', 'ADJ', 'ADP', 'PRON', 'CCONJ', 'AUX', 'AUX', 'VERB', 'ADP', 'ADV', 'ADJ', 'NOUN']</t>
  </si>
  <si>
    <t>['amod', 'dep', 'punct', 'advmod', 'punct', 'nsubj', 'ROOT', 'advmod', 'advmod', 'acomp', 'prep', 'pobj', 'cc', 'aux', 'auxpass', 'conj', 'prep', 'advmod', 'amod', 'pobj']</t>
  </si>
  <si>
    <t>Norman Hogg : That is an achievement</t>
  </si>
  <si>
    <t>that the output of industrial production in Scotland today is close to that of 1979 while being achieved with fewer workers is or is not an achievement</t>
  </si>
  <si>
    <t>['SCONJ', 'DET', 'NOUN', 'ADP', 'ADJ', 'NOUN', 'ADP', 'PROPN', 'NOUN', 'AUX', 'ADJ', 'ADP', 'PRON', 'ADP', 'NUM', 'SCONJ', 'AUX', 'VERB', 'ADP', 'ADJ', 'NOUN', 'AUX', 'CCONJ', 'AUX', 'PART', 'DET', 'NOUN']</t>
  </si>
  <si>
    <t>['mark', 'det', 'nsubj', 'prep', 'amod', 'pobj', 'prep', 'pobj', 'npadvmod', 'ROOT', 'acomp', 'prep', 'pobj', 'prep', 'pobj', 'mark', 'auxpass', 'csubj', 'prep', 'amod', 'pobj', 'conj', 'cc', 'conj', 'neg', 'det', 'attr']</t>
  </si>
  <si>
    <t>['PROPN', 'PROPN', 'PUNCT', 'PRON', 'AUX', 'DET', 'NOUN']</t>
  </si>
  <si>
    <t>['compound', 'dep', 'punct', 'nsubj', 'ROOT', 'det', 'attr']</t>
  </si>
  <si>
    <t>Unknown Lang : It is an achievement in increasing productivity</t>
  </si>
  <si>
    <t>that the output of industrial production in Scotland today is close to that of 1979 while being achieved with fewer workers is an achievement in increasing productivity</t>
  </si>
  <si>
    <t>['SCONJ', 'DET', 'NOUN', 'ADP', 'ADJ', 'NOUN', 'ADP', 'PROPN', 'NOUN', 'AUX', 'ADJ', 'ADP', 'PRON', 'ADP', 'NUM', 'SCONJ', 'AUX', 'VERB', 'ADP', 'ADJ', 'NOUN', 'AUX', 'DET', 'NOUN', 'ADP', 'VERB', 'NOUN']</t>
  </si>
  <si>
    <t>['mark', 'det', 'nsubj', 'prep', 'amod', 'pobj', 'prep', 'pobj', 'npadvmod', 'ROOT', 'acomp', 'prep', 'pobj', 'prep', 'pobj', 'mark', 'auxpass', 'advcl', 'prep', 'amod', 'pobj', 'conj', 'det', 'attr', 'prep', 'amod', 'pobj']</t>
  </si>
  <si>
    <t>['ADJ', 'PROPN', 'PUNCT', 'PRON', 'AUX', 'DET', 'NOUN', 'ADP', 'VERB', 'NOUN']</t>
  </si>
  <si>
    <t>['amod', 'dep', 'punct', 'nsubj', 'ROOT', 'det', 'attr', 'prep', 'amod', 'pobj']</t>
  </si>
  <si>
    <t>Unknown Lang : Over the same time productivity in England was increasing by only about 4 per cent</t>
  </si>
  <si>
    <t>Unknown Lang : Manufacturing productivity in Scotland generally has been increasing by about 6 per cent. over the years 1979 to 1985</t>
  </si>
  <si>
    <t>from 1979 to 1985 productivity in England was increasing by only about 4 per cent</t>
  </si>
  <si>
    <t>manufacturing productivity in Scotland generally has been increasing by about 6 per cent over the years 1979 to 1985</t>
  </si>
  <si>
    <t>['VERB', 'NOUN', 'ADP', 'PROPN', 'ADV', 'AUX', 'AUX', 'VERB', 'ADP', 'ADV', 'NUM', 'NOUN', 'NOUN', 'ADP', 'DET', 'NOUN', 'NUM', 'ADP', 'NUM']</t>
  </si>
  <si>
    <t>['ADP', 'NUM', 'ADP', 'NUM', 'NOUN', 'ADP', 'PROPN', 'AUX', 'VERB', 'ADP', 'ADV', 'ADV', 'NUM', 'ADP', 'NOUN']</t>
  </si>
  <si>
    <t>['csubj', 'dobj', 'prep', 'pobj', 'advmod', 'aux', 'aux', 'ROOT', 'prep', 'advmod', 'nummod', 'compound', 'pobj', 'prep', 'det', 'pobj', 'npadvmod', 'prep', 'pobj']</t>
  </si>
  <si>
    <t>['prep', 'pobj', 'prep', 'nummod', 'pobj', 'prep', 'pobj', 'aux', 'ROOT', 'prep', 'advmod', 'advmod', 'nummod', 'nmod', 'pobj']</t>
  </si>
  <si>
    <t>['ADJ', 'PROPN', 'PUNCT', 'VERB', 'NOUN', 'ADP', 'PROPN', 'ADV', 'AUX', 'AUX', 'VERB', 'ADP', 'ADV', 'NUM', 'ADP', 'NOUN', 'PUNCT', 'ADP', 'DET', 'NOUN', 'NUM', 'ADP', 'NUM']</t>
  </si>
  <si>
    <t>['ADJ', 'PROPN', 'PUNCT', 'ADP', 'DET', 'ADJ', 'NOUN', 'NOUN', 'ADP', 'PROPN', 'AUX', 'VERB', 'ADP', 'ADV', 'ADV', 'NUM', 'ADP', 'NOUN']</t>
  </si>
  <si>
    <t>['amod', 'dep', 'punct', 'compound', 'nsubj', 'prep', 'pobj', 'advmod', 'aux', 'aux', 'ROOT', 'prep', 'advmod', 'nummod', 'compound', 'pobj', 'punct', 'ROOT', 'det', 'pobj', 'npadvmod', 'prep', 'pobj']</t>
  </si>
  <si>
    <t>['amod', 'dep', 'punct', 'prep', 'det', 'amod', 'pobj', 'nsubj', 'prep', 'pobj', 'aux', 'ROOT', 'prep', 'advmod', 'advmod', 'nummod', 'nmod', 'pobj']</t>
  </si>
  <si>
    <t>Unknown Lang : compared with £19 in the United Kingdom</t>
  </si>
  <si>
    <t>Unknown Lang : compared with only 35 per cent. in the United Kingdom</t>
  </si>
  <si>
    <t>the 35 per cent of the working population in assisted areas in the rest of the United Kingdom represents £19 per head</t>
  </si>
  <si>
    <t>only 35 per cent of the working population in the United Kingdom are in assisted areas</t>
  </si>
  <si>
    <t>['ADV', 'NUM', 'NOUN', 'NOUN', 'ADP', 'DET', 'VERB', 'NOUN', 'ADP', 'DET', 'PROPN', 'PROPN', 'AUX', 'ADP', 'VERB', 'NOUN']</t>
  </si>
  <si>
    <t>['DET', 'NUM', 'NOUN', 'NOUN', 'ADP', 'DET', 'VERB', 'NOUN', 'ADP', 'VERB', 'NOUN', 'ADP', 'DET', 'NOUN', 'ADP', 'DET', 'PROPN', 'PROPN', 'VERB', 'SYM', 'NUM', 'ADP', 'NOUN']</t>
  </si>
  <si>
    <t>['advmod', 'nummod', 'compound', 'nsubj', 'prep', 'det', 'amod', 'pobj', 'prep', 'det', 'compound', 'pobj', 'ROOT', 'prep', 'amod', 'pobj']</t>
  </si>
  <si>
    <t>['det', 'nummod', 'compound', 'nsubj', 'prep', 'det', 'amod', 'pobj', 'prep', 'amod', 'pobj', 'prep', 'det', 'pobj', 'prep', 'det', 'compound', 'pobj', 'ROOT', 'nmod', 'dobj', 'prep', 'pobj']</t>
  </si>
  <si>
    <t>['ADJ', 'PROPN', 'PUNCT', 'VERB', 'ADP', 'ADV', 'NUM', 'NOUN', 'NOUN', 'PUNCT', 'ADP', 'DET', 'PROPN', 'PROPN']</t>
  </si>
  <si>
    <t>['ADJ', 'PROPN', 'PUNCT', 'VERB', 'ADP', 'SYM', 'NUM', 'ADP', 'DET', 'PROPN', 'PROPN']</t>
  </si>
  <si>
    <t>['amod', 'ROOT', 'punct', 'prep', 'prep', 'advmod', 'nummod', 'compound', 'pobj', 'punct', 'ROOT', 'det', 'compound', 'pobj']</t>
  </si>
  <si>
    <t>['amod', 'ROOT', 'punct', 'prep', 'prep', 'nmod', 'pobj', 'prep', 'det', 'compound', 'pobj']</t>
  </si>
  <si>
    <t>Unkown Fairbairn : It does indeed</t>
  </si>
  <si>
    <t>Unknown Speaker : Does this come under the heading of industrial production</t>
  </si>
  <si>
    <t>the Whiskey production is part of the industrial production</t>
  </si>
  <si>
    <t>the question of Whiskey production does or does not come under the heading of industrial production</t>
  </si>
  <si>
    <t>Unkown Fairbairn</t>
  </si>
  <si>
    <t>Unknown Speaker</t>
  </si>
  <si>
    <t>['DET', 'NOUN', 'ADP', 'NOUN', 'NOUN', 'VERB', 'CCONJ', 'AUX', 'PART', 'VERB', 'ADP', 'DET', 'NOUN', 'ADP', 'ADJ', 'NOUN']</t>
  </si>
  <si>
    <t>['DET', 'PROPN', 'NOUN', 'AUX', 'NOUN', 'ADP', 'DET', 'ADJ', 'NOUN']</t>
  </si>
  <si>
    <t>['det', 'nsubj', 'prep', 'compound', 'pobj', 'ROOT', 'cc', 'aux', 'neg', 'conj', 'prep', 'det', 'pobj', 'prep', 'amod', 'pobj']</t>
  </si>
  <si>
    <t>['det', 'compound', 'nsubj', 'ROOT', 'attr', 'prep', 'det', 'amod', 'pobj']</t>
  </si>
  <si>
    <t>['ADJ', 'PROPN', 'PUNCT', 'AUX', 'PRON', 'VERB', 'ADP', 'DET', 'NOUN', 'ADP', 'ADJ', 'NOUN']</t>
  </si>
  <si>
    <t>['PROPN', 'PROPN', 'PUNCT', 'PRON', 'VERB', 'ADV']</t>
  </si>
  <si>
    <t>['amod', 'npadvmod', 'punct', 'aux', 'nsubj', 'ROOT', 'prep', 'det', 'pobj', 'prep', 'amod', 'pobj']</t>
  </si>
  <si>
    <t>['compound', 'dep', 'punct', 'nsubj', 'ROOT', 'advmod']</t>
  </si>
  <si>
    <t>Unknown Dewar : Does the Minister not accept that, taking this year against next year, there is a cut in the industry and economy budget of the Scottish Office from £344 million to £257 million</t>
  </si>
  <si>
    <t>Minister Unknown Lang does not accept that, taking this year against next year, there is a cut in the industry and economy budget of the Scottish Office from £344 million to £257 million</t>
  </si>
  <si>
    <t>['PROPN', 'PROPN', 'PROPN', 'AUX', 'PART', 'VERB', 'PRON', 'PUNCT', 'VERB', 'DET', 'NOUN', 'ADP', 'ADJ', 'NOUN', 'PUNCT', 'PRON', 'VERB', 'DET', 'NOUN', 'ADP', 'DET', 'NOUN', 'CCONJ', 'NOUN', 'NOUN', 'ADP', 'DET', 'PROPN', 'PROPN', 'ADP', 'SYM', 'NUM', 'NUM', 'ADP', 'SYM', 'NUM', 'NUM']</t>
  </si>
  <si>
    <t>['compound', 'compound', 'nsubj', 'aux', 'neg', 'ROOT', 'dobj', 'punct', 'advcl', 'det', 'dobj', 'prep', 'amod', 'pobj', 'punct', 'expl', 'conj', 'det', 'attr', 'prep', 'det', 'nmod', 'cc', 'conj', 'pobj', 'prep', 'det', 'compound', 'pobj', 'prep', 'quantmod', 'compound', 'pobj', 'prep', 'quantmod', 'compound', 'pobj']</t>
  </si>
  <si>
    <t>['ADJ', 'PROPN', 'PUNCT', 'AUX', 'DET', 'PROPN', 'PART', 'VERB', 'SCONJ', 'PUNCT', 'VERB', 'DET', 'NOUN', 'ADP', 'ADJ', 'NOUN', 'PUNCT', 'PRON', 'VERB', 'DET', 'NOUN', 'ADP', 'DET', 'NOUN', 'CCONJ', 'NOUN', 'NOUN', 'ADP', 'DET', 'PROPN', 'PROPN', 'ADP', 'SYM', 'NUM', 'NUM', 'ADP', 'SYM', 'NUM', 'NUM']</t>
  </si>
  <si>
    <t>['amod', 'dep', 'punct', 'aux', 'det', 'nsubj', 'neg', 'ROOT', 'dobj', 'punct', 'advcl', 'det', 'dobj', 'prep', 'amod', 'pobj', 'punct', 'expl', 'conj', 'det', 'attr', 'prep', 'det', 'nmod', 'cc', 'conj', 'pobj', 'prep', 'det', 'compound', 'pobj', 'prep', 'quantmod', 'compound', 'pobj', 'prep', 'quantmod', 'compound', 'pobj']</t>
  </si>
  <si>
    <t>Unknown Dewar : Does he defend that cut</t>
  </si>
  <si>
    <t>Unkown Lang defends the cut in the industry and economy budget</t>
  </si>
  <si>
    <t>['PROPN', 'PROPN', 'VERB', 'DET', 'NOUN', 'ADP', 'DET', 'NOUN', 'CCONJ', 'NOUN', 'NOUN']</t>
  </si>
  <si>
    <t>['compound', 'nsubj', 'ROOT', 'det', 'dobj', 'prep', 'det', 'nmod', 'cc', 'conj', 'pobj']</t>
  </si>
  <si>
    <t>['ADJ', 'PROPN', 'PUNCT', 'AUX', 'PRON', 'VERB', 'PRON', 'NOUN']</t>
  </si>
  <si>
    <t>['amod', 'npadvmod', 'punct', 'aux', 'nsubj', 'ROOT', 'nsubj', 'ccomp']</t>
  </si>
  <si>
    <t>Unknown Dewar : does it give him satisfaction</t>
  </si>
  <si>
    <t>the cut in the industry and economy budget gives Unknown Lang satisfaction</t>
  </si>
  <si>
    <t>['DET', 'NOUN', 'ADP', 'DET', 'NOUN', 'CCONJ', 'NOUN', 'NOUN', 'VERB', 'PROPN', 'PROPN', 'NOUN']</t>
  </si>
  <si>
    <t>['det', 'nsubj', 'prep', 'det', 'nmod', 'cc', 'conj', 'pobj', 'ROOT', 'compound', 'compound', 'dobj']</t>
  </si>
  <si>
    <t>['amod', 'npadvmod', 'punct', 'aux', 'nsubj', 'ROOT', 'dative', 'dobj']</t>
  </si>
  <si>
    <t>Unknown Lang : compared with a 1 per cent. rise in the United Kingdom overall</t>
  </si>
  <si>
    <t>the index of industrial production and construction rose by 1 per cent in the United Kingdom overall</t>
  </si>
  <si>
    <t>['DET', 'NOUN', 'ADP', 'ADJ', 'NOUN', 'CCONJ', 'NOUN', 'VERB', 'ADP', 'NUM', 'ADP', 'NOUN', 'ADP', 'DET', 'PROPN', 'PROPN', 'ADV']</t>
  </si>
  <si>
    <t>['det', 'nsubj', 'prep', 'amod', 'pobj', 'cc', 'conj', 'ROOT', 'prep', 'nummod', 'compound', 'pobj', 'prep', 'det', 'compound', 'pobj', 'advmod']</t>
  </si>
  <si>
    <t>['ADJ', 'PROPN', 'PUNCT', 'VERB', 'ADP', 'DET', 'NUM', 'ADP', 'NOUN', 'PUNCT', 'VERB', 'ADP', 'DET', 'PROPN', 'PROPN', 'ADV']</t>
  </si>
  <si>
    <t>['amod', 'ROOT', 'punct', 'prep', 'prep', 'det', 'nummod', 'nmod', 'pobj', 'punct', 'ROOT', 'prep', 'det', 'compound', 'pobj', 'advmod']</t>
  </si>
  <si>
    <t>Unknown Lang : The significance of the percentage increase to which the hon. Gentleman refers is dependent on the base from which it started</t>
  </si>
  <si>
    <t>Unknown Kennedy : out of all the constituencies in Britain the Ross, Cromarty and Skye constituency had the highest percentage increase in long-term unemployment ó over 64 per cent</t>
  </si>
  <si>
    <t>the significance of the percentage increase in unemployment to which the honoured Gentleman Unknown Kennedy refers is dependent on the base from which it started</t>
  </si>
  <si>
    <t>out of all the constituencies in Britain the Ross, Cromarty and Skye constituency had the highest percentage increase in long-term unemployment of over 64 per cent</t>
  </si>
  <si>
    <t>Unknown Kennedy</t>
  </si>
  <si>
    <t>['ADP', 'ADP', 'DET', 'DET', 'NOUN', 'ADP', 'PROPN', 'DET', 'PROPN', 'PUNCT', 'PROPN', 'CCONJ', 'PROPN', 'NOUN', 'VERB', 'DET', 'ADJ', 'NOUN', 'NOUN', 'ADP', 'ADJ', 'PUNCT', 'NOUN', 'NOUN', 'ADP', 'ADP', 'NUM', 'ADP', 'NOUN']</t>
  </si>
  <si>
    <t>['DET', 'NOUN', 'ADP', 'DET', 'NOUN', 'NOUN', 'ADP', 'NOUN', 'PART', 'PRON', 'DET', 'ADJ', 'PROPN', 'PROPN', 'PROPN', 'VERB', 'AUX', 'ADJ', 'ADP', 'DET', 'NOUN', 'ADP', 'PRON', 'PRON', 'VERB']</t>
  </si>
  <si>
    <t>['prep', 'prep', 'predet', 'det', 'pobj', 'prep', 'pobj', 'det', 'nmod', 'punct', 'conj', 'cc', 'conj', 'nsubj', 'ROOT', 'det', 'amod', 'compound', 'dobj', 'prep', 'amod', 'punct', 'compound', 'pobj', 'prep', 'quantmod', 'nummod', 'nmod', 'pobj']</t>
  </si>
  <si>
    <t>['det', 'nsubj', 'prep', 'det', 'compound', 'pobj', 'prep', 'pobj', 'prep', 'pobj', 'det', 'amod', 'compound', 'compound', 'nsubj', 'relcl', 'ROOT', 'acomp', 'prep', 'det', 'pobj', 'prep', 'pobj', 'nsubj', 'relcl']</t>
  </si>
  <si>
    <t>['ADJ', 'PROPN', 'PUNCT', 'ADP', 'ADP', 'DET', 'DET', 'NOUN', 'ADP', 'PROPN', 'DET', 'PROPN', 'PUNCT', 'PROPN', 'CCONJ', 'PROPN', 'NOUN', 'VERB', 'DET', 'ADJ', 'NOUN', 'NOUN', 'ADP', 'ADJ', 'PUNCT', 'NOUN', 'NOUN', 'ADP', 'ADP', 'NUM', 'ADP', 'NOUN']</t>
  </si>
  <si>
    <t>['ADJ', 'PROPN', 'PUNCT', 'DET', 'NOUN', 'ADP', 'DET', 'NOUN', 'NOUN', 'PART', 'PRON', 'DET', 'NOUN', 'PUNCT', 'PROPN', 'VERB', 'AUX', 'ADJ', 'ADP', 'DET', 'NOUN', 'ADP', 'PRON', 'PRON', 'VERB']</t>
  </si>
  <si>
    <t>['amod', 'dep', 'punct', 'prep', 'prep', 'predet', 'det', 'pobj', 'prep', 'pobj', 'det', 'nmod', 'punct', 'conj', 'cc', 'conj', 'pobj', 'ROOT', 'det', 'amod', 'compound', 'dobj', 'prep', 'amod', 'punct', 'compound', 'pobj', 'nmod', 'quantmod', 'nummod', 'nmod', 'npadvmod']</t>
  </si>
  <si>
    <t>['amod', 'ROOT', 'punct', 'det', 'appos', 'prep', 'det', 'compound', 'pobj', 'prep', 'pobj', 'det', 'relcl', 'punct', 'nsubj', 'ROOT', 'ccomp', 'acomp', 'prep', 'det', 'pobj', 'prep', 'pobj', 'nsubj', 'relcl']</t>
  </si>
  <si>
    <t>Unknown Lang : On regional aid, as the hon. Gentleman well knows, about 65 per cent. of the working population in Scotland are now in assisted areas</t>
  </si>
  <si>
    <t>with the support of regional aid, as Unknown Kennedy knows, about 65 per cent of the working population in Scotland are now in assisted areas</t>
  </si>
  <si>
    <t>['ADP', 'DET', 'NOUN', 'ADP', 'ADJ', 'NOUN', 'PUNCT', 'SCONJ', 'PROPN', 'PROPN', 'VERB', 'PUNCT', 'ADV', 'NUM', 'NOUN', 'NOUN', 'ADP', 'DET', 'VERB', 'NOUN', 'ADP', 'PROPN', 'AUX', 'ADV', 'ADP', 'VERB', 'NOUN']</t>
  </si>
  <si>
    <t>['prep', 'det', 'pobj', 'prep', 'amod', 'pobj', 'punct', 'mark', 'compound', 'nsubj', 'advcl', 'punct', 'advmod', 'nummod', 'compound', 'nsubj', 'prep', 'det', 'amod', 'pobj', 'prep', 'pobj', 'ROOT', 'advmod', 'prep', 'amod', 'pobj']</t>
  </si>
  <si>
    <t>['ADJ', 'PROPN', 'PUNCT', 'ADP', 'ADJ', 'NOUN', 'PUNCT', 'ADP', 'DET', 'NOUN', 'PUNCT', 'PROPN', 'ADV', 'VERB', 'PUNCT', 'ADV', 'NUM', 'ADP', 'NOUN', 'PUNCT', 'ADP', 'DET', 'VERB', 'NOUN', 'ADP', 'PROPN', 'AUX', 'ADV', 'ADP', 'VERB', 'NOUN']</t>
  </si>
  <si>
    <t>['amod', 'ROOT', 'punct', 'prep', 'amod', 'pobj', 'punct', 'prep', 'det', 'pobj', 'punct', 'nsubj', 'advmod', 'ROOT', 'punct', 'advmod', 'nummod', 'compound', 'npadvmod', 'punct', 'prep', 'det', 'amod', 'pobj', 'prep', 'pobj', 'ROOT', 'advmod', 'prep', 'amod', 'pobj']</t>
  </si>
  <si>
    <t>Unknown Lang : That represents about £62 per head</t>
  </si>
  <si>
    <t>the 65 per cent of the working population in Scotland in assisted areas represents about £62 per head</t>
  </si>
  <si>
    <t>['DET', 'NUM', 'NOUN', 'NOUN', 'ADP', 'DET', 'VERB', 'NOUN', 'ADP', 'PROPN', 'ADP', 'VERB', 'NOUN', 'VERB', 'ADP', 'SYM', 'NUM', 'ADP', 'NOUN']</t>
  </si>
  <si>
    <t>['det', 'nummod', 'compound', 'nsubj', 'prep', 'det', 'amod', 'pobj', 'prep', 'pobj', 'prep', 'amod', 'pobj', 'ROOT', 'advmod', 'quantmod', 'dobj', 'prep', 'pobj']</t>
  </si>
  <si>
    <t>['ADJ', 'PROPN', 'PUNCT', 'PRON', 'VERB', 'ADP', 'SYM', 'NUM', 'ADP', 'NOUN']</t>
  </si>
  <si>
    <t>['amod', 'dep', 'punct', 'nsubj', 'ROOT', 'advmod', 'quantmod', 'dobj', 'prep', 'pobj']</t>
  </si>
  <si>
    <t>Unknown Chalker : he expressed quite fully in his speech yesterday</t>
  </si>
  <si>
    <t>Unknown Chalker : I know of Chancellor Kohl’s pragmatic approach to the Community</t>
  </si>
  <si>
    <t>Chancellor Kohl expressed his pragmatic approach to the Community quite fully in his speech yesterday</t>
  </si>
  <si>
    <t>Unknown Chalker knows of Chancellor Kohl’s pragmatic approach to the Community</t>
  </si>
  <si>
    <t>Unknown Chalker</t>
  </si>
  <si>
    <t>['ADJ', 'PROPN', 'VERB', 'ADP', 'PROPN', 'PROPN', 'PART', 'ADJ', 'NOUN', 'ADP', 'DET', 'NOUN']</t>
  </si>
  <si>
    <t>['PROPN', 'PROPN', 'VERB', 'PRON', 'ADJ', 'NOUN', 'ADP', 'DET', 'NOUN', 'ADV', 'ADV', 'ADP', 'PRON', 'NOUN', 'NOUN']</t>
  </si>
  <si>
    <t>['amod', 'nsubj', 'ROOT', 'prep', 'compound', 'poss', 'case', 'amod', 'pobj', 'prep', 'det', 'pobj']</t>
  </si>
  <si>
    <t>['compound', 'nsubj', 'ROOT', 'poss', 'amod', 'dobj', 'prep', 'det', 'pobj', 'advmod', 'advmod', 'prep', 'poss', 'pobj', 'npadvmod']</t>
  </si>
  <si>
    <t>['ADJ', 'NOUN', 'PUNCT', 'PRON', 'VERB', 'ADP', 'PROPN', 'PROPN', 'PART', 'ADJ', 'NOUN', 'ADP', 'DET', 'NOUN']</t>
  </si>
  <si>
    <t>['ADJ', 'PROPN', 'PUNCT', 'PRON', 'VERB', 'ADV', 'ADV', 'ADP', 'PRON', 'NOUN', 'NOUN']</t>
  </si>
  <si>
    <t>['amod', 'dep', 'punct', 'nsubj', 'ROOT', 'prep', 'compound', 'poss', 'case', 'amod', 'pobj', 'prep', 'det', 'pobj']</t>
  </si>
  <si>
    <t>['amod', 'dep', 'punct', 'nsubj', 'ROOT', 'advmod', 'advmod', 'prep', 'poss', 'pobj', 'npadvmod']</t>
  </si>
  <si>
    <t>David Mellor : On 9 April 1984 and subsequently on 4 July 1985 in answer to questions from the hon. Member for Barnsley, East (Mr. Patchett), I indicated in the case of the restricted patient referred to in the hon. Member’s present question that the then Home Secretary and I took the firm view that that patient was not fit to be released into the community</t>
  </si>
  <si>
    <t>Clive Soley : if he will make a statement on his decision to reveal the details of a patient whose application for release from Park Lane hospital, Liverpool, is due to be heard at a mental health review tribunal on Monday 11 November</t>
  </si>
  <si>
    <t>on 9 April 1984 and subsequently on 4 July 1985 in answer to questions from Unknown Pachett, David Mellor indicated in the case of the restricted patient referred to in Clive Soley's present question that the then Home Secretary and David Mellor took the firm view that that patient was not fit to be released into the community</t>
  </si>
  <si>
    <t>the Secretary of State will or will not make a statement on his decision to reveal the details of a patient whose application for release from Park Lane hospital, Liverpool, is due to be heard at a mental health review tribunal on Monday 11 November</t>
  </si>
  <si>
    <t>David Mellor</t>
  </si>
  <si>
    <t>Clive Soley</t>
  </si>
  <si>
    <t>['DET', 'PROPN', 'ADP', 'PROPN', 'AUX', 'CCONJ', 'AUX', 'PART', 'VERB', 'DET', 'NOUN', 'ADP', 'PRON', 'NOUN', 'PART', 'VERB', 'DET', 'NOUN', 'ADP', 'DET', 'NOUN', 'DET', 'NOUN', 'ADP', 'NOUN', 'ADP', 'PROPN', 'PROPN', 'NOUN', 'PUNCT', 'PROPN', 'PUNCT', 'AUX', 'ADJ', 'PART', 'AUX', 'VERB', 'ADP', 'DET', 'ADJ', 'NOUN', 'NOUN', 'NOUN', 'ADP', 'PROPN', 'NUM', 'PROPN']</t>
  </si>
  <si>
    <t>['ADP', 'NUM', 'PROPN', 'NUM', 'CCONJ', 'ADV', 'ADP', 'NUM', 'PROPN', 'NUM', 'ADP', 'NOUN', 'ADP', 'NOUN', 'ADP', 'PROPN', 'PROPN', 'PUNCT', 'PROPN', 'PROPN', 'VERB', 'ADP', 'DET', 'NOUN', 'ADP', 'DET', 'ADJ', 'NOUN', 'VERB', 'ADP', 'ADP', 'PROPN', 'PROPN', 'PART', 'ADJ', 'NOUN', 'SCONJ', 'DET', 'ADV', 'PROPN', 'PROPN', 'CCONJ', 'PROPN', 'PROPN', 'VERB', 'DET', 'ADJ', 'NOUN', 'SCONJ', 'DET', 'NOUN', 'AUX', 'PART', 'ADJ', 'PART', 'AUX', 'VERB', 'ADP', 'DET', 'NOUN']</t>
  </si>
  <si>
    <t>['det', 'nmod', 'prep', 'pobj', 'nsubj', 'cc', 'aux', 'neg', 'conj', 'det', 'dobj', 'prep', 'poss', 'pobj', 'aux', 'acl', 'det', 'dobj', 'prep', 'det', 'pobj', 'poss', 'dobj', 'prep', 'pobj', 'prep', 'compound', 'compound', 'pobj', 'punct', 'appos', 'punct', 'ROOT', 'acomp', 'aux', 'auxpass', 'xcomp', 'prep', 'det', 'amod', 'compound', 'compound', 'pobj', 'prep', 'nmod', 'nummod', 'pobj']</t>
  </si>
  <si>
    <t>['prep', 'nummod', 'pobj', 'nummod', 'cc', 'advmod', 'prep', 'nummod', 'pobj', 'nummod', 'prep', 'pobj', 'prep', 'pobj', 'prep', 'compound', 'pobj', 'punct', 'compound', 'nsubj', 'ROOT', 'prep', 'det', 'pobj', 'prep', 'det', 'amod', 'pobj', 'ccomp', 'prep', 'prep', 'compound', 'poss', 'case', 'amod', 'pobj', 'mark', 'det', 'advmod', 'compound', 'nsubj', 'cc', 'compound', 'conj', 'acl', 'det', 'amod', 'dobj', 'mark', 'det', 'nsubj', 'advcl', 'neg', 'acomp', 'aux', 'auxpass', 'xcomp', 'prep', 'det', 'pobj']</t>
  </si>
  <si>
    <t>['ADJ', 'PROPN', 'PUNCT', 'SCONJ', 'PRON', 'AUX', 'VERB', 'DET', 'NOUN', 'ADP', 'PRON', 'NOUN', 'PART', 'VERB', 'DET', 'NOUN', 'ADP', 'DET', 'NOUN', 'DET', 'NOUN', 'ADP', 'NOUN', 'ADP', 'PROPN', 'PROPN', 'NOUN', 'PUNCT', 'PROPN', 'PUNCT', 'AUX', 'ADJ', 'PART', 'AUX', 'VERB', 'ADP', 'DET', 'ADJ', 'NOUN', 'NOUN', 'NOUN', 'ADP', 'PROPN', 'NUM', 'PROPN']</t>
  </si>
  <si>
    <t>['PROPN', 'PROPN', 'PUNCT', 'ADP', 'NUM', 'PROPN', 'NUM', 'CCONJ', 'ADV', 'ADP', 'NUM', 'PROPN', 'NUM', 'ADP', 'NOUN', 'ADP', 'NOUN', 'ADP', 'DET', 'NOUN', 'PUNCT', 'PROPN', 'ADP', 'PROPN', 'PUNCT', 'PROPN', 'PUNCT', 'PROPN', 'PROPN', 'PUNCT', 'PUNCT', 'PRON', 'VERB', 'ADP', 'DET', 'NOUN', 'ADP', 'DET', 'ADJ', 'NOUN', 'VERB', 'ADP', 'ADP', 'DET', 'NOUN', 'PUNCT', 'PROPN', 'PART', 'ADJ', 'NOUN', 'SCONJ', 'DET', 'ADV', 'PROPN', 'PROPN', 'CCONJ', 'PRON', 'VERB', 'DET', 'ADJ', 'NOUN', 'SCONJ', 'DET', 'NOUN', 'AUX', 'PART', 'ADJ', 'PART', 'AUX', 'VERB', 'ADP', 'DET', 'NOUN']</t>
  </si>
  <si>
    <t>['amod', 'dep', 'punct', 'mark', 'nsubj', 'aux', 'advcl', 'det', 'dobj', 'prep', 'poss', 'pobj', 'aux', 'acl', 'det', 'dobj', 'prep', 'det', 'pobj', 'poss', 'dobj', 'prep', 'pobj', 'prep', 'compound', 'compound', 'pobj', 'punct', 'appos', 'punct', 'ROOT', 'acomp', 'aux', 'auxpass', 'xcomp', 'prep', 'det', 'amod', 'compound', 'compound', 'pobj', 'prep', 'nmod', 'nummod', 'pobj']</t>
  </si>
  <si>
    <t>['compound', 'ROOT', 'punct', 'prep', 'nummod', 'pobj', 'nummod', 'cc', 'advmod', 'prep', 'nummod', 'pobj', 'nummod', 'prep', 'pobj', 'prep', 'pobj', 'prep', 'det', 'pobj', 'punct', 'advcl', 'prep', 'pobj', 'punct', 'conj', 'punct', 'compound', 'appos', 'punct', 'punct', 'nsubj', 'ROOT', 'prep', 'det', 'pobj', 'prep', 'det', 'amod', 'pobj', 'ccomp', 'prep', 'prep', 'det', 'pobj', 'punct', 'poss', 'case', 'amod', 'ROOT', 'mark', 'det', 'advmod', 'compound', 'nsubj', 'cc', 'conj', 'acl', 'det', 'amod', 'dobj', 'mark', 'det', 'nsubj', 'ccomp', 'neg', 'acomp', 'aux', 'auxpass', 'xcomp', 'prep', 'det', 'pobj']</t>
  </si>
  <si>
    <t>David Mellor : On 30 October 1985 I gave full details of the discharge and recall of another restricted patient in answer to a question from my right hon. and learned Friend the Member for Southport (Sir I. Percival)</t>
  </si>
  <si>
    <t>on 30 October 1985 David Mellor gave full details of the discharge and recall of another restricted patient in answer to a question from Ian Percival</t>
  </si>
  <si>
    <t>['ADP', 'NUM', 'PROPN', 'NUM', 'PROPN', 'PROPN', 'VERB', 'ADJ', 'NOUN', 'ADP', 'DET', 'NOUN', 'CCONJ', 'NOUN', 'ADP', 'DET', 'ADJ', 'NOUN', 'ADP', 'NOUN', 'ADP', 'DET', 'NOUN', 'ADP', 'PROPN', 'PROPN']</t>
  </si>
  <si>
    <t>['prep', 'nummod', 'pobj', 'nummod', 'compound', 'nsubj', 'ROOT', 'amod', 'dobj', 'prep', 'det', 'pobj', 'cc', 'conj', 'prep', 'det', 'amod', 'pobj', 'prep', 'pobj', 'prep', 'det', 'pobj', 'prep', 'compound', 'pobj']</t>
  </si>
  <si>
    <t>['PROPN', 'PROPN', 'PUNCT', 'ADP', 'NUM', 'PROPN', 'NUM', 'PRON', 'VERB', 'ADJ', 'NOUN', 'ADP', 'DET', 'NOUN', 'CCONJ', 'NOUN', 'ADP', 'DET', 'ADJ', 'NOUN', 'ADP', 'NOUN', 'ADP', 'DET', 'NOUN', 'ADP', 'PRON', 'ADJ', 'NOUN', 'PUNCT', 'CCONJ', 'VERB', 'PROPN', 'DET', 'PROPN', 'ADP', 'PROPN', 'PUNCT', 'PROPN', 'PROPN', 'PROPN', 'PUNCT']</t>
  </si>
  <si>
    <t>['compound', 'dep', 'punct', 'prep', 'nummod', 'pobj', 'nummod', 'nsubj', 'ROOT', 'amod', 'dobj', 'prep', 'det', 'pobj', 'cc', 'conj', 'prep', 'det', 'amod', 'pobj', 'prep', 'pobj', 'prep', 'det', 'pobj', 'prep', 'poss', 'amod', 'pobj', 'punct', 'cc', 'ROOT', 'dobj', 'det', 'appos', 'prep', 'pobj', 'punct', 'compound', 'compound', 'appos', 'punct']</t>
  </si>
  <si>
    <t>Mr. Richard  Luce : I attach importance to ways being found of preserving public access to this collection</t>
  </si>
  <si>
    <t>Mr. Richard  Luce : The House may like to know that discussions are taking place between the BTA, the British library and the Victoria and Albert Museum, and I understand that the BTA is actively exploring possible options</t>
  </si>
  <si>
    <t>Mr. Luce attaches importance to ways being found of preserving public access to this collection</t>
  </si>
  <si>
    <t>The House may like to know that discussions are taking place between the BTA, the British library and the Victoria and Albert Museum, and I understand that the BTA is actively exploring possible options</t>
  </si>
  <si>
    <t>Mr. Richard  Luce</t>
  </si>
  <si>
    <t>['DET', 'PROPN', 'AUX', 'VERB', 'PART', 'VERB', 'SCONJ', 'NOUN', 'AUX', 'VERB', 'NOUN', 'ADP', 'DET', 'PROPN', 'PUNCT', 'DET', 'ADJ', 'NOUN', 'CCONJ', 'DET', 'PROPN', 'CCONJ', 'PROPN', 'PROPN', 'PUNCT', 'CCONJ', 'PRON', 'VERB', 'SCONJ', 'DET', 'PROPN', 'AUX', 'ADV', 'VERB', 'ADJ', 'NOUN']</t>
  </si>
  <si>
    <t>['PROPN', 'PROPN', 'VERB', 'NOUN', 'ADP', 'NOUN', 'AUX', 'VERB', 'ADP', 'VERB', 'ADJ', 'NOUN', 'ADP', 'DET', 'NOUN']</t>
  </si>
  <si>
    <t>['det', 'nsubj', 'aux', 'ROOT', 'aux', 'xcomp', 'mark', 'nsubj', 'aux', 'ccomp', 'dobj', 'prep', 'det', 'pobj', 'punct', 'det', 'amod', 'conj', 'cc', 'det', 'nmod', 'cc', 'conj', 'conj', 'punct', 'cc', 'nsubj', 'conj', 'mark', 'det', 'nsubj', 'aux', 'advmod', 'ccomp', 'amod', 'dobj']</t>
  </si>
  <si>
    <t>['compound', 'nsubj', 'ROOT', 'dobj', 'prep', 'pobj', 'auxpass', 'acl', 'prep', 'pcomp', 'amod', 'dobj', 'prep', 'det', 'pobj']</t>
  </si>
  <si>
    <t>['PROPN', 'PROPN', 'SPACE', 'PROPN', 'PUNCT', 'DET', 'PROPN', 'AUX', 'VERB', 'PART', 'VERB', 'SCONJ', 'NOUN', 'AUX', 'VERB', 'NOUN', 'ADP', 'DET', 'PROPN', 'PUNCT', 'DET', 'ADJ', 'NOUN', 'CCONJ', 'DET', 'PROPN', 'CCONJ', 'PROPN', 'PROPN', 'PUNCT', 'CCONJ', 'PRON', 'VERB', 'SCONJ', 'DET', 'PROPN', 'AUX', 'ADV', 'VERB', 'ADJ', 'NOUN']</t>
  </si>
  <si>
    <t>['PROPN', 'PROPN', 'SPACE', 'PROPN', 'PUNCT', 'PRON', 'VERB', 'NOUN', 'ADP', 'NOUN', 'AUX', 'VERB', 'ADP', 'VERB', 'ADJ', 'NOUN', 'ADP', 'DET', 'NOUN']</t>
  </si>
  <si>
    <t>['compound', 'compound', 'dep', 'dep', 'punct', 'det', 'nsubj', 'aux', 'ROOT', 'aux', 'xcomp', 'mark', 'nsubj', 'aux', 'ccomp', 'dobj', 'prep', 'det', 'pobj', 'punct', 'det', 'amod', 'conj', 'cc', 'det', 'nmod', 'cc', 'conj', 'conj', 'punct', 'cc', 'nsubj', 'conj', 'mark', 'det', 'nsubj', 'aux', 'advmod', 'ccomp', 'amod', 'dobj']</t>
  </si>
  <si>
    <t>['compound', 'compound', 'dep', 'dep', 'punct', 'nsubj', 'ROOT', 'dobj', 'prep', 'pobj', 'auxpass', 'acl', 'prep', 'pcomp', 'amod', 'dobj', 'prep', 'det', 'pobj']</t>
  </si>
  <si>
    <t>Ms. Ruddock : Does the Minister accept, then, that the library is the definitive theatre library, used by theatre companies and academics throughout the world</t>
  </si>
  <si>
    <t>Mr. Richard  Luce : I know that it is a substantial collection</t>
  </si>
  <si>
    <t>that the British Theatre Association library is the definitive theatre library, used by theatre companies and academics throughout the world</t>
  </si>
  <si>
    <t>the British Theatre Association library is a substantial collection</t>
  </si>
  <si>
    <t>Ms. Ruddock</t>
  </si>
  <si>
    <t>['DET', 'PROPN', 'PROPN', 'PROPN', 'NOUN', 'AUX', 'DET', 'ADJ', 'NOUN']</t>
  </si>
  <si>
    <t>['SCONJ', 'DET', 'PROPN', 'PROPN', 'PROPN', 'NOUN', 'AUX', 'DET', 'ADJ', 'NOUN', 'NOUN', 'PUNCT', 'VERB', 'ADP', 'NOUN', 'NOUN', 'CCONJ', 'NOUN', 'ADP', 'DET', 'NOUN']</t>
  </si>
  <si>
    <t>['det', 'compound', 'compound', 'compound', 'nsubj', 'ROOT', 'det', 'amod', 'attr']</t>
  </si>
  <si>
    <t>['mark', 'det', 'compound', 'compound', 'compound', 'nsubj', 'ROOT', 'det', 'amod', 'compound', 'attr', 'punct', 'acl', 'agent', 'compound', 'pobj', 'cc', 'conj', 'prep', 'det', 'pobj']</t>
  </si>
  <si>
    <t>['PROPN', 'PROPN', 'SPACE', 'PROPN', 'PUNCT', 'PRON', 'VERB', 'SCONJ', 'PRON', 'AUX', 'DET', 'ADJ', 'NOUN']</t>
  </si>
  <si>
    <t>['PROPN', 'PROPN', 'PUNCT', 'AUX', 'DET', 'PROPN', 'VERB', 'PUNCT', 'ADV', 'PUNCT', 'SCONJ', 'DET', 'NOUN', 'AUX', 'DET', 'ADJ', 'NOUN', 'NOUN', 'PUNCT', 'VERB', 'ADP', 'NOUN', 'NOUN', 'CCONJ', 'NOUN', 'ADP', 'DET', 'NOUN']</t>
  </si>
  <si>
    <t>['compound', 'compound', 'dep', 'dep', 'punct', 'nsubj', 'ROOT', 'mark', 'nsubj', 'ccomp', 'det', 'amod', 'attr']</t>
  </si>
  <si>
    <t>['compound', 'dep', 'punct', 'aux', 'det', 'nsubj', 'ROOT', 'punct', 'advmod', 'punct', 'mark', 'det', 'nsubj', 'ccomp', 'det', 'amod', 'compound', 'attr', 'punct', 'acl', 'agent', 'compound', 'pobj', 'cc', 'conj', 'prep', 'det', 'pobj']</t>
  </si>
  <si>
    <t>Mr. Richard  Luce : I have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</si>
  <si>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Mr. Richard  Luce : in particular the British library, which has considerable expertise at its disposal and has already offered the association a management consultancy advisory service free of charge, and the Victoria and Albert, which has a theatre museum—to give their advice</t>
  </si>
  <si>
    <t>Mr. Luce has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</si>
  <si>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in particular Mr. Luce called the British library, which has considerable expertise at its disposal and has already offered the association a management consultancy advisory service free of charge, and the Victoria and Albert, which has a theatre museum—to give their advice</t>
  </si>
  <si>
    <t>['ADP', 'ADJ', 'PROPN', 'PROPN', 'VERB', 'DET', 'ADJ', 'NOUN', 'PUNCT', 'PRON', 'VERB', 'ADJ', 'NOUN', 'ADP', 'PRON', 'NOUN', 'CCONJ', 'AUX', 'ADV', 'VERB', 'DET', 'NOUN', 'DET', 'NOUN', 'NOUN', 'NOUN', 'NOUN', 'ADJ', 'ADP', 'NOUN', 'PUNCT', 'CCONJ', 'DET', 'PROPN', 'CCONJ', 'PROPN', 'PUNCT', 'PRON', 'VERB', 'DET', 'NOUN', 'NOUN', 'PUNCT', 'PART', 'VERB', 'PRON', 'NOUN']</t>
  </si>
  <si>
    <t>['PROPN', 'PROPN', 'AUX', 'VERB', 'DET', 'NOUN', 'ADV', 'PUNCT', 'ADP', 'ADJ', 'DET', 'ADJ', 'NOUN', 'PUNCT', 'PRON', 'VERB', 'ADJ', 'NOUN', 'ADP', 'PRON', 'NOUN', 'CCONJ', 'AUX', 'ADV', 'VERB', 'DET', 'NOUN', 'DET', 'NOUN', 'NOUN', 'NOUN', 'NOUN', 'ADJ', 'ADP', 'NOUN', 'PUNCT', 'CCONJ', 'DET', 'PROPN', 'CCONJ', 'PROPN', 'PUNCT', 'PRON', 'VERB', 'DET', 'NOUN', 'NOUN', 'PUNCT', 'PART', 'VERB', 'PRON', 'NOUN']</t>
  </si>
  <si>
    <t>['prep', 'amod', 'compound', 'nsubj', 'ROOT', 'det', 'amod', 'dobj', 'punct', 'nsubj', 'relcl', 'amod', 'dobj', 'prep', 'poss', 'pobj', 'cc', 'aux', 'advmod', 'conj', 'det', 'dative', 'det', 'compound', 'nmod', 'amod', 'dobj', 'amod', 'prep', 'pobj', 'punct', 'cc', 'det', 'conj', 'cc', 'conj', 'punct', 'nsubj', 'relcl', 'det', 'compound', 'dobj', 'punct', 'aux', 'xcomp', 'poss', 'dobj']</t>
  </si>
  <si>
    <t>['compound', 'nsubj', 'aux', 'ROOT', 'det', 'dobj', 'advmod', 'punct', 'prep', 'amod', 'det', 'amod', 'oprd', 'punct', 'nsubj', 'relcl', 'amod', 'dobj', 'prep', 'poss', 'pobj', 'cc', 'aux', 'advmod', 'conj', 'det', 'dative', 'det', 'compound', 'nmod', 'amod', 'dobj', 'amod', 'prep', 'pobj', 'punct', 'cc', 'det', 'conj', 'cc', 'conj', 'punct', 'nsubj', 'relcl', 'det', 'compound', 'dobj', 'punct', 'aux', 'acl', 'poss', 'dobj']</t>
  </si>
  <si>
    <t>['PROPN', 'PROPN', 'SPACE', 'PROPN', 'PUNCT', 'ADP', 'ADJ', 'DET', 'ADJ', 'NOUN', 'PUNCT', 'PRON', 'VERB', 'ADJ', 'NOUN', 'ADP', 'PRON', 'NOUN', 'CCONJ', 'AUX', 'ADV', 'VERB', 'DET', 'NOUN', 'DET', 'NOUN', 'NOUN', 'NOUN', 'NOUN', 'ADJ', 'ADP', 'NOUN', 'PUNCT', 'CCONJ', 'DET', 'PROPN', 'CCONJ', 'PROPN', 'PUNCT', 'PRON', 'VERB', 'DET', 'NOUN', 'NOUN', 'PUNCT', 'PART', 'VERB', 'PRON', 'NOUN']</t>
  </si>
  <si>
    <t>['PROPN', 'PROPN', 'SPACE', 'PROPN', 'PUNCT', 'PRON', 'AUX', 'VERB', 'DET', 'NOUN', 'ADV', 'PUNCT', 'ADP', 'ADJ', 'DET', 'ADJ', 'NOUN', 'PUNCT', 'PRON', 'VERB', 'ADJ', 'NOUN', 'ADP', 'PRON', 'NOUN', 'CCONJ', 'AUX', 'ADV', 'VERB', 'DET', 'NOUN', 'DET', 'NOUN', 'NOUN', 'NOUN', 'NOUN', 'ADJ', 'ADP', 'NOUN', 'PUNCT', 'CCONJ', 'DET', 'PROPN', 'CCONJ', 'PROPN', 'PUNCT', 'PRON', 'VERB', 'DET', 'NOUN', 'NOUN', 'PUNCT', 'PART', 'VERB', 'PRON', 'NOUN']</t>
  </si>
  <si>
    <t>['compound', 'compound', 'dep', 'ROOT', 'punct', 'prep', 'amod', 'det', 'amod', 'appos', 'punct', 'nsubj', 'relcl', 'amod', 'dobj', 'prep', 'poss', 'pobj', 'cc', 'aux', 'advmod', 'conj', 'det', 'dative', 'det', 'compound', 'nmod', 'amod', 'dobj', 'amod', 'prep', 'pobj', 'punct', 'cc', 'det', 'conj', 'cc', 'conj', 'punct', 'nsubj', 'relcl', 'det', 'compound', 'dobj', 'punct', 'aux', 'acl', 'poss', 'dative']</t>
  </si>
  <si>
    <t>['compound', 'compound', 'dep', 'dep', 'punct', 'nsubj', 'aux', 'ROOT', 'det', 'dobj', 'advmod', 'punct', 'prep', 'amod', 'det', 'amod', 'oprd', 'punct', 'nsubj', 'relcl', 'amod', 'dobj', 'prep', 'poss', 'pobj', 'cc', 'aux', 'advmod', 'conj', 'det', 'dative', 'det', 'compound', 'nmod', 'amod', 'dobj', 'amod', 'prep', 'pobj', 'punct', 'cc', 'det', 'conj', 'cc', 'conj', 'punct', 'nsubj', 'relcl', 'det', 'compound', 'dobj', 'punct', 'aux', 'acl', 'poss', 'dobj']</t>
  </si>
  <si>
    <t>Mr. Richard  Luce : I am keen to find a viable solution based on value for money and the right location</t>
  </si>
  <si>
    <t>Mr. Luce is keen to find a viable solution based on value for money and the right location</t>
  </si>
  <si>
    <t>['PROPN', 'PROPN', 'AUX', 'ADJ', 'PART', 'VERB', 'DET', 'ADJ', 'NOUN', 'VERB', 'ADP', 'NOUN', 'ADP', 'NOUN', 'CCONJ', 'DET', 'ADJ', 'NOUN']</t>
  </si>
  <si>
    <t>['compound', 'nsubj', 'ROOT', 'acomp', 'aux', 'xcomp', 'det', 'amod', 'dobj', 'acl', 'prep', 'pobj', 'prep', 'pobj', 'cc', 'det', 'amod', 'attr']</t>
  </si>
  <si>
    <t>['PROPN', 'PROPN', 'SPACE', 'PROPN', 'PUNCT', 'PRON', 'AUX', 'ADJ', 'PART', 'VERB', 'DET', 'ADJ', 'NOUN', 'VERB', 'ADP', 'NOUN', 'ADP', 'NOUN', 'CCONJ', 'DET', 'ADJ', 'NOUN']</t>
  </si>
  <si>
    <t>['compound', 'compound', 'dep', 'dep', 'punct', 'nsubj', 'ROOT', 'acomp', 'aux', 'xcomp', 'det', 'amod', 'dobj', 'acl', 'prep', 'pobj', 'prep', 'pobj', 'cc', 'det', 'amod', 'attr']</t>
  </si>
  <si>
    <t>Sir Anthony  Meyer : Is my right hon. Friend aware that many Conservative Members are extremely concerned about the future of this irreplaceable institution</t>
  </si>
  <si>
    <t>Mr. Richard  Luce : I appreciate what my hon. Friend has said, and I am sure that he is right in stressing the importance of the collection to the drama world</t>
  </si>
  <si>
    <t>many Conservative Members are extremely concerned about the future of this irreplaceable institution</t>
  </si>
  <si>
    <t>Mr. Meyer is right in stressing the importance of the collection to the drama world</t>
  </si>
  <si>
    <t>Sir Anthony  Meyer</t>
  </si>
  <si>
    <t>['PROPN', 'PROPN', 'AUX', 'ADJ', 'ADP', 'VERB', 'DET', 'NOUN', 'ADP', 'DET', 'NOUN', 'ADP', 'DET', 'NOUN', 'NOUN']</t>
  </si>
  <si>
    <t>['ADJ', 'ADJ', 'NOUN', 'AUX', 'ADV', 'ADJ', 'ADP', 'DET', 'NOUN', 'ADP', 'DET', 'ADJ', 'NOUN']</t>
  </si>
  <si>
    <t>['compound', 'nsubj', 'ROOT', 'acomp', 'prep', 'pcomp', 'det', 'dobj', 'prep', 'det', 'pobj', 'prep', 'det', 'compound', 'pobj']</t>
  </si>
  <si>
    <t>['amod', 'amod', 'nsubj', 'ROOT', 'advmod', 'acomp', 'prep', 'det', 'pobj', 'prep', 'det', 'amod', 'pobj']</t>
  </si>
  <si>
    <t>['PROPN', 'PROPN', 'SPACE', 'PROPN', 'PUNCT', 'PRON', 'VERB', 'PRON', 'PRON', 'NOUN', 'PUNCT', 'NOUN', 'AUX', 'VERB', 'PUNCT', 'CCONJ', 'PRON', 'AUX', 'ADJ', 'SCONJ', 'PRON', 'AUX', 'ADJ', 'ADP', 'VERB', 'DET', 'NOUN', 'ADP', 'DET', 'NOUN', 'ADP', 'DET', 'NOUN', 'NOUN']</t>
  </si>
  <si>
    <t>['PROPN', 'PROPN', 'SPACE', 'PROPN', 'PUNCT', 'AUX', 'PRON', 'ADJ', 'NOUN', 'PUNCT', 'NOUN', 'ADJ', 'SCONJ', 'ADJ', 'ADJ', 'NOUN', 'AUX', 'ADV', 'ADJ', 'ADP', 'DET', 'NOUN', 'ADP', 'DET', 'ADJ', 'NOUN']</t>
  </si>
  <si>
    <t>['compound', 'compound', 'dep', 'dep', 'punct', 'nsubj', 'ROOT', 'dobj', 'poss', 'nsubj', 'punct', 'nsubj', 'aux', 'ROOT', 'punct', 'cc', 'nsubj', 'conj', 'acomp', 'mark', 'nsubj', 'ccomp', 'acomp', 'prep', 'pcomp', 'det', 'dobj', 'prep', 'det', 'pobj', 'prep', 'det', 'compound', 'pobj']</t>
  </si>
  <si>
    <t>['compound', 'compound', 'dep', 'nsubj', 'punct', 'ROOT', 'poss', 'amod', 'attr', 'punct', 'ROOT', 'amod', 'mark', 'amod', 'amod', 'nsubj', 'ccomp', 'advmod', 'acomp', 'prep', 'det', 'pobj', 'prep', 'det', 'amod', 'pobj']</t>
  </si>
  <si>
    <t>Sir Anthony  Meyer : place great hopes in his determination to ensure that a solution is found to enable it to go on providing services to both the theatre and the general public</t>
  </si>
  <si>
    <t>Mr. Richard  Luce : I am also sure that it is right to look at every option, and to call on the expertise of the British library and other organisations to seek the best way of solving the problem</t>
  </si>
  <si>
    <t>many Conservative Members place great hopes in Mr. Luce's determination to ensure that a solution is found to enable it to go on providing services to both the theatre and the general public</t>
  </si>
  <si>
    <t>it is right to look at every option, and to call on the expertise of the British library and other organisations to seek the best way of solving the problem</t>
  </si>
  <si>
    <t>['PRON', 'AUX', 'ADJ', 'PART', 'VERB', 'ADP', 'DET', 'NOUN', 'PUNCT', 'CCONJ', 'PART', 'VERB', 'ADP', 'DET', 'NOUN', 'ADP', 'DET', 'ADJ', 'NOUN', 'CCONJ', 'ADJ', 'NOUN', 'PART', 'VERB', 'DET', 'ADJ', 'NOUN', 'ADP', 'VERB', 'DET', 'NOUN']</t>
  </si>
  <si>
    <t>['ADJ', 'ADJ', 'PROPN', 'VERB', 'ADJ', 'NOUN', 'ADP', 'PROPN', 'PROPN', 'PART', 'NOUN', 'PART', 'VERB', 'SCONJ', 'DET', 'NOUN', 'AUX', 'VERB', 'PART', 'VERB', 'PRON', 'PART', 'VERB', 'ADP', 'VERB', 'NOUN', 'ADP', 'PRON', 'DET', 'NOUN', 'CCONJ', 'DET', 'ADJ', 'NOUN']</t>
  </si>
  <si>
    <t>['nsubj', 'ROOT', 'acomp', 'aux', 'xcomp', 'prep', 'det', 'pobj', 'punct', 'cc', 'aux', 'conj', 'prep', 'det', 'pobj', 'prep', 'det', 'amod', 'pobj', 'cc', 'amod', 'conj', 'aux', 'xcomp', 'det', 'amod', 'dobj', 'prep', 'pcomp', 'det', 'dobj']</t>
  </si>
  <si>
    <t>['amod', 'amod', 'nsubj', 'ROOT', 'amod', 'dobj', 'prep', 'compound', 'poss', 'case', 'pobj', 'aux', 'advcl', 'mark', 'det', 'nsubjpass', 'auxpass', 'ccomp', 'aux', 'xcomp', 'dobj', 'aux', 'xcomp', 'prep', 'pcomp', 'dobj', 'dative', 'preconj', 'det', 'pobj', 'cc', 'det', 'amod', 'conj']</t>
  </si>
  <si>
    <t>['PROPN', 'PROPN', 'SPACE', 'PROPN', 'PUNCT', 'PRON', 'AUX', 'ADV', 'ADJ', 'SCONJ', 'PRON', 'AUX', 'ADJ', 'PART', 'VERB', 'ADP', 'DET', 'NOUN', 'PUNCT', 'CCONJ', 'PART', 'VERB', 'ADP', 'DET', 'NOUN', 'ADP', 'DET', 'ADJ', 'NOUN', 'CCONJ', 'ADJ', 'NOUN', 'PART', 'VERB', 'DET', 'ADJ', 'NOUN', 'ADP', 'VERB', 'DET', 'NOUN']</t>
  </si>
  <si>
    <t>['PROPN', 'PROPN', 'SPACE', 'PROPN', 'PUNCT', 'VERB', 'ADJ', 'NOUN', 'ADP', 'PRON', 'NOUN', 'PART', 'VERB', 'SCONJ', 'DET', 'NOUN', 'AUX', 'VERB', 'PART', 'VERB', 'PRON', 'PART', 'VERB', 'ADP', 'VERB', 'NOUN', 'ADP', 'PRON', 'DET', 'NOUN', 'CCONJ', 'DET', 'ADJ', 'NOUN']</t>
  </si>
  <si>
    <t>['compound', 'compound', 'dep', 'dep', 'punct', 'nsubj', 'ROOT', 'advmod', 'acomp', 'mark', 'nsubj', 'ccomp', 'acomp', 'aux', 'xcomp', 'prep', 'det', 'pobj', 'punct', 'cc', 'aux', 'conj', 'prep', 'det', 'pobj', 'prep', 'det', 'amod', 'pobj', 'cc', 'amod', 'conj', 'aux', 'xcomp', 'det', 'amod', 'dobj', 'prep', 'pcomp', 'det', 'dobj']</t>
  </si>
  <si>
    <t>['compound', 'compound', 'dep', 'dep', 'punct', 'ROOT', 'amod', 'dobj', 'prep', 'poss', 'pobj', 'aux', 'advcl', 'mark', 'det', 'nsubjpass', 'auxpass', 'ccomp', 'aux', 'xcomp', 'dobj', 'aux', 'xcomp', 'prep', 'pcomp', 'dobj', 'dative', 'preconj', 'det', 'pobj', 'cc', 'det', 'amod', 'conj']</t>
  </si>
  <si>
    <t>Mr. Sheldon : I think that the whole House will accept the right hon. Gentleman's interest</t>
  </si>
  <si>
    <t>Mr. Sheldon : will he accept that that it is not only advice that is wanted</t>
  </si>
  <si>
    <t>the whole House will accept the Mr. Luce's interest</t>
  </si>
  <si>
    <t>that it is not only advice that is wanted</t>
  </si>
  <si>
    <t>Mr. Sheldon</t>
  </si>
  <si>
    <t>['SCONJ', 'PRON', 'AUX', 'PART', 'ADV', 'NOUN', 'PRON', 'AUX', 'VERB']</t>
  </si>
  <si>
    <t>['DET', 'ADJ', 'PROPN', 'AUX', 'VERB', 'DET', 'PROPN', 'PROPN', 'PART', 'NOUN']</t>
  </si>
  <si>
    <t>['mark', 'nsubj', 'ROOT', 'neg', 'advmod', 'attr', 'nsubjpass', 'auxpass', 'relcl']</t>
  </si>
  <si>
    <t>['det', 'amod', 'nsubj', 'aux', 'ROOT', 'det', 'compound', 'poss', 'case', 'dobj']</t>
  </si>
  <si>
    <t>['PROPN', 'PROPN', 'PUNCT', 'AUX', 'PRON', 'VERB', 'SCONJ', 'SCONJ', 'PRON', 'AUX', 'PART', 'ADV', 'NOUN', 'PRON', 'AUX', 'VERB']</t>
  </si>
  <si>
    <t>['PROPN', 'PROPN', 'PUNCT', 'PRON', 'VERB', 'SCONJ', 'DET', 'ADJ', 'PROPN', 'AUX', 'VERB', 'DET', 'ADJ', 'NOUN', 'PUNCT', 'PROPN', 'PART', 'NOUN']</t>
  </si>
  <si>
    <t>['compound', 'npadvmod', 'punct', 'aux', 'nsubj', 'ROOT', 'dobj', 'mark', 'nsubj', 'ccomp', 'neg', 'advmod', 'attr', 'nsubjpass', 'auxpass', 'relcl']</t>
  </si>
  <si>
    <t>['compound', 'npadvmod', 'punct', 'nsubj', 'ROOT', 'mark', 'det', 'amod', 'nsubj', 'aux', 'ccomp', 'det', 'amod', 'dobj', 'punct', 'poss', 'case', 'ROOT']</t>
  </si>
  <si>
    <t>Mr. Sheldon : What we need now is some money, and not a great deal</t>
  </si>
  <si>
    <t>What we need now is some money, and not a great deal</t>
  </si>
  <si>
    <t>['PRON', 'PRON', 'VERB', 'ADV', 'AUX', 'DET', 'NOUN', 'PUNCT', 'CCONJ', 'PART', 'DET', 'ADJ', 'NOUN']</t>
  </si>
  <si>
    <t>['dobj', 'nsubj', 'csubj', 'advmod', 'ROOT', 'det', 'attr', 'punct', 'cc', 'neg', 'det', 'amod', 'conj']</t>
  </si>
  <si>
    <t>['PROPN', 'PROPN', 'PUNCT', 'PRON', 'PRON', 'VERB', 'ADV', 'AUX', 'DET', 'NOUN', 'PUNCT', 'CCONJ', 'PART', 'DET', 'ADJ', 'NOUN']</t>
  </si>
  <si>
    <t>['compound', 'npadvmod', 'punct', 'dobj', 'nsubj', 'csubj', 'advmod', 'ROOT', 'det', 'attr', 'punct', 'cc', 'neg', 'det', 'amod', 'conj']</t>
  </si>
  <si>
    <t>Mr. Sheldon : This is an invaluable collection</t>
  </si>
  <si>
    <t>Mr. Richard  Luce : I entirely accept that it is an important collection which ought to be accessible to the drama world</t>
  </si>
  <si>
    <t>the British Theatre Association library is an invaluable collection</t>
  </si>
  <si>
    <t>the British Theatre Association library is an important collection which ought to be accessible to the drama world</t>
  </si>
  <si>
    <t>['DET', 'PROPN', 'PROPN', 'PROPN', 'NOUN', 'AUX', 'DET', 'ADJ', 'NOUN', 'PRON', 'AUX', 'PART', 'AUX', 'ADJ', 'ADP', 'DET', 'NOUN', 'NOUN']</t>
  </si>
  <si>
    <t>['det', 'compound', 'compound', 'compound', 'nsubj', 'ROOT', 'det', 'amod', 'attr', 'nsubj', 'relcl', 'aux', 'xcomp', 'acomp', 'prep', 'det', 'compound', 'pobj']</t>
  </si>
  <si>
    <t>['PROPN', 'PROPN', 'SPACE', 'PROPN', 'PUNCT', 'PRON', 'ADV', 'VERB', 'SCONJ', 'PRON', 'AUX', 'DET', 'ADJ', 'NOUN', 'PRON', 'AUX', 'PART', 'AUX', 'ADJ', 'ADP', 'DET', 'NOUN', 'NOUN']</t>
  </si>
  <si>
    <t>['compound', 'compound', 'dep', 'dep', 'punct', 'nsubj', 'advmod', 'ROOT', 'mark', 'nsubj', 'ccomp', 'det', 'amod', 'attr', 'nsubj', 'relcl', 'aux', 'xcomp', 'acomp', 'prep', 'det', 'compound', 'pobj']</t>
  </si>
  <si>
    <t>['compound', 'ROOT', 'punct', 'nsubj', 'ROOT', 'det', 'amod', 'attr']</t>
  </si>
  <si>
    <t>Mr. Sheldon : it must be preserved</t>
  </si>
  <si>
    <t>Mr. Richard  Luce : which ought to be accessible to the drama world</t>
  </si>
  <si>
    <t>the British Theatre Association library must be preserved</t>
  </si>
  <si>
    <t>the British Theatre Association library is ought to be accessible to the drama world</t>
  </si>
  <si>
    <t>['DET', 'PROPN', 'PROPN', 'PROPN', 'NOUN', 'AUX', 'AUX', 'PART', 'AUX', 'ADJ', 'ADP', 'DET', 'NOUN', 'NOUN']</t>
  </si>
  <si>
    <t>['DET', 'PROPN', 'PROPN', 'PROPN', 'NOUN', 'AUX', 'AUX', 'VERB']</t>
  </si>
  <si>
    <t>['det', 'compound', 'compound', 'compound', 'nsubjpass', 'auxpass', 'ROOT', 'aux', 'xcomp', 'acomp', 'prep', 'det', 'compound', 'pobj']</t>
  </si>
  <si>
    <t>['det', 'compound', 'compound', 'compound', 'nsubjpass', 'aux', 'auxpass', 'ROOT']</t>
  </si>
  <si>
    <t>['PROPN', 'PROPN', 'SPACE', 'PROPN', 'PUNCT', 'PRON', 'AUX', 'PART', 'AUX', 'ADJ', 'ADP', 'DET', 'NOUN', 'NOUN']</t>
  </si>
  <si>
    <t>['PROPN', 'PROPN', 'PUNCT', 'PRON', 'AUX', 'AUX', 'VERB']</t>
  </si>
  <si>
    <t>['compound', 'compound', 'dep', 'ROOT', 'punct', 'nsubj', 'relcl', 'aux', 'xcomp', 'acomp', 'prep', 'det', 'compound', 'pobj']</t>
  </si>
  <si>
    <t>['compound', 'npadvmod', 'punct', 'nsubjpass', 'aux', 'auxpass', 'ROOT']</t>
  </si>
  <si>
    <t>Mr. Richard  Luce : I think it right at this stage to consider what is the most viable proposition for the future of the collection</t>
  </si>
  <si>
    <t>Mr. Richard  Luce : I stress that it is important to find a solution that is based on the best value for money and on the most viable proposition that we can find</t>
  </si>
  <si>
    <t>it right at this stage to consider what is the most viable proposition for the future of the collection</t>
  </si>
  <si>
    <t>it is important to find a solution that is based on the best value for money and on the most viable proposition that we can find</t>
  </si>
  <si>
    <t>['PRON', 'AUX', 'ADJ', 'PART', 'VERB', 'DET', 'NOUN', 'PRON', 'AUX', 'VERB', 'ADP', 'DET', 'ADJ', 'NOUN', 'ADP', 'NOUN', 'CCONJ', 'ADP', 'DET', 'ADV', 'ADJ', 'NOUN', 'PRON', 'PRON', 'AUX', 'VERB']</t>
  </si>
  <si>
    <t>['PRON', 'ADV', 'ADP', 'DET', 'NOUN', 'PART', 'VERB', 'PRON', 'AUX', 'DET', 'ADV', 'ADJ', 'NOUN', 'ADP', 'DET', 'NOUN', 'ADP', 'DET', 'NOUN']</t>
  </si>
  <si>
    <t>['nsubj', 'ROOT', 'acomp', 'aux', 'xcomp', 'det', 'dobj', 'nsubjpass', 'auxpass', 'relcl', 'prep', 'det', 'amod', 'pobj', 'prep', 'pobj', 'cc', 'conj', 'det', 'advmod', 'amod', 'pobj', 'dobj', 'nsubj', 'aux', 'relcl']</t>
  </si>
  <si>
    <t>['nsubj', 'advmod', 'prep', 'det', 'pobj', 'aux', 'ROOT', 'attr', 'ccomp', 'det', 'advmod', 'amod', 'attr', 'prep', 'det', 'pobj', 'prep', 'det', 'pobj']</t>
  </si>
  <si>
    <t>['PROPN', 'PROPN', 'SPACE', 'PROPN', 'PUNCT', 'PRON', 'VERB', 'SCONJ', 'PRON', 'AUX', 'ADJ', 'PART', 'VERB', 'DET', 'NOUN', 'PRON', 'AUX', 'VERB', 'ADP', 'DET', 'ADJ', 'NOUN', 'ADP', 'NOUN', 'CCONJ', 'ADP', 'DET', 'ADV', 'ADJ', 'NOUN', 'PRON', 'PRON', 'AUX', 'VERB']</t>
  </si>
  <si>
    <t>['PROPN', 'PROPN', 'SPACE', 'PROPN', 'PUNCT', 'PRON', 'VERB', 'PRON', 'ADV', 'ADP', 'DET', 'NOUN', 'PART', 'VERB', 'PRON', 'AUX', 'DET', 'ADV', 'ADJ', 'NOUN', 'ADP', 'DET', 'NOUN', 'ADP', 'DET', 'NOUN']</t>
  </si>
  <si>
    <t>['compound', 'compound', 'dep', 'dep', 'punct', 'nsubj', 'ROOT', 'mark', 'nsubj', 'ccomp', 'acomp', 'aux', 'xcomp', 'det', 'dobj', 'nsubjpass', 'auxpass', 'relcl', 'prep', 'det', 'amod', 'pobj', 'prep', 'pobj', 'cc', 'conj', 'det', 'advmod', 'amod', 'pobj', 'dobj', 'nsubj', 'aux', 'relcl']</t>
  </si>
  <si>
    <t>['compound', 'compound', 'dep', 'dep', 'punct', 'nsubj', 'ROOT', 'nsubj', 'ccomp', 'prep', 'det', 'pobj', 'aux', 'advcl', 'nsubj', 'ccomp', 'det', 'advmod', 'amod', 'attr', 'prep', 'det', 'pobj', 'prep', 'det', 'pobj']</t>
  </si>
  <si>
    <t>Mr. Fisher : Is it not the case, as I believe the Minister knows, that Victoria and Albert museum and British library officials met on the Friday before last and expressed their concern and willingness to help but that they made it clear to the Minister that without money from him they were unable to do anything</t>
  </si>
  <si>
    <t>Victoria and Albert museum and British library officials met on the Friday before last and expressed their concern and willingness to help but that they made it clear to the Minister that without money from him they were unable to do anything</t>
  </si>
  <si>
    <t>Mr. Fisher</t>
  </si>
  <si>
    <t>['PROPN', 'CCONJ', 'PROPN', 'NOUN', 'CCONJ', 'ADJ', 'NOUN', 'NOUN', 'VERB', 'ADP', 'DET', 'PROPN', 'ADP', 'ADV', 'CCONJ', 'VERB', 'PRON', 'NOUN', 'CCONJ', 'NOUN', 'PART', 'VERB', 'CCONJ', 'SCONJ', 'PRON', 'VERB', 'PRON', 'ADJ', 'ADP', 'DET', 'PROPN', 'SCONJ', 'ADP', 'NOUN', 'ADP', 'PRON', 'PRON', 'AUX', 'ADJ', 'PART', 'VERB', 'PRON']</t>
  </si>
  <si>
    <t>['nmod', 'cc', 'conj', 'nsubj', 'cc', 'amod', 'compound', 'conj', 'ROOT', 'prep', 'det', 'pobj', 'prep', 'pcomp', 'cc', 'conj', 'poss', 'dobj', 'cc', 'conj', 'aux', 'acl', 'cc', 'mark', 'nsubj', 'conj', 'nsubj', 'ccomp', 'prep', 'det', 'pobj', 'mark', 'prep', 'pobj', 'prep', 'pobj', 'nsubj', 'advcl', 'acomp', 'aux', 'xcomp', 'dobj']</t>
  </si>
  <si>
    <t>['PROPN', 'PROPN', 'PUNCT', 'AUX', 'PRON', 'PART', 'DET', 'NOUN', 'PUNCT', 'SCONJ', 'PRON', 'VERB', 'DET', 'PROPN', 'VERB', 'PUNCT', 'SCONJ', 'PROPN', 'CCONJ', 'PROPN', 'NOUN', 'CCONJ', 'ADJ', 'NOUN', 'NOUN', 'VERB', 'ADP', 'DET', 'PROPN', 'ADP', 'ADV', 'CCONJ', 'VERB', 'PRON', 'NOUN', 'CCONJ', 'NOUN', 'PART', 'VERB', 'CCONJ', 'SCONJ', 'PRON', 'VERB', 'PRON', 'ADJ', 'ADP', 'DET', 'PROPN', 'SCONJ', 'ADP', 'NOUN', 'ADP', 'PRON', 'PRON', 'AUX', 'ADJ', 'PART', 'VERB', 'PRON']</t>
  </si>
  <si>
    <t>['compound', 'npadvmod', 'punct', 'ROOT', 'nsubj', 'neg', 'det', 'attr', 'punct', 'mark', 'nsubj', 'advcl', 'det', 'nsubj', 'ccomp', 'punct', 'mark', 'nmod', 'cc', 'conj', 'nsubj', 'cc', 'amod', 'compound', 'conj', 'ccomp', 'prep', 'det', 'pobj', 'prep', 'pcomp', 'cc', 'conj', 'poss', 'dobj', 'cc', 'conj', 'aux', 'acl', 'cc', 'mark', 'nsubj', 'conj', 'nsubj', 'ccomp', 'prep', 'det', 'pobj', 'mark', 'prep', 'pobj', 'prep', 'pobj', 'nsubj', 'advcl', 'acomp', 'aux', 'xcomp', 'dobj']</t>
  </si>
  <si>
    <t>Mr. Fisher : He is responsible for a national resource</t>
  </si>
  <si>
    <t>Mr. Fisher : his is the responsibility to fund it</t>
  </si>
  <si>
    <t>Mr. Luce is responsible for a national resource</t>
  </si>
  <si>
    <t>Mr. Luce's is the responsibility to fund it</t>
  </si>
  <si>
    <t>['PROPN', 'PROPN', 'PART', 'AUX', 'DET', 'NOUN', 'PART', 'VERB', 'PRON']</t>
  </si>
  <si>
    <t>['PROPN', 'PROPN', 'AUX', 'ADJ', 'ADP', 'DET', 'ADJ', 'NOUN']</t>
  </si>
  <si>
    <t>['compound', 'nsubj', 'case', 'ROOT', 'det', 'attr', 'aux', 'acl', 'dobj']</t>
  </si>
  <si>
    <t>['compound', 'nsubj', 'ROOT', 'acomp', 'prep', 'det', 'amod', 'pobj']</t>
  </si>
  <si>
    <t>['PROPN', 'PROPN', 'PUNCT', 'PRON', 'AUX', 'DET', 'NOUN', 'PART', 'VERB', 'PRON']</t>
  </si>
  <si>
    <t>['PROPN', 'PROPN', 'PUNCT', 'PRON', 'AUX', 'ADJ', 'ADP', 'DET', 'ADJ', 'NOUN']</t>
  </si>
  <si>
    <t>['compound', 'npadvmod', 'punct', 'nsubj', 'ROOT', 'det', 'attr', 'aux', 'acl', 'dobj']</t>
  </si>
  <si>
    <t>['compound', 'dep', 'punct', 'nsubj', 'ROOT', 'acomp', 'prep', 'det', 'amod', 'pobj']</t>
  </si>
  <si>
    <t>Mr. Fisher : Will he now stop wringing his hands and start providing money to save this institution, if he believes that it is worth saving</t>
  </si>
  <si>
    <t>Mr. Luce should now stop wringing his hands and start providing money to save this institution, if he believes that it is worth saving</t>
  </si>
  <si>
    <t>['PROPN', 'PROPN', 'AUX', 'ADV', 'VERB', 'VERB', 'PRON', 'NOUN', 'CCONJ', 'VERB', 'VERB', 'NOUN', 'PART', 'VERB', 'DET', 'NOUN', 'PUNCT', 'SCONJ', 'PRON', 'VERB', 'SCONJ', 'PRON', 'AUX', 'ADJ', 'VERB']</t>
  </si>
  <si>
    <t>['compound', 'nsubj', 'aux', 'advmod', 'ROOT', 'xcomp', 'poss', 'dobj', 'cc', 'conj', 'xcomp', 'dobj', 'aux', 'advcl', 'det', 'dobj', 'punct', 'mark', 'nsubj', 'advcl', 'mark', 'nsubj', 'ccomp', 'acomp', 'xcomp']</t>
  </si>
  <si>
    <t>['PROPN', 'PROPN', 'PUNCT', 'AUX', 'PRON', 'ADV', 'VERB', 'VERB', 'PRON', 'NOUN', 'CCONJ', 'VERB', 'VERB', 'NOUN', 'PART', 'VERB', 'DET', 'NOUN', 'PUNCT', 'SCONJ', 'PRON', 'VERB', 'SCONJ', 'PRON', 'AUX', 'ADJ', 'VERB']</t>
  </si>
  <si>
    <t>['compound', 'npadvmod', 'punct', 'aux', 'nsubj', 'advmod', 'ROOT', 'xcomp', 'poss', 'dobj', 'cc', 'conj', 'xcomp', 'dobj', 'aux', 'advcl', 'det', 'dobj', 'punct', 'mark', 'nsubj', 'advcl', 'mark', 'nsubj', 'ccomp', 'acomp', 'xcomp']</t>
  </si>
  <si>
    <t>Mr. Richard  Luce : Neither the British library nor the V and A has come to me and said that it is essential that at this stage additional public money is provided</t>
  </si>
  <si>
    <t>Mr. Richard  Luce : They are trying to find the most viable answer to the problem</t>
  </si>
  <si>
    <t>Neither the British library nor the V and A has come to Mr. Luce and said that it is essential that at this stage additional public money is provided</t>
  </si>
  <si>
    <t>V and A are trying to find the most viable answer to the problem</t>
  </si>
  <si>
    <t>['NOUN', 'CCONJ', 'PRON', 'AUX', 'VERB', 'PART', 'VERB', 'DET', 'ADV', 'ADJ', 'NOUN', 'ADP', 'DET', 'NOUN']</t>
  </si>
  <si>
    <t>['CCONJ', 'DET', 'ADJ', 'NOUN', 'CCONJ', 'DET', 'NOUN', 'CCONJ', 'PROPN', 'AUX', 'VERB', 'ADP', 'PROPN', 'PROPN', 'CCONJ', 'VERB', 'SCONJ', 'PRON', 'AUX', 'ADJ', 'SCONJ', 'ADP', 'DET', 'NOUN', 'ADJ', 'ADJ', 'NOUN', 'AUX', 'VERB']</t>
  </si>
  <si>
    <t>['nsubj', 'cc', 'conj', 'aux', 'ROOT', 'aux', 'xcomp', 'det', 'advmod', 'amod', 'dobj', 'prep', 'det', 'pobj']</t>
  </si>
  <si>
    <t>['preconj', 'det', 'amod', 'nsubj', 'cc', 'det', 'conj', 'cc', 'conj', 'aux', 'ROOT', 'prep', 'compound', 'pobj', 'cc', 'conj', 'mark', 'nsubj', 'ccomp', 'acomp', 'mark', 'prep', 'det', 'pobj', 'amod', 'amod', 'nsubjpass', 'auxpass', 'ccomp']</t>
  </si>
  <si>
    <t>['PROPN', 'PROPN', 'SPACE', 'PROPN', 'PUNCT', 'PRON', 'AUX', 'VERB', 'PART', 'VERB', 'DET', 'ADV', 'ADJ', 'NOUN', 'ADP', 'DET', 'NOUN']</t>
  </si>
  <si>
    <t>['PROPN', 'PROPN', 'SPACE', 'PROPN', 'PUNCT', 'CCONJ', 'DET', 'ADJ', 'NOUN', 'CCONJ', 'DET', 'NOUN', 'CCONJ', 'PROPN', 'AUX', 'VERB', 'ADP', 'PRON', 'CCONJ', 'VERB', 'SCONJ', 'PRON', 'AUX', 'ADJ', 'SCONJ', 'ADP', 'DET', 'NOUN', 'ADJ', 'ADJ', 'NOUN', 'AUX', 'VERB']</t>
  </si>
  <si>
    <t>['compound', 'compound', 'dep', 'dep', 'punct', 'nsubj', 'aux', 'ROOT', 'aux', 'xcomp', 'det', 'advmod', 'amod', 'dobj', 'prep', 'det', 'pobj']</t>
  </si>
  <si>
    <t>['compound', 'compound', 'dep', 'nsubj', 'punct', 'preconj', 'det', 'amod', 'nsubj', 'cc', 'det', 'conj', 'cc', 'conj', 'aux', 'ROOT', 'prep', 'pobj', 'cc', 'conj', 'mark', 'nsubj', 'ccomp', 'acomp', 'mark', 'prep', 'det', 'pobj', 'amod', 'amod', 'nsubjpass', 'auxpass', 'ccomp']</t>
  </si>
  <si>
    <t>Mr. Richard  Luce : The Government are strongly committed to the library system</t>
  </si>
  <si>
    <t>Mr. Richard  Luce : There is no lack of commitment by the Government to the library system</t>
  </si>
  <si>
    <t>the Government are strongly committed to the library system</t>
  </si>
  <si>
    <t>There is no lack of commitment by the Government to the library system</t>
  </si>
  <si>
    <t>['PRON', 'VERB', 'DET', 'NOUN', 'ADP', 'NOUN', 'ADP', 'DET', 'PROPN', 'ADP', 'DET', 'NOUN', 'NOUN']</t>
  </si>
  <si>
    <t>['DET', 'PROPN', 'AUX', 'ADV', 'ADJ', 'ADP', 'DET', 'NOUN', 'NOUN']</t>
  </si>
  <si>
    <t>['expl', 'ROOT', 'det', 'attr', 'prep', 'pobj', 'prep', 'det', 'pobj', 'prep', 'det', 'compound', 'pobj']</t>
  </si>
  <si>
    <t>['det', 'nsubj', 'ROOT', 'advmod', 'acomp', 'prep', 'det', 'compound', 'pobj']</t>
  </si>
  <si>
    <t>['PROPN', 'PROPN', 'SPACE', 'PROPN', 'PUNCT', 'PRON', 'VERB', 'DET', 'NOUN', 'ADP', 'NOUN', 'ADP', 'DET', 'PROPN', 'ADP', 'DET', 'NOUN', 'NOUN']</t>
  </si>
  <si>
    <t>['PROPN', 'PROPN', 'SPACE', 'PROPN', 'PUNCT', 'DET', 'PROPN', 'AUX', 'ADV', 'ADJ', 'ADP', 'DET', 'NOUN', 'NOUN']</t>
  </si>
  <si>
    <t>['compound', 'compound', 'dep', 'dep', 'punct', 'expl', 'ROOT', 'det', 'attr', 'prep', 'pobj', 'prep', 'det', 'pobj', 'prep', 'det', 'compound', 'pobj']</t>
  </si>
  <si>
    <t>['compound', 'compound', 'dep', 'dep', 'punct', 'det', 'nsubj', 'ROOT', 'advmod', 'acomp', 'prep', 'det', 'compound', 'pobj']</t>
  </si>
  <si>
    <t>Richard Luce : The Government are strongly committed to the library system</t>
  </si>
  <si>
    <t>Richard Luce</t>
  </si>
  <si>
    <t>['PROPN', 'PROPN', 'PUNCT', 'DET', 'PROPN', 'AUX', 'ADV', 'ADJ', 'ADP', 'DET', 'NOUN', 'NOUN']</t>
  </si>
  <si>
    <t>['compound', 'dep', 'punct', 'det', 'nsubj', 'ROOT', 'advmod', 'acomp', 'prep', 'det', 'compound', 'pobj']</t>
  </si>
  <si>
    <t>Richard Luce : That is what I am doing with all the expertise at my disposal</t>
  </si>
  <si>
    <t>Mr. Richard  Luce : it is right to seek a viable alternative solution for the library</t>
  </si>
  <si>
    <t>finding a viable alternative solutionm is what I am doing with all the expertise at my disposal</t>
  </si>
  <si>
    <t>it is right to seek a viable alternative solution for the library</t>
  </si>
  <si>
    <t>['PRON', 'AUX', 'ADJ', 'PART', 'VERB', 'DET', 'ADJ', 'ADJ', 'NOUN', 'ADP', 'DET', 'NOUN']</t>
  </si>
  <si>
    <t>['VERB', 'DET', 'ADJ', 'ADJ', 'NOUN', 'AUX', 'PRON', 'PRON', 'AUX', 'VERB', 'ADP', 'DET', 'DET', 'NOUN', 'ADP', 'PRON', 'NOUN']</t>
  </si>
  <si>
    <t>['nsubj', 'ROOT', 'acomp', 'aux', 'xcomp', 'det', 'amod', 'amod', 'dobj', 'prep', 'det', 'pobj']</t>
  </si>
  <si>
    <t>['csubj', 'det', 'amod', 'amod', 'dobj', 'ROOT', 'dobj', 'nsubj', 'aux', 'ccomp', 'prep', 'predet', 'det', 'pobj', 'prep', 'poss', 'pobj']</t>
  </si>
  <si>
    <t>['PROPN', 'PROPN', 'SPACE', 'PROPN', 'PUNCT', 'PRON', 'AUX', 'ADJ', 'PART', 'VERB', 'DET', 'ADJ', 'ADJ', 'NOUN', 'ADP', 'DET', 'NOUN']</t>
  </si>
  <si>
    <t>['PROPN', 'PROPN', 'PUNCT', 'PRON', 'AUX', 'PRON', 'PRON', 'AUX', 'VERB', 'ADP', 'DET', 'DET', 'NOUN', 'ADP', 'PRON', 'NOUN']</t>
  </si>
  <si>
    <t>['compound', 'compound', 'dep', 'dep', 'punct', 'nsubj', 'ROOT', 'acomp', 'aux', 'xcomp', 'det', 'amod', 'amod', 'dobj', 'prep', 'det', 'pobj']</t>
  </si>
  <si>
    <t>['compound', 'dep', 'punct', 'nsubj', 'ROOT', 'dobj', 'nsubj', 'aux', 'ccomp', 'prep', 'predet', 'det', 'pobj', 'prep', 'poss', 'pobj']</t>
  </si>
  <si>
    <t>Mr. Richard  Luce : That is what I am doing with all the expertise at my disposa</t>
  </si>
  <si>
    <t>seeking a viable alternative solution for the library is what I am doing with all the expertise at my disposa</t>
  </si>
  <si>
    <t>['VERB', 'DET', 'ADJ', 'ADJ', 'NOUN', 'ADP', 'DET', 'NOUN', 'AUX', 'PRON', 'PRON', 'AUX', 'VERB', 'ADP', 'DET', 'DET', 'NOUN', 'ADP', 'PRON', 'NOUN']</t>
  </si>
  <si>
    <t>['csubj', 'det', 'amod', 'amod', 'dobj', 'prep', 'det', 'pobj', 'ROOT', 'dobj', 'nsubj', 'aux', 'ccomp', 'prep', 'predet', 'det', 'pobj', 'prep', 'poss', 'pobj']</t>
  </si>
  <si>
    <t>['PROPN', 'PROPN', 'SPACE', 'PROPN', 'PUNCT', 'PRON', 'AUX', 'PRON', 'PRON', 'AUX', 'VERB', 'ADP', 'DET', 'DET', 'NOUN', 'ADP', 'PRON', 'NOUN']</t>
  </si>
  <si>
    <t>['compound', 'compound', 'dep', 'dep', 'punct', 'nsubj', 'ROOT', 'dobj', 'nsubj', 'aux', 'ccomp', 'prep', 'predet', 'det', 'pobj', 'prep', 'poss', 'pobj']</t>
  </si>
  <si>
    <t>Richard Luce : However, it is right to seek a viable alternative solution for the library</t>
  </si>
  <si>
    <t>['PROPN', 'PROPN', 'PUNCT', 'ADV', 'PUNCT', 'PRON', 'AUX', 'ADJ', 'PART', 'VERB', 'DET', 'ADJ', 'ADJ', 'NOUN', 'ADP', 'DET', 'NOUN']</t>
  </si>
  <si>
    <t>['compound', 'dep', 'punct', 'advmod', 'punct', 'nsubj', 'ROOT', 'acomp', 'aux', 'xcomp', 'det', 'amod', 'amod', 'dobj', 'prep', 'det', 'pobj']</t>
  </si>
  <si>
    <t>Mr. Maclennan : I recognise that talks with the British library make sense</t>
  </si>
  <si>
    <t>talks with the British library make sense</t>
  </si>
  <si>
    <t>Mr. Maclennan</t>
  </si>
  <si>
    <t>['NOUN', 'ADP', 'DET', 'ADJ', 'NOUN', 'VERB', 'NOUN']</t>
  </si>
  <si>
    <t>['nsubj', 'prep', 'det', 'amod', 'pobj', 'ROOT', 'dobj']</t>
  </si>
  <si>
    <t>['PROPN', 'PROPN', 'PUNCT', 'PRON', 'VERB', 'SCONJ', 'VERB', 'ADP', 'DET', 'ADJ', 'NOUN', 'VERB', 'NOUN']</t>
  </si>
  <si>
    <t>['compound', 'dep', 'punct', 'nsubj', 'ROOT', 'mark', 'nsubj', 'prep', 'det', 'amod', 'pobj', 'ccomp', 'dobj']</t>
  </si>
  <si>
    <t>Mr. Maclennan : which has other functions than the guarding of library resources</t>
  </si>
  <si>
    <t>Mr. Maclennan : They include valuable national advice and courses that are not provided by any other national institution</t>
  </si>
  <si>
    <t>the British Theatre Association has other functions than the guarding of library resources</t>
  </si>
  <si>
    <t>the British Theatre Association include valuable national advice and courses that are not provided by any other national institution</t>
  </si>
  <si>
    <t>['DET', 'PROPN', 'PROPN', 'PROPN', 'VERB', 'ADJ', 'ADJ', 'NOUN', 'CCONJ', 'NOUN', 'PRON', 'AUX', 'PART', 'VERB', 'ADP', 'DET', 'ADJ', 'ADJ', 'NOUN']</t>
  </si>
  <si>
    <t>['DET', 'PROPN', 'PROPN', 'PROPN', 'VERB', 'ADJ', 'NOUN', 'ADP', 'DET', 'NOUN', 'ADP', 'NOUN', 'NOUN']</t>
  </si>
  <si>
    <t>['det', 'compound', 'compound', 'nsubj', 'ROOT', 'amod', 'amod', 'dobj', 'cc', 'conj', 'nsubjpass', 'auxpass', 'neg', 'relcl', 'agent', 'det', 'amod', 'amod', 'pobj']</t>
  </si>
  <si>
    <t>['det', 'compound', 'compound', 'nsubj', 'ROOT', 'amod', 'dobj', 'prep', 'det', 'pobj', 'prep', 'compound', 'pobj']</t>
  </si>
  <si>
    <t>['PROPN', 'PROPN', 'PUNCT', 'PRON', 'VERB', 'ADJ', 'ADJ', 'NOUN', 'CCONJ', 'NOUN', 'PRON', 'AUX', 'PART', 'VERB', 'ADP', 'DET', 'ADJ', 'ADJ', 'NOUN']</t>
  </si>
  <si>
    <t>['PROPN', 'PROPN', 'PUNCT', 'PRON', 'VERB', 'ADJ', 'NOUN', 'ADP', 'DET', 'NOUN', 'ADP', 'NOUN', 'NOUN']</t>
  </si>
  <si>
    <t>['compound', 'dep', 'punct', 'nsubj', 'ROOT', 'amod', 'amod', 'dobj', 'cc', 'conj', 'nsubjpass', 'auxpass', 'neg', 'relcl', 'agent', 'det', 'amod', 'amod', 'pobj']</t>
  </si>
  <si>
    <t>['compound', 'ROOT', 'punct', 'nsubj', 'relcl', 'amod', 'dobj', 'prep', 'det', 'pobj', 'prep', 'compound', 'pobj']</t>
  </si>
  <si>
    <t>Unknown Maclennan : which has other functions than the guarding of library resources</t>
  </si>
  <si>
    <t>Unknown Maclennan</t>
  </si>
  <si>
    <t>['amod', 'ROOT', 'punct', 'nsubj', 'relcl', 'amod', 'dobj', 'prep', 'det', 'pobj', 'prep', 'compound', 'pobj']</t>
  </si>
  <si>
    <t>Geoffrey Howe : gravely jeopardises the Alliance</t>
  </si>
  <si>
    <t>Geoffrey Howe : The way in which he is arguing in favour of a ban of United States nuclear forces from this country gravely jeopardises the presence of United States conventional forces in defence of NATO</t>
  </si>
  <si>
    <t>the way in which the Leader of the Opposition is arguing in favour of a ban of United States nuclear forces from this country gravely jeopardises the Alliance</t>
  </si>
  <si>
    <t>the way in which the Leader of the Opposition is arguing in favour of a ban of United States nuclear forces from this country gravely jeopardises the presence of United States conventional forces in defence of NATO</t>
  </si>
  <si>
    <t>['DET', 'NOUN', 'ADP', 'PRON', 'DET', 'PROPN', 'ADP', 'DET', 'PROPN', 'AUX', 'VERB', 'ADP', 'NOUN', 'ADP', 'DET', 'NOUN', 'ADP', 'PROPN', 'PROPN', 'ADJ', 'NOUN', 'ADP', 'DET', 'NOUN', 'ADV', 'VERB', 'DET', 'NOUN', 'ADP', 'PROPN', 'PROPN', 'ADJ', 'NOUN', 'ADP', 'NOUN', 'ADP', 'PROPN']</t>
  </si>
  <si>
    <t>['DET', 'NOUN', 'ADP', 'PRON', 'DET', 'PROPN', 'ADP', 'DET', 'PROPN', 'AUX', 'VERB', 'ADP', 'NOUN', 'ADP', 'DET', 'NOUN', 'ADP', 'PROPN', 'PROPN', 'ADJ', 'NOUN', 'ADP', 'DET', 'NOUN', 'ADV', 'VERB', 'DET', 'PROPN']</t>
  </si>
  <si>
    <t>['det', 'nsubj', 'prep', 'pobj', 'det', 'nsubj', 'prep', 'det', 'pobj', 'aux', 'relcl', 'prep', 'pobj', 'prep', 'det', 'pobj', 'prep', 'nmod', 'nmod', 'amod', 'pobj', 'prep', 'det', 'pobj', 'advmod', 'ROOT', 'det', 'dobj', 'prep', 'nmod', 'nmod', 'amod', 'pobj', 'prep', 'pobj', 'prep', 'pobj']</t>
  </si>
  <si>
    <t>['det', 'nsubj', 'prep', 'pobj', 'det', 'nsubj', 'prep', 'det', 'pobj', 'aux', 'relcl', 'prep', 'pobj', 'prep', 'det', 'pobj', 'prep', 'nmod', 'nmod', 'amod', 'pobj', 'prep', 'det', 'pobj', 'advmod', 'ROOT', 'det', 'dobj']</t>
  </si>
  <si>
    <t>['PROPN', 'PROPN', 'PUNCT', 'DET', 'NOUN', 'ADP', 'PRON', 'PRON', 'AUX', 'VERB', 'ADP', 'NOUN', 'ADP', 'DET', 'NOUN', 'ADP', 'PROPN', 'PROPN', 'ADJ', 'NOUN', 'ADP', 'DET', 'NOUN', 'ADV', 'VERB', 'DET', 'NOUN', 'ADP', 'PROPN', 'PROPN', 'ADJ', 'NOUN', 'ADP', 'NOUN', 'ADP', 'PROPN']</t>
  </si>
  <si>
    <t>['PROPN', 'PROPN', 'PUNCT', 'ADV', 'VERB', 'DET', 'PROPN']</t>
  </si>
  <si>
    <t>['compound', 'ROOT', 'punct', 'det', 'nsubj', 'prep', 'pobj', 'nsubj', 'aux', 'relcl', 'prep', 'pobj', 'prep', 'det', 'pobj', 'prep', 'nmod', 'nmod', 'amod', 'pobj', 'prep', 'det', 'pobj', 'advmod', 'acl', 'det', 'dobj', 'prep', 'nmod', 'nmod', 'amod', 'pobj', 'prep', 'pobj', 'prep', 'pobj']</t>
  </si>
  <si>
    <t>['compound', 'nsubj', 'punct', 'advmod', 'ROOT', 'det', 'dobj']</t>
  </si>
  <si>
    <t>Geoffrey Howe : gravely jeopardises the security of this country</t>
  </si>
  <si>
    <t>the way in which the Leader of the Opposition is arguing in favour of a ban of United States nuclear forces from this country gravely jeopardises the security of this country</t>
  </si>
  <si>
    <t>['DET', 'NOUN', 'ADP', 'PRON', 'DET', 'PROPN', 'ADP', 'DET', 'PROPN', 'AUX', 'VERB', 'ADP', 'NOUN', 'ADP', 'DET', 'NOUN', 'ADP', 'PROPN', 'PROPN', 'ADJ', 'NOUN', 'ADP', 'DET', 'NOUN', 'ADV', 'VERB', 'DET', 'NOUN', 'ADP', 'DET', 'NOUN']</t>
  </si>
  <si>
    <t>['det', 'nsubj', 'prep', 'pobj', 'det', 'nsubj', 'prep', 'det', 'pobj', 'aux', 'relcl', 'prep', 'pobj', 'prep', 'det', 'pobj', 'prep', 'nmod', 'nmod', 'amod', 'pobj', 'prep', 'det', 'pobj', 'advmod', 'ROOT', 'det', 'dobj', 'prep', 'det', 'pobj']</t>
  </si>
  <si>
    <t>['PROPN', 'PROPN', 'PUNCT', 'ADV', 'VERB', 'DET', 'NOUN', 'ADP', 'DET', 'NOUN']</t>
  </si>
  <si>
    <t>['compound', 'nsubj', 'punct', 'advmod', 'ROOT', 'det', 'dobj', 'prep', 'det', 'pobj']</t>
  </si>
  <si>
    <t>Mr. Lambie : Is the Minister aware that, in spite of the announcement by Caledonian Paper to come to Irvine and an article this week in the Daily Telegraphthat Irvine new town is now a prosperous place, there is still a hard core of 12,000 unemployed people in the Cunninghame area</t>
  </si>
  <si>
    <t>Mr. Lambie : Is he further aware that there is not only that hard core, but that one man in every three is unemployed</t>
  </si>
  <si>
    <t>in spite of the announcement by Caledonian Paper to come to Irvine and an article this week in the Daily Telegraphthat Irvine new town is now a prosperous place, there is still a hard core of 12,000 unemployed people in the Cunninghame area</t>
  </si>
  <si>
    <t>there is not only that hard core, but that one man in every three is unemployed</t>
  </si>
  <si>
    <t>Mr. Lambie</t>
  </si>
  <si>
    <t>['PRON', 'VERB', 'PART', 'ADV', 'DET', 'ADJ', 'NOUN', 'PUNCT', 'CCONJ', 'PRON', 'NUM', 'NOUN', 'ADP', 'DET', 'NUM', 'AUX', 'ADJ']</t>
  </si>
  <si>
    <t>['ADP', 'NOUN', 'ADP', 'DET', 'NOUN', 'ADP', 'PROPN', 'PROPN', 'PART', 'VERB', 'ADP', 'PROPN', 'CCONJ', 'DET', 'NOUN', 'DET', 'NOUN', 'ADP', 'DET', 'PROPN', 'PROPN', 'PROPN', 'ADJ', 'NOUN', 'AUX', 'ADV', 'DET', 'ADJ', 'NOUN', 'PUNCT', 'PRON', 'VERB', 'ADV', 'DET', 'ADJ', 'NOUN', 'ADP', 'NUM', 'ADJ', 'NOUN', 'ADP', 'DET', 'PROPN', 'NOUN']</t>
  </si>
  <si>
    <t>['expl', 'ROOT', 'neg', 'advmod', 'det', 'amod', 'attr', 'punct', 'cc', 'mark', 'nummod', 'nsubj', 'prep', 'det', 'pobj', 'conj', 'acomp']</t>
  </si>
  <si>
    <t>['prep', 'pobj', 'prep', 'det', 'pobj', 'prep', 'compound', 'pobj', 'aux', 'acl', 'prep', 'pobj', 'cc', 'det', 'conj', 'det', 'npadvmod', 'prep', 'det', 'pobj', 'nmod', 'nmod', 'amod', 'nsubj', 'ccomp', 'advmod', 'det', 'amod', 'attr', 'punct', 'expl', 'ROOT', 'advmod', 'det', 'amod', 'attr', 'prep', 'nummod', 'amod', 'pobj', 'prep', 'det', 'compound', 'pobj']</t>
  </si>
  <si>
    <t>['PROPN', 'PROPN', 'PUNCT', 'AUX', 'PRON', 'ADV', 'ADJ', 'SCONJ', 'PRON', 'VERB', 'PART', 'ADV', 'DET', 'ADJ', 'NOUN', 'PUNCT', 'CCONJ', 'PRON', 'NUM', 'NOUN', 'ADP', 'DET', 'NUM', 'AUX', 'ADJ']</t>
  </si>
  <si>
    <t>['PROPN', 'PROPN', 'PUNCT', 'AUX', 'DET', 'PROPN', 'ADJ', 'SCONJ', 'PUNCT', 'ADP', 'NOUN', 'ADP', 'DET', 'NOUN', 'ADP', 'PROPN', 'PROPN', 'PART', 'VERB', 'ADP', 'PROPN', 'CCONJ', 'DET', 'NOUN', 'DET', 'NOUN', 'ADP', 'DET', 'PROPN', 'PROPN', 'PROPN', 'ADJ', 'NOUN', 'AUX', 'ADV', 'DET', 'ADJ', 'NOUN', 'PUNCT', 'PRON', 'VERB', 'ADV', 'DET', 'ADJ', 'NOUN', 'ADP', 'NUM', 'ADJ', 'NOUN', 'ADP', 'DET', 'PROPN', 'NOUN']</t>
  </si>
  <si>
    <t>['compound', 'npadvmod', 'punct', 'ROOT', 'nsubj', 'advmod', 'acomp', 'mark', 'expl', 'ccomp', 'preconj', 'advmod', 'det', 'amod', 'attr', 'punct', 'cc', 'mark', 'nummod', 'nsubj', 'prep', 'det', 'pobj', 'conj', 'acomp']</t>
  </si>
  <si>
    <t>['compound', 'npadvmod', 'punct', 'advcl', 'det', 'nsubj', 'acomp', 'mark', 'punct', 'prep', 'pobj', 'prep', 'det', 'pobj', 'prep', 'compound', 'pobj', 'aux', 'acl', 'prep', 'pobj', 'cc', 'det', 'conj', 'det', 'npadvmod', 'prep', 'det', 'pobj', 'nmod', 'nmod', 'amod', 'nsubj', 'ccomp', 'advmod', 'det', 'amod', 'attr', 'punct', 'expl', 'ROOT', 'advmod', 'det', 'amod', 'attr', 'prep', 'nummod', 'amod', 'pobj', 'prep', 'det', 'compound', 'pobj']</t>
  </si>
  <si>
    <t>the Minister is not aware that, in spite of the announcement by Caledonian Paper to come to Irvine and an article this week in the Daily Telegraphthat Irvine new town is now a prosperous place, there is still a hard core of 12,000 unemployed people in the Cunninghame area</t>
  </si>
  <si>
    <t>The minister is not aware that there is not only that hard core, but that one man in every three is unemployed</t>
  </si>
  <si>
    <t>['DET', 'NOUN', 'AUX', 'PART', 'ADJ', 'SCONJ', 'PRON', 'VERB', 'PART', 'ADV', 'DET', 'ADJ', 'NOUN', 'PUNCT', 'CCONJ', 'PRON', 'NUM', 'NOUN', 'ADP', 'DET', 'NUM', 'AUX', 'ADJ']</t>
  </si>
  <si>
    <t>['DET', 'PROPN', 'AUX', 'PART', 'ADJ', 'SCONJ', 'PUNCT', 'ADP', 'NOUN', 'ADP', 'DET', 'NOUN', 'ADP', 'PROPN', 'PROPN', 'PART', 'VERB', 'ADP', 'PROPN', 'CCONJ', 'DET', 'NOUN', 'DET', 'NOUN', 'ADP', 'DET', 'PROPN', 'PROPN', 'PROPN', 'ADJ', 'NOUN', 'AUX', 'ADV', 'DET', 'ADJ', 'NOUN', 'PUNCT', 'PRON', 'VERB', 'ADV', 'DET', 'ADJ', 'NOUN', 'ADP', 'NUM', 'ADJ', 'NOUN', 'ADP', 'DET', 'PROPN', 'NOUN']</t>
  </si>
  <si>
    <t>['det', 'nsubj', 'ROOT', 'neg', 'acomp', 'mark', 'expl', 'ccomp', 'preconj', 'advmod', 'det', 'amod', 'attr', 'punct', 'cc', 'mark', 'nummod', 'nsubj', 'prep', 'det', 'pobj', 'conj', 'acomp']</t>
  </si>
  <si>
    <t>['det', 'nsubj', 'ccomp', 'neg', 'acomp', 'mark', 'punct', 'prep', 'pobj', 'prep', 'det', 'pobj', 'prep', 'compound', 'pobj', 'aux', 'acl', 'prep', 'pobj', 'cc', 'det', 'conj', 'det', 'npadvmod', 'prep', 'det', 'pobj', 'nmod', 'nmod', 'amod', 'nsubj', 'ccomp', 'advmod', 'det', 'amod', 'attr', 'punct', 'expl', 'ROOT', 'advmod', 'det', 'amod', 'attr', 'prep', 'nummod', 'amod', 'pobj', 'prep', 'det', 'compound', 'pobj']</t>
  </si>
  <si>
    <t>Mr. Michael  Ancram : I shall certainly pass on to my right hon. and learned Friend the Secretary of State the hon. Gentleman's good wishes, for which he will be grateful.Although I appreciate that the hon. Gentleman must be feeling twitchy after this morning's opinion poll in the Glasgow Herald and may feel that it is time to start electioneering</t>
  </si>
  <si>
    <t>Mr. Lambie must be feeling twitchy after this morning's opinion poll in the Glasgow Herald and may feel that it is time to start electioneering</t>
  </si>
  <si>
    <t>Mr. Michael  Ancram</t>
  </si>
  <si>
    <t>['PROPN', 'PROPN', 'AUX', 'AUX', 'VERB', 'ADJ', 'ADP', 'DET', 'NOUN', 'PART', 'NOUN', 'NOUN', 'ADP', 'DET', 'PROPN', 'PROPN', 'CCONJ', 'AUX', 'VERB', 'SCONJ', 'PRON', 'AUX', 'NOUN', 'PART', 'VERB', 'VERB']</t>
  </si>
  <si>
    <t>['compound', 'nsubj', 'aux', 'aux', 'ROOT', 'acomp', 'prep', 'det', 'poss', 'case', 'compound', 'pobj', 'prep', 'det', 'compound', 'pobj', 'cc', 'aux', 'conj', 'mark', 'nsubj', 'ccomp', 'attr', 'aux', 'relcl', 'xcomp']</t>
  </si>
  <si>
    <t>['PROPN', 'PROPN', 'SPACE', 'PROPN', 'PUNCT', 'PRON', 'AUX', 'ADV', 'VERB', 'ADP', 'ADP', 'PRON', 'ADJ', 'NOUN', 'PUNCT', 'CCONJ', 'VERB', 'PROPN', 'DET', 'PROPN', 'ADP', 'PROPN', 'DET', 'NOUN', 'PUNCT', 'PROPN', 'PART', 'ADJ', 'NOUN', 'PUNCT', 'ADP', 'PRON', 'PRON', 'AUX', 'AUX', 'ADJ', 'PUNCT', 'SCONJ', 'PRON', 'VERB', 'SCONJ', 'DET', 'NOUN', 'PUNCT', 'PROPN', 'AUX', 'AUX', 'VERB', 'ADJ', 'ADP', 'DET', 'NOUN', 'PART', 'NOUN', 'NOUN', 'ADP', 'DET', 'PROPN', 'PROPN', 'CCONJ', 'AUX', 'VERB', 'SCONJ', 'PRON', 'AUX', 'NOUN', 'PART', 'VERB', 'VERB']</t>
  </si>
  <si>
    <t>['compound', 'compound', 'dep', 'dep', 'punct', 'nsubj', 'aux', 'advmod', 'ROOT', 'prt', 'prep', 'poss', 'amod', 'pobj', 'punct', 'cc', 'ROOT', 'dobj', 'det', 'appos', 'prep', 'pobj', 'det', 'appos', 'punct', 'poss', 'case', 'amod', 'ROOT', 'punct', 'prep', 'pobj', 'nsubj', 'aux', 'relcl', 'acomp', 'punct', 'mark', 'nsubj', 'ROOT', 'mark', 'det', 'ccomp', 'punct', 'nsubj', 'aux', 'aux', 'ROOT', 'acomp', 'prep', 'det', 'poss', 'case', 'compound', 'pobj', 'prep', 'det', 'compound', 'pobj', 'cc', 'aux', 'conj', 'mark', 'nsubj', 'ccomp', 'attr', 'aux', 'relcl', 'xcomp']</t>
  </si>
  <si>
    <t>Mr. Foulkes : where unemployment is now the highest not only in Scotland but in the whole country</t>
  </si>
  <si>
    <t>Mr. Foulkes : Will the Government at last recognise that the main centres of unemployment are not only the inner cities, and that the worst centre is the rural area of Cumnock and Doon Valley</t>
  </si>
  <si>
    <t>unemployment in Cumnock and Doon Valley district is now the highest not only in Scotland but in the whole country</t>
  </si>
  <si>
    <t>the Government should at last recognise that the main centres of unemployment are not only the inner cities, and that the worst centre is the rural area of Cumnock and Doon Valley</t>
  </si>
  <si>
    <t>Mr. Foulkes</t>
  </si>
  <si>
    <t>['DET', 'PROPN', 'AUX', 'ADP', 'ADJ', 'NOUN', 'SCONJ', 'DET', 'ADJ', 'NOUN', 'ADP', 'NOUN', 'AUX', 'PART', 'ADV', 'DET', 'ADJ', 'NOUN', 'PUNCT', 'CCONJ', 'SCONJ', 'DET', 'ADJ', 'NOUN', 'AUX', 'DET', 'ADJ', 'NOUN', 'ADP', 'PROPN', 'CCONJ', 'PROPN', 'PROPN']</t>
  </si>
  <si>
    <t>['NOUN', 'ADP', 'PROPN', 'CCONJ', 'PROPN', 'PROPN', 'NOUN', 'AUX', 'ADV', 'DET', 'ADJ', 'PART', 'ADV', 'ADP', 'PROPN', 'CCONJ', 'ADP', 'DET', 'ADJ', 'NOUN']</t>
  </si>
  <si>
    <t>['det', 'nsubj', 'aux', 'prep', 'amod', 'pobj', 'mark', 'det', 'amod', 'nsubj', 'prep', 'pobj', 'ROOT', 'neg', 'advmod', 'det', 'amod', 'attr', 'punct', 'cc', 'mark', 'det', 'amod', 'nsubj', 'conj', 'det', 'amod', 'attr', 'prep', 'nmod', 'cc', 'conj', 'pobj']</t>
  </si>
  <si>
    <t>['nsubj', 'prep', 'nmod', 'cc', 'compound', 'conj', 'pobj', 'ROOT', 'advmod', 'det', 'attr', 'preconj', 'advmod', 'prep', 'pobj', 'cc', 'conj', 'det', 'amod', 'pobj']</t>
  </si>
  <si>
    <t>['PROPN', 'PROPN', 'PUNCT', 'AUX', 'DET', 'PROPN', 'ADP', 'ADJ', 'NOUN', 'SCONJ', 'DET', 'ADJ', 'NOUN', 'ADP', 'NOUN', 'AUX', 'PART', 'ADV', 'DET', 'ADJ', 'NOUN', 'PUNCT', 'CCONJ', 'SCONJ', 'DET', 'ADJ', 'NOUN', 'AUX', 'DET', 'ADJ', 'NOUN', 'ADP', 'PROPN', 'CCONJ', 'PROPN', 'PROPN']</t>
  </si>
  <si>
    <t>['PROPN', 'PROPN', 'PUNCT', 'SCONJ', 'NOUN', 'AUX', 'ADV', 'DET', 'ADJ', 'PART', 'ADV', 'ADP', 'PROPN', 'CCONJ', 'ADP', 'DET', 'ADJ', 'NOUN']</t>
  </si>
  <si>
    <t>['compound', 'ROOT', 'punct', 'appos', 'det', 'nsubj', 'prep', 'amod', 'pobj', 'mark', 'det', 'amod', 'nsubj', 'prep', 'pobj', 'ccomp', 'neg', 'advmod', 'det', 'amod', 'attr', 'punct', 'cc', 'mark', 'det', 'amod', 'nsubj', 'conj', 'det', 'amod', 'attr', 'prep', 'nmod', 'cc', 'conj', 'pobj']</t>
  </si>
  <si>
    <t>['compound', 'ROOT', 'punct', 'advmod', 'nsubj', 'relcl', 'advmod', 'det', 'attr', 'preconj', 'advmod', 'prep', 'pobj', 'cc', 'conj', 'det', 'amod', 'pobj']</t>
  </si>
  <si>
    <t>Mr. Wareing : may I ask why he continues to ignore the call from many quarters for the setting up of an independent inquiry into finance and structure</t>
  </si>
  <si>
    <t>Mr. Wareing : he ignores the response that is coming from local authorities and other people</t>
  </si>
  <si>
    <t>Mr. Patrick Jenkin continues to ignore the call from many quarters for the setting up of an independent inquiry into finance and structure</t>
  </si>
  <si>
    <t>Mr. Patrick Jenkin ignores the response that is coming from local authorities and other people</t>
  </si>
  <si>
    <t>['PROPN', 'PROPN', 'PROPN', 'VERB', 'DET', 'NOUN', 'PRON', 'AUX', 'VERB', 'ADP', 'ADJ', 'NOUN', 'CCONJ', 'ADJ', 'NOUN']</t>
  </si>
  <si>
    <t>['PROPN', 'PROPN', 'PROPN', 'VERB', 'PART', 'VERB', 'DET', 'NOUN', 'ADP', 'ADJ', 'NOUN', 'ADP', 'DET', 'NOUN', 'ADP', 'ADP', 'DET', 'ADJ', 'NOUN', 'ADP', 'NOUN', 'CCONJ', 'NOUN']</t>
  </si>
  <si>
    <t>['compound', 'compound', 'nsubj', 'ROOT', 'det', 'dobj', 'nsubj', 'aux', 'relcl', 'prep', 'amod', 'pobj', 'cc', 'amod', 'conj']</t>
  </si>
  <si>
    <t>['compound', 'compound', 'nsubj', 'ROOT', 'aux', 'xcomp', 'det', 'dobj', 'prep', 'amod', 'pobj', 'prep', 'det', 'pobj', 'prt', 'prep', 'det', 'amod', 'pobj', 'prep', 'pobj', 'cc', 'conj']</t>
  </si>
  <si>
    <t>['PROPN', 'PROPN', 'PUNCT', 'PRON', 'VERB', 'DET', 'NOUN', 'PRON', 'AUX', 'VERB', 'ADP', 'ADJ', 'NOUN', 'CCONJ', 'ADJ', 'NOUN']</t>
  </si>
  <si>
    <t>['PROPN', 'PROPN', 'PUNCT', 'AUX', 'PRON', 'VERB', 'SCONJ', 'PRON', 'VERB', 'PART', 'VERB', 'DET', 'NOUN', 'ADP', 'ADJ', 'NOUN', 'ADP', 'DET', 'NOUN', 'ADP', 'ADP', 'DET', 'ADJ', 'NOUN', 'ADP', 'NOUN', 'CCONJ', 'NOUN']</t>
  </si>
  <si>
    <t>['compound', 'dep', 'punct', 'nsubj', 'ROOT', 'det', 'dobj', 'nsubj', 'aux', 'relcl', 'prep', 'amod', 'pobj', 'cc', 'amod', 'conj']</t>
  </si>
  <si>
    <t>['compound', 'dep', 'punct', 'aux', 'nsubj', 'ROOT', 'advmod', 'nsubj', 'ccomp', 'aux', 'xcomp', 'det', 'dobj', 'prep', 'amod', 'pobj', 'prep', 'det', 'pobj', 'prt', 'prep', 'det', 'amod', 'pobj', 'prep', 'pobj', 'cc', 'conj']</t>
  </si>
  <si>
    <t>Mr. Heddle : Does my right hon. Friend agree that the by-election inspired by Mr. Livingstone and his cohorts in August was an expensive and meaningless sham</t>
  </si>
  <si>
    <t>the by-election inspired by Mr. Livingstone and his cohorts in August was an expensive and meaningless sham</t>
  </si>
  <si>
    <t>manufactured by-elections inspired by Mr. Livingstone and his cohorts,  were an expensive stunt which failed</t>
  </si>
  <si>
    <t>['VERB', 'ADP', 'PUNCT', 'NOUN', 'VERB', 'ADP', 'PROPN', 'PROPN', 'CCONJ', 'PRON', 'NOUN', 'PUNCT', 'SPACE', 'AUX', 'DET', 'ADJ', 'NOUN', 'PRON', 'VERB']</t>
  </si>
  <si>
    <t>['DET', 'ADP', 'PUNCT', 'NOUN', 'VERB', 'ADP', 'PROPN', 'PROPN', 'CCONJ', 'PRON', 'NOUN', 'ADP', 'PROPN', 'AUX', 'DET', 'ADJ', 'CCONJ', 'ADJ', 'NOUN']</t>
  </si>
  <si>
    <t>['advcl', 'prep', 'punct', 'pobj', 'acl', 'agent', 'compound', 'pobj', 'cc', 'poss', 'conj', 'punct', 'dep', 'ROOT', 'det', 'amod', 'attr', 'nsubj', 'relcl']</t>
  </si>
  <si>
    <t>['det', 'nsubj', 'punct', 'pobj', 'acl', 'agent', 'compound', 'pobj', 'cc', 'poss', 'conj', 'prep', 'pobj', 'ROOT', 'det', 'amod', 'cc', 'conj', 'attr']</t>
  </si>
  <si>
    <t>['PROPN', 'PROPN', 'PUNCT', 'VERB', 'PRON', 'ADJ', 'NOUN', 'PUNCT', 'PROPN', 'VERB', 'SCONJ', 'DET', 'ADP', 'PUNCT', 'NOUN', 'VERB', 'ADP', 'PROPN', 'PROPN', 'CCONJ', 'PRON', 'NOUN', 'ADP', 'PROPN', 'AUX', 'DET', 'ADJ', 'CCONJ', 'ADJ', 'NOUN']</t>
  </si>
  <si>
    <t>['compound', 'dep', 'punct', 'ROOT', 'poss', 'amod', 'nsubj', 'punct', 'nsubj', 'ROOT', 'mark', 'det', 'nsubj', 'punct', 'pobj', 'acl', 'agent', 'compound', 'pobj', 'cc', 'poss', 'conj', 'prep', 'pobj', 'ccomp', 'det', 'amod', 'cc', 'conj', 'attr']</t>
  </si>
  <si>
    <t>Mr. Heddle :  the turnout was ludicrously low</t>
  </si>
  <si>
    <t>Mr. Patrick Jenkin :  I also agree with my hon. Friend that the GLC's entire propanganda campaign is founded upon a falsehood, in that it does not pay any attention to the 32 London boroughs and the City of London, which will inherit the vast majority of services which will be devolved from it</t>
  </si>
  <si>
    <t>the turnout of by-election inspired by Mr. Livingstone and his cohorts in August was ludicrously low</t>
  </si>
  <si>
    <t>the GLC's entire propanganda campaign is founded upon a falsehood, in that it does not pay any attention to the 32 London boroughs and the City of London, which will inherit the vast majority of services which will be devolved from it</t>
  </si>
  <si>
    <t>['DET', 'PROPN', 'PART', 'ADJ', 'NOUN', 'NOUN', 'AUX', 'VERB', 'SCONJ', 'DET', 'NOUN', 'PUNCT', 'SCONJ', 'SCONJ', 'PRON', 'AUX', 'PART', 'VERB', 'DET', 'NOUN', 'ADP', 'DET', 'NUM', 'PROPN', 'NOUN', 'CCONJ', 'DET', 'PROPN', 'ADP', 'PROPN', 'PUNCT', 'PRON', 'AUX', 'VERB', 'DET', 'ADJ', 'NOUN', 'ADP', 'NOUN', 'PRON', 'AUX', 'AUX', 'VERB', 'ADP', 'PRON']</t>
  </si>
  <si>
    <t>['DET', 'NOUN', 'ADP', 'ADP', 'PUNCT', 'NOUN', 'VERB', 'ADP', 'PROPN', 'PROPN', 'CCONJ', 'PRON', 'NOUN', 'ADP', 'PROPN', 'AUX', 'ADV', 'ADJ']</t>
  </si>
  <si>
    <t>['det', 'poss', 'case', 'amod', 'compound', 'nsubjpass', 'auxpass', 'ROOT', 'prep', 'det', 'pobj', 'punct', 'mark', 'mark', 'nsubj', 'aux', 'neg', 'advcl', 'det', 'dobj', 'prep', 'det', 'nummod', 'compound', 'pobj', 'cc', 'det', 'conj', 'prep', 'pobj', 'punct', 'nsubj', 'aux', 'relcl', 'det', 'amod', 'dobj', 'prep', 'pobj', 'nsubjpass', 'aux', 'auxpass', 'relcl', 'prep', 'pobj']</t>
  </si>
  <si>
    <t>['det', 'nsubj', 'prep', 'pobj', 'punct', 'pobj', 'pobj', 'agent', 'compound', 'pobj', 'cc', 'poss', 'conj', 'prep', 'pobj', 'ROOT', 'advmod', 'acomp']</t>
  </si>
  <si>
    <t>['PROPN', 'PROPN', 'PROPN', 'PUNCT', 'SPACE', 'PRON', 'ADV', 'VERB', 'ADP', 'PRON', 'NOUN', 'PUNCT', 'NOUN', 'SCONJ', 'DET', 'PROPN', 'PART', 'ADJ', 'NOUN', 'NOUN', 'AUX', 'VERB', 'SCONJ', 'DET', 'NOUN', 'PUNCT', 'SCONJ', 'SCONJ', 'PRON', 'AUX', 'PART', 'VERB', 'DET', 'NOUN', 'ADP', 'DET', 'NUM', 'PROPN', 'NOUN', 'CCONJ', 'DET', 'PROPN', 'ADP', 'PROPN', 'PUNCT', 'PRON', 'AUX', 'VERB', 'DET', 'ADJ', 'NOUN', 'ADP', 'NOUN', 'PRON', 'AUX', 'AUX', 'VERB', 'ADP', 'PRON']</t>
  </si>
  <si>
    <t>['PROPN', 'PROPN', 'PUNCT', 'SPACE', 'DET', 'NOUN', 'AUX', 'ADV', 'ADJ']</t>
  </si>
  <si>
    <t>['compound', 'compound', 'npadvmod', 'punct', 'dep', 'nsubj', 'advmod', 'ROOT', 'prep', 'poss', 'pobj', 'punct', 'ROOT', 'mark', 'det', 'poss', 'case', 'amod', 'compound', 'nsubjpass', 'auxpass', 'ccomp', 'prep', 'det', 'pobj', 'punct', 'mark', 'mark', 'nsubj', 'aux', 'neg', 'advcl', 'det', 'dobj', 'prep', 'det', 'nummod', 'compound', 'pobj', 'cc', 'det', 'conj', 'prep', 'pobj', 'punct', 'nsubj', 'aux', 'relcl', 'det', 'amod', 'dobj', 'prep', 'pobj', 'nsubjpass', 'aux', 'auxpass', 'relcl', 'prep', 'pobj']</t>
  </si>
  <si>
    <t>['compound', 'dep', 'punct', 'dep', 'det', 'nsubj', 'ROOT', 'advmod', 'acomp']</t>
  </si>
  <si>
    <t>Mr. Hogg: devolution of services to local authorities is the thrust of our policy</t>
  </si>
  <si>
    <t>Mr. Douglas  Hogg : that being so, his proposals are an extension, not a diminution, of democracy</t>
  </si>
  <si>
    <t>devolution of services to local authorities is the thrust of our policy</t>
  </si>
  <si>
    <t>Mr. Jenkin's proposals are an extension, not a diminution, of democracy</t>
  </si>
  <si>
    <t>Mr. Hogg</t>
  </si>
  <si>
    <t>['PROPN', 'PROPN', 'PART', 'NOUN', 'AUX', 'DET', 'NOUN', 'PUNCT', 'PART', 'DET', 'NOUN', 'PUNCT', 'ADP', 'NOUN']</t>
  </si>
  <si>
    <t>['NOUN', 'ADP', 'NOUN', 'ADP', 'ADJ', 'NOUN', 'AUX', 'DET', 'NOUN', 'ADP', 'PRON', 'NOUN']</t>
  </si>
  <si>
    <t>['compound', 'poss', 'case', 'nsubj', 'ROOT', 'det', 'attr', 'punct', 'neg', 'det', 'appos', 'punct', 'prep', 'pobj']</t>
  </si>
  <si>
    <t>['nsubj', 'prep', 'pobj', 'prep', 'amod', 'pobj', 'ROOT', 'det', 'attr', 'prep', 'poss', 'pobj']</t>
  </si>
  <si>
    <t>['PROPN', 'PROPN', 'SPACE', 'PROPN', 'PUNCT', 'SCONJ', 'AUX', 'ADV', 'PUNCT', 'PRON', 'NOUN', 'AUX', 'DET', 'NOUN', 'PUNCT', 'PART', 'DET', 'NOUN', 'PUNCT', 'ADP', 'NOUN']</t>
  </si>
  <si>
    <t>['PROPN', 'PROPN', 'PUNCT', 'NOUN', 'ADP', 'NOUN', 'ADP', 'ADJ', 'NOUN', 'AUX', 'DET', 'NOUN', 'ADP', 'PRON', 'NOUN']</t>
  </si>
  <si>
    <t>['compound', 'compound', 'dep', 'nsubj', 'punct', 'nsubj', 'advcl', 'advmod', 'punct', 'poss', 'nsubj', 'ROOT', 'det', 'attr', 'punct', 'neg', 'det', 'appos', 'punct', 'prep', 'pobj']</t>
  </si>
  <si>
    <t>['compound', 'dep', 'punct', 'nsubj', 'prep', 'pobj', 'prep', 'amod', 'pobj', 'ROOT', 'det', 'attr', 'prep', 'poss', 'pobj']</t>
  </si>
  <si>
    <t>Mr. Patrick Jenkin : This will be an extension of democracy, as my hon. Friend rightly said</t>
  </si>
  <si>
    <t>the proposals by Mr. Jenkin be an extension of democracy</t>
  </si>
  <si>
    <t>['DET', 'NOUN', 'ADP', 'PROPN', 'PROPN', 'AUX', 'DET', 'NOUN', 'ADP', 'NOUN']</t>
  </si>
  <si>
    <t>['det', 'nsubj', 'prep', 'compound', 'pobj', 'ROOT', 'det', 'attr', 'prep', 'pobj']</t>
  </si>
  <si>
    <t>['PROPN', 'PROPN', 'PROPN', 'PUNCT', 'PRON', 'AUX', 'AUX', 'DET', 'NOUN', 'ADP', 'NOUN', 'PUNCT', 'ADP', 'PRON', 'NOUN', 'PUNCT', 'PROPN', 'ADV', 'VERB']</t>
  </si>
  <si>
    <t>['compound', 'compound', 'npadvmod', 'punct', 'nsubj', 'aux', 'ROOT', 'det', 'attr', 'prep', 'pobj', 'punct', 'prep', 'poss', 'pobj', 'punct', 'nsubj', 'advmod', 'ROOT']</t>
  </si>
  <si>
    <t>Mr. Patrick Jenkin : there is overwhelming support in London and the metropolitan counties for the Government's policy</t>
  </si>
  <si>
    <t>Mr. Patrick Jenkin : I said that there was widespread support for the Government's proposals, especially among those who follow local government affairs</t>
  </si>
  <si>
    <t>there is overwhelming support in London and the metropolitan counties for the Government's policy</t>
  </si>
  <si>
    <t>there was widespread support for the Government's proposals, especially among those who follow local government affairs</t>
  </si>
  <si>
    <t>['PRON', 'VERB', 'ADJ', 'NOUN', 'ADP', 'DET', 'PROPN', 'PART', 'NOUN', 'PUNCT', 'ADV', 'ADP', 'PRON', 'PRON', 'VERB', 'ADJ', 'NOUN', 'NOUN']</t>
  </si>
  <si>
    <t>['PRON', 'VERB', 'ADJ', 'NOUN', 'ADP', 'PROPN', 'CCONJ', 'DET', 'ADJ', 'NOUN', 'ADP', 'DET', 'PROPN', 'PART', 'NOUN']</t>
  </si>
  <si>
    <t>['expl', 'ROOT', 'amod', 'attr', 'prep', 'det', 'poss', 'case', 'pobj', 'punct', 'advmod', 'prep', 'pobj', 'nsubj', 'relcl', 'amod', 'compound', 'dobj']</t>
  </si>
  <si>
    <t>['expl', 'ROOT', 'amod', 'attr', 'prep', 'pobj', 'cc', 'det', 'amod', 'conj', 'prep', 'det', 'poss', 'case', 'pobj']</t>
  </si>
  <si>
    <t>['PROPN', 'PROPN', 'PROPN', 'PUNCT', 'PRON', 'VERB', 'SCONJ', 'PRON', 'VERB', 'ADJ', 'NOUN', 'ADP', 'DET', 'PROPN', 'PART', 'NOUN', 'PUNCT', 'ADV', 'ADP', 'PRON', 'PRON', 'VERB', 'ADJ', 'NOUN', 'NOUN']</t>
  </si>
  <si>
    <t>['PROPN', 'PROPN', 'PROPN', 'PUNCT', 'PRON', 'VERB', 'ADJ', 'NOUN', 'ADP', 'PROPN', 'CCONJ', 'DET', 'ADJ', 'NOUN', 'ADP', 'DET', 'PROPN', 'PART', 'NOUN']</t>
  </si>
  <si>
    <t>['compound', 'compound', 'npadvmod', 'punct', 'nsubj', 'ROOT', 'mark', 'expl', 'ccomp', 'amod', 'attr', 'prep', 'det', 'poss', 'case', 'pobj', 'punct', 'advmod', 'prep', 'pobj', 'nsubj', 'relcl', 'amod', 'compound', 'dobj']</t>
  </si>
  <si>
    <t>['compound', 'compound', 'dep', 'punct', 'expl', 'ROOT', 'amod', 'attr', 'prep', 'pobj', 'cc', 'det', 'amod', 'conj', 'prep', 'det', 'poss', 'case', 'pobj']</t>
  </si>
  <si>
    <t>Mr. Kenneth  Baker : No</t>
  </si>
  <si>
    <t>the Secretary of State for the Environment proposes/does not propose to introduce in the next Session of Parliament any changes in the structure of local government in the non-metropolitan counties in England</t>
  </si>
  <si>
    <t>the Secretary of State for the Environment does not propose to introduce in the next Session of Parliament any changes in the structure of local government in the non-metropolitan counties in England</t>
  </si>
  <si>
    <t>Mr. Kenneth  Baker</t>
  </si>
  <si>
    <t>['DET', 'PROPN', 'ADP', 'PROPN', 'ADP', 'DET', 'PROPN', 'AUX', 'PART', 'VERB', 'PART', 'VERB', 'ADP', 'DET', 'ADJ', 'NOUN', 'ADP', 'PROPN', 'DET', 'NOUN', 'ADP', 'DET', 'NOUN', 'ADP', 'ADJ', 'NOUN', 'ADP', 'DET', 'ADJ', 'ADJ', 'ADJ', 'NOUN', 'ADP', 'PROPN']</t>
  </si>
  <si>
    <t>['DET', 'PROPN', 'ADP', 'PROPN', 'ADP', 'DET', 'PROPN', 'VERB', 'PUNCT', 'AUX', 'PART', 'VERB', 'PART', 'VERB', 'ADP', 'DET', 'ADJ', 'NOUN', 'ADP', 'PROPN', 'DET', 'NOUN', 'ADP', 'DET', 'NOUN', 'ADP', 'ADJ', 'NOUN', 'ADP', 'DET', 'ADJ', 'ADJ', 'ADJ', 'NOUN', 'ADP', 'PROPN']</t>
  </si>
  <si>
    <t>['det', 'nsubj', 'prep', 'pobj', 'prep', 'det', 'pobj', 'aux', 'neg', 'ROOT', 'aux', 'xcomp', 'prep', 'det', 'amod', 'pobj', 'prep', 'pobj', 'det', 'dobj', 'prep', 'det', 'pobj', 'prep', 'amod', 'pobj', 'prep', 'det', 'amod', 'amod', 'amod', 'pobj', 'prep', 'pobj']</t>
  </si>
  <si>
    <t>['det', 'nsubj', 'prep', 'pobj', 'prep', 'det', 'pobj', 'nsubj', 'punct', 'aux', 'neg', 'ROOT', 'aux', 'xcomp', 'prep', 'det', 'amod', 'pobj', 'prep', 'pobj', 'det', 'dobj', 'prep', 'det', 'pobj', 'prep', 'amod', 'pobj', 'prep', 'det', 'amod', 'amod', 'amod', 'pobj', 'prep', 'pobj']</t>
  </si>
  <si>
    <t>['PROPN', 'PROPN', 'SPACE', 'PROPN', 'PUNCT', 'INTJ']</t>
  </si>
  <si>
    <t>['compound', 'compound', 'dep', 'ROOT', 'punct', 'ROOT']</t>
  </si>
  <si>
    <t>Mr. Pike : Mr. Kenneth Baker made about the abolition of the metropolitan counties</t>
  </si>
  <si>
    <t>it is the time that more power was given back to local government</t>
  </si>
  <si>
    <t>Mr. Kenneth Baker made about the abolition of the metropolitan counties</t>
  </si>
  <si>
    <t>['PROPN', 'PROPN', 'PROPN', 'VERB', 'ADP', 'DET', 'NOUN', 'ADP', 'DET', 'ADJ', 'NOUN']</t>
  </si>
  <si>
    <t>['PRON', 'AUX', 'DET', 'NOUN', 'PRON', 'ADJ', 'NOUN', 'AUX', 'VERB', 'ADV', 'ADP', 'ADJ', 'NOUN']</t>
  </si>
  <si>
    <t>['compound', 'compound', 'nsubj', 'ROOT', 'prep', 'det', 'pobj', 'prep', 'det', 'amod', 'pobj']</t>
  </si>
  <si>
    <t>['nsubj', 'ROOT', 'det', 'attr', 'advmod', 'amod', 'nsubjpass', 'auxpass', 'relcl', 'advmod', 'prep', 'amod', 'pobj']</t>
  </si>
  <si>
    <t>['PROPN', 'PROPN', 'PUNCT', 'PROPN', 'PROPN', 'PROPN', 'VERB', 'ADP', 'DET', 'NOUN', 'ADP', 'DET', 'ADJ', 'NOUN']</t>
  </si>
  <si>
    <t>['compound', 'dep', 'punct', 'compound', 'compound', 'nsubj', 'ROOT', 'prep', 'det', 'pobj', 'prep', 'det', 'amod', 'pobj']</t>
  </si>
  <si>
    <t>Mr.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</si>
  <si>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Mrs. Lynda  Chalker : I can confirm that married women whose husbands remain in employment are not catered for by these arrangements</t>
  </si>
  <si>
    <t>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</si>
  <si>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married women whose husbands remain in employment are not catered for by the arrangements of Those persons had had their claims processed, and their pension was being calculated in the normal way</t>
  </si>
  <si>
    <t>Mr. Rooker</t>
  </si>
  <si>
    <t>Mrs. Lynda  Chalker</t>
  </si>
  <si>
    <t>['VERB', 'NOUN', 'DET', 'NOUN', 'VERB', 'ADP', 'NOUN', 'AUX', 'PART', 'VERB', 'ADP', 'ADP', 'DET', 'NOUN', 'ADP', 'DET', 'NOUN', 'AUX', 'VERB', 'PRON', 'NOUN', 'VERB', 'PUNCT', 'CCONJ', 'PRON', 'NOUN', 'AUX', 'AUX', 'VERB', 'ADP', 'DET', 'ADJ', 'NOUN']</t>
  </si>
  <si>
    <t>['SCONJ',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</si>
  <si>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['amod', 'nsubjpass', 'poss', 'nsubj', 'relcl', 'prep', 'pobj', 'auxpass', 'neg', 'ROOT', 'prep', 'agent', 'det', 'pobj', 'prep', 'det', 'pobj', 'aux', 'conj', 'poss', 'nsubj', 'ccomp', 'punct', 'cc', 'poss', 'nsubjpass', 'aux', 'auxpass', 'conj', 'prep', 'det', 'amod', 'pobj']</t>
  </si>
  <si>
    <t>['mark', 'compound', 'nsubjpass', 'aux', 'auxpass', 'advcl', 'prep', 'prep', 'pobj', 'punct', 'det', 'nsubj', 'nsubj', 'relcl', 'det', 'dobj', 'prep', 'pobj', 'prep', 'det', 'pobj', 'cc', 'poss', 'nsubj', 'conj', 'prep', 'pobj', 'aux', 'neg', 'ROOT', 'advmod', 'det', 'nummod', 'compound', 'dobj', 'punct', 'advmod', 'mark', 'nsubj', 'aux', 'advcl', 'prep', 'det', 'amod', 'compound', 'pobj', 'prep', 'det', 'pobj', 'prep', 'poss', 'amod', 'pobj', 'prep', 'det', 'pobj', 'prep', 'poss', 'amod', 'pobj']</t>
  </si>
  <si>
    <t>['PROPN', 'PROPN', 'SPACE', 'PROPN', 'PUNCT', 'PRON', 'AUX', 'VERB', 'SCONJ', 'VERB', 'NOUN', 'DET', 'NOUN', 'VERB', 'ADP', 'NOUN', 'AUX', 'PART', 'VERB', 'ADP', 'ADP', 'DET', 'NOUN']</t>
  </si>
  <si>
    <t>['PROPN', 'PROPN', 'PUNCT', 'AUX', 'DET', 'PROPN', 'VERB', 'SCONJ', 'PUNCT', 'SCONJ',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</si>
  <si>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['compound', 'compound', 'dep', 'npadvmod', 'punct', 'nsubj', 'aux', 'ROOT', 'det', 'amod', 'dobj', 'poss', 'nsubj', 'relcl', 'prep', 'pobj', 'auxpass', 'neg', 'ccomp', 'prep', 'agent', 'det', 'pobj']</t>
  </si>
  <si>
    <t>['compound', 'npadvmod', 'punct', 'aux', 'det', 'nsubj', 'ROOT', 'mark', 'punct', 'mark', 'compound', 'nsubjpass', 'aux', 'auxpass', 'advcl', 'prep', 'prep', 'pobj', 'punct', 'det', 'nsubj', 'nsubj', 'relcl', 'det', 'dobj', 'prep', 'pobj', 'prep', 'det', 'pobj', 'cc', 'poss', 'nsubj', 'conj', 'prep', 'pobj', 'aux', 'neg', 'ccomp', 'advmod', 'det', 'nummod', 'compound', 'dobj', 'punct', 'advmod', 'mark', 'nsubj', 'aux', 'advcl', 'prep', 'det', 'amod', 'compound', 'pobj', 'prep', 'det', 'pobj', 'prep', 'poss', 'amod', 'pobj', 'prep', 'det', 'pobj', 'prep', 'poss', 'amod', 'pobj']</t>
  </si>
  <si>
    <t>Mr. McCrindle : On the broader question of pension entitlement during the Civil Service dispute, will my hon. Friend take the opportunity to repeat that those already on pensions will continue to receive them on production of the stubs of the expired pension book</t>
  </si>
  <si>
    <t>Mrs. Lynda  Chalker : If people are already collecting their pensions, they continue to go to their local post offices to receive their pension, which will be paid week by week on production of their expired pension book</t>
  </si>
  <si>
    <t>those already on pensions will continue to receive them on production of the stubs of the expired pension book</t>
  </si>
  <si>
    <t>If people are already collecting their pensions, they continue to go to their local post offices to receive their pension, which will be paid week by week on production of their expired pension book</t>
  </si>
  <si>
    <t>Mr. McCrindle</t>
  </si>
  <si>
    <t>['SCONJ', 'NOUN', 'AUX', 'ADV', 'VERB', 'PRON', 'NOUN', 'PUNCT', 'PRON', 'VERB', 'PART', 'VERB', 'ADP', 'PRON', 'ADJ', 'NOUN', 'NOUN', 'PART', 'VERB', 'PRON', 'NOUN', 'PUNCT', 'PRON', 'AUX', 'AUX', 'VERB', 'NOUN', 'ADP', 'NOUN', 'ADP', 'NOUN', 'ADP', 'PRON', 'VERB', 'NOUN', 'NOUN']</t>
  </si>
  <si>
    <t>['PRON', 'ADV', 'ADP', 'NOUN', 'AUX', 'VERB', 'PART', 'VERB', 'PRON', 'ADP', 'NOUN', 'ADP', 'DET', 'NOUN', 'ADP', 'DET', 'VERB', 'NOUN', 'NOUN']</t>
  </si>
  <si>
    <t>['mark', 'nsubj', 'aux', 'advmod', 'advcl', 'poss', 'dobj', 'punct', 'nsubj', 'ROOT', 'aux', 'xcomp', 'prep', 'poss', 'amod', 'compound', 'pobj', 'aux', 'advcl', 'poss', 'dobj', 'punct', 'nsubjpass', 'aux', 'auxpass', 'relcl', 'npadvmod', 'agent', 'pobj', 'prep', 'pobj', 'prep', 'poss', 'amod', 'compound', 'pobj']</t>
  </si>
  <si>
    <t>['nsubj', 'advmod', 'prep', 'pobj', 'aux', 'ROOT', 'aux', 'xcomp', 'dobj', 'prep', 'pobj', 'prep', 'det', 'pobj', 'prep', 'det', 'amod', 'compound', 'pobj']</t>
  </si>
  <si>
    <t>['PROPN', 'PROPN', 'SPACE', 'PROPN', 'PUNCT', 'SCONJ', 'NOUN', 'AUX', 'ADV', 'VERB', 'PRON', 'NOUN', 'PUNCT', 'PRON', 'VERB', 'PART', 'VERB', 'ADP', 'PRON', 'ADJ', 'NOUN', 'NOUN', 'PART', 'VERB', 'PRON', 'NOUN', 'PUNCT', 'PRON', 'AUX', 'AUX', 'VERB', 'NOUN', 'ADP', 'NOUN', 'ADP', 'NOUN', 'ADP', 'PRON', 'VERB', 'NOUN', 'NOUN']</t>
  </si>
  <si>
    <t>['compound', 'compound', 'dep', 'dep', 'punct', 'mark', 'nsubj', 'aux', 'advmod', 'advcl', 'poss', 'dobj', 'punct', 'nsubj', 'ROOT', 'aux', 'xcomp', 'prep', 'poss', 'amod', 'compound', 'pobj', 'aux', 'advcl', 'poss', 'dobj', 'punct', 'nsubjpass', 'aux', 'auxpass', 'relcl', 'npadvmod', 'agent', 'pobj', 'prep', 'pobj', 'prep', 'poss', 'amod', 'compound', 'pobj']</t>
  </si>
  <si>
    <t>['compound', 'dep', 'punct', 'prep', 'det', 'amod', 'pobj', 'prep', 'compound', 'pobj', 'prep', 'det', 'compound', 'compound', 'pobj', 'punct', 'ROOT', 'poss', 'nsubj', 'punct', 'nsubj', 'ROOT', 'det', 'dobj', 'aux', 'acl', 'mark', 'nsubj', 'advmod', 'prep', 'pobj', 'aux', 'ccomp', 'aux', 'xcomp', 'dobj', 'prep', 'pobj', 'prep', 'det', 'pobj', 'prep', 'det', 'amod', 'compound', 'pobj']</t>
  </si>
  <si>
    <t>Mrs. Lynda  Chalker : I stress that the pension must be claimed weekly</t>
  </si>
  <si>
    <t>the pension must be claimed weekly</t>
  </si>
  <si>
    <t>['DET', 'NOUN', 'AUX', 'AUX', 'VERB', 'ADV']</t>
  </si>
  <si>
    <t>['det', 'nsubjpass', 'aux', 'auxpass', 'ROOT', 'advmod']</t>
  </si>
  <si>
    <t>['PROPN', 'PROPN', 'SPACE', 'PROPN', 'PUNCT', 'PRON', 'VERB', 'SCONJ', 'DET', 'NOUN', 'AUX', 'AUX', 'VERB', 'ADV']</t>
  </si>
  <si>
    <t>['compound', 'compound', 'dep', 'dep', 'punct', 'nsubj', 'ROOT', 'mark', 'det', 'nsubjpass', 'aux', 'auxpass', 'ccomp', 'advmod']</t>
  </si>
  <si>
    <t>Mrs. Lynda  Chalker : It cannot be paid several weeks at a time, as would be possible if an existing book were in operation</t>
  </si>
  <si>
    <t>It cannot be paid several weeks at a time, as would be possible if an existing book were in operation</t>
  </si>
  <si>
    <t>['PRON', 'AUX', 'PART', 'AUX', 'VERB', 'ADJ', 'NOUN', 'ADP', 'DET', 'NOUN', 'PUNCT', 'SCONJ', 'AUX', 'AUX', 'ADJ', 'SCONJ', 'DET', 'VERB', 'NOUN', 'AUX', 'ADP', 'NOUN']</t>
  </si>
  <si>
    <t>['nsubjpass', 'aux', 'neg', 'auxpass', 'ROOT', 'amod', 'npadvmod', 'prep', 'det', 'pobj', 'punct', 'mark', 'aux', 'advcl', 'acomp', 'mark', 'det', 'amod', 'nsubj', 'advcl', 'prep', 'pobj']</t>
  </si>
  <si>
    <t>['PROPN', 'PROPN', 'SPACE', 'PROPN', 'PUNCT', 'PRON', 'AUX', 'PART', 'AUX', 'VERB', 'ADJ', 'NOUN', 'ADP', 'DET', 'NOUN', 'PUNCT', 'SCONJ', 'AUX', 'AUX', 'ADJ', 'SCONJ', 'DET', 'VERB', 'NOUN', 'AUX', 'ADP', 'NOUN']</t>
  </si>
  <si>
    <t>['compound', 'compound', 'dep', 'dep', 'punct', 'nsubjpass', 'aux', 'neg', 'auxpass', 'ROOT', 'amod', 'npadvmod', 'prep', 'det', 'pobj', 'punct', 'mark', 'aux', 'advcl', 'acomp', 'mark', 'det', 'amod', 'nsubj', 'advcl', 'prep', 'pobj']</t>
  </si>
  <si>
    <t>Mr. Mike Thomas : Does the Minister agree that the hon. Member for Birmingham, Perry Barr (Mr. Rooker) cannot have it both ways</t>
  </si>
  <si>
    <t>Mr. Mike Thomas : He supports the dispute, as do the official Opposition, but should they not have the courage to tell the Civil Service unions that action affecting pensioners and those who draw benefits is not the best way of making their well-justified point</t>
  </si>
  <si>
    <t>the hon. Member for Birmingham, Perry Barr (Mr. Rooker) cannot have it both ways</t>
  </si>
  <si>
    <t>Mr. Rooker supports the dispute, as do the official Opposition, but he and his team should have the courage to tell the Civil Service unions that action affecting pensioners and those who draw benefits is not the best way of making their well-justified point</t>
  </si>
  <si>
    <t>Mr. Mike Thomas</t>
  </si>
  <si>
    <t>['PROPN', 'PROPN', 'VERB', 'DET', 'NOUN', 'PUNCT', 'SCONJ', 'VERB', 'DET', 'ADJ', 'PROPN', 'PUNCT', 'CCONJ', 'PRON', 'CCONJ', 'PRON', 'NOUN', 'AUX', 'VERB', 'DET', 'NOUN', 'PART', 'VERB', 'DET', 'PROPN', 'PROPN', 'NOUN', 'DET', 'NOUN', 'VERB', 'NOUN', 'CCONJ', 'PRON', 'PRON', 'VERB', 'NOUN', 'AUX', 'PART', 'DET', 'ADJ', 'NOUN', 'ADP', 'VERB', 'PRON', 'ADV', 'PUNCT', 'VERB', 'NOUN']</t>
  </si>
  <si>
    <t>['DET', 'NOUN', 'PUNCT', 'PROPN', 'ADP', 'PROPN', 'PUNCT', 'PROPN', 'PROPN', 'PUNCT', 'PROPN', 'PROPN', 'PUNCT', 'AUX', 'PART', 'VERB', 'PRON', 'DET', 'NOUN']</t>
  </si>
  <si>
    <t>['compound', 'nsubj', 'ROOT', 'det', 'dobj', 'punct', 'mark', 'advcl', 'det', 'amod', 'nsubj', 'punct', 'cc', 'nsubj', 'cc', 'poss', 'conj', 'aux', 'conj', 'det', 'dobj', 'aux', 'acl', 'det', 'compound', 'compound', 'dobj', 'det', 'nsubj', 'acl', 'dobj', 'cc', 'conj', 'nsubj', 'relcl', 'dobj', 'ccomp', 'neg', 'det', 'amod', 'attr', 'prep', 'pcomp', 'poss', 'advmod', 'punct', 'amod', 'dobj']</t>
  </si>
  <si>
    <t>['det', 'ROOT', 'punct', 'nsubj', 'prep', 'pobj', 'punct', 'compound', 'conj', 'punct', 'compound', 'appos', 'punct', 'aux', 'neg', 'ROOT', 'dobj', 'det', 'npadvmod']</t>
  </si>
  <si>
    <t>['PROPN', 'PROPN', 'PROPN', 'PUNCT', 'PRON', 'VERB', 'DET', 'NOUN', 'PUNCT', 'SCONJ', 'VERB', 'DET', 'ADJ', 'PROPN', 'PUNCT', 'CCONJ', 'AUX', 'PRON', 'PART', 'VERB', 'DET', 'NOUN', 'PART', 'VERB', 'DET', 'PROPN', 'PROPN', 'NOUN', 'DET', 'NOUN', 'VERB', 'NOUN', 'CCONJ', 'PRON', 'PRON', 'VERB', 'NOUN', 'AUX', 'PART', 'DET', 'ADJ', 'NOUN', 'ADP', 'VERB', 'PRON', 'ADV', 'PUNCT', 'VERB', 'NOUN']</t>
  </si>
  <si>
    <t>['PROPN', 'PROPN', 'PROPN', 'PUNCT', 'AUX', 'DET', 'PROPN', 'VERB', 'SCONJ', 'DET', 'NOUN', 'PUNCT', 'PROPN', 'ADP', 'PROPN', 'PUNCT', 'PROPN', 'PROPN', 'PUNCT', 'PROPN', 'PROPN', 'PUNCT', 'AUX', 'PART', 'VERB', 'PRON', 'DET', 'NOUN']</t>
  </si>
  <si>
    <t>['compound', 'compound', 'dep', 'punct', 'nsubj', 'ROOT', 'det', 'dobj', 'punct', 'mark', 'advcl', 'det', 'amod', 'nsubj', 'punct', 'cc', 'aux', 'nsubj', 'neg', 'conj', 'det', 'dobj', 'aux', 'acl', 'det', 'compound', 'compound', 'dobj', 'det', 'nsubj', 'acl', 'dobj', 'cc', 'conj', 'nsubj', 'relcl', 'dobj', 'ccomp', 'neg', 'det', 'amod', 'attr', 'prep', 'pcomp', 'poss', 'advmod', 'punct', 'amod', 'dobj']</t>
  </si>
  <si>
    <t>['compound', 'compound', 'npadvmod', 'punct', 'aux', 'det', 'nsubj', 'ROOT', 'mark', 'det', 'ccomp', 'punct', 'nsubj', 'prep', 'pobj', 'punct', 'compound', 'conj', 'punct', 'compound', 'appos', 'punct', 'aux', 'neg', 'ROOT', 'dobj', 'det', 'npadvmod']</t>
  </si>
  <si>
    <t>Mr. Buchan : Is not there a stark contrast between the Government's behaviour in this dispute and the behaviour of the civil servants</t>
  </si>
  <si>
    <t>Mr. Buchan : 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</si>
  <si>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there is a stark contrast between the Government's behaviour in this dispute and the behaviour of the civil servants</t>
  </si>
  <si>
    <t>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</si>
  <si>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Mr. Buchan</t>
  </si>
  <si>
    <t>['ADP', 'ADJ', 'NOUN', 'CCONJ', 'NOUN', 'PUNCT', 'DET', 'ADJ', 'NOUN', 'AUX', 'VERB', 'PART', 'VERB', 'SCONJ', 'DET', 'NOUN', 'AUX', 'AUX', 'VERB', 'SCONJ', 'DET', 'PROPN', 'PUNCT', 'PRON', 'ADP', 'DET', 'NOUN', 'VERB', 'SCONJ', 'PRON', 'VERB', 'PART', 'VERB', 'CCONJ', 'VERB', 'DET', 'ADV', 'PUNCT', 'VERB', 'NOUN', 'PUNCT', 'VERB', 'PART', 'VERB', 'DET', 'NOUN', 'PART', 'VERB', 'DET', 'NOUN', 'PUNCT', 'PRON', 'AUX', 'VERB', 'ADP', 'PRON', 'PART', 'VERB', 'ADV', 'DET', 'PROPN', 'PART', 'VERB', 'ADP', 'DET', 'NOUN']</t>
  </si>
  <si>
    <t>['PRON', 'VERB', 'DET', 'ADJ', 'NOUN', 'ADP', 'DET', 'PROPN', 'PART', 'NOUN', 'ADP', 'DET', 'NOUN', 'CCONJ', 'DET', 'NOUN', 'ADP', 'DET', 'ADJ', 'NOUN']</t>
  </si>
  <si>
    <t>['prep', 'amod', 'pobj', 'cc', 'conj', 'punct', 'det', 'amod', 'nsubj', 'aux', 'ROOT', 'aux', 'xcomp', 'mark', 'det', 'nsubjpass', 'aux', 'auxpass', 'ccomp', 'mark', 'det', 'nsubj', 'punct', 'nsubj', 'prep', 'det', 'pobj', 'relcl', 'mark', 'nsubj', 'ccomp', 'aux', 'xcomp', 'cc', 'conj', 'det', 'advmod', 'punct', 'amod', 'dobj', 'punct', 'advcl', 'aux', 'xcomp', 'det', 'dobj', 'aux', 'relcl', 'det', 'dobj', 'punct', 'nsubjpass', 'auxpass', 'ROOT', 'prep', 'pobj', 'aux', 'advcl', 'advmod', 'det', 'dobj', 'aux', 'xcomp', 'prep', 'det', 'pobj']</t>
  </si>
  <si>
    <t>['expl', 'ROOT', 'det', 'amod', 'attr', 'prep', 'det', 'poss', 'case', 'pobj', 'prep', 'det', 'pobj', 'cc', 'det', 'conj', 'prep', 'det', 'amod', 'pobj']</t>
  </si>
  <si>
    <t>['PROPN', 'PROPN', 'PUNCT', 'ADP', 'ADJ', 'NOUN', 'CCONJ', 'NOUN', 'PUNCT', 'DET', 'ADJ', 'NOUN', 'AUX', 'VERB', 'PART', 'VERB', 'SCONJ', 'DET', 'NOUN', 'AUX', 'AUX', 'VERB', 'SCONJ', 'DET', 'PROPN', 'PUNCT', 'PRON', 'ADP', 'DET', 'NOUN', 'VERB', 'SCONJ', 'PRON', 'VERB', 'PART', 'VERB', 'CCONJ', 'VERB', 'DET', 'ADV', 'PUNCT', 'VERB', 'NOUN', 'PUNCT', 'VERB', 'PART', 'VERB', 'DET', 'NOUN', 'PART', 'VERB', 'DET', 'NOUN', 'PUNCT', 'PRON', 'AUX', 'VERB', 'ADP', 'PRON', 'PART', 'VERB', 'ADV', 'DET', 'PROPN', 'PART', 'VERB', 'ADP', 'DET', 'NOUN']</t>
  </si>
  <si>
    <t>['PROPN', 'PROPN', 'PUNCT', 'AUX', 'PART', 'ADV', 'DET', 'ADJ', 'NOUN', 'ADP', 'DET', 'PROPN', 'PART', 'NOUN', 'ADP', 'DET', 'NOUN', 'CCONJ', 'DET', 'NOUN', 'ADP', 'DET', 'ADJ', 'NOUN']</t>
  </si>
  <si>
    <t>['compound', 'dep', 'punct', 'prep', 'amod', 'pobj', 'cc', 'conj', 'punct', 'det', 'amod', 'nsubj', 'aux', 'ROOT', 'aux', 'xcomp', 'mark', 'det', 'nsubjpass', 'aux', 'auxpass', 'ccomp', 'mark', 'det', 'nsubj', 'punct', 'nsubj', 'prep', 'det', 'pobj', 'relcl', 'mark', 'nsubj', 'ccomp', 'aux', 'xcomp', 'cc', 'conj', 'det', 'advmod', 'punct', 'amod', 'dobj', 'punct', 'advcl', 'aux', 'xcomp', 'det', 'dobj', 'aux', 'relcl', 'det', 'dobj', 'punct', 'nsubjpass', 'auxpass', 'ROOT', 'prep', 'pobj', 'aux', 'advcl', 'advmod', 'det', 'dobj', 'aux', 'xcomp', 'prep', 'det', 'pobj']</t>
  </si>
  <si>
    <t>['compound', 'nsubj', 'punct', 'ROOT', 'neg', 'expl', 'det', 'amod', 'attr', 'prep', 'det', 'poss', 'case', 'pobj', 'prep', 'det', 'pobj', 'cc', 'det', 'conj', 'prep', 'det', 'amod', 'pobj']</t>
  </si>
  <si>
    <t>Unknown Chalker : The completion of the internal market will help this country no end</t>
  </si>
  <si>
    <t>Unknown Cryer : Does she think that 1992 and the complete harmonisation of the internal market will help, or hinder, that</t>
  </si>
  <si>
    <t>the completion of the internal market will help this country no end</t>
  </si>
  <si>
    <t>the Prime Minister thinks that 1992 and the complete harmonisation of the internal market will help, or hinder the development of a trade deficit in manufactured goods</t>
  </si>
  <si>
    <t>Unknown Cryer</t>
  </si>
  <si>
    <t>['DET', 'PROPN', 'PROPN', 'VERB', 'SCONJ', 'NUM', 'CCONJ', 'DET', 'ADJ', 'NOUN', 'ADP', 'DET', 'ADJ', 'NOUN', 'AUX', 'VERB', 'PUNCT', 'CCONJ', 'VERB', 'DET', 'NOUN', 'ADP', 'DET', 'NOUN', 'NOUN', 'ADP', 'VERB', 'NOUN']</t>
  </si>
  <si>
    <t>['DET', 'NOUN', 'ADP', 'DET', 'ADJ', 'NOUN', 'AUX', 'VERB', 'DET', 'NOUN', 'DET', 'NOUN']</t>
  </si>
  <si>
    <t>['det', 'compound', 'nsubj', 'ROOT', 'mark', 'nsubj', 'cc', 'det', 'amod', 'conj', 'prep', 'det', 'amod', 'pobj', 'aux', 'ccomp', 'punct', 'cc', 'conj', 'det', 'dobj', 'prep', 'det', 'compound', 'pobj', 'prep', 'amod', 'pobj']</t>
  </si>
  <si>
    <t>['det', 'nsubj', 'prep', 'det', 'amod', 'pobj', 'aux', 'ROOT', 'det', 'dobj', 'det', 'npadvmod']</t>
  </si>
  <si>
    <t>['ADJ', 'PROPN', 'PUNCT', 'AUX', 'PRON', 'VERB', 'SCONJ', 'NUM', 'CCONJ', 'DET', 'ADJ', 'NOUN', 'ADP', 'DET', 'ADJ', 'NOUN', 'AUX', 'VERB', 'PUNCT', 'CCONJ', 'NOUN', 'PUNCT', 'PRON']</t>
  </si>
  <si>
    <t>['ADJ', 'NOUN', 'PUNCT', 'DET', 'NOUN', 'ADP', 'DET', 'ADJ', 'NOUN', 'AUX', 'VERB', 'DET', 'NOUN', 'DET', 'NOUN']</t>
  </si>
  <si>
    <t>['amod', 'npadvmod', 'punct', 'aux', 'nsubj', 'ROOT', 'mark', 'nsubj', 'cc', 'det', 'amod', 'conj', 'prep', 'det', 'amod', 'pobj', 'aux', 'ccomp', 'punct', 'cc', 'conj', 'punct', 'dep']</t>
  </si>
  <si>
    <t>['amod', 'dep', 'punct', 'det', 'nsubj', 'prep', 'det', 'amod', 'pobj', 'aux', 'ROOT', 'det', 'dobj', 'det', 'npadvmod']</t>
  </si>
  <si>
    <t>Unknown Aitken : It stated that Mr. Delors’ speech to the TUC conference was approved in advance and ticked as innocuous by Foreign Office representatives</t>
  </si>
  <si>
    <t>Unknown Aitken : In view of her warm endorsement of the Prime Minister’s fine speech, would my right hon. Friend care to comment on today’s rather puzzling report in the Daily Express</t>
  </si>
  <si>
    <t>today's report in the Daily Express stated that Mr. Delors’ speech to the TUC conference was approved in advance and ticked as innocuous by Foreign Office representatives</t>
  </si>
  <si>
    <t>in view of Unknown Chalker's warm endorsement of the Prime Minister’s fine speech, Unknown Chalker would or would not care to comment on today’s rather puzzling report in the Daily Express</t>
  </si>
  <si>
    <t>Unknown Aitken</t>
  </si>
  <si>
    <t>['ADP', 'NOUN', 'ADP', 'PROPN', 'PROPN', 'PART', 'ADJ', 'NOUN', 'ADP', 'DET', 'PROPN', 'PROPN', 'PART', 'ADJ', 'NOUN', 'PUNCT', 'PROPN', 'PROPN', 'AUX', 'CCONJ', 'AUX', 'PART', 'VERB', 'PART', 'VERB', 'ADP', 'NOUN', 'PART', 'ADV', 'VERB', 'NOUN', 'ADP', 'DET', 'PROPN', 'PROPN']</t>
  </si>
  <si>
    <t>['NOUN', 'PART', 'NOUN', 'ADP', 'DET', 'PROPN', 'PROPN', 'VERB', 'SCONJ', 'PROPN', 'PROPN', 'PART', 'NOUN', 'ADP', 'DET', 'PROPN', 'NOUN', 'AUX', 'VERB', 'ADP', 'NOUN', 'CCONJ', 'VERB', 'ADP', 'ADJ', 'ADP', 'PROPN', 'PROPN', 'NOUN']</t>
  </si>
  <si>
    <t>['prep', 'pobj', 'prep', 'compound', 'poss', 'case', 'amod', 'pobj', 'prep', 'det', 'compound', 'poss', 'case', 'amod', 'pobj', 'punct', 'compound', 'nsubj', 'aux', 'cc', 'aux', 'neg', 'ROOT', 'aux', 'xcomp', 'prep', 'npadvmod', 'case', 'advmod', 'pcomp', 'dobj', 'prep', 'det', 'compound', 'pobj']</t>
  </si>
  <si>
    <t>['poss', 'case', 'nsubj', 'prep', 'det', 'compound', 'pobj', 'ROOT', 'mark', 'compound', 'poss', 'case', 'nsubjpass', 'prep', 'det', 'compound', 'pobj', 'auxpass', 'ccomp', 'prep', 'pobj', 'cc', 'conj', 'prep', 'amod', 'agent', 'compound', 'compound', 'pobj']</t>
  </si>
  <si>
    <t>['ADJ', 'PROPN', 'PUNCT', 'ADP', 'NOUN', 'ADP', 'PRON', 'ADJ', 'NOUN', 'ADP', 'DET', 'PROPN', 'PROPN', 'PART', 'ADJ', 'NOUN', 'PUNCT', 'AUX', 'PRON', 'ADJ', 'NOUN', 'PUNCT', 'NOUN', 'VERB', 'PART', 'VERB', 'ADP', 'NOUN', 'PART', 'ADV', 'VERB', 'NOUN', 'ADP', 'DET', 'PROPN', 'PROPN']</t>
  </si>
  <si>
    <t>['ADJ', 'NOUN', 'PUNCT', 'PRON', 'VERB', 'SCONJ', 'PROPN', 'PROPN', 'PART', 'NOUN', 'ADP', 'DET', 'PROPN', 'NOUN', 'AUX', 'VERB', 'ADP', 'NOUN', 'CCONJ', 'VERB', 'ADP', 'ADJ', 'ADP', 'PROPN', 'PROPN', 'NOUN']</t>
  </si>
  <si>
    <t>['amod', 'dep', 'punct', 'prep', 'pobj', 'prep', 'poss', 'amod', 'pobj', 'prep', 'det', 'compound', 'poss', 'case', 'amod', 'pobj', 'punct', 'ROOT', 'poss', 'amod', 'nsubj', 'punct', 'nsubj', 'ROOT', 'aux', 'xcomp', 'prep', 'npadvmod', 'case', 'advmod', 'pcomp', 'dobj', 'prep', 'det', 'compound', 'pobj']</t>
  </si>
  <si>
    <t>['amod', 'npadvmod', 'punct', 'nsubj', 'ROOT', 'mark', 'compound', 'poss', 'case', 'nsubjpass', 'prep', 'det', 'compound', 'pobj', 'auxpass', 'ccomp', 'prep', 'pobj', 'cc', 'conj', 'prep', 'amod', 'agent', 'compound', 'compound', 'pobj']</t>
  </si>
  <si>
    <t>Unknown Chalker : any TUC speaker shows his speech in advance to the Foreign Office</t>
  </si>
  <si>
    <t>any TUC speaker shows his speech in advance to the Foreign Office</t>
  </si>
  <si>
    <t>['DET', 'PROPN', 'NOUN', 'VERB', 'PRON', 'NOUN', 'ADP', 'NOUN', 'ADP', 'DET', 'PROPN', 'PROPN']</t>
  </si>
  <si>
    <t>['det', 'compound', 'nsubj', 'ROOT', 'poss', 'dobj', 'prep', 'pobj', 'prep', 'det', 'compound', 'pobj']</t>
  </si>
  <si>
    <t>['ADJ', 'PROPN', 'PUNCT', 'DET', 'PROPN', 'NOUN', 'VERB', 'PRON', 'NOUN', 'ADP', 'NOUN', 'ADP', 'DET', 'PROPN', 'PROPN']</t>
  </si>
  <si>
    <t>['amod', 'nsubj', 'punct', 'det', 'compound', 'nsubj', 'ROOT', 'poss', 'dobj', 'prep', 'pobj', 'prep', 'det', 'compound', 'pobj']</t>
  </si>
  <si>
    <t>Unknown Chalker : we always do</t>
  </si>
  <si>
    <t>Unknown Chalker : we shall express them most clearly</t>
  </si>
  <si>
    <t>we always express disagreements most clearly</t>
  </si>
  <si>
    <t>we shall express the future disagreements most clearly</t>
  </si>
  <si>
    <t>['PRON', 'AUX', 'VERB', 'DET', 'ADJ', 'NOUN', 'ADV', 'ADV']</t>
  </si>
  <si>
    <t>['PRON', 'ADV', 'VERB', 'NOUN', 'ADV', 'ADV']</t>
  </si>
  <si>
    <t>['nsubj', 'aux', 'ROOT', 'det', 'amod', 'dobj', 'advmod', 'advmod']</t>
  </si>
  <si>
    <t>['nsubj', 'advmod', 'ROOT', 'dobj', 'advmod', 'advmod']</t>
  </si>
  <si>
    <t>['ADJ', 'PROPN', 'PUNCT', 'PRON', 'AUX', 'VERB', 'PRON', 'ADV', 'ADV']</t>
  </si>
  <si>
    <t>['ADJ', 'PROPN', 'PUNCT', 'PRON', 'ADV', 'VERB']</t>
  </si>
  <si>
    <t>['amod', 'dep', 'punct', 'nsubj', 'aux', 'ROOT', 'dobj', 'advmod', 'advmod']</t>
  </si>
  <si>
    <t>['amod', 'dep', 'punct', 'nsubj', 'advmod', 'ROOT']</t>
  </si>
  <si>
    <t>David Hunt : Unemployment in both Clwyd and north Wales has fallen substantially</t>
  </si>
  <si>
    <t>Martyn Jones : To ask the Secretary of State for Wales if he will make a statement on levels of unemployment in Clwyd and north Wales generally</t>
  </si>
  <si>
    <t>unemployment in both Clwyd and north Wales has fallen substantially</t>
  </si>
  <si>
    <t>the Secretary of State for Wales, David Hunt, will or will not make a statement on levels of unemployment in Clwyd and north Wales generally</t>
  </si>
  <si>
    <t>David Hunt</t>
  </si>
  <si>
    <t>Martyn Jones</t>
  </si>
  <si>
    <t>['DET', 'PROPN', 'ADP', 'PROPN', 'ADP', 'PROPN', 'PUNCT', 'PROPN', 'PROPN', 'PUNCT', 'AUX', 'CCONJ', 'AUX', 'PART', 'VERB', 'DET', 'NOUN', 'ADP', 'NOUN', 'ADP', 'NOUN', 'ADP', 'PROPN', 'CCONJ', 'PROPN', 'PROPN', 'ADV']</t>
  </si>
  <si>
    <t>['NOUN', 'ADP', 'DET', 'PROPN', 'CCONJ', 'PROPN', 'PROPN', 'AUX', 'VERB', 'ADV']</t>
  </si>
  <si>
    <t>['det', 'nsubj', 'prep', 'pobj', 'prep', 'pobj', 'punct', 'compound', 'appos', 'punct', 'ROOT', 'cc', 'aux', 'neg', 'conj', 'det', 'dobj', 'prep', 'pobj', 'prep', 'pobj', 'prep', 'pobj', 'cc', 'compound', 'conj', 'advmod']</t>
  </si>
  <si>
    <t>['nsubj', 'prep', 'det', 'pobj', 'cc', 'compound', 'conj', 'aux', 'ROOT', 'advmod']</t>
  </si>
  <si>
    <t>['PROPN', 'PROPN', 'PUNCT', 'PART', 'VERB', 'DET', 'PROPN', 'ADP', 'PROPN', 'ADP', 'PROPN', 'SCONJ', 'PRON', 'AUX', 'VERB', 'DET', 'NOUN', 'ADP', 'NOUN', 'ADP', 'NOUN', 'ADP', 'PROPN', 'CCONJ', 'PROPN', 'PROPN', 'ADV']</t>
  </si>
  <si>
    <t>['PROPN', 'PROPN', 'PUNCT', 'NOUN', 'ADP', 'DET', 'PROPN', 'CCONJ', 'PROPN', 'PROPN', 'AUX', 'VERB', 'ADV']</t>
  </si>
  <si>
    <t>['compound', 'ROOT', 'punct', 'aux', 'acl', 'det', 'dobj', 'prep', 'pobj', 'prep', 'pobj', 'mark', 'nsubj', 'aux', 'advcl', 'det', 'dobj', 'prep', 'pobj', 'prep', 'pobj', 'prep', 'pobj', 'cc', 'compound', 'conj', 'advmod']</t>
  </si>
  <si>
    <t>['compound', 'dep', 'punct', 'nsubj', 'prep', 'det', 'pobj', 'cc', 'compound', 'conj', 'aux', 'ROOT', 'advmod']</t>
  </si>
  <si>
    <t>Mr. David  Hunt : Unemployment in both Clwyd and north Wales has fallen substantially</t>
  </si>
  <si>
    <t>Mr. David  Hunt</t>
  </si>
  <si>
    <t>['PROPN', 'PROPN', 'SPACE', 'PROPN', 'PUNCT', 'NOUN', 'ADP', 'DET', 'PROPN', 'CCONJ', 'PROPN', 'PROPN', 'AUX', 'VERB', 'ADV']</t>
  </si>
  <si>
    <t>['compound', 'compound', 'dep', 'dep', 'punct', 'nsubj', 'prep', 'det', 'pobj', 'cc', 'compound', 'conj', 'aux', 'ROOT', 'advmod']</t>
  </si>
  <si>
    <t>David Hunt : In May 1990 the unemployment rate in north Wales stood at 5.7 per cent., whereas four years ago it was 15.2 per cent</t>
  </si>
  <si>
    <t>in May 1990 the unemployment rate in north Wales stood at 5.7 per cent, whereas four years ago it was 15.2 per cent</t>
  </si>
  <si>
    <t>['ADP', 'PROPN', 'NUM', 'DET', 'NOUN', 'NOUN', 'ADP', 'NOUN', 'PROPN', 'VERB', 'ADP', 'NUM', 'ADP', 'NOUN', 'PUNCT', 'SCONJ', 'NUM', 'NOUN', 'ADV', 'PRON', 'AUX', 'NUM', 'ADP', 'NOUN']</t>
  </si>
  <si>
    <t>['prep', 'pobj', 'nummod', 'det', 'compound', 'nsubj', 'prep', 'compound', 'pobj', 'ROOT', 'prep', 'nummod', 'compound', 'pobj', 'punct', 'mark', 'nummod', 'npadvmod', 'advmod', 'nsubj', 'advcl', 'attr', 'prep', 'pobj']</t>
  </si>
  <si>
    <t>['PROPN', 'PROPN', 'PUNCT', 'ADP', 'PROPN', 'NUM', 'DET', 'NOUN', 'NOUN', 'ADP', 'NOUN', 'PROPN', 'VERB', 'ADP', 'NUM', 'ADP', 'NOUN', 'PUNCT', 'PUNCT', 'SCONJ', 'NUM', 'NOUN', 'ADV', 'PRON', 'AUX', 'NUM', 'ADP', 'NOUN']</t>
  </si>
  <si>
    <t>['compound', 'npadvmod', 'punct', 'prep', 'pobj', 'nummod', 'det', 'compound', 'nsubj', 'prep', 'compound', 'pobj', 'ROOT', 'prep', 'nummod', 'compound', 'pobj', 'punct', 'punct', 'mark', 'nummod', 'npadvmod', 'advmod', 'nsubj', 'advcl', 'attr', 'prep', 'pobj']</t>
  </si>
  <si>
    <t>David Hunt : The rate in Clwyd is 4.9 per cent. whereas it was 14.7 per cent. four years ago</t>
  </si>
  <si>
    <t>the rate in Clwyd is 4.9 per cent whereas it was 14.7 per cent four years ago</t>
  </si>
  <si>
    <t>['DET', 'NOUN', 'ADP', 'PROPN', 'AUX', 'NUM', 'ADP', 'NOUN', 'SCONJ', 'PRON', 'AUX', 'NUM', 'ADP', 'NOUN', 'NUM', 'NOUN', 'ADV']</t>
  </si>
  <si>
    <t>['det', 'nsubj', 'prep', 'pobj', 'ROOT', 'nummod', 'compound', 'attr', 'mark', 'nsubj', 'advcl', 'nummod', 'compound', 'attr', 'nummod', 'npadvmod', 'advmod']</t>
  </si>
  <si>
    <t>['PROPN', 'PROPN', 'PUNCT', 'DET', 'NOUN', 'ADP', 'PROPN', 'AUX', 'NUM', 'ADP', 'NOUN', 'PUNCT', 'SCONJ', 'PRON', 'AUX', 'NUM', 'ADP', 'NOUN', 'PUNCT', 'NUM', 'NOUN', 'ADV']</t>
  </si>
  <si>
    <t>['compound', 'npadvmod', 'punct', 'det', 'nsubj', 'prep', 'pobj', 'ROOT', 'nummod', 'compound', 'attr', 'punct', 'mark', 'nsubj', 'ROOT', 'attr', 'prep', 'pobj', 'punct', 'nummod', 'npadvmod', 'ROOT']</t>
  </si>
  <si>
    <t>David Hunt : I quite agree</t>
  </si>
  <si>
    <t>Anthony Meyer : Does my right hon. Friend agree that that is an achievement of which we should all be proud</t>
  </si>
  <si>
    <t>David Hunt quite agrees that employment in Clwyd is an achievement of which we should all be proud</t>
  </si>
  <si>
    <t>David Hunt does or does not agree that employment in Clwyd is an achievement of which we should all be proud</t>
  </si>
  <si>
    <t>['PROPN', 'PROPN', 'VERB', 'CCONJ', 'AUX', 'PART', 'VERB', 'SCONJ', 'NOUN', 'ADP', 'PROPN', 'AUX', 'DET', 'NOUN', 'ADP', 'PRON', 'PRON', 'AUX', 'PRON', 'AUX', 'ADJ']</t>
  </si>
  <si>
    <t>['PROPN', 'PROPN', 'ADV', 'VERB', 'SCONJ', 'NOUN', 'ADP', 'PROPN', 'AUX', 'DET', 'NOUN', 'ADP', 'PRON', 'PRON', 'AUX', 'PRON', 'AUX', 'ADJ']</t>
  </si>
  <si>
    <t>['compound', 'nsubj', 'ROOT', 'cc', 'aux', 'neg', 'conj', 'mark', 'nsubj', 'prep', 'pobj', 'ccomp', 'det', 'attr', 'dep', 'pobj', 'nsubj', 'aux', 'dep', 'relcl', 'acomp']</t>
  </si>
  <si>
    <t>['compound', 'nsubj', 'advmod', 'ROOT', 'mark', 'nsubj', 'prep', 'pobj', 'ccomp', 'det', 'attr', 'dep', 'pobj', 'nsubj', 'aux', 'dep', 'relcl', 'acomp']</t>
  </si>
  <si>
    <t>['PROPN', 'PROPN', 'PUNCT', 'VERB', 'PRON', 'ADJ', 'NOUN', 'PUNCT', 'NOUN', 'VERB', 'SCONJ', 'PRON', 'AUX', 'DET', 'NOUN', 'ADP', 'PRON', 'PRON', 'AUX', 'PRON', 'AUX', 'ADJ']</t>
  </si>
  <si>
    <t>['PROPN', 'PROPN', 'PUNCT', 'PRON', 'ADV', 'VERB']</t>
  </si>
  <si>
    <t>['compound', 'nsubj', 'punct', 'ROOT', 'poss', 'amod', 'nsubj', 'punct', 'nsubj', 'ROOT', 'mark', 'nsubj', 'ccomp', 'det', 'attr', 'dep', 'pobj', 'nsubj', 'aux', 'dep', 'relcl', 'acomp']</t>
  </si>
  <si>
    <t>['compound', 'npadvmod', 'punct', 'nsubj', 'advmod', 'ROOT']</t>
  </si>
  <si>
    <t>David Hunt : I sometimes wish that Labour Members would join their many colleagues in local government in working in a positive partnership—as some do</t>
  </si>
  <si>
    <t>David Hunt : I sometimes wish that Opposition Members would join their colleagues in local government</t>
  </si>
  <si>
    <t>David Hunt sometimes wish that Labour Members would join their many colleagues in local government in working in a positive partnership—as some do</t>
  </si>
  <si>
    <t>David Hunt sometimes wish that Opposition Members would join their colleagues in local government</t>
  </si>
  <si>
    <t>['PROPN', 'PROPN', 'ADV', 'VERB', 'SCONJ', 'PROPN', 'PROPN', 'AUX', 'VERB', 'PRON', 'NOUN', 'ADP', 'ADJ', 'NOUN']</t>
  </si>
  <si>
    <t>['PROPN', 'PROPN', 'ADV', 'VERB', 'SCONJ', 'PROPN', 'PROPN', 'AUX', 'VERB', 'PRON', 'ADJ', 'NOUN', 'ADP', 'ADJ', 'NOUN', 'ADP', 'VERB', 'ADP', 'DET', 'ADJ', 'NOUN', 'PUNCT', 'SCONJ', 'PRON', 'VERB']</t>
  </si>
  <si>
    <t>['compound', 'nsubj', 'advmod', 'ROOT', 'mark', 'compound', 'nsubj', 'aux', 'ccomp', 'poss', 'dobj', 'prep', 'amod', 'pobj']</t>
  </si>
  <si>
    <t>['compound', 'nsubj', 'advmod', 'ROOT', 'mark', 'compound', 'nsubj', 'aux', 'ccomp', 'poss', 'amod', 'dobj', 'prep', 'amod', 'pobj', 'prep', 'pcomp', 'prep', 'det', 'amod', 'pobj', 'punct', 'mark', 'pobj', 'advcl']</t>
  </si>
  <si>
    <t>['PROPN', 'PROPN', 'PUNCT', 'PRON', 'ADV', 'VERB', 'SCONJ', 'PROPN', 'PROPN', 'AUX', 'VERB', 'PRON', 'NOUN', 'ADP', 'ADJ', 'NOUN']</t>
  </si>
  <si>
    <t>['PROPN', 'PROPN', 'PUNCT', 'PRON', 'ADV', 'VERB', 'SCONJ', 'PROPN', 'PROPN', 'AUX', 'VERB', 'PRON', 'ADJ', 'NOUN', 'ADP', 'ADJ', 'NOUN', 'ADP', 'VERB', 'ADP', 'DET', 'ADJ', 'NOUN', 'PUNCT', 'SCONJ', 'PRON', 'VERB']</t>
  </si>
  <si>
    <t>['compound', 'npadvmod', 'punct', 'nsubj', 'advmod', 'ROOT', 'mark', 'compound', 'nsubj', 'aux', 'ccomp', 'poss', 'dobj', 'prep', 'amod', 'pobj']</t>
  </si>
  <si>
    <t>['compound', 'npadvmod', 'punct', 'nsubj', 'advmod', 'ROOT', 'mark', 'compound', 'nsubj', 'aux', 'ccomp', 'poss', 'amod', 'dobj', 'prep', 'amod', 'pobj', 'prep', 'pcomp', 'prep', 'det', 'amod', 'pobj', 'punct', 'mark', 'pobj', 'advcl']</t>
  </si>
  <si>
    <t>David Hunt : it is right not to raise hopes to a false expectation</t>
  </si>
  <si>
    <t>Barry Jones : With the long recess imminent, will the right hon. Gentleman tell us whether he believes that the excellent Brymbo work force has a steelmaking future</t>
  </si>
  <si>
    <t>it is right not to raise hopes to a false expectation</t>
  </si>
  <si>
    <t>with the long recess imminent, David Hunt will or will not tell us whether he believes that the excellent Brymbo work force has a steelmaking future</t>
  </si>
  <si>
    <t>Barry Jones</t>
  </si>
  <si>
    <t>['ADP', 'DET', 'ADJ', 'NOUN', 'NOUN', 'PUNCT', 'PROPN', 'PROPN', 'AUX', 'CCONJ', 'AUX', 'PART', 'VERB', 'PRON', 'SCONJ', 'PRON', 'VERB', 'SCONJ', 'DET', 'ADJ', 'PROPN', 'NOUN', 'NOUN', 'VERB', 'DET', 'NOUN', 'NOUN']</t>
  </si>
  <si>
    <t>['PRON', 'AUX', 'ADJ', 'PART', 'PART', 'VERB', 'NOUN', 'ADP', 'DET', 'ADJ', 'NOUN']</t>
  </si>
  <si>
    <t>['prep', 'det', 'amod', 'compound', 'pobj', 'punct', 'compound', 'nsubj', 'ROOT', 'cc', 'aux', 'neg', 'conj', 'dobj', 'mark', 'nsubj', 'ccomp', 'mark', 'det', 'amod', 'compound', 'compound', 'nsubj', 'ccomp', 'det', 'compound', 'dobj']</t>
  </si>
  <si>
    <t>['nsubj', 'ROOT', 'acomp', 'neg', 'aux', 'xcomp', 'dobj', 'prep', 'det', 'amod', 'pobj']</t>
  </si>
  <si>
    <t>['PROPN', 'PROPN', 'PUNCT', 'ADP', 'DET', 'ADJ', 'NOUN', 'NOUN', 'PUNCT', 'AUX', 'DET', 'ADJ', 'NOUN', 'PUNCT', 'PROPN', 'VERB', 'PRON', 'SCONJ', 'PRON', 'VERB', 'SCONJ', 'DET', 'ADJ', 'PROPN', 'NOUN', 'NOUN', 'VERB', 'DET', 'NOUN', 'NOUN']</t>
  </si>
  <si>
    <t>['PROPN', 'PROPN', 'PUNCT', 'PRON', 'AUX', 'ADJ', 'PART', 'PART', 'VERB', 'NOUN', 'ADP', 'DET', 'ADJ', 'NOUN']</t>
  </si>
  <si>
    <t>['compound', 'dep', 'punct', 'prep', 'det', 'amod', 'compound', 'pobj', 'punct', 'ROOT', 'det', 'amod', 'nsubj', 'punct', 'nsubj', 'ROOT', 'dobj', 'mark', 'nsubj', 'ccomp', 'mark', 'det', 'amod', 'compound', 'compound', 'nsubj', 'ccomp', 'det', 'compound', 'dobj']</t>
  </si>
  <si>
    <t>['compound', 'dep', 'punct', 'nsubj', 'ROOT', 'acomp', 'neg', 'aux', 'xcomp', 'dobj', 'prep', 'det', 'amod', 'pobj']</t>
  </si>
  <si>
    <t>Mr. David  Hunt : it is right not to raise hopes to a false expectation</t>
  </si>
  <si>
    <t>['PROPN', 'PROPN', 'SPACE', 'PROPN', 'PUNCT', 'PRON', 'AUX', 'ADJ', 'PART', 'PART', 'VERB', 'NOUN', 'ADP', 'DET', 'ADJ', 'NOUN']</t>
  </si>
  <si>
    <t>['compound', 'compound', 'dep', 'dep', 'punct', 'nsubj', 'ROOT', 'acomp', 'neg', 'aux', 'xcomp', 'dobj', 'prep', 'det', 'amod', 'pobj']</t>
  </si>
  <si>
    <t>Barry Jones : having done such damage to Britain’s interest</t>
  </si>
  <si>
    <t>Barry Jones : The right hon. Gentleman’s former colleague in Cabinet, the former Secretary of State for Trade and Industry, did Wales a disservice in his infamous interview with The Spectator</t>
  </si>
  <si>
    <t>the former Secretary of State for Trade and Industry has done such damage to Britain’s interest</t>
  </si>
  <si>
    <t>David Hunt's former colleague in Cabinet, the former Secretary of State for Trade and Industry, did Wales a disservice in his infamous interview with The Spectator</t>
  </si>
  <si>
    <t>['PROPN', 'PROPN', 'PART', 'ADJ', 'NOUN', 'ADP', 'PROPN', 'PUNCT', 'DET', 'ADJ', 'PROPN', 'ADP', 'PROPN', 'ADP', 'PROPN', 'CCONJ', 'PROPN', 'PUNCT', 'VERB', 'PROPN', 'DET', 'NOUN', 'ADP', 'PRON', 'ADJ', 'NOUN', 'ADP', 'DET', 'PROPN']</t>
  </si>
  <si>
    <t>['DET', 'ADJ', 'PROPN', 'ADP', 'PROPN', 'ADP', 'PROPN', 'CCONJ', 'PROPN', 'AUX', 'VERB', 'ADJ', 'NOUN', 'ADP', 'PROPN', 'PART', 'NOUN']</t>
  </si>
  <si>
    <t>['compound', 'poss', 'case', 'amod', 'nsubj', 'prep', 'pobj', 'punct', 'det', 'amod', 'appos', 'prep', 'pobj', 'prep', 'pobj', 'cc', 'conj', 'punct', 'ROOT', 'nsubj', 'det', 'dobj', 'prep', 'poss', 'amod', 'pobj', 'prep', 'det', 'pobj']</t>
  </si>
  <si>
    <t>['det', 'amod', 'nsubj', 'prep', 'pobj', 'prep', 'pobj', 'cc', 'conj', 'aux', 'ROOT', 'amod', 'dobj', 'prep', 'poss', 'case', 'pobj']</t>
  </si>
  <si>
    <t>['PROPN', 'PROPN', 'PUNCT', 'DET', 'ADJ', 'NOUN', 'PUNCT', 'PROPN', 'PART', 'ADJ', 'NOUN', 'ADP', 'PROPN', 'PUNCT', 'DET', 'ADJ', 'PROPN', 'ADP', 'PROPN', 'ADP', 'PROPN', 'CCONJ', 'PROPN', 'PUNCT', 'VERB', 'PROPN', 'DET', 'NOUN', 'ADP', 'PRON', 'ADJ', 'NOUN', 'ADP', 'DET', 'PROPN']</t>
  </si>
  <si>
    <t>['PROPN', 'PROPN', 'PUNCT', 'AUX', 'VERB', 'ADJ', 'NOUN', 'ADP', 'PROPN', 'PART', 'NOUN']</t>
  </si>
  <si>
    <t>['compound', 'ROOT', 'punct', 'det', 'amod', 'appos', 'punct', 'poss', 'case', 'amod', 'nsubj', 'prep', 'pobj', 'punct', 'det', 'amod', 'appos', 'prep', 'pobj', 'prep', 'pobj', 'cc', 'conj', 'punct', 'ROOT', 'nsubj', 'det', 'dobj', 'prep', 'poss', 'amod', 'pobj', 'prep', 'det', 'pobj']</t>
  </si>
  <si>
    <t>['compound', 'ROOT', 'punct', 'aux', 'acl', 'amod', 'dobj', 'prep', 'poss', 'case', 'pobj']</t>
  </si>
  <si>
    <t>Mr. Barry  Jones : need a word of encouragement about steelmaking from the right hon. Gentleman</t>
  </si>
  <si>
    <t>Brymbo workers need a word of encouragement about steelmaking from Mr. Hunt</t>
  </si>
  <si>
    <t>Mr. Barry  Jones</t>
  </si>
  <si>
    <t>['ADJ', 'NOUN', 'VERB', 'DET', 'NOUN', 'ADP', 'NOUN', 'ADP', 'NOUN', 'ADP', 'PROPN', 'PROPN']</t>
  </si>
  <si>
    <t>['amod', 'nsubj', 'ROOT', 'det', 'dobj', 'prep', 'pobj', 'prep', 'pobj', 'prep', 'compound', 'pobj']</t>
  </si>
  <si>
    <t>['PROPN', 'PROPN', 'SPACE', 'PROPN', 'PUNCT', 'VERB', 'DET', 'NOUN', 'ADP', 'NOUN', 'ADP', 'NOUN', 'ADP', 'DET', 'ADJ', 'NOUN', 'PUNCT', 'NOUN']</t>
  </si>
  <si>
    <t>['compound', 'compound', 'dep', 'nsubj', 'punct', 'ROOT', 'det', 'dobj', 'prep', 'pobj', 'prep', 'pobj', 'prep', 'det', 'amod', 'pobj', 'punct', 'ROOT']</t>
  </si>
  <si>
    <t>Mr. Wallace : What is the Government's response to that</t>
  </si>
  <si>
    <t>Mr. Wallace : Does he accept that both objectives should be pursued with much greater vigour than the Government have shown hitherto</t>
  </si>
  <si>
    <t>What is the Government's response to that</t>
  </si>
  <si>
    <t>the Government accepts/does not accept that both objectives should be pursued with much greater vigour than the Government have shown hitherto</t>
  </si>
  <si>
    <t>Mr. Wallace</t>
  </si>
  <si>
    <t>['DET', 'PROPN', 'VERB', 'PUNCT', 'AUX', 'PART', 'VERB', 'SCONJ', 'DET', 'NOUN', 'AUX', 'AUX', 'VERB', 'ADP', 'ADV', 'ADJ', 'NOUN', 'SCONJ', 'DET', 'PROPN', 'AUX', 'VERB', 'NOUN']</t>
  </si>
  <si>
    <t>['PRON', 'AUX', 'DET', 'PROPN', 'PART', 'NOUN', 'ADP', 'PRON']</t>
  </si>
  <si>
    <t>['det', 'nsubj', 'ROOT', 'punct', 'aux', 'neg', 'conj', 'mark', 'det', 'nsubjpass', 'aux', 'auxpass', 'ccomp', 'prep', 'advmod', 'amod', 'pobj', 'mark', 'det', 'nsubj', 'aux', 'advcl', 'dobj']</t>
  </si>
  <si>
    <t>['attr', 'ROOT', 'det', 'poss', 'case', 'nsubj', 'prep', 'pobj']</t>
  </si>
  <si>
    <t>['PROPN', 'PROPN', 'PUNCT', 'AUX', 'PRON', 'VERB', 'SCONJ', 'DET', 'NOUN', 'AUX', 'AUX', 'VERB', 'ADP', 'ADV', 'ADJ', 'NOUN', 'SCONJ', 'DET', 'PROPN', 'AUX', 'VERB', 'NOUN']</t>
  </si>
  <si>
    <t>['PROPN', 'PROPN', 'PUNCT', 'PRON', 'AUX', 'DET', 'PROPN', 'PART', 'NOUN', 'ADP', 'PRON']</t>
  </si>
  <si>
    <t>['compound', 'npadvmod', 'punct', 'aux', 'nsubj', 'ROOT', 'mark', 'det', 'nsubjpass', 'aux', 'auxpass', 'ccomp', 'prep', 'advmod', 'amod', 'pobj', 'mark', 'det', 'nsubj', 'aux', 'advcl', 'dobj']</t>
  </si>
  <si>
    <t>['compound', 'npadvmod', 'punct', 'attr', 'ROOT', 'det', 'poss', 'case', 'attr', 'prep', 'pobj']</t>
  </si>
  <si>
    <t>Unknown Wallace : employees should be able to participate in some of the objectives including having a better say in the industries in which they work</t>
  </si>
  <si>
    <t>Mr. John  Major : I am grateful to the hon. Gentleman for his congratulations. That was most kind of him. With regard to the social charter, of course the Government accept that there is a social dimension to the Community</t>
  </si>
  <si>
    <t>employees should be able to participate in some of the objectives including having a better say in the industries in which they work</t>
  </si>
  <si>
    <t>of course the Government accept that there is a social dimension to the Community</t>
  </si>
  <si>
    <t>['ADP', 'NOUN', 'DET', 'PROPN', 'VERB', 'SCONJ', 'PRON', 'VERB', 'DET', 'ADJ', 'NOUN', 'ADP', 'DET', 'NOUN']</t>
  </si>
  <si>
    <t>['NOUN', 'AUX', 'AUX', 'ADJ', 'PART', 'VERB', 'ADP', 'PRON', 'ADP', 'DET', 'NOUN', 'VERB', 'VERB', 'DET', 'ADJ', 'NOUN', 'ADP', 'DET', 'NOUN', 'ADP', 'PRON', 'PRON', 'VERB']</t>
  </si>
  <si>
    <t>['prep', 'pobj', 'det', 'nsubj', 'ROOT', 'mark', 'expl', 'ccomp', 'det', 'amod', 'attr', 'prep', 'det', 'pobj']</t>
  </si>
  <si>
    <t>['nsubj', 'aux', 'ROOT', 'acomp', 'aux', 'xcomp', 'prep', 'pobj', 'prep', 'det', 'pobj', 'prep', 'pcomp', 'det', 'amod', 'dobj', 'prep', 'det', 'pobj', 'prep', 'pobj', 'nsubj', 'relcl']</t>
  </si>
  <si>
    <t>['PROPN', 'PROPN', 'SPACE', 'PROPN', 'PUNCT', 'PRON', 'AUX', 'ADJ', 'ADP', 'DET', 'NOUN', 'PUNCT', 'NOUN', 'ADP', 'PRON', 'NOUN', 'PUNCT', 'PRON', 'AUX', 'ADV', 'ADV', 'ADP', 'PRON', 'PUNCT', 'ADP', 'NOUN', 'ADP', 'DET', 'ADJ', 'NOUN', 'PUNCT', 'ADP', 'NOUN', 'DET', 'PROPN', 'VERB', 'SCONJ', 'PRON', 'VERB', 'DET', 'ADJ', 'NOUN', 'ADP', 'DET', 'NOUN']</t>
  </si>
  <si>
    <t>['ADJ', 'NOUN', 'PUNCT', 'NOUN', 'AUX', 'AUX', 'ADJ', 'PART', 'VERB', 'ADP', 'PRON', 'ADP', 'DET', 'NOUN', 'VERB', 'VERB', 'DET', 'ADJ', 'NOUN', 'ADP', 'DET', 'NOUN', 'ADP', 'PRON', 'PRON', 'VERB']</t>
  </si>
  <si>
    <t>['compound', 'compound', 'dep', 'dep', 'punct', 'nsubj', 'ROOT', 'acomp', 'prep', 'det', 'pobj', 'punct', 'ROOT', 'prep', 'poss', 'pobj', 'punct', 'nsubj', 'ROOT', 'advmod', 'attr', 'prep', 'pobj', 'punct', 'prep', 'pobj', 'prep', 'det', 'amod', 'pobj', 'punct', 'prep', 'pobj', 'det', 'nsubj', 'ROOT', 'mark', 'expl', 'ccomp', 'det', 'amod', 'attr', 'prep', 'det', 'pobj']</t>
  </si>
  <si>
    <t>['amod', 'dep', 'punct', 'nsubj', 'aux', 'ROOT', 'acomp', 'aux', 'xcomp', 'prep', 'pobj', 'prep', 'det', 'pobj', 'prep', 'pcomp', 'det', 'amod', 'dobj', 'prep', 'det', 'pobj', 'prep', 'pobj', 'nsubj', 'relcl']</t>
  </si>
  <si>
    <t>Mr. Wallace : that employees should be able to participate in some of the objectives including having a better say in the industries in which they work</t>
  </si>
  <si>
    <t>['PROPN', 'PROPN', 'PUNCT', 'SCONJ', 'NOUN', 'AUX', 'AUX', 'ADJ', 'PART', 'VERB', 'ADP', 'PRON', 'ADP', 'DET', 'NOUN', 'VERB', 'VERB', 'DET', 'ADJ', 'NOUN', 'ADP', 'DET', 'NOUN', 'ADP', 'PRON', 'PRON', 'VERB']</t>
  </si>
  <si>
    <t>['compound', 'npadvmod', 'punct', 'mark', 'nsubj', 'aux', 'ROOT', 'acomp', 'aux', 'xcomp', 'prep', 'pobj', 'prep', 'det', 'pobj', 'prep', 'pcomp', 'det', 'amod', 'dobj', 'prep', 'det', 'pobj', 'prep', 'pobj', 'nsubj', 'relcl']</t>
  </si>
  <si>
    <t>Mr. John  Major : With regard to the French attitudes, we all wait to see what President Mitterrand has to say in Strasbourg later today</t>
  </si>
  <si>
    <t>The Government waits to see what President Mitterrand has to say in Strasbourg later today</t>
  </si>
  <si>
    <t>['DET', 'PROPN', 'VERB', 'PART', 'VERB', 'PRON', 'PROPN', 'PROPN', 'VERB', 'PART', 'VERB', 'ADP', 'PROPN', 'ADV', 'NOUN']</t>
  </si>
  <si>
    <t>['det', 'nsubj', 'ROOT', 'aux', 'advcl', 'dobj', 'compound', 'nsubj', 'ccomp', 'aux', 'xcomp', 'prep', 'pobj', 'advmod', 'npadvmod']</t>
  </si>
  <si>
    <t>['PROPN', 'PROPN', 'SPACE', 'PROPN', 'PUNCT', 'ADP', 'NOUN', 'ADP', 'DET', 'ADJ', 'NOUN', 'PUNCT', 'PRON', 'PRON', 'VERB', 'PART', 'VERB', 'PRON', 'PROPN', 'PROPN', 'VERB', 'PART', 'VERB', 'ADP', 'PROPN', 'ADV', 'NOUN']</t>
  </si>
  <si>
    <t>['compound', 'compound', 'dep', 'dep', 'punct', 'prep', 'pobj', 'prep', 'det', 'amod', 'pobj', 'punct', 'nsubj', 'appos', 'ROOT', 'aux', 'xcomp', 'dobj', 'compound', 'nsubj', 'ccomp', 'aux', 'xcomp', 'prep', 'pobj', 'advmod', 'npadvmod']</t>
  </si>
  <si>
    <t>Mr. Benn : it was in Kuala Lumpur, in that they sign an agreement and repudiate it later</t>
  </si>
  <si>
    <t>Mr. Benn : The Prime Minister 830 agrees to 1992, but repudiates its implications later</t>
  </si>
  <si>
    <t>the Government's position was clearly established in Kuala Lumpur, in that they sign an agreement and repudiate it later</t>
  </si>
  <si>
    <t>The Prime Minister 830 agrees to 1992, but repudiates its implications later</t>
  </si>
  <si>
    <t>Mr. Benn</t>
  </si>
  <si>
    <t>['DET', 'PROPN', 'PROPN', 'PROPN', 'VERB', 'ADP', 'NUM', 'PUNCT', 'CCONJ', 'VERB', 'PRON', 'NOUN', 'ADV']</t>
  </si>
  <si>
    <t>['DET', 'PROPN', 'PART', 'NOUN', 'AUX', 'ADV', 'VERB', 'ADP', 'PROPN', 'PROPN', 'PUNCT', 'SCONJ', 'SCONJ', 'PRON', 'VERB', 'DET', 'NOUN', 'CCONJ', 'VERB', 'PRON', 'ADV']</t>
  </si>
  <si>
    <t>['det', 'compound', 'nsubj', 'appos', 'ROOT', 'prep', 'pobj', 'punct', 'cc', 'conj', 'poss', 'dobj', 'advmod']</t>
  </si>
  <si>
    <t>['det', 'poss', 'case', 'nsubjpass', 'auxpass', 'advmod', 'ROOT', 'prep', 'compound', 'pobj', 'punct', 'mark', 'mark', 'nsubj', 'advcl', 'det', 'dobj', 'cc', 'conj', 'dobj', 'advmod']</t>
  </si>
  <si>
    <t>['PROPN', 'PROPN', 'PUNCT', 'DET', 'PROPN', 'PROPN', 'PROPN', 'VERB', 'ADP', 'NUM', 'PUNCT', 'CCONJ', 'VERB', 'PRON', 'NOUN', 'ADV']</t>
  </si>
  <si>
    <t>['PROPN', 'PROPN', 'PUNCT', 'PRON', 'AUX', 'ADP', 'PROPN', 'PROPN', 'PUNCT', 'SCONJ', 'SCONJ', 'PRON', 'VERB', 'DET', 'NOUN', 'CCONJ', 'VERB', 'PRON', 'ADV']</t>
  </si>
  <si>
    <t>['compound', 'npadvmod', 'punct', 'det', 'compound', 'nsubj', 'appos', 'ROOT', 'prep', 'pobj', 'punct', 'cc', 'conj', 'poss', 'dobj', 'advmod']</t>
  </si>
  <si>
    <t>['compound', 'npadvmod', 'punct', 'nsubj', 'ROOT', 'prep', 'compound', 'pobj', 'punct', 'mark', 'mark', 'nsubj', 'advcl', 'det', 'dobj', 'cc', 'conj', 'dobj', 'advmod']</t>
  </si>
  <si>
    <t>Mr. John  Major : That creation of jobs should be the centre of any social dimension</t>
  </si>
  <si>
    <t>Mr. John  Major : The essence of any social policy is to create employment</t>
  </si>
  <si>
    <t>that creation of jobs should be the centre of any social dimension</t>
  </si>
  <si>
    <t>the essence of any social policy is to create employment</t>
  </si>
  <si>
    <t>['DET', 'NOUN', 'ADP', 'DET', 'ADJ', 'NOUN', 'AUX', 'PART', 'VERB', 'NOUN']</t>
  </si>
  <si>
    <t>['PRON', 'NOUN', 'ADP', 'NOUN', 'AUX', 'AUX', 'DET', 'NOUN', 'ADP', 'DET', 'ADJ', 'NOUN']</t>
  </si>
  <si>
    <t>['det', 'nsubj', 'prep', 'det', 'amod', 'pobj', 'ROOT', 'aux', 'xcomp', 'dobj']</t>
  </si>
  <si>
    <t>['mark', 'nsubj', 'prep', 'pobj', 'aux', 'ROOT', 'det', 'attr', 'prep', 'det', 'amod', 'pobj']</t>
  </si>
  <si>
    <t>['PROPN', 'PROPN', 'SPACE', 'PROPN', 'PUNCT', 'DET', 'NOUN', 'ADP', 'DET', 'ADJ', 'NOUN', 'AUX', 'PART', 'VERB', 'NOUN']</t>
  </si>
  <si>
    <t>['PROPN', 'PROPN', 'SPACE', 'PROPN', 'PUNCT', 'DET', 'NOUN', 'ADP', 'NOUN', 'AUX', 'AUX', 'DET', 'NOUN', 'ADP', 'DET', 'ADJ', 'NOUN']</t>
  </si>
  <si>
    <t>['compound', 'compound', 'dep', 'dep', 'punct', 'det', 'nsubj', 'prep', 'det', 'amod', 'pobj', 'ROOT', 'aux', 'xcomp', 'dobj']</t>
  </si>
  <si>
    <t>['compound', 'compound', 'dep', 'dep', 'punct', 'det', 'nsubj', 'prep', 'pobj', 'aux', 'ROOT', 'det', 'attr', 'prep', 'det', 'amod', 'pobj']</t>
  </si>
  <si>
    <t>Unknown Major :  That creation of jobs should be the centre of any social dimension</t>
  </si>
  <si>
    <t>['ADJ', 'PROPN', 'PUNCT', 'SPACE', 'DET', 'NOUN', 'ADP', 'NOUN', 'AUX', 'AUX', 'DET', 'NOUN', 'ADP', 'DET', 'ADJ', 'NOUN']</t>
  </si>
  <si>
    <t>['amod', 'dep', 'punct', 'dep', 'det', 'nsubj', 'prep', 'pobj', 'aux', 'ROOT', 'det', 'attr', 'prep', 'det', 'amod', 'pobj']</t>
  </si>
  <si>
    <t>Mr. John  Major : we believe that it would be misguided to harmonise practice throughout Europe</t>
  </si>
  <si>
    <t>Mr. Kaufman : May I congratulate the right hon. Gentleman on his appointment and wish him a happy and constructive spell at the Foreign and Commonwealth Office?  Mr. Kaufman: It is indeed, and I was offering my congratulations to the right hon. Gentleman and saying that I hope that his job tenure will be acceptable to him and to Mr. Charles Powell. Since the right hon. Gentleman has responded to the hon. Member for Orkney and Shetland (Mr. Wallace) by drawing attention to the question of harmonisation</t>
  </si>
  <si>
    <t>it would be misguided to harmonise practice throughout Europe</t>
  </si>
  <si>
    <t>Mr. Major has responded to the hon. Member for Orkney and Shetland (Mr. Wallace) by drawing attention to the question of harmonisation</t>
  </si>
  <si>
    <t>Mr. Kaufman</t>
  </si>
  <si>
    <t>['PROPN', 'PROPN', 'AUX', 'VERB', 'ADP', 'DET', 'NOUN', 'PUNCT', 'PROPN', 'ADP', 'PROPN', 'CCONJ', 'PROPN', 'PUNCT', 'PROPN', 'PROPN', 'PUNCT', 'ADP', 'VERB', 'NOUN', 'ADP', 'DET', 'NOUN', 'ADP', 'NOUN']</t>
  </si>
  <si>
    <t>['PRON', 'AUX', 'AUX', 'VERB', 'PART', 'VERB', 'NOUN', 'ADP', 'PROPN']</t>
  </si>
  <si>
    <t>['compound', 'nsubj', 'aux', 'ROOT', 'prep', 'det', 'pobj', 'punct', 'ROOT', 'prep', 'pobj', 'cc', 'conj', 'punct', 'compound', 'appos', 'punct', 'prep', 'pcomp', 'dobj', 'prep', 'det', 'pobj', 'prep', 'pobj']</t>
  </si>
  <si>
    <t>['nsubjpass', 'aux', 'auxpass', 'ROOT', 'aux', 'advcl', 'dobj', 'prep', 'pobj']</t>
  </si>
  <si>
    <t>['PROPN', 'PROPN', 'PUNCT', 'AUX', 'PRON', 'VERB', 'DET', 'ADJ', 'NOUN', 'PUNCT', 'NOUN', 'ADP', 'PRON', 'NOUN', 'CCONJ', 'VERB', 'PRON', 'DET', 'ADJ', 'CCONJ', 'ADJ', 'NOUN', 'ADP', 'DET', 'PROPN', 'CCONJ', 'PROPN', 'PROPN', 'PUNCT', 'SPACE', 'PROPN', 'PROPN', 'PUNCT', 'PRON', 'AUX', 'ADV', 'PUNCT', 'CCONJ', 'PRON', 'AUX', 'VERB', 'PRON', 'NOUN', 'ADP', 'DET', 'ADJ', 'NOUN', 'PUNCT', 'NOUN', 'CCONJ', 'VERB', 'SCONJ', 'PRON', 'VERB', 'SCONJ', 'PRON', 'NOUN', 'NOUN', 'AUX', 'AUX', 'ADJ', 'ADP', 'PRON', 'CCONJ', 'ADP', 'PROPN', 'PROPN', 'PROPN', 'PUNCT', 'SCONJ', 'DET', 'ADJ', 'NOUN', 'PUNCT', 'PROPN', 'AUX', 'VERB', 'ADP', 'DET', 'NOUN', 'PUNCT', 'PROPN', 'ADP', 'PROPN', 'CCONJ', 'PROPN', 'PUNCT', 'PROPN', 'PROPN', 'PUNCT', 'ADP', 'VERB', 'NOUN', 'ADP', 'DET', 'NOUN', 'ADP', 'NOUN']</t>
  </si>
  <si>
    <t>['PROPN', 'PROPN', 'SPACE', 'PROPN', 'PUNCT', 'PRON', 'VERB', 'SCONJ', 'PRON', 'AUX', 'AUX', 'VERB', 'PART', 'VERB', 'NOUN', 'ADP', 'PROPN']</t>
  </si>
  <si>
    <t>['compound', 'ROOT', 'punct', 'aux', 'nsubj', 'ROOT', 'det', 'amod', 'dobj', 'punct', 'ROOT', 'prep', 'poss', 'pobj', 'cc', 'conj', 'dative', 'det', 'amod', 'cc', 'conj', 'dobj', 'prep', 'det', 'nmod', 'cc', 'conj', 'pobj', 'punct', 'dep', 'compound', 'ROOT', 'punct', 'nsubj', 'appos', 'advmod', 'punct', 'cc', 'nsubj', 'aux', 'conj', 'poss', 'dobj', 'prep', 'det', 'amod', 'pobj', 'punct', 'ROOT', 'cc', 'conj', 'mark', 'nsubj', 'ccomp', 'mark', 'poss', 'compound', 'nsubj', 'aux', 'ccomp', 'acomp', 'prep', 'pobj', 'cc', 'conj', 'compound', 'compound', 'pobj', 'punct', 'ROOT', 'det', 'amod', 'pobj', 'punct', 'nsubj', 'aux', 'ROOT', 'prep', 'det', 'pobj', 'punct', 'ROOT', 'prep', 'pobj', 'cc', 'conj', 'punct', 'compound', 'appos', 'punct', 'prep', 'pcomp', 'dobj', 'prep', 'det', 'pobj', 'prep', 'pobj']</t>
  </si>
  <si>
    <t>['compound', 'compound', 'dep', 'dep', 'punct', 'nsubj', 'ROOT', 'mark', 'nsubjpass', 'aux', 'auxpass', 'ccomp', 'aux', 'advcl', 'dobj', 'prep', 'pobj']</t>
  </si>
  <si>
    <t>John Major : it would be misguided to harmonise practice throughout Europe</t>
  </si>
  <si>
    <t>['PROPN', 'PROPN', 'PUNCT', 'PRON', 'AUX', 'AUX', 'VERB', 'PART', 'VERB', 'NOUN', 'ADP', 'PROPN']</t>
  </si>
  <si>
    <t>['compound', 'npadvmod', 'punct', 'nsubjpass', 'aux', 'auxpass', 'ROOT', 'aux', 'advcl', 'dobj', 'prep', 'pobj']</t>
  </si>
  <si>
    <t>Mr. Kaufman : My question follows directly on the subject of harmonisation</t>
  </si>
  <si>
    <t>Mr. Kaufman's question follows directly on the subject of harmonisation</t>
  </si>
  <si>
    <t>['PROPN', 'PROPN', 'PART', 'NOUN', 'VERB', 'ADV', 'ADP', 'DET', 'NOUN', 'ADP', 'NOUN']</t>
  </si>
  <si>
    <t>['compound', 'poss', 'case', 'nsubj', 'ROOT', 'advmod', 'prep', 'det', 'pobj', 'prep', 'pobj']</t>
  </si>
  <si>
    <t>['PROPN', 'PROPN', 'PUNCT', 'PRON', 'NOUN', 'VERB', 'ADV', 'ADP', 'DET', 'NOUN', 'ADP', 'NOUN']</t>
  </si>
  <si>
    <t>['compound', 'npadvmod', 'punct', 'poss', 'nsubj', 'ROOT', 'advmod', 'prep', 'det', 'pobj', 'prep', 'pobj']</t>
  </si>
  <si>
    <t>Mr. Kaufman : why is it that the Prime Minister traipses from international conference to international conference seeking to wreck harmonisation</t>
  </si>
  <si>
    <t>the Prime Minister traipses from international conference to international conference seeking to wreck harmonisation</t>
  </si>
  <si>
    <t>['DET', 'PROPN', 'PROPN', 'NOUN', 'ADP', 'ADJ', 'NOUN', 'ADP', 'ADJ', 'NOUN', 'VERB', 'PART', 'VERB', 'NOUN']</t>
  </si>
  <si>
    <t>['det', 'compound', 'nsubj', 'ROOT', 'prep', 'amod', 'pobj', 'prep', 'amod', 'pobj', 'acl', 'aux', 'xcomp', 'dobj']</t>
  </si>
  <si>
    <t>['PROPN', 'PROPN', 'PUNCT', 'SCONJ', 'AUX', 'PRON', 'SCONJ', 'DET', 'PROPN', 'PROPN', 'NOUN', 'ADP', 'ADJ', 'NOUN', 'ADP', 'ADJ', 'NOUN', 'VERB', 'PART', 'VERB', 'NOUN']</t>
  </si>
  <si>
    <t>['compound', 'npadvmod', 'punct', 'advmod', 'ROOT', 'nsubj', 'dobj', 'det', 'compound', 'nsubj', 'ccomp', 'prep', 'amod', 'pobj', 'prep', 'amod', 'pobj', 'acl', 'aux', 'xcomp', 'dobj']</t>
  </si>
  <si>
    <t>Mr. Kaufman : Will the right hon. Gentleman stand up against Mr. Powell on such issues in the same way as the 831 Chancellor is standing up against Sir Alan Walters</t>
  </si>
  <si>
    <t>Mr. major will/will not stand up against Mr. Powell on such issues in the same way as the 831 Chancellor is standing up against Sir Alan Walters</t>
  </si>
  <si>
    <t>['PROPN', 'ADJ', 'AUX', 'SYM', 'AUX', 'PART', 'VERB', 'ADP', 'ADP', 'PROPN', 'PROPN', 'ADP', 'ADJ', 'NOUN', 'ADP', 'DET', 'ADJ', 'NOUN', 'SCONJ', 'DET', 'NUM', 'PROPN', 'AUX', 'VERB', 'ADP', 'ADP', 'PROPN', 'PROPN', 'PROPN']</t>
  </si>
  <si>
    <t>['compound', 'nsubj', 'aux', 'punct', 'aux', 'neg', 'ROOT', 'prt', 'prep', 'compound', 'pobj', 'prep', 'amod', 'pobj', 'prep', 'det', 'amod', 'pobj', 'mark', 'det', 'nummod', 'nsubj', 'aux', 'advcl', 'prt', 'prep', 'compound', 'compound', 'pobj']</t>
  </si>
  <si>
    <t>['PROPN', 'PROPN', 'PUNCT', 'AUX', 'DET', 'ADJ', 'NOUN', 'PUNCT', 'PROPN', 'VERB', 'ADP', 'ADP', 'PROPN', 'PROPN', 'ADP', 'ADJ', 'NOUN', 'ADP', 'DET', 'ADJ', 'NOUN', 'SCONJ', 'DET', 'NUM', 'PROPN', 'AUX', 'VERB', 'ADP', 'ADP', 'PROPN', 'PROPN', 'PROPN']</t>
  </si>
  <si>
    <t>['compound', 'ROOT', 'punct', 'aux', 'det', 'amod', 'appos', 'punct', 'nsubj', 'ROOT', 'prt', 'prep', 'compound', 'pobj', 'prep', 'amod', 'pobj', 'prep', 'det', 'amod', 'pobj', 'mark', 'det', 'nummod', 'nsubj', 'aux', 'advcl', 'prt', 'prep', 'compound', 'compound', 'pobj']</t>
  </si>
  <si>
    <t>Mr. Kaufman : Is he going to be a Foreign Secretary or is he going to be the man who sweeps up after the Lord Mayor's procession</t>
  </si>
  <si>
    <t>Mr. Major is/is not going to be a Foreign Secretary or is he going to be the man who sweeps up after the Lord Mayor's procession</t>
  </si>
  <si>
    <t>['PROPN', 'PROPN', 'AUX', 'PUNCT', 'AUX', 'PART', 'VERB', 'PART', 'AUX', 'DET', 'PROPN', 'PROPN', 'CCONJ', 'AUX', 'PRON', 'VERB', 'PART', 'AUX', 'DET', 'NOUN', 'PRON', 'VERB', 'ADP', 'ADP', 'DET', 'PROPN', 'PROPN', 'PART', 'NOUN']</t>
  </si>
  <si>
    <t>['compound', 'nsubj', 'aux', 'punct', 'aux', 'neg', 'ROOT', 'aux', 'xcomp', 'det', 'compound', 'attr', 'cc', 'aux', 'nsubj', 'conj', 'aux', 'xcomp', 'det', 'attr', 'nsubj', 'relcl', 'prt', 'prep', 'det', 'compound', 'poss', 'case', 'pobj']</t>
  </si>
  <si>
    <t>['PROPN', 'PROPN', 'PUNCT', 'AUX', 'PRON', 'VERB', 'PART', 'AUX', 'DET', 'PROPN', 'PROPN', 'CCONJ', 'AUX', 'PRON', 'VERB', 'PART', 'AUX', 'DET', 'NOUN', 'PRON', 'VERB', 'ADP', 'ADP', 'DET', 'PROPN', 'PROPN', 'PART', 'NOUN']</t>
  </si>
  <si>
    <t>['compound', 'npadvmod', 'punct', 'aux', 'nsubj', 'ROOT', 'aux', 'xcomp', 'det', 'compound', 'attr', 'cc', 'aux', 'nsubj', 'conj', 'aux', 'xcomp', 'det', 'attr', 'nsubj', 'relcl', 'prt', 'prep', 'det', 'compound', 'poss', 'case', 'pobj']</t>
  </si>
  <si>
    <t>Mr. John  Major : First, I am grateful to the right hon. Gentleman for his congratulations. I shall make up my own mind about my responsibilities as Foreign Secretary, as I was appointed to do</t>
  </si>
  <si>
    <t>Mr. Major will make up my own mind about my responsibilities as Foreign Secretary, as I was appointed to do</t>
  </si>
  <si>
    <t>['PROPN', 'PROPN', 'AUX', 'VERB', 'ADP', 'PRON', 'ADJ', 'NOUN', 'ADP', 'PRON', 'NOUN', 'ADP', 'PROPN', 'PROPN', 'PUNCT', 'SCONJ', 'PRON', 'AUX', 'VERB', 'PART', 'VERB']</t>
  </si>
  <si>
    <t>['compound', 'nsubj', 'aux', 'ROOT', 'prt', 'poss', 'amod', 'dobj', 'prep', 'poss', 'pobj', 'prep', 'compound', 'pobj', 'punct', 'mark', 'nsubjpass', 'auxpass', 'advcl', 'aux', 'xcomp']</t>
  </si>
  <si>
    <t>['PROPN', 'PROPN', 'SPACE', 'PROPN', 'PUNCT', 'ADV', 'PUNCT', 'PRON', 'AUX', 'ADJ', 'ADP', 'DET', 'ADJ', 'NOUN', 'PUNCT', 'NOUN', 'ADP', 'PRON', 'NOUN', 'PUNCT', 'PRON', 'AUX', 'VERB', 'ADP', 'PRON', 'ADJ', 'NOUN', 'ADP', 'PRON', 'NOUN', 'ADP', 'PROPN', 'PROPN', 'PUNCT', 'SCONJ', 'PRON', 'AUX', 'VERB', 'PART', 'VERB']</t>
  </si>
  <si>
    <t>['compound', 'compound', 'dep', 'ROOT', 'punct', 'advmod', 'punct', 'nsubj', 'ROOT', 'acomp', 'prep', 'det', 'amod', 'pobj', 'punct', 'ROOT', 'prep', 'poss', 'pobj', 'punct', 'nsubj', 'aux', 'ROOT', 'prt', 'poss', 'amod', 'dobj', 'prep', 'poss', 'pobj', 'prep', 'compound', 'pobj', 'punct', 'mark', 'nsubjpass', 'auxpass', 'advcl', 'aux', 'xcomp']</t>
  </si>
  <si>
    <t>Mr. Andrew  MacKay : Unlike the right hon. Member for Manchester, Gorton (Mr. Kaufman), may I ask a question about the social charter</t>
  </si>
  <si>
    <t>Mr. Andrew  MacKay : Is my right hon. Friend aware that most of my colleagues believe that the social charter has no relevance to the single market</t>
  </si>
  <si>
    <t>Unlike the right hon. Member for Manchester, Gorton (Mr. Kaufman), Mr. MacKay asks a question about the social charter</t>
  </si>
  <si>
    <t>the social charter has no relevance to the single market</t>
  </si>
  <si>
    <t>Mr. Andrew  MacKay</t>
  </si>
  <si>
    <t>['DET', 'ADJ', 'NOUN', 'VERB', 'DET', 'NOUN', 'ADP', 'DET', 'ADJ', 'NOUN']</t>
  </si>
  <si>
    <t>['ADP', 'DET', 'ADJ', 'NOUN', 'PUNCT', 'PROPN', 'ADP', 'PROPN', 'PUNCT', 'PROPN', 'PUNCT', 'PROPN', 'PROPN', 'PUNCT', 'PUNCT', 'PROPN', 'PROPN', 'VERB', 'DET', 'NOUN', 'ADP', 'DET', 'ADJ', 'NOUN']</t>
  </si>
  <si>
    <t>['det', 'amod', 'nsubj', 'ROOT', 'det', 'dobj', 'prep', 'det', 'amod', 'pobj']</t>
  </si>
  <si>
    <t>['ROOT', 'det', 'amod', 'pobj', 'punct', 'nsubj', 'prep', 'pobj', 'punct', 'conj', 'punct', 'compound', 'appos', 'punct', 'punct', 'compound', 'nsubj', 'ROOT', 'det', 'dobj', 'prep', 'det', 'amod', 'pobj']</t>
  </si>
  <si>
    <t>['PROPN', 'PROPN', 'SPACE', 'PROPN', 'PUNCT', 'AUX', 'PRON', 'ADJ', 'NOUN', 'PUNCT', 'NOUN', 'ADJ', 'SCONJ', 'ADJ', 'ADP', 'PRON', 'NOUN', 'VERB', 'SCONJ', 'DET', 'ADJ', 'NOUN', 'VERB', 'DET', 'NOUN', 'ADP', 'DET', 'ADJ', 'NOUN']</t>
  </si>
  <si>
    <t>['PROPN', 'PROPN', 'SPACE', 'PROPN', 'PUNCT', 'ADP', 'DET', 'ADJ', 'NOUN', 'PUNCT', 'PROPN', 'ADP', 'PROPN', 'PUNCT', 'PROPN', 'PUNCT', 'PROPN', 'PROPN', 'PUNCT', 'PUNCT', 'AUX', 'PRON', 'VERB', 'DET', 'NOUN', 'ADP', 'DET', 'ADJ', 'NOUN']</t>
  </si>
  <si>
    <t>['compound', 'compound', 'dep', 'npadvmod', 'punct', 'ROOT', 'poss', 'amod', 'attr', 'punct', 'ROOT', 'amod', 'mark', 'nsubj', 'prep', 'poss', 'pobj', 'ccomp', 'mark', 'det', 'amod', 'nsubj', 'ccomp', 'det', 'dobj', 'prep', 'det', 'amod', 'pobj']</t>
  </si>
  <si>
    <t>['compound', 'compound', 'dep', 'ROOT', 'punct', 'prep', 'det', 'amod', 'pobj', 'punct', 'nsubj', 'prep', 'pobj', 'punct', 'conj', 'punct', 'compound', 'appos', 'punct', 'punct', 'aux', 'nsubj', 'ROOT', 'det', 'dobj', 'prep', 'det', 'amod', 'pobj']</t>
  </si>
  <si>
    <t>Mr. Spearing : Will the right hon. Lady tell us something about the Internal Market Council that met on 29 September</t>
  </si>
  <si>
    <t>Mr. Spearing : Cannot that council create legislation applicable to this country, even if it is against the wishes of the Government and the House, by virtue of qualified majority voting</t>
  </si>
  <si>
    <t>Mrs. Chalker will/will not tell something about the Internal Market Council that met on 29 September</t>
  </si>
  <si>
    <t>the council can create legislation applicable to Great Britain, even if it is against the wishes of the Government and the House, by virtue of qualified majority voting</t>
  </si>
  <si>
    <t>Mr. Spearing</t>
  </si>
  <si>
    <t>['DET', 'NOUN', 'AUX', 'VERB', 'NOUN', 'ADJ', 'ADP', 'PROPN', 'PROPN', 'PUNCT', 'ADV', 'SCONJ', 'PRON', 'AUX', 'ADP', 'DET', 'NOUN', 'ADP', 'DET', 'PROPN', 'CCONJ', 'DET', 'PROPN', 'PUNCT', 'ADP', 'NOUN', 'ADP', 'ADJ', 'NOUN', 'NOUN']</t>
  </si>
  <si>
    <t>['PROPN', 'PROPN', 'AUX', 'SYM', 'AUX', 'PART', 'VERB', 'PRON', 'ADP', 'DET', 'PROPN', 'PROPN', 'PROPN', 'PRON', 'VERB', 'ADP', 'NUM', 'PROPN']</t>
  </si>
  <si>
    <t>['det', 'nsubj', 'aux', 'ROOT', 'dobj', 'amod', 'prep', 'compound', 'pobj', 'punct', 'advmod', 'mark', 'nsubj', 'advcl', 'prep', 'det', 'pobj', 'prep', 'det', 'pobj', 'cc', 'det', 'conj', 'punct', 'prep', 'pobj', 'prep', 'amod', 'compound', 'pobj']</t>
  </si>
  <si>
    <t>['compound', 'nsubj', 'aux', 'punct', 'aux', 'neg', 'ROOT', 'dobj', 'prep', 'det', 'compound', 'compound', 'pobj', 'nsubj', 'relcl', 'prep', 'nummod', 'pobj']</t>
  </si>
  <si>
    <t>['PROPN', 'PROPN', 'PUNCT', 'AUX', 'PART', 'DET', 'NOUN', 'VERB', 'NOUN', 'ADJ', 'ADP', 'DET', 'NOUN', 'PUNCT', 'ADV', 'SCONJ', 'PRON', 'AUX', 'ADP', 'DET', 'NOUN', 'ADP', 'DET', 'PROPN', 'CCONJ', 'DET', 'PROPN', 'PUNCT', 'ADP', 'NOUN', 'ADP', 'ADJ', 'NOUN', 'NOUN']</t>
  </si>
  <si>
    <t>['PROPN', 'PROPN', 'PUNCT', 'AUX', 'DET', 'ADJ', 'NOUN', 'PUNCT', 'PROPN', 'VERB', 'PRON', 'PRON', 'ADP', 'DET', 'PROPN', 'PROPN', 'PROPN', 'PRON', 'VERB', 'ADP', 'NUM', 'PROPN']</t>
  </si>
  <si>
    <t>['compound', 'npadvmod', 'punct', 'aux', 'neg', 'det', 'nsubj', 'ROOT', 'dobj', 'amod', 'prep', 'det', 'pobj', 'punct', 'advmod', 'mark', 'nsubj', 'advcl', 'prep', 'det', 'pobj', 'prep', 'det', 'pobj', 'cc', 'det', 'conj', 'punct', 'prep', 'pobj', 'prep', 'amod', 'compound', 'pobj']</t>
  </si>
  <si>
    <t>['compound', 'dep', 'punct', 'aux', 'det', 'amod', 'ROOT', 'punct', 'nsubj', 'ROOT', 'dative', 'dobj', 'prep', 'det', 'compound', 'compound', 'pobj', 'nsubj', 'relcl', 'prep', 'nummod', 'pobj']</t>
  </si>
  <si>
    <t>Mrs. Chalker : My hon. Friend the Under-Secretary attended the Internal Market Council and will report in detail on it</t>
  </si>
  <si>
    <t>the Under-Secretary attended the Internal Market Council and will report in detail on it</t>
  </si>
  <si>
    <t>Mrs. Chalker</t>
  </si>
  <si>
    <t>['DET', 'PROPN', 'PUNCT', 'PROPN', 'VERB', 'DET', 'PROPN', 'PROPN', 'PROPN', 'CCONJ', 'AUX', 'VERB', 'ADP', 'NOUN', 'ADP', 'PRON']</t>
  </si>
  <si>
    <t>['det', 'compound', 'punct', 'nsubj', 'ROOT', 'det', 'compound', 'compound', 'dobj', 'cc', 'aux', 'conj', 'prep', 'pobj', 'prep', 'pobj']</t>
  </si>
  <si>
    <t>['PROPN', 'PROPN', 'PUNCT', 'PRON', 'NOUN', 'PUNCT', 'VERB', 'DET', 'PROPN', 'PUNCT', 'PROPN', 'VERB', 'DET', 'PROPN', 'PROPN', 'PROPN', 'CCONJ', 'AUX', 'VERB', 'ADP', 'NOUN', 'ADP', 'PRON']</t>
  </si>
  <si>
    <t>['compound', 'ROOT', 'punct', 'poss', 'appos', 'punct', 'nsubj', 'det', 'compound', 'punct', 'dobj', 'ROOT', 'det', 'compound', 'compound', 'dobj', 'cc', 'aux', 'conj', 'prep', 'pobj', 'prep', 'pobj']</t>
  </si>
  <si>
    <t>Mrs. Chalker : the Commission forwarded our views about the export of British-made Nissan cars to another Community country</t>
  </si>
  <si>
    <t>Mrs. Chalker : That is one way in which we have made the internal market work better</t>
  </si>
  <si>
    <t>the Commission forwarded British views about the export of British-made Nissan cars to another Community country</t>
  </si>
  <si>
    <t>the Commission forwarding British views about the export of British-made Nissan cars to another Community country is one way in which we have made the internal market work better</t>
  </si>
  <si>
    <t>['DET', 'PROPN', 'VERB', 'ADJ', 'NOUN', 'ADP', 'DET', 'NOUN', 'ADP', 'PROPN', 'PUNCT', 'VERB', 'PROPN', 'NOUN', 'ADP', 'DET', 'PROPN', 'NOUN', 'AUX', 'NUM', 'NOUN', 'ADP', 'PRON', 'PRON', 'AUX', 'VERB', 'DET', 'ADJ', 'NOUN', 'NOUN', 'ADV']</t>
  </si>
  <si>
    <t>['DET', 'PROPN', 'VERB', 'ADJ', 'NOUN', 'ADP', 'DET', 'NOUN', 'ADP', 'PROPN', 'PUNCT', 'VERB', 'PROPN', 'NOUN', 'ADP', 'DET', 'PROPN', 'NOUN']</t>
  </si>
  <si>
    <t>['det', 'nsubj', 'csubj', 'amod', 'dobj', 'prep', 'det', 'pobj', 'prep', 'npadvmod', 'punct', 'amod', 'compound', 'pobj', 'prep', 'det', 'compound', 'pobj', 'ROOT', 'nummod', 'attr', 'prep', 'pobj', 'nsubj', 'aux', 'relcl', 'det', 'amod', 'compound', 'dobj', 'advmod']</t>
  </si>
  <si>
    <t>['det', 'nsubj', 'ROOT', 'amod', 'dobj', 'prep', 'det', 'pobj', 'prep', 'npadvmod', 'punct', 'amod', 'compound', 'pobj', 'prep', 'det', 'compound', 'pobj']</t>
  </si>
  <si>
    <t>['PROPN', 'PROPN', 'PUNCT', 'PRON', 'AUX', 'NUM', 'NOUN', 'ADP', 'PRON', 'PRON', 'AUX', 'VERB', 'DET', 'ADJ', 'NOUN', 'NOUN', 'ADV']</t>
  </si>
  <si>
    <t>['PROPN', 'PROPN', 'PUNCT', 'DET', 'PROPN', 'VERB', 'PRON', 'NOUN', 'ADP', 'DET', 'NOUN', 'ADP', 'PROPN', 'PUNCT', 'VERB', 'PROPN', 'NOUN', 'ADP', 'DET', 'PROPN', 'NOUN']</t>
  </si>
  <si>
    <t>['compound', 'dep', 'punct', 'nsubj', 'ROOT', 'nummod', 'attr', 'prep', 'pobj', 'nsubj', 'aux', 'relcl', 'det', 'amod', 'compound', 'dobj', 'advmod']</t>
  </si>
  <si>
    <t>['compound', 'npadvmod', 'punct', 'det', 'nsubj', 'ROOT', 'poss', 'dobj', 'prep', 'det', 'pobj', 'prep', 'npadvmod', 'punct', 'amod', 'compound', 'pobj', 'prep', 'det', 'compound', 'pobj']</t>
  </si>
  <si>
    <t>Mrs. Chalker : Without the Single European Act and the qualified majority voting that applies to many internal market issues, this country's position would have been far worse on many occasions</t>
  </si>
  <si>
    <t>Without the Single European Act and the qualified majority voting that applies to many internal market issues, the position of Great Britain would have been far worse on many occasions</t>
  </si>
  <si>
    <t>['ADP', 'DET', 'PROPN', 'PROPN', 'PROPN', 'CCONJ', 'DET', 'ADJ', 'NOUN', 'NOUN', 'PRON', 'VERB', 'ADP', 'ADJ', 'ADJ', 'NOUN', 'NOUN', 'PUNCT', 'DET', 'NOUN', 'ADP', 'PROPN', 'PROPN', 'AUX', 'AUX', 'AUX', 'ADV', 'ADJ', 'ADP', 'ADJ', 'NOUN']</t>
  </si>
  <si>
    <t>['prep', 'det', 'compound', 'compound', 'pobj', 'cc', 'det', 'amod', 'compound', 'conj', 'nsubj', 'relcl', 'prep', 'amod', 'amod', 'compound', 'pobj', 'punct', 'det', 'nsubj', 'prep', 'compound', 'pobj', 'aux', 'aux', 'ROOT', 'advmod', 'acomp', 'prep', 'amod', 'pobj']</t>
  </si>
  <si>
    <t>['PROPN', 'PROPN', 'PUNCT', 'ADP', 'DET', 'PROPN', 'PROPN', 'PROPN', 'CCONJ', 'DET', 'ADJ', 'NOUN', 'NOUN', 'PRON', 'VERB', 'ADP', 'ADJ', 'ADJ', 'NOUN', 'NOUN', 'PUNCT', 'DET', 'NOUN', 'PART', 'NOUN', 'AUX', 'AUX', 'AUX', 'ADV', 'ADJ', 'ADP', 'ADJ', 'NOUN']</t>
  </si>
  <si>
    <t>['compound', 'dep', 'punct', 'prep', 'det', 'compound', 'compound', 'pobj', 'cc', 'det', 'amod', 'compound', 'conj', 'nsubj', 'relcl', 'prep', 'amod', 'amod', 'compound', 'pobj', 'punct', 'det', 'poss', 'case', 'nsubj', 'aux', 'aux', 'ROOT', 'advmod', 'acomp', 'prep', 'amod', 'pobj']</t>
  </si>
  <si>
    <t>Mr. Gow : Will she arrange for a signed copy to be sent to our right hon. Friend the Member for Old Bexley and Sidcup (Mr. Heath)</t>
  </si>
  <si>
    <t>Mrs. Chalker : I took the precaution of ensuring that I have with me a copy of my right hon. Friend the Prime Minister's speech</t>
  </si>
  <si>
    <t>Mrs. Chalker will/will not arrange for a signed copy to be sent to the Member for Old Bexley and Sidcup (Mr. Heath)</t>
  </si>
  <si>
    <t>Mrs. Chalker took the precaution of ensuring that she has with the Prime Minister's speech</t>
  </si>
  <si>
    <t>Mr. Gow</t>
  </si>
  <si>
    <t>['PROPN', 'PROPN', 'VERB', 'DET', 'NOUN', 'ADP', 'VERB', 'SCONJ', 'PRON', 'VERB', 'ADP', 'DET', 'PROPN', 'PROPN', 'PART', 'NOUN']</t>
  </si>
  <si>
    <t>['PROPN', 'PROPN', 'AUX', 'SYM', 'AUX', 'PART', 'VERB', 'SCONJ', 'DET', 'VERB', 'NOUN', 'PART', 'AUX', 'VERB', 'ADP', 'DET', 'PROPN', 'ADP', 'PROPN', 'PROPN', 'CCONJ', 'PROPN', 'PUNCT', 'PROPN', 'PROPN', 'PUNCT']</t>
  </si>
  <si>
    <t>['compound', 'nsubj', 'ROOT', 'det', 'dobj', 'prep', 'pcomp', 'mark', 'nsubj', 'ccomp', 'prep', 'det', 'compound', 'poss', 'case', 'pobj']</t>
  </si>
  <si>
    <t>['compound', 'nsubj', 'aux', 'punct', 'aux', 'neg', 'ROOT', 'mark', 'det', 'amod', 'nsubjpass', 'aux', 'auxpass', 'advcl', 'prep', 'det', 'pobj', 'prep', 'compound', 'pobj', 'cc', 'conj', 'punct', 'compound', 'appos', 'punct']</t>
  </si>
  <si>
    <t>['PROPN', 'PROPN', 'PUNCT', 'PRON', 'VERB', 'DET', 'NOUN', 'ADP', 'VERB', 'SCONJ', 'PRON', 'VERB', 'ADP', 'PRON', 'DET', 'NOUN', 'ADP', 'PRON', 'ADJ', 'NOUN', 'PUNCT', 'VERB', 'DET', 'PROPN', 'PROPN', 'PART', 'NOUN']</t>
  </si>
  <si>
    <t>['PROPN', 'PROPN', 'PUNCT', 'AUX', 'PRON', 'VERB', 'SCONJ', 'DET', 'VERB', 'NOUN', 'PART', 'AUX', 'VERB', 'ADP', 'PRON', 'ADJ', 'NOUN', 'PUNCT', 'VERB', 'DET', 'PROPN', 'ADP', 'PROPN', 'PROPN', 'CCONJ', 'PROPN', 'PUNCT', 'PROPN', 'PROPN', 'PUNCT']</t>
  </si>
  <si>
    <t>['compound', 'npadvmod', 'punct', 'nsubj', 'ROOT', 'det', 'dobj', 'prep', 'pcomp', 'mark', 'nsubj', 'ccomp', 'prep', 'pobj', 'det', 'dobj', 'prep', 'poss', 'amod', 'pobj', 'punct', 'ROOT', 'det', 'compound', 'poss', 'case', 'dobj']</t>
  </si>
  <si>
    <t>['compound', 'npadvmod', 'punct', 'aux', 'nsubj', 'ROOT', 'mark', 'det', 'amod', 'nsubjpass', 'aux', 'auxpass', 'advcl', 'prep', 'poss', 'amod', 'pobj', 'punct', 'ROOT', 'det', 'dobj', 'prep', 'compound', 'pobj', 'cc', 'conj', 'punct', 'compound', 'appos', 'punct']</t>
  </si>
  <si>
    <t>Mr. Gow : Has my right hon. Friend committed to memory the excellent speech of our right hon. Friend the Prime Minister at Bruges</t>
  </si>
  <si>
    <t>Mrs. Chalker : I commend it to every hon. Member. Any Prime Minister who speaks so clearly for the needs of this country, by saying that our destiny is in Europe as part of the Community, has our fullest support</t>
  </si>
  <si>
    <t>Mrs. Chalker has/has not committed to memory the excellent speech of the Prime Minister at Bruges</t>
  </si>
  <si>
    <t>Mrs. Chalker commends it to every hon. Member. Any Prime Minister who speaks so clearly for the needs of this country, by saying that our destiny is in Europe as part of the Community, has our fullest support</t>
  </si>
  <si>
    <t>['PROPN', 'PROPN', 'VERB', 'PRON', 'ADP', 'DET', 'NOUN', 'PUNCT', 'NOUN', 'PUNCT', 'DET', 'PROPN', 'PROPN', 'PRON', 'VERB', 'ADV', 'ADV', 'ADP', 'DET', 'NOUN', 'ADP', 'DET', 'NOUN', 'PUNCT', 'ADP', 'VERB', 'SCONJ', 'PRON', 'NOUN', 'AUX', 'ADP', 'PROPN', 'ADP', 'NOUN', 'ADP', 'DET', 'PROPN', 'PUNCT', 'VERB', 'PRON', 'ADJ', 'NOUN']</t>
  </si>
  <si>
    <t>['PROPN', 'PROPN', 'AUX', 'SYM', 'AUX', 'PART', 'VERB', 'ADP', 'VERB', 'DET', 'ADJ', 'NOUN', 'ADP', 'DET', 'PROPN', 'PROPN', 'ADP', 'NOUN']</t>
  </si>
  <si>
    <t>['compound', 'nsubj', 'ROOT', 'dobj', 'prep', 'det', 'pobj', 'punct', 'ROOT', 'punct', 'det', 'compound', 'nsubj', 'nsubj', 'relcl', 'advmod', 'advmod', 'prep', 'det', 'pobj', 'prep', 'det', 'pobj', 'punct', 'prep', 'pcomp', 'mark', 'poss', 'nsubj', 'ccomp', 'prep', 'pobj', 'prep', 'pobj', 'prep', 'det', 'pobj', 'punct', 'ROOT', 'poss', 'amod', 'dobj']</t>
  </si>
  <si>
    <t>['compound', 'nsubj', 'aux', 'punct', 'aux', 'neg', 'ROOT', 'prep', 'pobj', 'det', 'amod', 'dobj', 'prep', 'det', 'compound', 'pobj', 'prep', 'pobj']</t>
  </si>
  <si>
    <t>['PROPN', 'PROPN', 'PUNCT', 'PRON', 'VERB', 'PRON', 'ADP', 'DET', 'NOUN', 'PUNCT', 'NOUN', 'PUNCT', 'DET', 'PROPN', 'PROPN', 'PRON', 'VERB', 'ADV', 'ADV', 'ADP', 'DET', 'NOUN', 'ADP', 'DET', 'NOUN', 'PUNCT', 'ADP', 'VERB', 'SCONJ', 'PRON', 'NOUN', 'AUX', 'ADP', 'PROPN', 'ADP', 'NOUN', 'ADP', 'DET', 'PROPN', 'PUNCT', 'VERB', 'PRON', 'ADJ', 'NOUN']</t>
  </si>
  <si>
    <t>['PROPN', 'PROPN', 'PUNCT', 'VERB', 'PRON', 'ADJ', 'NOUN', 'PUNCT', 'NOUN', 'VERB', 'ADP', 'NOUN', 'DET', 'ADJ', 'NOUN', 'ADP', 'PRON', 'ADJ', 'NOUN', 'PUNCT', 'VERB', 'DET', 'PROPN', 'PROPN', 'ADP', 'NOUN']</t>
  </si>
  <si>
    <t>['compound', 'npadvmod', 'punct', 'nsubj', 'ROOT', 'dobj', 'prep', 'det', 'pobj', 'punct', 'ROOT', 'punct', 'det', 'compound', 'nsubj', 'nsubj', 'relcl', 'advmod', 'advmod', 'prep', 'det', 'pobj', 'prep', 'det', 'pobj', 'punct', 'prep', 'pcomp', 'mark', 'poss', 'nsubj', 'ccomp', 'prep', 'pobj', 'prep', 'pobj', 'prep', 'det', 'pobj', 'punct', 'ROOT', 'poss', 'amod', 'dobj']</t>
  </si>
  <si>
    <t>['compound', 'npadvmod', 'punct', 'ROOT', 'poss', 'amod', 'nsubj', 'punct', 'nsubj', 'ROOT', 'prep', 'pobj', 'det', 'amod', 'dobj', 'prep', 'poss', 'amod', 'pobj', 'punct', 'ROOT', 'det', 'compound', 'dobj', 'prep', 'pobj']</t>
  </si>
  <si>
    <t>Mr. Gow : Will she ensure that that speech is the first item on the agenda at the next meeting of the EEC Council of Ministers</t>
  </si>
  <si>
    <t>Mrs. Chalker :  I shall ensure that all those attending council meetings are aware of her speech</t>
  </si>
  <si>
    <t>Mrs. Chalker will/will not ensure that that speech is the first item on the agenda at the next meeting of the EEC Council of Ministers</t>
  </si>
  <si>
    <t>Mrs. Chalker will ensure that all those attending council meetings are aware of her speech</t>
  </si>
  <si>
    <t>['PROPN', 'PROPN', 'AUX', 'VERB', 'SCONJ', 'DET', 'DET', 'VERB', 'NOUN', 'NOUN', 'AUX', 'ADJ', 'ADP', 'PRON', 'NOUN']</t>
  </si>
  <si>
    <t>['PROPN', 'PROPN', 'AUX', 'SYM', 'AUX', 'PART', 'VERB', 'SCONJ', 'DET', 'NOUN', 'AUX', 'DET', 'ADJ', 'NOUN', 'ADP', 'DET', 'NOUN', 'ADP', 'DET', 'ADJ', 'NOUN', 'ADP', 'DET', 'PROPN', 'PROPN', 'ADP', 'PROPN']</t>
  </si>
  <si>
    <t>['compound', 'nsubj', 'aux', 'ROOT', 'mark', 'predet', 'det', 'amod', 'compound', 'nsubj', 'ccomp', 'acomp', 'prep', 'poss', 'pobj']</t>
  </si>
  <si>
    <t>['compound', 'nsubj', 'aux', 'punct', 'aux', 'neg', 'ROOT', 'mark', 'det', 'nsubj', 'ccomp', 'det', 'amod', 'attr', 'prep', 'det', 'pobj', 'prep', 'det', 'amod', 'pobj', 'prep', 'det', 'compound', 'pobj', 'prep', 'pobj']</t>
  </si>
  <si>
    <t>['PROPN', 'PROPN', 'PUNCT', 'SPACE', 'PRON', 'AUX', 'VERB', 'SCONJ', 'DET', 'DET', 'VERB', 'NOUN', 'NOUN', 'AUX', 'ADJ', 'ADP', 'PRON', 'NOUN']</t>
  </si>
  <si>
    <t>['PROPN', 'PROPN', 'PUNCT', 'AUX', 'PRON', 'VERB', 'SCONJ', 'DET', 'NOUN', 'AUX', 'DET', 'ADJ', 'NOUN', 'ADP', 'DET', 'NOUN', 'ADP', 'DET', 'ADJ', 'NOUN', 'ADP', 'DET', 'PROPN', 'PROPN', 'ADP', 'PROPN']</t>
  </si>
  <si>
    <t>['compound', 'dep', 'punct', 'dep', 'nsubj', 'aux', 'ROOT', 'mark', 'predet', 'det', 'amod', 'compound', 'nsubj', 'ccomp', 'acomp', 'prep', 'poss', 'pobj']</t>
  </si>
  <si>
    <t>['compound', 'npadvmod', 'punct', 'aux', 'nsubj', 'ROOT', 'mark', 'det', 'nsubj', 'ccomp', 'det', 'amod', 'attr', 'prep', 'det', 'pobj', 'prep', 'det', 'amod', 'pobj', 'prep', 'det', 'compound', 'pobj', 'prep', 'pobj']</t>
  </si>
  <si>
    <t>Mrs. Chalker : I am sure that most of them are already aware of it</t>
  </si>
  <si>
    <t>most of them are already aware of it</t>
  </si>
  <si>
    <t>['ADJ', 'ADP', 'PRON', 'AUX', 'ADV', 'ADJ', 'ADP', 'PRON']</t>
  </si>
  <si>
    <t>['nsubj', 'prep', 'pobj', 'ROOT', 'advmod', 'acomp', 'prep', 'pobj']</t>
  </si>
  <si>
    <t>['PROPN', 'PROPN', 'PUNCT', 'PRON', 'AUX', 'ADJ', 'SCONJ', 'ADJ', 'ADP', 'PRON', 'AUX', 'ADV', 'ADJ', 'ADP', 'PRON']</t>
  </si>
  <si>
    <t>['compound', 'dep', 'punct', 'nsubj', 'ROOT', 'acomp', 'mark', 'nsubj', 'prep', 'pobj', 'ccomp', 'advmod', 'acomp', 'prep', 'pobj']</t>
  </si>
  <si>
    <t>The Prime Minister :  1992 and the complete harmonisation of the internal market will help, or hinder, that</t>
  </si>
  <si>
    <t>Mrs. Chalker : The completion of the internal market will help this country no end</t>
  </si>
  <si>
    <t>1992 and the complete harmonisation of the internal market will help, or hinder, that</t>
  </si>
  <si>
    <t>The completion of the internal market will help Great Britain no end</t>
  </si>
  <si>
    <t>The Prime Minister</t>
  </si>
  <si>
    <t>['DET', 'NOUN', 'ADP', 'DET', 'ADJ', 'NOUN', 'AUX', 'VERB', 'PROPN', 'PROPN', 'DET', 'NOUN']</t>
  </si>
  <si>
    <t>['NUM', 'CCONJ', 'DET', 'ADJ', 'NOUN', 'ADP', 'DET', 'ADJ', 'NOUN', 'AUX', 'VERB', 'PUNCT', 'CCONJ', 'NOUN', 'PUNCT', 'PRON']</t>
  </si>
  <si>
    <t>['det', 'nsubj', 'prep', 'det', 'amod', 'pobj', 'aux', 'ROOT', 'compound', 'dobj', 'det', 'npadvmod']</t>
  </si>
  <si>
    <t>['ROOT', 'cc', 'det', 'amod', 'nsubj', 'prep', 'det', 'amod', 'pobj', 'aux', 'conj', 'punct', 'cc', 'conj', 'punct', 'punct']</t>
  </si>
  <si>
    <t>['PROPN', 'PROPN', 'PUNCT', 'DET', 'NOUN', 'ADP', 'DET', 'ADJ', 'NOUN', 'AUX', 'VERB', 'DET', 'NOUN', 'DET', 'NOUN']</t>
  </si>
  <si>
    <t>['DET', 'PROPN', 'PROPN', 'PUNCT', 'SPACE', 'NUM', 'CCONJ', 'DET', 'ADJ', 'NOUN', 'ADP', 'DET', 'ADJ', 'NOUN', 'AUX', 'VERB', 'PUNCT', 'CCONJ', 'NOUN', 'PUNCT', 'PRON']</t>
  </si>
  <si>
    <t>['compound', 'dep', 'punct', 'det', 'nsubj', 'prep', 'det', 'amod', 'pobj', 'aux', 'ROOT', 'det', 'dobj', 'det', 'npadvmod']</t>
  </si>
  <si>
    <t>['det', 'compound', 'nsubj', 'punct', 'dep', 'appos', 'cc', 'det', 'amod', 'nsubj', 'prep', 'det', 'amod', 'pobj', 'aux', 'ROOT', 'punct', 'cc', 'conj', 'punct', 'punct']</t>
  </si>
  <si>
    <t>Mr. Aitken : Will my right hon. Friend assure us that, if there is any showdown between British and German interests at a future Council of Ministers, the Bruges speech will be the text of our foreign policy</t>
  </si>
  <si>
    <t>Mrs. Chalker : If there is any need to have a discussion with our colleagues at future councils—whatever councils they may be—if we have disagreements, we shall express them most clearly, as we always do</t>
  </si>
  <si>
    <t>if there is any showdown between British and German interests at a future Council of Ministers, the Bruges speech will be the text of our foreign policy</t>
  </si>
  <si>
    <t>If there is any need to have a discussion with colleagues at future councils—whatever councils they may be—if we have disagreements, British representatives will express them most clearly, as they always do</t>
  </si>
  <si>
    <t>Mr. Aitken</t>
  </si>
  <si>
    <t>['SCONJ', 'PRON', 'VERB', 'DET', 'NOUN', 'PART', 'AUX', 'DET', 'NOUN', 'ADP', 'NOUN', 'ADP', 'ADJ', 'NOUN', 'PUNCT', 'DET', 'NOUN', 'PRON', 'AUX', 'AUX', 'PUNCT', 'SCONJ', 'PRON', 'VERB', 'NOUN', 'PUNCT', 'ADJ', 'NOUN', 'AUX', 'VERB', 'PRON', 'ADV', 'ADV', 'PUNCT', 'SCONJ', 'PRON', 'ADV', 'VERB']</t>
  </si>
  <si>
    <t>['SCONJ', 'PRON', 'VERB', 'DET', 'NOUN', 'ADP', 'ADJ', 'CCONJ', 'ADJ', 'NOUN', 'ADP', 'DET', 'ADJ', 'PROPN', 'ADP', 'PROPN', 'PUNCT', 'DET', 'PROPN', 'NOUN', 'AUX', 'AUX', 'DET', 'NOUN', 'ADP', 'PRON', 'ADJ', 'NOUN']</t>
  </si>
  <si>
    <t>['mark', 'expl', 'advcl', 'det', 'attr', 'aux', 'acl', 'det', 'dobj', 'prep', 'pobj', 'prep', 'amod', 'pobj', 'punct', 'det', 'attr', 'nsubj', 'aux', 'ccomp', 'punct', 'mark', 'nsubj', 'advcl', 'dobj', 'punct', 'amod', 'nsubj', 'aux', 'ROOT', 'dobj', 'advmod', 'advmod', 'punct', 'mark', 'nsubj', 'advmod', 'advcl']</t>
  </si>
  <si>
    <t>['mark', 'expl', 'advcl', 'det', 'attr', 'prep', 'amod', 'cc', 'conj', 'pobj', 'prep', 'det', 'amod', 'pobj', 'prep', 'pobj', 'punct', 'det', 'compound', 'nsubj', 'aux', 'ROOT', 'det', 'attr', 'prep', 'poss', 'amod', 'pobj']</t>
  </si>
  <si>
    <t>['PROPN', 'PROPN', 'PUNCT', 'SCONJ', 'PRON', 'VERB', 'DET', 'NOUN', 'PART', 'AUX', 'DET', 'NOUN', 'ADP', 'PRON', 'NOUN', 'ADP', 'ADJ', 'NOUN', 'PUNCT', 'DET', 'NOUN', 'PRON', 'AUX', 'AUX', 'PUNCT', 'SCONJ', 'PRON', 'VERB', 'NOUN', 'PUNCT', 'PRON', 'AUX', 'VERB', 'PRON', 'ADV', 'ADV', 'PUNCT', 'SCONJ', 'PRON', 'ADV', 'VERB']</t>
  </si>
  <si>
    <t>['PROPN', 'PROPN', 'PUNCT', 'AUX', 'PRON', 'ADJ', 'NOUN', 'PUNCT', 'NOUN', 'VERB', 'PRON', 'SCONJ', 'PUNCT', 'SCONJ', 'PRON', 'VERB', 'DET', 'NOUN', 'ADP', 'ADJ', 'CCONJ', 'ADJ', 'NOUN', 'ADP', 'DET', 'ADJ', 'PROPN', 'ADP', 'PROPN', 'PUNCT', 'DET', 'PROPN', 'NOUN', 'AUX', 'AUX', 'DET', 'NOUN', 'ADP', 'PRON', 'ADJ', 'NOUN']</t>
  </si>
  <si>
    <t>['compound', 'npadvmod', 'punct', 'mark', 'expl', 'advcl', 'det', 'attr', 'aux', 'acl', 'det', 'dobj', 'prep', 'poss', 'pobj', 'prep', 'amod', 'pobj', 'punct', 'det', 'attr', 'nsubj', 'aux', 'ccomp', 'punct', 'mark', 'nsubj', 'advcl', 'dobj', 'punct', 'nsubj', 'aux', 'ROOT', 'dobj', 'advmod', 'advmod', 'punct', 'mark', 'nsubj', 'advmod', 'advcl']</t>
  </si>
  <si>
    <t>['compound', 'npadvmod', 'punct', 'ROOT', 'poss', 'amod', 'nsubj', 'punct', 'nsubj', 'ROOT', 'dobj', 'mark', 'punct', 'mark', 'expl', 'advcl', 'det', 'attr', 'prep', 'amod', 'cc', 'conj', 'pobj', 'prep', 'det', 'amod', 'pobj', 'prep', 'pobj', 'punct', 'det', 'compound', 'nsubj', 'aux', 'ccomp', 'det', 'attr', 'prep', 'poss', 'amod', 'pobj']</t>
  </si>
  <si>
    <t>Sir Russell  Johnston : Is it not the case that, despite what the hon. Member for Eastbourne (Mr. Gow) said earlier, the Prime Minister's Bruges approach is a solitary one</t>
  </si>
  <si>
    <t>Sir Russell  Johnston : is not supported by any other European leader</t>
  </si>
  <si>
    <t>the Prime Minister's Bruges approach is a solitary one</t>
  </si>
  <si>
    <t>is not supported by any other European leader</t>
  </si>
  <si>
    <t>Sir Russell  Johnston</t>
  </si>
  <si>
    <t>['AUX', 'PART', 'VERB', 'ADP', 'DET', 'ADJ', 'ADJ', 'NOUN']</t>
  </si>
  <si>
    <t>['DET', 'PROPN', 'PROPN', 'PART', 'NOUN', 'NOUN', 'AUX', 'DET', 'ADJ', 'NUM']</t>
  </si>
  <si>
    <t>['auxpass', 'neg', 'ROOT', 'agent', 'det', 'amod', 'amod', 'pobj']</t>
  </si>
  <si>
    <t>['det', 'compound', 'poss', 'case', 'compound', 'nsubj', 'ROOT', 'det', 'amod', 'attr']</t>
  </si>
  <si>
    <t>['PROPN', 'PROPN', 'SPACE', 'PROPN', 'PUNCT', 'AUX', 'PART', 'VERB', 'ADP', 'DET', 'ADJ', 'ADJ', 'NOUN']</t>
  </si>
  <si>
    <t>['PROPN', 'PROPN', 'SPACE', 'PROPN', 'PUNCT', 'AUX', 'PRON', 'PART', 'DET', 'NOUN', 'SCONJ', 'PUNCT', 'SCONJ', 'PRON', 'DET', 'NOUN', 'PUNCT', 'PROPN', 'ADP', 'PROPN', 'PUNCT', 'PROPN', 'PROPN', 'PUNCT', 'VERB', 'ADV', 'PUNCT', 'DET', 'PROPN', 'PROPN', 'PART', 'NOUN', 'NOUN', 'AUX', 'DET', 'ADJ', 'NUM']</t>
  </si>
  <si>
    <t>['compound', 'compound', 'dep', 'nsubjpass', 'punct', 'auxpass', 'neg', 'ROOT', 'agent', 'det', 'amod', 'amod', 'pobj']</t>
  </si>
  <si>
    <t>['compound', 'compound', 'dep', 'dep', 'punct', 'ROOT', 'nsubj', 'neg', 'det', 'attr', 'mark', 'punct', 'prep', 'pobj', 'det', 'nsubj', 'punct', 'nsubj', 'prep', 'pobj', 'punct', 'compound', 'appos', 'punct', 'ROOT', 'advmod', 'punct', 'det', 'compound', 'poss', 'case', 'compound', 'nsubj', 'ccomp', 'det', 'amod', 'attr']</t>
  </si>
  <si>
    <t>Sir Russell  Johnston : While we are on the subject of speeches, has the Minister noticed yesterday's speech by Dr. Helmut Kohl, the German Conservative Chancellor, who warmly commended European economic and monetary union and spoke of a social Europe</t>
  </si>
  <si>
    <t>Mrs. Chalker : I know of Chancellor Kohl's pragmatic approach to the Community, which he expressed quite fully in his speech yesterday</t>
  </si>
  <si>
    <t>Dr. Helmut Kohl, the German Conservative Chancellor, warmly commended European economic and monetary union and spoke of a social Europe</t>
  </si>
  <si>
    <t>Mrs. Chalker knows of Chancellor Kohl's pragmatic approach to the Community, which he expressed quite fully in his speech yesterday</t>
  </si>
  <si>
    <t>['PROPN', 'PROPN', 'VERB', 'ADP', 'PROPN', 'PROPN', 'PART', 'ADJ', 'NOUN', 'ADP', 'DET', 'PROPN', 'PUNCT', 'PRON', 'PRON', 'VERB', 'ADV', 'ADV', 'ADP', 'PRON', 'NOUN', 'NOUN']</t>
  </si>
  <si>
    <t>['PROPN', 'PROPN', 'PROPN', 'PUNCT', 'DET', 'PROPN', 'PROPN', 'PROPN', 'PUNCT', 'ADV', 'VERB', 'ADJ', 'ADJ', 'CCONJ', 'ADJ', 'NOUN', 'CCONJ', 'VERB', 'ADP', 'DET', 'ADJ', 'PROPN']</t>
  </si>
  <si>
    <t>['compound', 'nsubj', 'ROOT', 'prep', 'compound', 'poss', 'case', 'amod', 'pobj', 'prep', 'det', 'pobj', 'punct', 'dobj', 'nsubj', 'relcl', 'advmod', 'advmod', 'prep', 'poss', 'pobj', 'npadvmod']</t>
  </si>
  <si>
    <t>['compound', 'compound', 'nsubj', 'punct', 'det', 'compound', 'compound', 'appos', 'punct', 'advmod', 'ROOT', 'amod', 'amod', 'cc', 'conj', 'dobj', 'cc', 'conj', 'prep', 'det', 'amod', 'pobj']</t>
  </si>
  <si>
    <t>['PROPN', 'PROPN', 'PUNCT', 'PRON', 'VERB', 'ADP', 'PROPN', 'PROPN', 'PART', 'ADJ', 'NOUN', 'ADP', 'DET', 'PROPN', 'PUNCT', 'PRON', 'PRON', 'VERB', 'ADV', 'ADV', 'ADP', 'PRON', 'NOUN', 'NOUN']</t>
  </si>
  <si>
    <t>['PROPN', 'PROPN', 'SPACE', 'PROPN', 'PUNCT', 'SCONJ', 'PRON', 'AUX', 'ADP', 'DET', 'NOUN', 'ADP', 'NOUN', 'PUNCT', 'AUX', 'DET', 'PROPN', 'VERB', 'NOUN', 'PART', 'NOUN', 'ADP', 'PROPN', 'PROPN', 'PROPN', 'PUNCT', 'DET', 'PROPN', 'PROPN', 'PROPN', 'PUNCT', 'PRON', 'ADV', 'VERB', 'ADJ', 'ADJ', 'CCONJ', 'ADJ', 'NOUN', 'CCONJ', 'VERB', 'ADP', 'DET', 'ADJ', 'PROPN']</t>
  </si>
  <si>
    <t>['compound', 'dep', 'punct', 'nsubj', 'ROOT', 'prep', 'compound', 'poss', 'case', 'amod', 'pobj', 'prep', 'det', 'pobj', 'punct', 'dobj', 'nsubj', 'relcl', 'advmod', 'advmod', 'prep', 'poss', 'pobj', 'npadvmod']</t>
  </si>
  <si>
    <t>['compound', 'compound', 'dep', 'npadvmod', 'punct', 'mark', 'nsubj', 'advcl', 'prep', 'det', 'pobj', 'prep', 'pobj', 'punct', 'aux', 'det', 'nsubj', 'ROOT', 'poss', 'case', 'dobj', 'prep', 'compound', 'compound', 'pobj', 'punct', 'det', 'compound', 'compound', 'appos', 'punct', 'nsubj', 'advmod', 'relcl', 'amod', 'amod', 'cc', 'conj', 'dobj', 'cc', 'conj', 'prep', 'det', 'amod', 'pobj']</t>
  </si>
  <si>
    <t>Mrs. Chalker : We do not agree with every word that every other European leader says</t>
  </si>
  <si>
    <t>British do not agree with every word that every other European leader says</t>
  </si>
  <si>
    <t>['PROPN', 'AUX', 'PART', 'VERB', 'ADP', 'DET', 'NOUN', 'SCONJ', 'DET', 'ADJ', 'ADJ', 'NOUN', 'VERB']</t>
  </si>
  <si>
    <t>['nsubj', 'aux', 'neg', 'ROOT', 'prep', 'det', 'pobj', 'mark', 'det', 'amod', 'amod', 'nsubj', 'ccomp']</t>
  </si>
  <si>
    <t>['PROPN', 'PROPN', 'PUNCT', 'PRON', 'AUX', 'PART', 'VERB', 'ADP', 'DET', 'NOUN', 'SCONJ', 'DET', 'ADJ', 'ADJ', 'NOUN', 'VERB']</t>
  </si>
  <si>
    <t>['compound', 'dep', 'punct', 'nsubj', 'aux', 'neg', 'ROOT', 'prep', 'det', 'pobj', 'mark', 'det', 'amod', 'amod', 'nsubj', 'ccomp']</t>
  </si>
  <si>
    <t>Mr. Ian  Taylor :  issue that was so dramatically successful that other Governments are now thinking of following suit</t>
  </si>
  <si>
    <t>Mrs. Chalker : The Chancellor of the Exchequer's proposals last year, earlier this year, and again at the meeting in Berlin have been fundamental in persuading a change of mind in some other Governments towards solving the problems of middle income debtors</t>
  </si>
  <si>
    <t>introducing ecu-denominated debt in the summer was so dramatically successful that other Governments are now thinking of following suit</t>
  </si>
  <si>
    <t>The Chancellor of the Exchequer's proposals last year, earlier this year, and again at the meeting in Berlin have been fundamental in persuading a change of mind in some other Governments towards solving the problems of middle income debtors</t>
  </si>
  <si>
    <t>Mr. Ian  Taylor</t>
  </si>
  <si>
    <t>['DET', 'PROPN', 'ADP', 'DET', 'PROPN', 'PART', 'NOUN', 'ADJ', 'NOUN', 'PUNCT', 'ADV', 'DET', 'NOUN', 'PUNCT', 'CCONJ', 'ADV', 'ADP', 'DET', 'NOUN', 'ADP', 'PROPN', 'AUX', 'AUX', 'ADJ', 'ADP', 'VERB', 'DET', 'NOUN', 'ADP', 'NOUN', 'ADP', 'DET', 'ADJ', 'NOUN', 'ADP', 'VERB', 'DET', 'NOUN', 'ADP', 'ADJ', 'NOUN', 'NOUN']</t>
  </si>
  <si>
    <t>['VERB', 'NOUN', 'PUNCT', 'VERB', 'NOUN', 'ADP', 'DET', 'NOUN', 'AUX', 'ADV', 'ADV', 'ADJ', 'SCONJ', 'ADJ', 'NOUN', 'AUX', 'ADV', 'VERB', 'ADP', 'VERB', 'NOUN']</t>
  </si>
  <si>
    <t>['det', 'nmod', 'prep', 'det', 'poss', 'case', 'pobj', 'amod', 'npadvmod', 'punct', 'advmod', 'det', 'npadvmod', 'punct', 'cc', 'advmod', 'prep', 'det', 'pobj', 'prep', 'pobj', 'aux', 'ROOT', 'acomp', 'prep', 'pcomp', 'det', 'dobj', 'prep', 'pobj', 'prep', 'det', 'amod', 'pobj', 'prep', 'pcomp', 'det', 'dobj', 'prep', 'amod', 'compound', 'pobj']</t>
  </si>
  <si>
    <t>['csubj', 'npadvmod', 'punct', 'amod', 'dobj', 'prep', 'det', 'pobj', 'ROOT', 'advmod', 'advmod', 'acomp', 'mark', 'amod', 'nsubj', 'aux', 'advmod', 'ccomp', 'prep', 'pcomp', 'dobj']</t>
  </si>
  <si>
    <t>['PROPN', 'PROPN', 'PUNCT', 'DET', 'PROPN', 'ADP', 'DET', 'PROPN', 'PART', 'NOUN', 'ADJ', 'NOUN', 'PUNCT', 'ADV', 'DET', 'NOUN', 'PUNCT', 'CCONJ', 'ADV', 'ADP', 'DET', 'NOUN', 'ADP', 'PROPN', 'AUX', 'AUX', 'ADJ', 'ADP', 'VERB', 'DET', 'NOUN', 'ADP', 'NOUN', 'ADP', 'DET', 'ADJ', 'NOUN', 'ADP', 'VERB', 'DET', 'NOUN', 'ADP', 'ADJ', 'NOUN', 'NOUN']</t>
  </si>
  <si>
    <t>['PROPN', 'PROPN', 'SPACE', 'PROPN', 'PUNCT', 'SPACE', 'NOUN', 'PRON', 'AUX', 'ADV', 'ADV', 'ADJ', 'SCONJ', 'ADJ', 'NOUN', 'AUX', 'ADV', 'VERB', 'ADP', 'VERB', 'NOUN']</t>
  </si>
  <si>
    <t>['compound', 'dep', 'punct', 'det', 'nmod', 'prep', 'det', 'poss', 'case', 'pobj', 'amod', 'npadvmod', 'punct', 'advmod', 'det', 'npadvmod', 'punct', 'cc', 'advmod', 'prep', 'det', 'pobj', 'prep', 'pobj', 'aux', 'ROOT', 'acomp', 'prep', 'pcomp', 'det', 'dobj', 'prep', 'pobj', 'prep', 'det', 'amod', 'pobj', 'prep', 'pcomp', 'det', 'dobj', 'prep', 'amod', 'compound', 'pobj']</t>
  </si>
  <si>
    <t>['compound', 'compound', 'dep', 'dep', 'punct', 'dep', 'ROOT', 'nsubj', 'relcl', 'advmod', 'advmod', 'acomp', 'mark', 'amod', 'nsubj', 'aux', 'advmod', 'ccomp', 'prep', 'pcomp', 'dobj']</t>
  </si>
  <si>
    <t>Mr. Ian  Taylor :  has she congratulated the Chancellor on introducing ecu-denominated debt in the summer</t>
  </si>
  <si>
    <t>Mrs. Chalker : All that has happened thanks to a Conservative Chancellor in Britain</t>
  </si>
  <si>
    <t>Mr. Chalker should have congratulated the Chancellor on introducing ecu-denominated debt in the summer</t>
  </si>
  <si>
    <t>the success of ecu-denominated debt has happened thanks to a Conservative Chancellor in Britain</t>
  </si>
  <si>
    <t>['DET', 'NOUN', 'ADP', 'NOUN', 'PUNCT', 'VERB', 'NOUN', 'AUX', 'VERB', 'NOUN', 'ADP', 'DET', 'PROPN', 'PROPN', 'ADP', 'PROPN']</t>
  </si>
  <si>
    <t>['PROPN', 'PROPN', 'AUX', 'AUX', 'VERB', 'DET', 'PROPN', 'ADP', 'VERB', 'NOUN', 'PUNCT', 'VERB', 'NOUN', 'ADP', 'DET', 'NOUN']</t>
  </si>
  <si>
    <t>['det', 'nsubj', 'prep', 'npadvmod', 'punct', 'amod', 'pobj', 'aux', 'ROOT', 'npadvmod', 'prep', 'det', 'compound', 'pobj', 'prep', 'pobj']</t>
  </si>
  <si>
    <t>['compound', 'nsubj', 'aux', 'aux', 'ROOT', 'det', 'dobj', 'prep', 'pcomp', 'npadvmod', 'punct', 'amod', 'dobj', 'prep', 'det', 'pobj']</t>
  </si>
  <si>
    <t>['PROPN', 'PROPN', 'PUNCT', 'PRON', 'PRON', 'AUX', 'VERB', 'NOUN', 'ADP', 'DET', 'PROPN', 'PROPN', 'ADP', 'PROPN']</t>
  </si>
  <si>
    <t>['PROPN', 'PROPN', 'SPACE', 'PROPN', 'PUNCT', 'SPACE', 'AUX', 'PRON', 'VERB', 'DET', 'PROPN', 'ADP', 'VERB', 'NOUN', 'PUNCT', 'VERB', 'NOUN', 'ADP', 'DET', 'NOUN']</t>
  </si>
  <si>
    <t>['compound', 'ROOT', 'punct', 'appos', 'nsubj', 'aux', 'relcl', 'npadvmod', 'prep', 'det', 'compound', 'pobj', 'prep', 'pobj']</t>
  </si>
  <si>
    <t>['compound', 'compound', 'dep', 'dep', 'punct', 'dep', 'aux', 'nsubj', 'ROOT', 'det', 'dobj', 'prep', 'pcomp', 'npadvmod', 'punct', 'amod', 'dobj', 'prep', 'det', 'pobj']</t>
  </si>
  <si>
    <t>Mr. Kaufman :  In her Bruges speech, which the right hon. Lady has commended, 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</si>
  <si>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Mr. Kaufman : As every one of those changes that the Prime Minister opposes is now entrenched in United Kingdom law through the European 887Communities (Amendment) Act 1986, which the right hon. Lady forced through the House of Commons on a guillotine</t>
  </si>
  <si>
    <t>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</si>
  <si>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every one of the changes that the Prime Minister opposes is now entrenched in United Kingdom law through the European 887Communities (Amendment) Act 1986, which the right hon. Lady forced through the House of Commons on a guillotine</t>
  </si>
  <si>
    <t>['DET', 'NUM', 'ADP', 'DET', 'NOUN', 'PRON', 'DET', 'PROPN', 'PROPN', 'VERB', 'AUX', 'ADV', 'VERB', 'ADP', 'PROPN', 'PROPN', 'NOUN', 'ADP', 'DET', 'ADJ', 'NOUN', 'PUNCT', 'PROPN', 'PUNCT', 'PROPN', 'NUM', 'PUNCT', 'PRON', 'DET', 'ADJ', 'NOUN', 'PUNCT', 'PROPN', 'VERB', 'ADP', 'DET', 'PROPN', 'ADP', 'PROPN', 'ADP', 'DET', 'NOUN']</t>
  </si>
  <si>
    <t>['DET', 'PROPN', 'PROPN', 'VERB', 'PRON', 'NOUN', 'ADP', 'PUNCT', 'DET', 'NOUN', 'ADP', 'NOUN', 'NOUN', 'PUNCT', 'DET', 'NOUN', 'ADP', 'DET', 'ADJ', 'NOUN', 'NOUN', 'NOUN', 'PUNCT', 'DET', 'NOUN', 'ADP', 'NOUN', 'ADP', 'PROPN', 'PUNCT', 'ADP', 'NOUN', 'VERB', 'ADP', 'DET', 'VERB', 'NOUN', 'CCONJ', 'DET', 'NOUN', 'ADP', 'NOUN', 'ADP', 'DET', 'NOUN', 'ADP', 'DET', 'ADJ', 'NOUN', 'PUNCT', 'CCONJ', 'VERB', 'SCONJ', 'PROPN', 'PART', 'ADJ', 'NOUN', 'AUX', 'AUX', 'VERB']</t>
  </si>
  <si>
    <t>['det', 'nsubjpass', 'prep', 'det', 'pobj', 'dobj', 'det', 'compound', 'nsubj', 'relcl', 'auxpass', 'advmod', 'ROOT', 'prep', 'compound', 'compound', 'pobj', 'prep', 'det', 'amod', 'pobj', 'punct', 'appos', 'punct', 'appos', 'nummod', 'punct', 'nsubj', 'det', 'amod', 'relcl', 'punct', 'nsubj', 'ROOT', 'prep', 'det', 'pobj', 'prep', 'pobj', 'prep', 'det', 'pobj']</t>
  </si>
  <si>
    <t>['det', 'compound', 'nsubj', 'ROOT', 'poss', 'dobj', 'prep', 'punct', 'det', 'pobj', 'prep', 'compound', 'pobj', 'punct', 'det', 'conj', 'prep', 'det', 'amod', 'pobj', 'pobj', 'pobj', 'punct', 'det', 'conj', 'prep', 'pobj', 'prep', 'pobj', 'punct', 'prep', 'pobj', 'acl', 'agent', 'det', 'amod', 'pobj', 'cc', 'det', 'conj', 'prep', 'pobj', 'prep', 'det', 'pobj', 'prep', 'det', 'amod', 'pobj', 'punct', 'cc', 'conj', 'mark', 'poss', 'case', 'amod', 'nsubjpass', 'aux', 'auxpass', 'ccomp']</t>
  </si>
  <si>
    <t>['PROPN', 'PROPN', 'PUNCT', 'SCONJ', 'DET', 'NUM', 'ADP', 'DET', 'NOUN', 'SCONJ', 'DET', 'PROPN', 'PROPN', 'VERB', 'AUX', 'ADV', 'VERB', 'ADP', 'PROPN', 'PROPN', 'NOUN', 'ADP', 'DET', 'ADJ', 'NOUN', 'PUNCT', 'PROPN', 'PUNCT', 'PROPN', 'NUM', 'PUNCT', 'PRON', 'DET', 'ADJ', 'NOUN', 'PUNCT', 'PROPN', 'VERB', 'ADP', 'DET', 'PROPN', 'ADP', 'PROPN', 'ADP', 'DET', 'NOUN']</t>
  </si>
  <si>
    <t>['PROPN', 'PROPN', 'PUNCT', 'SPACE', 'ADP', 'PRON', 'NOUN', 'NOUN', 'PUNCT', 'PRON', 'DET', 'ADJ', 'NOUN', 'PUNCT', 'PROPN', 'AUX', 'VERB', 'PUNCT', 'DET', 'PROPN', 'PROPN', 'VERB', 'PRON', 'NOUN', 'ADP', 'PUNCT', 'DET', 'NOUN', 'ADP', 'NOUN', 'NOUN', 'PUNCT', 'DET', 'NOUN', 'ADP', 'DET', 'ADJ', 'NOUN', 'NOUN', 'NOUN', 'PUNCT', 'DET', 'NOUN', 'ADP', 'NOUN', 'ADP', 'PROPN', 'PUNCT', 'ADP', 'NOUN', 'VERB', 'ADP', 'DET', 'VERB', 'NOUN', 'CCONJ', 'DET', 'NOUN', 'ADP', 'NOUN', 'ADP', 'DET', 'NOUN', 'ADP', 'DET', 'ADJ', 'NOUN', 'PUNCT', 'CCONJ', 'VERB', 'SCONJ', 'PROPN', 'PART', 'ADJ', 'NOUN', 'AUX', 'AUX', 'VERB']</t>
  </si>
  <si>
    <t>['compound', 'ROOT', 'punct', 'mark', 'det', 'nsubjpass', 'prep', 'det', 'pobj', 'dobj', 'det', 'compound', 'nsubj', 'relcl', 'auxpass', 'advmod', 'advcl', 'prep', 'compound', 'compound', 'pobj', 'prep', 'det', 'amod', 'pobj', 'punct', 'appos', 'punct', 'appos', 'nummod', 'punct', 'nsubj', 'det', 'amod', 'relcl', 'punct', 'nsubj', 'ROOT', 'prep', 'det', 'pobj', 'prep', 'pobj', 'prep', 'det', 'pobj']</t>
  </si>
  <si>
    <t>['compound', 'ROOT', 'punct', 'dep', 'ROOT', 'poss', 'compound', 'pobj', 'punct', 'nsubj', 'det', 'amod', 'relcl', 'punct', 'nsubj', 'aux', 'ccomp', 'punct', 'det', 'compound', 'nsubj', 'ROOT', 'poss', 'dobj', 'prep', 'punct', 'det', 'pobj', 'prep', 'compound', 'pobj', 'punct', 'det', 'conj', 'prep', 'det', 'amod', 'pobj', 'pobj', 'pobj', 'punct', 'det', 'conj', 'prep', 'pobj', 'prep', 'pobj', 'punct', 'prep', 'pobj', 'acl', 'agent', 'det', 'amod', 'pobj', 'cc', 'det', 'conj', 'prep', 'pobj', 'prep', 'det', 'pobj', 'prep', 'det', 'amod', 'pobj', 'punct', 'cc', 'conj', 'mark', 'poss', 'case', 'amod', 'nsubjpass', 'aux', 'auxpass', 'ccomp']</t>
  </si>
  <si>
    <t>Mr. Kaufman : will the right hon. Lady now apologise to the Prime Minister and introduce legislation to repeal the European Communities (Amendment) Act</t>
  </si>
  <si>
    <t>Mrs. Chalker : No, Sir</t>
  </si>
  <si>
    <t>Mrs. Chalker will/will not now apologise to the Prime Minister and introduce legislation to repeal the European Communities (Amendment) Act</t>
  </si>
  <si>
    <t>No, Sir</t>
  </si>
  <si>
    <t>['INTJ', 'PUNCT', 'PROPN']</t>
  </si>
  <si>
    <t>['PROPN', 'PROPN', 'AUX', 'SYM', 'AUX', 'PART', 'ADV', 'VERB', 'ADP', 'DET', 'PROPN', 'PROPN', 'CCONJ', 'VERB', 'NOUN', 'PART', 'VERB', 'DET', 'PROPN', 'PROPN', 'PUNCT', 'PROPN', 'PUNCT', 'PROPN']</t>
  </si>
  <si>
    <t>['ROOT', 'punct', 'npadvmod']</t>
  </si>
  <si>
    <t>['compound', 'nsubj', 'aux', 'punct', 'aux', 'neg', 'advmod', 'ROOT', 'prep', 'det', 'compound', 'pobj', 'cc', 'conj', 'dobj', 'aux', 'relcl', 'det', 'compound', 'nmod', 'punct', 'appos', 'punct', 'dobj']</t>
  </si>
  <si>
    <t>['PROPN', 'PROPN', 'PUNCT', 'INTJ', 'PUNCT', 'PROPN']</t>
  </si>
  <si>
    <t>['PROPN', 'PROPN', 'PUNCT', 'AUX', 'DET', 'ADJ', 'NOUN', 'PUNCT', 'PROPN', 'ADV', 'VERB', 'ADP', 'DET', 'PROPN', 'PROPN', 'CCONJ', 'VERB', 'NOUN', 'PART', 'VERB', 'DET', 'PROPN', 'PROPN', 'PUNCT', 'PROPN', 'PUNCT', 'PROPN']</t>
  </si>
  <si>
    <t>['compound', 'ROOT', 'punct', 'intj', 'punct', 'appos']</t>
  </si>
  <si>
    <t>['compound', 'npadvmod', 'punct', 'ROOT', 'det', 'amod', 'nsubj', 'punct', 'nsubj', 'advmod', 'ROOT', 'prep', 'det', 'compound', 'pobj', 'cc', 'conj', 'dobj', 'aux', 'relcl', 'det', 'compound', 'nmod', 'punct', 'appos', 'punct', 'dobj']</t>
  </si>
  <si>
    <t>Dr. John Cunningham : Is not this situation quite unprecedented</t>
  </si>
  <si>
    <t>Dr. John Cunningham : Is that not an indictment of the Secretary of State's incompetence</t>
  </si>
  <si>
    <t>the situation of Mr. Ridley is quite unprecedented</t>
  </si>
  <si>
    <t>Secretary of State needed three consultation documents between July and December in order to make up his mind indictment of the Secretary of State's incompetence</t>
  </si>
  <si>
    <t>['PROPN', 'ADP', 'PROPN', 'VERB', 'NUM', 'NOUN', 'NOUN', 'ADP', 'PROPN', 'CCONJ', 'PROPN', 'ADP', 'NOUN', 'PART', 'VERB', 'ADP', 'PRON', 'NOUN', 'NOUN', 'ADP', 'DET', 'PROPN', 'ADP', 'PROPN', 'PART', 'NOUN']</t>
  </si>
  <si>
    <t>['DET', 'NOUN', 'ADP', 'PROPN', 'PROPN', 'AUX', 'ADV', 'ADJ']</t>
  </si>
  <si>
    <t>['nsubj', 'prep', 'pobj', 'ROOT', 'nummod', 'compound', 'dobj', 'prep', 'pobj', 'cc', 'conj', 'prep', 'pobj', 'aux', 'acl', 'prt', 'poss', 'compound', 'dobj', 'prep', 'det', 'poss', 'prep', 'pobj', 'case', 'pobj']</t>
  </si>
  <si>
    <t>['det', 'nsubj', 'prep', 'compound', 'pobj', 'ROOT', 'advmod', 'acomp']</t>
  </si>
  <si>
    <t>['PROPN', 'PROPN', 'PROPN', 'PUNCT', 'AUX', 'PRON', 'PART', 'DET', 'NOUN', 'ADP', 'DET', 'PROPN', 'ADP', 'PROPN', 'PART', 'NOUN']</t>
  </si>
  <si>
    <t>['PROPN', 'PROPN', 'PROPN', 'PUNCT', 'AUX', 'PART', 'DET', 'NOUN', 'ADV', 'ADJ']</t>
  </si>
  <si>
    <t>['compound', 'compound', 'nsubj', 'punct', 'ROOT', 'nsubj', 'neg', 'det', 'attr', 'prep', 'det', 'poss', 'prep', 'pobj', 'case', 'pobj']</t>
  </si>
  <si>
    <t>['compound', 'compound', 'nsubj', 'punct', 'ROOT', 'neg', 'det', 'attr', 'advmod', 'acomp']</t>
  </si>
  <si>
    <t>Dr. John Cunningham : Was not his attempt to try to sneak the information out by way of a written answer an act of political cowardice and a disgrace</t>
  </si>
  <si>
    <t>Dr. John Cunningham :  Is not his reply an indictment of the appalling mess to which this Government have reduced local government finance</t>
  </si>
  <si>
    <t>Mr. Ridley's attempt to try to sneak the information out by way of a written answer an act of political cowardice and a disgrace</t>
  </si>
  <si>
    <t>Is not his reply an indictment of the appalling mess to which this Government have reduced local government finance</t>
  </si>
  <si>
    <t>['AUX', 'PART', 'PRON', 'NOUN', 'DET', 'NOUN', 'ADP', 'DET', 'ADJ', 'NOUN', 'PART', 'PRON', 'DET', 'PROPN', 'AUX', 'VERB', 'ADJ', 'NOUN', 'NOUN']</t>
  </si>
  <si>
    <t>['PROPN', 'PROPN', 'PART', 'NOUN', 'PART', 'VERB', 'PART', 'VERB', 'DET', 'NOUN', 'ADP', 'ADP', 'NOUN', 'ADP', 'DET', 'VERB', 'NOUN', 'DET', 'NOUN', 'ADP', 'ADJ', 'NOUN', 'CCONJ', 'DET', 'NOUN']</t>
  </si>
  <si>
    <t>['ROOT', 'neg', 'poss', 'nsubj', 'det', 'attr', 'prep', 'det', 'amod', 'pobj', 'prep', 'pobj', 'det', 'nsubj', 'aux', 'relcl', 'amod', 'compound', 'dobj']</t>
  </si>
  <si>
    <t>['compound', 'poss', 'case', 'ROOT', 'aux', 'acl', 'aux', 'xcomp', 'det', 'dobj', 'prt', 'prep', 'pobj', 'prep', 'det', 'amod', 'pobj', 'det', 'dobj', 'prep', 'amod', 'pobj', 'cc', 'det', 'conj']</t>
  </si>
  <si>
    <t>['PROPN', 'PROPN', 'PROPN', 'PUNCT', 'SPACE', 'AUX', 'PART', 'PRON', 'NOUN', 'DET', 'NOUN', 'ADP', 'DET', 'ADJ', 'NOUN', 'PART', 'PRON', 'DET', 'PROPN', 'AUX', 'VERB', 'ADJ', 'NOUN', 'NOUN']</t>
  </si>
  <si>
    <t>['PROPN', 'PROPN', 'PROPN', 'PUNCT', 'AUX', 'PART', 'PRON', 'NOUN', 'PART', 'VERB', 'PART', 'VERB', 'DET', 'NOUN', 'ADP', 'ADP', 'NOUN', 'ADP', 'DET', 'VERB', 'NOUN', 'DET', 'NOUN', 'ADP', 'ADJ', 'NOUN', 'CCONJ', 'DET', 'NOUN']</t>
  </si>
  <si>
    <t>['compound', 'compound', 'dep', 'punct', 'dep', 'ROOT', 'neg', 'poss', 'attr', 'det', 'attr', 'prep', 'det', 'amod', 'pobj', 'prep', 'pobj', 'det', 'nsubj', 'aux', 'relcl', 'amod', 'compound', 'dobj']</t>
  </si>
  <si>
    <t>['compound', 'compound', 'nsubj', 'punct', 'ROOT', 'neg', 'poss', 'attr', 'aux', 'acl', 'aux', 'xcomp', 'det', 'dobj', 'prt', 'prep', 'pobj', 'prep', 'det', 'amod', 'pobj', 'det', 'dobj', 'prep', 'amod', 'pobj', 'cc', 'det', 'attr']</t>
  </si>
  <si>
    <t>Dr. John Cunningham : As the right hon. Gentleman only put forward his second proposals in October, and gave local authorities barely three weeks in which to reply</t>
  </si>
  <si>
    <t>Mr. Ridley only put forward his second proposals in October, and gave local authorities barely three weeks in which to reply</t>
  </si>
  <si>
    <t>['PROPN', 'PROPN', 'ADV', 'VERB', 'ADV', 'PRON', 'ADJ', 'NOUN', 'ADP', 'PROPN', 'PUNCT', 'CCONJ', 'VERB', 'ADJ', 'NOUN', 'ADV', 'NUM', 'NOUN', 'ADP', 'PRON', 'PART', 'VERB']</t>
  </si>
  <si>
    <t>['compound', 'nsubj', 'advmod', 'ROOT', 'prt', 'poss', 'amod', 'dobj', 'prep', 'pobj', 'punct', 'cc', 'conj', 'amod', 'dative', 'advmod', 'nummod', 'dobj', 'prep', 'pobj', 'aux', 'relcl']</t>
  </si>
  <si>
    <t>['PROPN', 'PROPN', 'PROPN', 'PUNCT', 'ADP', 'DET', 'ADJ', 'NOUN', 'PUNCT', 'PROPN', 'ADV', 'VERB', 'ADV', 'PRON', 'ADJ', 'NOUN', 'ADP', 'PROPN', 'PUNCT', 'CCONJ', 'VERB', 'ADJ', 'NOUN', 'ADV', 'NUM', 'NOUN', 'ADP', 'PRON', 'PART', 'VERB']</t>
  </si>
  <si>
    <t>['compound', 'compound', 'ROOT', 'punct', 'ROOT', 'det', 'amod', 'pobj', 'punct', 'nsubj', 'advmod', 'ROOT', 'prt', 'poss', 'amod', 'dobj', 'prep', 'pobj', 'punct', 'cc', 'conj', 'amod', 'dative', 'advmod', 'nummod', 'dobj', 'prep', 'pobj', 'aux', 'relcl']</t>
  </si>
  <si>
    <t>Dr. John Cunningham : What is the purpose of the proposed changes</t>
  </si>
  <si>
    <t>Dr. John Cunningham : Which authorities will benefit</t>
  </si>
  <si>
    <t>there is no the purpose of the proposed changes</t>
  </si>
  <si>
    <t>no authorities will benefit</t>
  </si>
  <si>
    <t>['DET', 'NOUN', 'AUX', 'VERB']</t>
  </si>
  <si>
    <t>['PRON', 'VERB', 'DET', 'DET', 'NOUN', 'ADP', 'DET', 'VERB', 'NOUN']</t>
  </si>
  <si>
    <t>['det', 'nsubj', 'aux', 'ROOT']</t>
  </si>
  <si>
    <t>['expl', 'ROOT', 'det', 'det', 'attr', 'prep', 'det', 'amod', 'pobj']</t>
  </si>
  <si>
    <t>['PROPN', 'PROPN', 'PROPN', 'PUNCT', 'DET', 'NOUN', 'AUX', 'VERB']</t>
  </si>
  <si>
    <t>['PROPN', 'PROPN', 'PROPN', 'PUNCT', 'PRON', 'AUX', 'DET', 'NOUN', 'ADP', 'DET', 'VERB', 'NOUN']</t>
  </si>
  <si>
    <t>['compound', 'compound', 'ROOT', 'punct', 'det', 'nsubj', 'aux', 'relcl']</t>
  </si>
  <si>
    <t>['compound', 'compound', 'npadvmod', 'punct', 'attr', 'ROOT', 'det', 'nsubj', 'prep', 'det', 'amod', 'pobj']</t>
  </si>
  <si>
    <t>Dr. John Cunningham : Will the Secretary of State tell the House when we shall now learn of his final decisions</t>
  </si>
  <si>
    <t>Dr. John Cunningham : Does he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</si>
  <si>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the Secretary of State will/will not tell the House when we shall now learn of his final decisions</t>
  </si>
  <si>
    <t>the Secretary of State does/does not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</si>
  <si>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['DET', 'PROPN', 'ADP', 'PROPN', 'AUX', 'SYM', 'AUX', 'PART', 'ADV', 'VERB', 'PUNCT', 'ADP', 'NOUN', 'PUNCT', 'PART', 'VERB', 'NOUN', 'NOUN', 'PRON', 'PUNCT', 'VERB', 'ADP', 'DET', 'NOUN', 'ADP', 'PROPN', 'NOUN', 'NOUN', 'PUNCT', 'AUX', 'VERB', 'DET', 'ADJ', 'NOUN', 'SCONJ', 'PRON', 'AUX', 'VERB', 'PART', 'VERB', 'ADJ', 'NOUN', 'ADP', 'ADV', 'ADV', 'SYM', 'NUM', 'NUM', 'ADJ', 'NOUN', 'PUNCT', 'CCONJ', 'AUX', 'VERB', 'ADP', 'ADJ', 'NOUN', 'ADP', 'ADJ', 'NOUN', 'ADP', 'NOUN']</t>
  </si>
  <si>
    <t>['DET', 'PROPN', 'ADP', 'PROPN', 'AUX', 'SYM', 'AUX', 'PART', 'VERB', 'DET', 'PROPN', 'SCONJ', 'PRON', 'AUX', 'ADV', 'VERB', 'ADP', 'PRON', 'ADJ', 'NOUN']</t>
  </si>
  <si>
    <t>['det', 'nsubj', 'prep', 'pobj', 'aux', 'punct', 'aux', 'neg', 'advmod', 'ROOT', 'punct', 'prep', 'pobj', 'punct', 'aux', 'xcomp', 'compound', 'dobj', 'nsubj', 'punct', 'prep', 'prep', 'det', 'pobj', 'prep', 'compound', 'compound', 'pobj', 'punct', 'aux', 'relcl', 'det', 'amod', 'dobj', 'mark', 'nsubj', 'aux', 'relcl', 'aux', 'xcomp', 'amod', 'dobj', 'prep', 'advmod', 'advmod', 'quantmod', 'compound', 'pobj', 'amod', 'npadvmod', 'punct', 'cc', 'aux', 'conj', 'prep', 'amod', 'pobj', 'prep', 'amod', 'pobj', 'prep', 'pobj']</t>
  </si>
  <si>
    <t>['det', 'nsubj', 'prep', 'pobj', 'aux', 'punct', 'aux', 'neg', 'ROOT', 'det', 'dobj', 'advmod', 'nsubj', 'aux', 'advmod', 'advcl', 'prep', 'poss', 'amod', 'pobj']</t>
  </si>
  <si>
    <t>['PROPN', 'PROPN', 'PROPN', 'PUNCT', 'AUX', 'PRON', 'ADV', 'VERB', 'PUNCT', 'ADP', 'NOUN', 'PUNCT', 'PART', 'VERB', 'NOUN', 'NOUN', 'PRON', 'PUNCT', 'VERB', 'ADP', 'DET', 'NOUN', 'ADP', 'PROPN', 'NOUN', 'NOUN', 'PUNCT', 'AUX', 'VERB', 'DET', 'ADJ', 'NOUN', 'SCONJ', 'PRON', 'AUX', 'VERB', 'PART', 'VERB', 'ADJ', 'NOUN', 'ADP', 'ADV', 'ADV', 'SYM', 'NUM', 'NUM', 'ADJ', 'NOUN', 'PUNCT', 'CCONJ', 'AUX', 'VERB', 'ADP', 'ADJ', 'NOUN', 'ADP', 'ADJ', 'NOUN', 'ADP', 'NOUN']</t>
  </si>
  <si>
    <t>['PROPN', 'PROPN', 'PROPN', 'PUNCT', 'AUX', 'DET', 'PROPN', 'ADP', 'PROPN', 'VERB', 'DET', 'PROPN', 'SCONJ', 'PRON', 'AUX', 'ADV', 'VERB', 'ADP', 'PRON', 'ADJ', 'NOUN']</t>
  </si>
  <si>
    <t>['compound', 'compound', 'npadvmod', 'punct', 'aux', 'nsubj', 'advmod', 'ROOT', 'punct', 'prep', 'pobj', 'punct', 'aux', 'xcomp', 'compound', 'dobj', 'nsubj', 'punct', 'prep', 'prep', 'det', 'pobj', 'prep', 'compound', 'compound', 'pobj', 'punct', 'aux', 'relcl', 'det', 'amod', 'dobj', 'mark', 'nsubj', 'aux', 'relcl', 'aux', 'xcomp', 'amod', 'dobj', 'prep', 'advmod', 'advmod', 'quantmod', 'compound', 'pobj', 'amod', 'npadvmod', 'punct', 'cc', 'aux', 'conj', 'prep', 'amod', 'pobj', 'prep', 'amod', 'pobj', 'prep', 'pobj']</t>
  </si>
  <si>
    <t>['compound', 'compound', 'nsubj', 'punct', 'aux', 'det', 'nsubj', 'prep', 'pobj', 'ROOT', 'det', 'dobj', 'advmod', 'nsubj', 'aux', 'advmod', 'advcl', 'prep', 'poss', 'amod', 'pobj']</t>
  </si>
  <si>
    <t>Dr. John Cunningham : Does not this whole sorry story make nonsense of all the bluster and bravado that we had from the right hon. Gentleman in July</t>
  </si>
  <si>
    <t>this whole sorry story makes nonsense of all the bluster and bravado that we had from the right hon. Gentleman in July</t>
  </si>
  <si>
    <t>['DET', 'ADJ', 'ADJ', 'NOUN', 'VERB', 'NOUN', 'ADP', 'DET', 'DET', 'NOUN', 'CCONJ', 'NOUN', 'PRON', 'PRON', 'VERB', 'ADP', 'DET', 'ADJ', 'NOUN', 'PUNCT', 'PROPN', 'ADP', 'PROPN']</t>
  </si>
  <si>
    <t>['det', 'amod', 'amod', 'nsubj', 'ROOT', 'dobj', 'prep', 'predet', 'det', 'pobj', 'cc', 'conj', 'dobj', 'nsubj', 'relcl', 'prep', 'det', 'amod', 'pobj', 'punct', 'ROOT', 'prep', 'pobj']</t>
  </si>
  <si>
    <t>['PROPN', 'PROPN', 'PROPN', 'PUNCT', 'AUX', 'PART', 'DET', 'ADJ', 'ADJ', 'NOUN', 'VERB', 'NOUN', 'ADP', 'DET', 'DET', 'NOUN', 'CCONJ', 'NOUN', 'PRON', 'PRON', 'VERB', 'ADP', 'DET', 'ADJ', 'NOUN', 'PUNCT', 'PROPN', 'ADP', 'PROPN']</t>
  </si>
  <si>
    <t>['compound', 'compound', 'nsubj', 'punct', 'aux', 'neg', 'det', 'amod', 'amod', 'nsubj', 'ROOT', 'dobj', 'prep', 'predet', 'det', 'pobj', 'cc', 'conj', 'dobj', 'nsubj', 'relcl', 'prep', 'det', 'amod', 'pobj', 'punct', 'ROOT', 'prep', 'pobj']</t>
  </si>
  <si>
    <t>Mr. Nicholas  Ridley : It is rich of the hon. Gentleman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</si>
  <si>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It is rich of Dr. Cunningham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</si>
  <si>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Mr. Nicholas  Ridley</t>
  </si>
  <si>
    <t>['PRON', 'AUX', 'ADJ', 'ADP', 'PROPN', 'PROPN', 'PART', 'VERB', 'NOUN', 'SCONJ', 'VERB', 'NUM', 'ADV', 'ADP', 'PRON', 'AUX', 'DET', 'ADJ', 'NOUN', 'PUNCT', 'PROPN', 'ADP', 'PROPN', 'PROPN', 'CCONJ', 'PROPN', 'PUNCT', 'PROPN', 'PROPN', 'PUNCT', 'PRON', 'PUNCT', 'SCONJ', 'PRON', 'VERB', 'NOUN', 'ADP', 'DET', 'NOUN', 'NOUN', 'NOUN', 'NOUN', 'PUNCT', 'VERB', 'ADV', 'ADP', 'DET', 'PROPN', 'PUNCT', 'ADP', 'PROPN', 'PUNCT', 'PART', 'VERB', 'DET', 'VERB', 'ADJ', 'NOUN', 'VERB', 'PRON', 'DET', 'PROPN', 'PART', 'NOUN', 'AUX']</t>
  </si>
  <si>
    <t>['nsubj', 'ROOT', 'acomp', 'prep', 'compound', 'pobj', 'aux', 'xcomp', 'dobj', 'advmod', 'csubj', 'dobj', 'advmod', 'prep', 'pobj', 'ccomp', 'det', 'amod', 'attr', 'punct', 'ROOT', 'prep', 'compound', 'pobj', 'cc', 'conj', 'punct', 'compound', 'appos', 'punct', 'nsubj', 'punct', 'advmod', 'nsubj', 'advcl', 'dobj', 'prep', 'det', 'compound', 'compound', 'compound', 'pobj', 'punct', 'relcl', 'advmod', 'prep', 'det', 'pobj', 'punct', 'prep', 'pobj', 'punct', 'aux', 'advcl', 'det', 'amod', 'amod', 'dobj', 'acl', 'attr', 'det', 'poss', 'case', 'nsubj', 'ccomp']</t>
  </si>
  <si>
    <t>['PROPN', 'PROPN', 'SPACE', 'PROPN', 'PUNCT', 'PRON', 'AUX', 'ADJ', 'ADP', 'DET', 'NOUN', 'PUNCT', 'NOUN', 'PART', 'VERB', 'NOUN', 'SCONJ', 'VERB', 'NUM', 'ADV', 'ADP', 'PRON', 'AUX', 'DET', 'ADJ', 'NOUN', 'PUNCT', 'PROPN', 'ADP', 'PROPN', 'PROPN', 'CCONJ', 'PROPN', 'PUNCT', 'PROPN', 'PROPN', 'PUNCT', 'PRON', 'PUNCT', 'SCONJ', 'PRON', 'VERB', 'NOUN', 'ADP', 'DET', 'NOUN', 'NOUN', 'NOUN', 'NOUN', 'PUNCT', 'VERB', 'ADV', 'ADP', 'DET', 'PROPN', 'PUNCT', 'ADP', 'PROPN', 'PUNCT', 'PART', 'VERB', 'DET', 'VERB', 'ADJ', 'NOUN', 'VERB', 'PRON', 'DET', 'PROPN', 'PART', 'NOUN', 'AUX']</t>
  </si>
  <si>
    <t>['compound', 'compound', 'dep', 'dep', 'punct', 'nsubj', 'ROOT', 'acomp', 'prep', 'det', 'pobj', 'punct', 'nsubj', 'aux', 'relcl', 'dobj', 'advmod', 'advcl', 'dobj', 'advmod', 'prep', 'pobj', 'ROOT', 'det', 'amod', 'attr', 'punct', 'ROOT', 'prep', 'compound', 'pobj', 'cc', 'conj', 'punct', 'compound', 'appos', 'punct', 'nsubj', 'punct', 'advmod', 'nsubj', 'advcl', 'dobj', 'prep', 'det', 'compound', 'compound', 'compound', 'pobj', 'punct', 'relcl', 'advmod', 'prep', 'det', 'pobj', 'punct', 'prep', 'pobj', 'punct', 'aux', 'advcl', 'det', 'amod', 'amod', 'dobj', 'acl', 'attr', 'det', 'poss', 'case', 'nsubj', 'ccomp']</t>
  </si>
  <si>
    <t>Mr. Nicholas  Ridley : What an extraordinary example the hon. Member for Copeland (Dr. Cunningham) wishes me to follow—of the right hon. Member for Bethnal Green and Stepney's practice to slap it down on the table in December—take it or leave it and no consultation</t>
  </si>
  <si>
    <t>What an extraordinary example the hon. Member for Copeland (Dr. Cunningham) wishes Mr. Ridley to follow—of the right hon. Member for Bethnal Green and Stepney's practice to slap the proposal down on the table in December—take it or leave it and no consultation</t>
  </si>
  <si>
    <t>Restating</t>
  </si>
  <si>
    <t>['PRON', 'DET', 'ADJ', 'NOUN', 'DET', 'NOUN', 'PUNCT', 'PROPN', 'ADP', 'PROPN', 'PUNCT', 'PROPN', 'PROPN', 'PUNCT', 'VERB', 'PROPN', 'PROPN', 'PART', 'VERB', 'PUNCT', 'ADP', 'DET', 'ADJ', 'NOUN', 'PUNCT', 'PROPN', 'ADP', 'PROPN', 'PROPN', 'CCONJ', 'PROPN', 'PART', 'NOUN', 'PART', 'VERB', 'DET', 'NOUN', 'ADP', 'ADP', 'DET', 'NOUN', 'ADP', 'PROPN', 'PUNCT', 'VERB', 'PRON', 'CCONJ', 'VERB', 'PRON', 'CCONJ', 'DET', 'NOUN']</t>
  </si>
  <si>
    <t>['det', 'det', 'amod', 'dep', 'det', 'ROOT', 'punct', 'nsubj', 'prep', 'pobj', 'punct', 'compound', 'appos', 'punct', 'ROOT', 'compound', 'dobj', 'aux', 'xcomp', 'punct', 'prep', 'det', 'amod', 'pobj', 'punct', 'nsubj', 'prep', 'compound', 'pobj', 'cc', 'poss', 'case', 'conj', 'aux', 'relcl', 'det', 'dobj', 'prt', 'prep', 'det', 'pobj', 'prep', 'pobj', 'punct', 'ROOT', 'dobj', 'cc', 'conj', 'dobj', 'cc', 'det', 'conj']</t>
  </si>
  <si>
    <t>['PROPN', 'PROPN', 'SPACE', 'PROPN', 'PUNCT', 'DET', 'DET', 'ADJ', 'NOUN', 'DET', 'NOUN', 'PUNCT', 'PROPN', 'ADP', 'PROPN', 'PUNCT', 'PROPN', 'PROPN', 'PUNCT', 'VERB', 'PRON', 'PART', 'VERB', 'PUNCT', 'ADP', 'DET', 'ADJ', 'NOUN', 'PUNCT', 'PROPN', 'ADP', 'PROPN', 'PROPN', 'CCONJ', 'PROPN', 'PART', 'NOUN', 'PART', 'VERB', 'PRON', 'ADP', 'ADP', 'DET', 'NOUN', 'ADP', 'PROPN', 'PUNCT', 'VERB', 'PRON', 'CCONJ', 'VERB', 'PRON', 'CCONJ', 'DET', 'NOUN']</t>
  </si>
  <si>
    <t>['compound', 'compound', 'dep', 'ROOT', 'punct', 'det', 'det', 'amod', 'dep', 'det', 'appos', 'punct', 'nsubj', 'prep', 'pobj', 'punct', 'compound', 'appos', 'punct', 'ROOT', 'nsubj', 'aux', 'ccomp', 'punct', 'prep', 'det', 'amod', 'pobj', 'punct', 'nsubj', 'prep', 'compound', 'pobj', 'cc', 'poss', 'case', 'conj', 'aux', 'relcl', 'dobj', 'prt', 'prep', 'det', 'pobj', 'prep', 'pobj', 'punct', 'ROOT', 'dobj', 'cc', 'conj', 'dobj', 'cc', 'det', 'conj']</t>
  </si>
  <si>
    <t>Mr. Nicholas  Ridley : I shall make up my mind as to the final settlement when I have listened to consultations that may be received on the proposals that I am announcing this afternoon</t>
  </si>
  <si>
    <t>Mr. Ridley will make up his mind as to the final settlement when he has listened to consultations that may be received on the proposals that he is announcing this afternoon</t>
  </si>
  <si>
    <t>['PROPN', 'PROPN', 'SPACE', 'PROPN', 'PUNCT', 'PRON', 'AUX', 'VERB', 'ADP', 'PRON', 'NOUN', 'ADP', 'ADP', 'DET', 'ADJ', 'NOUN', 'SCONJ', 'PRON', 'AUX', 'VERB', 'ADP', 'NOUN', 'PRON', 'AUX', 'AUX', 'VERB', 'ADP', 'DET', 'NOUN', 'PRON', 'PRON', 'AUX', 'VERB', 'DET', 'NOUN']</t>
  </si>
  <si>
    <t>['compound', 'compound', 'dep', 'dep', 'punct', 'nsubj', 'aux', 'ROOT', 'prt', 'poss', 'dobj', 'prep', 'prep', 'det', 'amod', 'pobj', 'advmod', 'nsubj', 'aux', 'advcl', 'prep', 'pobj', 'nsubjpass', 'aux', 'auxpass', 'relcl', 'prep', 'det', 'pobj', 'dobj', 'nsubj', 'aux', 'relcl', 'det', 'npadvmod']</t>
  </si>
  <si>
    <t>Mr. Nicholas  Ridley : The Government are proceeding with their plans to end the recycling of grant, as I announced on 22 July</t>
  </si>
  <si>
    <t>The Government are proceeding with their plans to end the recycling of grant, as I announced on 22 July</t>
  </si>
  <si>
    <t>['DET', 'PROPN', 'AUX', 'VERB', 'ADP', 'PRON', 'NOUN', 'PART', 'VERB', 'DET', 'NOUN', 'ADP', 'NOUN', 'PUNCT', 'SCONJ', 'PRON', 'VERB', 'ADP', 'NUM', 'PROPN']</t>
  </si>
  <si>
    <t>['det', 'nsubj', 'aux', 'ROOT', 'prep', 'poss', 'pobj', 'aux', 'acl', 'det', 'dobj', 'prep', 'pobj', 'punct', 'mark', 'nsubj', 'advcl', 'prep', 'nummod', 'pobj']</t>
  </si>
  <si>
    <t>['PROPN', 'PROPN', 'SPACE', 'PROPN', 'PUNCT', 'DET', 'PROPN', 'AUX', 'VERB', 'ADP', 'PRON', 'NOUN', 'PART', 'VERB', 'DET', 'NOUN', 'ADP', 'NOUN', 'PUNCT', 'SCONJ', 'PRON', 'VERB', 'ADP', 'NUM', 'PROPN']</t>
  </si>
  <si>
    <t>['compound', 'compound', 'dep', 'dep', 'punct', 'det', 'nsubj', 'aux', 'ROOT', 'prep', 'poss', 'pobj', 'aux', 'acl', 'det', 'dobj', 'prep', 'pobj', 'punct', 'mark', 'nsubj', 'advcl', 'prep', 'nummod', 'pobj']</t>
  </si>
  <si>
    <t>Mr. Nicholas  Ridley : 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</si>
  <si>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</si>
  <si>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['DET', 'ADJ', 'NOUN', 'ADP', 'NOUN', 'PUNCT', 'NOUN', 'NOUN', 'CCONJ', 'NOUN', 'ADP', 'NOUN', 'CCONJ', 'ADP', 'ADJ', 'NOUN', 'ADP', 'NOUN', 'VERB', 'PRON', 'ADJ', 'SCONJ', 'DET', 'NOUN', 'ADP', 'DET', 'NUM', 'PROPN', 'NOUN', 'PRON', 'PRON', 'VERB', 'AUX', 'AUX', 'VERB', 'ADP', 'DET', 'NOUN', 'SCONJ', 'DET', 'NOUN', 'AUX', 'VERB', 'PUNCT', 'VERB', 'DET', 'NOUN', 'PRON', 'VERB', 'ADV', 'ADP', 'PROPN', 'AUX', 'ADV', 'ADJ']</t>
  </si>
  <si>
    <t>['det', 'amod', 'nsubj', 'prep', 'pobj', 'punct', 'compound', 'conj', 'cc', 'conj', 'prep', 'pobj', 'cc', 'conj', 'amod', 'pobj', 'prep', 'pobj', 'ROOT', 'nsubj', 'ccomp', 'mark', 'det', 'nsubjpass', 'prep', 'det', 'nummod', 'compound', 'pobj', 'dobj', 'nsubj', 'relcl', 'aux', 'auxpass', 'advcl', 'agent', 'det', 'pobj', 'mark', 'det', 'nsubj', 'aux', 'acl', 'punct', 'advcl', 'det', 'nsubj', 'nsubj', 'relcl', 'advmod', 'prep', 'pobj', 'aux', 'advmod', 'ccomp']</t>
  </si>
  <si>
    <t>['PROPN', 'PROPN', 'SPACE', 'PROPN', 'PUNCT', 'DET', 'ADJ', 'NOUN', 'ADP', 'NOUN', 'PUNCT', 'NOUN', 'NOUN', 'CCONJ', 'NOUN', 'ADP', 'NOUN', 'CCONJ', 'ADP', 'ADJ', 'NOUN', 'ADP', 'NOUN', 'VERB', 'PRON', 'ADJ', 'SCONJ', 'DET', 'NOUN', 'ADP', 'DET', 'NUM', 'PROPN', 'NOUN', 'PRON', 'PRON', 'VERB', 'AUX', 'AUX', 'VERB', 'ADP', 'DET', 'NOUN', 'SCONJ', 'DET', 'NOUN', 'AUX', 'VERB', 'PUNCT', 'VERB', 'DET', 'NOUN', 'PRON', 'VERB', 'ADV', 'ADP', 'PROPN', 'AUX', 'ADV', 'ADJ']</t>
  </si>
  <si>
    <t>['compound', 'compound', 'dep', 'dep', 'punct', 'det', 'amod', 'nsubj', 'prep', 'pobj', 'punct', 'compound', 'conj', 'cc', 'conj', 'prep', 'pobj', 'cc', 'conj', 'amod', 'pobj', 'prep', 'pobj', 'ROOT', 'nsubj', 'ccomp', 'mark', 'det', 'nsubjpass', 'prep', 'det', 'nummod', 'compound', 'pobj', 'dobj', 'nsubj', 'relcl', 'aux', 'auxpass', 'advcl', 'agent', 'det', 'pobj', 'mark', 'det', 'nsubj', 'aux', 'acl', 'punct', 'advcl', 'det', 'nsubj', 'nsubj', 'relcl', 'advmod', 'prep', 'pobj', 'aux', 'advmod', 'ccomp']</t>
  </si>
  <si>
    <t>Mr. Nicholas  Ridley : It seemed necessary to me to correct that imbalance</t>
  </si>
  <si>
    <t>It seemed necessary to Mr. Ridley to correct that imbalance</t>
  </si>
  <si>
    <t>['PRON', 'VERB', 'ADJ', 'ADP', 'PROPN', 'PROPN', 'PART', 'VERB', 'DET', 'NOUN']</t>
  </si>
  <si>
    <t>['nsubj', 'ROOT', 'oprd', 'prep', 'compound', 'pobj', 'aux', 'xcomp', 'det', 'dobj']</t>
  </si>
  <si>
    <t>['PROPN', 'PROPN', 'SPACE', 'PROPN', 'PUNCT', 'PRON', 'VERB', 'ADJ', 'ADP', 'PRON', 'PART', 'VERB', 'DET', 'NOUN']</t>
  </si>
  <si>
    <t>['compound', 'compound', 'dep', 'dep', 'punct', 'nsubj', 'ROOT', 'oprd', 'prep', 'pobj', 'aux', 'xcomp', 'det', 'dobj']</t>
  </si>
  <si>
    <t>Mr. John  Heddle : Does my right hon. Friend accept that the consultation that he has had with hon. Members over the past months have been appreciated</t>
  </si>
  <si>
    <t>Mr. Nicholas  Ridley : I am grateful to my hon. Friend, as I am to all hon. Gentlemen who came to see me to discuss the last proposals. I hope that the House will acknowledge that I have tried, as far as possible, to listen to what hon. Members have said, and to make the necessary changes</t>
  </si>
  <si>
    <t>the consultation that he has had with hon. Members over the past months have been appreciated</t>
  </si>
  <si>
    <t>Mr. Ridley has tried, as far as possible, to listen to what hon. Members have said, and to make the necessary changes</t>
  </si>
  <si>
    <t>Mr. John  Heddle</t>
  </si>
  <si>
    <t>['PROPN', 'PROPN', 'AUX', 'VERB', 'PUNCT', 'ADV', 'ADV', 'ADP', 'ADJ', 'PUNCT', 'PART', 'VERB', 'ADP', 'PRON', 'NOUN', 'PUNCT', 'NOUN', 'AUX', 'VERB', 'PUNCT', 'CCONJ', 'PART', 'VERB', 'DET', 'ADJ', 'NOUN']</t>
  </si>
  <si>
    <t>['DET', 'NOUN', 'SCONJ', 'PRON', 'AUX', 'VERB', 'ADP', 'NOUN', 'PUNCT', 'NOUN', 'ADP', 'DET', 'ADJ', 'NOUN', 'AUX', 'AUX', 'VERB']</t>
  </si>
  <si>
    <t>['compound', 'nsubj', 'aux', 'ROOT', 'punct', 'advmod', 'advmod', 'prep', 'amod', 'punct', 'aux', 'xcomp', 'prep', 'det', 'pcomp', 'punct', 'nsubj', 'aux', 'ROOT', 'punct', 'cc', 'aux', 'conj', 'det', 'amod', 'dobj']</t>
  </si>
  <si>
    <t>['det', 'ROOT', 'dobj', 'nsubj', 'aux', 'relcl', 'prep', 'pobj', 'punct', 'nsubjpass', 'prep', 'det', 'amod', 'pobj', 'aux', 'auxpass', 'ROOT']</t>
  </si>
  <si>
    <t>['PROPN', 'PROPN', 'SPACE', 'PROPN', 'PUNCT', 'PRON', 'AUX', 'ADJ', 'ADP', 'PRON', 'NOUN', 'PUNCT', 'NOUN', 'PUNCT', 'SCONJ', 'PRON', 'AUX', 'ADP', 'DET', 'NOUN', 'PUNCT', 'NOUN', 'PRON', 'VERB', 'PART', 'VERB', 'PRON', 'PART', 'VERB', 'DET', 'ADJ', 'NOUN', 'PUNCT', 'PRON', 'VERB', 'SCONJ', 'DET', 'PROPN', 'AUX', 'VERB', 'SCONJ', 'PRON', 'AUX', 'VERB', 'PUNCT', 'ADV', 'ADV', 'ADP', 'ADJ', 'PUNCT', 'PART', 'VERB', 'ADP', 'PRON', 'NOUN', 'PUNCT', 'NOUN', 'AUX', 'VERB', 'PUNCT', 'CCONJ', 'PART', 'VERB', 'DET', 'ADJ', 'NOUN']</t>
  </si>
  <si>
    <t>['PROPN', 'PROPN', 'SPACE', 'PROPN', 'PUNCT', 'VERB', 'PRON', 'ADJ', 'NOUN', 'PUNCT', 'NOUN', 'VERB', 'SCONJ', 'DET', 'NOUN', 'SCONJ', 'PRON', 'AUX', 'VERB', 'ADP', 'NOUN', 'PUNCT', 'NOUN', 'ADP', 'DET', 'ADJ', 'NOUN', 'AUX', 'AUX', 'VERB']</t>
  </si>
  <si>
    <t>['compound', 'compound', 'dep', 'dep', 'punct', 'nsubj', 'ROOT', 'acomp', 'prep', 'poss', 'pobj', 'punct', 'ROOT', 'punct', 'mark', 'nsubj', 'advcl', 'prep', 'det', 'pobj', 'punct', 'ROOT', 'nsubj', 'relcl', 'aux', 'advcl', 'nsubj', 'aux', 'ccomp', 'det', 'amod', 'dobj', 'punct', 'nsubj', 'ROOT', 'mark', 'det', 'nsubj', 'aux', 'ccomp', 'mark', 'nsubj', 'aux', 'ccomp', 'punct', 'advmod', 'advmod', 'prep', 'amod', 'punct', 'aux', 'xcomp', 'prep', 'det', 'pcomp', 'punct', 'nsubj', 'aux', 'ROOT', 'punct', 'cc', 'aux', 'conj', 'det', 'amod', 'dobj']</t>
  </si>
  <si>
    <t>['compound', 'compound', 'dep', 'nsubj', 'punct', 'ROOT', 'poss', 'amod', 'nsubj', 'punct', 'nsubj', 'ROOT', 'mark', 'det', 'dobj', 'dobj', 'nsubj', 'aux', 'relcl', 'prep', 'pobj', 'punct', 'nsubjpass', 'prep', 'det', 'amod', 'pobj', 'aux', 'auxpass', 'ROOT']</t>
  </si>
  <si>
    <t>Mr. Simon Hughes : Are we not about to see, next month, a new form of gerrymander, the "Ridleymander", which is buying votes in the places where the right hon. Gentleman knows that his friends would otherwise lose seats</t>
  </si>
  <si>
    <t>Mr. Nicholas  Ridley : The hon. Gentleman accuses me of gerrymandering</t>
  </si>
  <si>
    <t>we are about to see, next month, a new form of gerrymander, the "Ridleymander", which is buying votes in the places where the right hon. Gentleman knows that his friends would otherwise lose seats</t>
  </si>
  <si>
    <t>Mr. Hughes accuses Mr. Ridley of gerrymandering</t>
  </si>
  <si>
    <t>['PRON', 'AUX', 'ADJ', 'PART', 'VERB', 'PUNCT', 'ADJ', 'NOUN', 'PUNCT', 'DET', 'ADJ', 'NOUN', 'ADP', 'NOUN', 'PUNCT', 'DET', 'PUNCT', 'PROPN', 'PUNCT', 'PUNCT', 'PRON', 'AUX', 'VERB', 'NOUN', 'ADP', 'DET', 'NOUN', 'SCONJ', 'DET', 'ADJ', 'NOUN', 'PUNCT', 'PROPN', 'VERB', 'SCONJ', 'PRON', 'NOUN', 'AUX', 'ADV', 'VERB', 'NOUN']</t>
  </si>
  <si>
    <t>['nsubj', 'ROOT', 'acomp', 'aux', 'xcomp', 'punct', 'amod', 'npadvmod', 'punct', 'det', 'amod', 'attr', 'prep', 'pobj', 'punct', 'det', 'punct', 'appos', 'punct', 'punct', 'nsubj', 'aux', 'relcl', 'dobj', 'prep', 'det', 'pobj', 'advmod', 'det', 'amod', 'relcl', 'punct', 'nsubj', 'ROOT', 'mark', 'poss', 'nsubj', 'aux', 'advmod', 'ccomp', 'dobj']</t>
  </si>
  <si>
    <t>['PROPN', 'PROPN', 'SPACE', 'PROPN', 'PUNCT', 'DET', 'NOUN', 'PUNCT', 'PROPN', 'VERB', 'PRON', 'ADP', 'VERB']</t>
  </si>
  <si>
    <t>['PROPN', 'PROPN', 'PROPN', 'PUNCT', 'AUX', 'PRON', 'PART', 'ADJ', 'PART', 'VERB', 'PUNCT', 'ADJ', 'NOUN', 'PUNCT', 'DET', 'ADJ', 'NOUN', 'ADP', 'NOUN', 'PUNCT', 'DET', 'PUNCT', 'PROPN', 'PUNCT', 'PUNCT', 'PRON', 'AUX', 'VERB', 'NOUN', 'ADP', 'DET', 'NOUN', 'SCONJ', 'DET', 'ADJ', 'NOUN', 'PUNCT', 'PROPN', 'VERB', 'SCONJ', 'PRON', 'NOUN', 'AUX', 'ADV', 'VERB', 'NOUN']</t>
  </si>
  <si>
    <t>['compound', 'compound', 'dep', 'ROOT', 'punct', 'det', 'appos', 'punct', 'nsubj', 'ROOT', 'dobj', 'prep', 'pcomp']</t>
  </si>
  <si>
    <t>['compound', 'compound', 'npadvmod', 'punct', 'ROOT', 'nsubj', 'neg', 'acomp', 'aux', 'xcomp', 'punct', 'amod', 'npadvmod', 'punct', 'det', 'amod', 'npadvmod', 'prep', 'pobj', 'punct', 'det', 'punct', 'appos', 'punct', 'punct', 'nsubj', 'aux', 'relcl', 'dobj', 'prep', 'det', 'pobj', 'advmod', 'det', 'amod', 'relcl', 'punct', 'nsubj', 'ROOT', 'mark', 'poss', 'nsubj', 'aux', 'advmod', 'ccomp', 'dobj']</t>
  </si>
  <si>
    <t>Mr. Nicholas  Ridley : I can think of no reason, on that argument, why I should have provided extra money for the borough of Southwark, which is represented by the hon. Gentleman, and run by the Labour party</t>
  </si>
  <si>
    <t>Mr. Nicholas  Ridley : I do not see how one can gerrymander in favour of one's political opponents</t>
  </si>
  <si>
    <t>there is no reason, on that argument, why I should have provided extra money for the borough of Southwark, which is represented by the hon. Gentleman, and run by the Labour party</t>
  </si>
  <si>
    <t>one cannot gerrymander in favour of one's political opponents</t>
  </si>
  <si>
    <t>['PRON', 'AUX', 'PART', 'VERB', 'ADP', 'NOUN', 'ADP', 'NUM', 'PART', 'ADJ', 'NOUN']</t>
  </si>
  <si>
    <t>['PRON', 'VERB', 'DET', 'NOUN', 'PUNCT', 'ADP', 'DET', 'NOUN', 'PUNCT', 'SCONJ', 'PRON', 'AUX', 'AUX', 'VERB', 'ADJ', 'NOUN', 'ADP', 'DET', 'NOUN', 'ADP', 'PROPN', 'PUNCT', 'PRON', 'AUX', 'VERB', 'ADP', 'DET', 'NOUN', 'PUNCT', 'PROPN', 'PUNCT', 'CCONJ', 'VERB', 'ADP', 'DET', 'PROPN', 'NOUN']</t>
  </si>
  <si>
    <t>['nsubj', 'aux', 'neg', 'ROOT', 'prep', 'pobj', 'prep', 'poss', 'case', 'amod', 'pobj']</t>
  </si>
  <si>
    <t>['expl', 'ROOT', 'det', 'attr', 'punct', 'prep', 'det', 'pobj', 'punct', 'advmod', 'nsubj', 'aux', 'aux', 'advcl', 'amod', 'dobj', 'prep', 'det', 'pobj', 'prep', 'pobj', 'punct', 'nsubjpass', 'auxpass', 'relcl', 'agent', 'det', 'pobj', 'punct', 'ROOT', 'punct', 'cc', 'conj', 'agent', 'det', 'compound', 'pobj']</t>
  </si>
  <si>
    <t>['PROPN', 'PROPN', 'SPACE', 'PROPN', 'PUNCT', 'PRON', 'AUX', 'PART', 'VERB', 'SCONJ', 'PRON', 'AUX', 'VERB', 'ADP', 'NOUN', 'ADP', 'NUM', 'PART', 'ADJ', 'NOUN']</t>
  </si>
  <si>
    <t>['PROPN', 'PROPN', 'SPACE', 'PROPN', 'PUNCT', 'PRON', 'AUX', 'VERB', 'ADP', 'DET', 'NOUN', 'PUNCT', 'ADP', 'DET', 'NOUN', 'PUNCT', 'SCONJ', 'PRON', 'AUX', 'AUX', 'VERB', 'ADJ', 'NOUN', 'ADP', 'DET', 'NOUN', 'ADP', 'PROPN', 'PUNCT', 'PRON', 'AUX', 'VERB', 'ADP', 'DET', 'NOUN', 'PUNCT', 'PROPN', 'PUNCT', 'CCONJ', 'VERB', 'ADP', 'DET', 'PROPN', 'NOUN']</t>
  </si>
  <si>
    <t>['compound', 'compound', 'dep', 'dep', 'punct', 'nsubj', 'aux', 'neg', 'ROOT', 'advmod', 'nsubj', 'aux', 'ccomp', 'prep', 'pobj', 'prep', 'poss', 'case', 'amod', 'pobj']</t>
  </si>
  <si>
    <t>['compound', 'compound', 'dep', 'dep', 'punct', 'nsubj', 'aux', 'ROOT', 'prep', 'det', 'pobj', 'punct', 'prep', 'det', 'pobj', 'punct', 'advmod', 'nsubj', 'aux', 'aux', 'ccomp', 'amod', 'dobj', 'prep', 'det', 'pobj', 'prep', 'pobj', 'punct', 'nsubjpass', 'auxpass', 'relcl', 'agent', 'det', 'pobj', 'punct', 'ROOT', 'punct', 'cc', 'conj', 'agent', 'det', 'compound', 'pobj']</t>
  </si>
  <si>
    <t>Mr. Jerry  Hayes :  I hope that the further consultations that he and his Department will be having will produce a result whereby inner-city areas will be aided and prudent shire authorities will be rewarded for their prudence</t>
  </si>
  <si>
    <t>Mr. Nicholas  Ridley : I am grateful to my hon. Friend. It has not been a matter of seeking to reward certain authorities and penalise others</t>
  </si>
  <si>
    <t>the further consultations that Mr. Ridley and his Department will be having will produce a result whereby inner-city areas will be aided and prudent shire authorities will be rewarded for their prudence</t>
  </si>
  <si>
    <t>proposals for the rate support grant settlement for 1987–88 have not been a matter of seeking to reward certain authorities and penalise others</t>
  </si>
  <si>
    <t>Mr. Jerry  Hayes</t>
  </si>
  <si>
    <t>['NOUN', 'ADP', 'DET', 'NOUN', 'NOUN', 'VERB', 'NOUN', 'ADP', 'NUM', 'AUX', 'PART', 'AUX', 'DET', 'NOUN', 'ADP', 'VERB', 'PART', 'VERB', 'ADJ', 'NOUN', 'CCONJ', 'VERB', 'NOUN']</t>
  </si>
  <si>
    <t>['DET', 'ADJ', 'NOUN', 'SCONJ', 'PROPN', 'PROPN', 'CCONJ', 'PRON', 'PROPN', 'AUX', 'AUX', 'VERB', 'AUX', 'VERB', 'DET', 'NOUN', 'SCONJ', 'ADJ', 'PUNCT', 'NOUN', 'NOUN', 'AUX', 'AUX', 'VERB', 'CCONJ', 'ADJ', 'NOUN', 'NOUN', 'AUX', 'AUX', 'VERB', 'ADP', 'PRON', 'NOUN']</t>
  </si>
  <si>
    <t>['nsubj', 'prep', 'det', 'compound', 'compound', 'compound', 'pobj', 'prep', 'pobj', 'aux', 'neg', 'ROOT', 'det', 'attr', 'prep', 'pcomp', 'aux', 'xcomp', 'amod', 'dobj', 'cc', 'conj', 'dobj']</t>
  </si>
  <si>
    <t>['det', 'amod', 'nsubj', 'dobj', 'compound', 'nsubj', 'cc', 'poss', 'conj', 'aux', 'aux', 'acl', 'aux', 'ROOT', 'det', 'dobj', 'mark', 'amod', 'punct', 'compound', 'nsubjpass', 'aux', 'auxpass', 'advcl', 'cc', 'amod', 'compound', 'nsubjpass', 'aux', 'auxpass', 'conj', 'prep', 'poss', 'pobj']</t>
  </si>
  <si>
    <t>['PROPN', 'PROPN', 'SPACE', 'PROPN', 'PUNCT', 'PRON', 'AUX', 'ADJ', 'ADP', 'PRON', 'NOUN', 'PUNCT', 'NOUN', 'PUNCT', 'PRON', 'AUX', 'PART', 'AUX', 'DET', 'NOUN', 'ADP', 'VERB', 'PART', 'VERB', 'ADJ', 'NOUN', 'CCONJ', 'VERB', 'NOUN']</t>
  </si>
  <si>
    <t>['PROPN', 'PROPN', 'SPACE', 'PROPN', 'PUNCT', 'SPACE', 'PRON', 'VERB', 'SCONJ', 'DET', 'ADJ', 'NOUN', 'SCONJ', 'PRON', 'CCONJ', 'PRON', 'PROPN', 'AUX', 'AUX', 'VERB', 'AUX', 'VERB', 'DET', 'NOUN', 'SCONJ', 'ADJ', 'PUNCT', 'NOUN', 'NOUN', 'AUX', 'AUX', 'VERB', 'CCONJ', 'ADJ', 'NOUN', 'NOUN', 'AUX', 'AUX', 'VERB', 'ADP', 'PRON', 'NOUN']</t>
  </si>
  <si>
    <t>['compound', 'compound', 'dep', 'dep', 'punct', 'nsubj', 'ROOT', 'acomp', 'prep', 'poss', 'pobj', 'punct', 'ROOT', 'punct', 'nsubj', 'aux', 'neg', 'ROOT', 'det', 'attr', 'prep', 'pcomp', 'aux', 'xcomp', 'amod', 'dobj', 'cc', 'conj', 'dobj']</t>
  </si>
  <si>
    <t>['compound', 'compound', 'dep', 'dep', 'punct', 'dep', 'nsubj', 'ROOT', 'mark', 'det', 'amod', 'nsubj', 'dobj', 'nsubj', 'cc', 'poss', 'conj', 'aux', 'aux', 'acl', 'aux', 'ccomp', 'det', 'dobj', 'mark', 'amod', 'punct', 'compound', 'nsubjpass', 'aux', 'auxpass', 'advcl', 'cc', 'amod', 'compound', 'nsubjpass', 'aux', 'auxpass', 'conj', 'prep', 'poss', 'pobj']</t>
  </si>
  <si>
    <t>Mr. Nicholas  Ridley : I have to operate within the 1980 Act</t>
  </si>
  <si>
    <t>Mr. Nicholas  Ridley : ensure that I distribute the grant in accordance with the formula on a basis which is best defensible</t>
  </si>
  <si>
    <t>Mr. Ridley has to operate within the 1980 Act</t>
  </si>
  <si>
    <t>Mr. Ridley has to ensure that I distribute the grant in accordance with the formula on a basis which is best defensible</t>
  </si>
  <si>
    <t>['PROPN', 'PROPN', 'VERB', 'PART', 'VERB', 'SCONJ', 'PRON', 'VERB', 'DET', 'NOUN', 'ADP', 'NOUN', 'ADP', 'DET', 'NOUN', 'ADP', 'DET', 'NOUN', 'PRON', 'AUX', 'ADJ', 'NOUN']</t>
  </si>
  <si>
    <t>['PROPN', 'PROPN', 'VERB', 'PART', 'VERB', 'ADP', 'DET', 'NUM', 'PROPN']</t>
  </si>
  <si>
    <t>['compound', 'nsubj', 'ROOT', 'aux', 'xcomp', 'mark', 'nsubj', 'ccomp', 'det', 'dobj', 'prep', 'pobj', 'prep', 'det', 'pobj', 'prep', 'det', 'pobj', 'nsubj', 'relcl', 'advmod', 'attr']</t>
  </si>
  <si>
    <t>['compound', 'nsubj', 'ROOT', 'aux', 'xcomp', 'prep', 'det', 'nummod', 'pobj']</t>
  </si>
  <si>
    <t>['PROPN', 'PROPN', 'SPACE', 'PROPN', 'PUNCT', 'VERB', 'SCONJ', 'PRON', 'VERB', 'DET', 'NOUN', 'ADP', 'NOUN', 'ADP', 'DET', 'NOUN', 'ADP', 'DET', 'NOUN', 'PRON', 'AUX', 'ADJ', 'NOUN']</t>
  </si>
  <si>
    <t>['PROPN', 'PROPN', 'SPACE', 'PROPN', 'PUNCT', 'PRON', 'VERB', 'PART', 'VERB', 'ADP', 'DET', 'NUM', 'PROPN']</t>
  </si>
  <si>
    <t>['compound', 'compound', 'dep', 'nsubj', 'punct', 'ROOT', 'mark', 'nsubj', 'ccomp', 'det', 'dobj', 'prep', 'pobj', 'prep', 'det', 'pobj', 'prep', 'det', 'pobj', 'nsubj', 'relcl', 'advmod', 'attr']</t>
  </si>
  <si>
    <t>['compound', 'compound', 'dep', 'dep', 'punct', 'nsubj', 'ROOT', 'aux', 'xcomp', 'prep', 'det', 'nummod', 'pobj']</t>
  </si>
  <si>
    <t>Mr. Nicholas  Ridley : What makes the difference between October and now is the different information on the grant likely to be received, due to changes in rateable values and other such matters which have to be taken into account</t>
  </si>
  <si>
    <t>Mr. Nicholas  Ridley : the result is different from that which I thought was fair</t>
  </si>
  <si>
    <t>What makes the difference between October and now is the different information on the grant likely to be received, due to changes in rateable values and other such matters which have to be taken into account</t>
  </si>
  <si>
    <t>the result is different from that which Mr. Ridley thought was fair</t>
  </si>
  <si>
    <t>['DET', 'NOUN', 'AUX', 'ADJ', 'ADP', 'PRON', 'PRON', 'PROPN', 'PROPN', 'VERB', 'AUX', 'ADJ']</t>
  </si>
  <si>
    <t>['PRON', 'VERB', 'DET', 'NOUN', 'ADP', 'PROPN', 'CCONJ', 'ADV', 'AUX', 'DET', 'ADJ', 'NOUN', 'ADP', 'DET', 'NOUN', 'ADJ', 'PART', 'AUX', 'VERB', 'PUNCT', 'ADP', 'ADP', 'NOUN', 'ADP', 'ADJ', 'NOUN', 'CCONJ', 'ADJ', 'ADJ', 'NOUN', 'PRON', 'VERB', 'PART', 'AUX', 'VERB', 'ADP', 'NOUN']</t>
  </si>
  <si>
    <t>['det', 'nsubj', 'ROOT', 'acomp', 'prep', 'pobj', 'nsubj', 'compound', 'nsubj', 'advcl', 'ccomp', 'acomp']</t>
  </si>
  <si>
    <t>['nsubj', 'csubj', 'det', 'dobj', 'prep', 'pobj', 'cc', 'advmod', 'ROOT', 'det', 'amod', 'attr', 'prep', 'det', 'pobj', 'amod', 'aux', 'auxpass', 'xcomp', 'punct', 'prep', 'pcomp', 'pobj', 'prep', 'amod', 'pobj', 'cc', 'amod', 'amod', 'conj', 'nsubj', 'relcl', 'aux', 'auxpass', 'xcomp', 'prep', 'pobj']</t>
  </si>
  <si>
    <t>['PROPN', 'PROPN', 'SPACE', 'PROPN', 'PUNCT', 'DET', 'NOUN', 'AUX', 'ADJ', 'ADP', 'PRON', 'PRON', 'PRON', 'VERB', 'AUX', 'ADJ']</t>
  </si>
  <si>
    <t>['PROPN', 'PROPN', 'SPACE', 'PROPN', 'PUNCT', 'PRON', 'VERB', 'DET', 'NOUN', 'ADP', 'PROPN', 'CCONJ', 'ADV', 'AUX', 'DET', 'ADJ', 'NOUN', 'ADP', 'DET', 'NOUN', 'ADJ', 'PART', 'AUX', 'VERB', 'PUNCT', 'ADP', 'ADP', 'NOUN', 'ADP', 'ADJ', 'NOUN', 'CCONJ', 'ADJ', 'ADJ', 'NOUN', 'PRON', 'VERB', 'PART', 'AUX', 'VERB', 'ADP', 'NOUN']</t>
  </si>
  <si>
    <t>['compound', 'compound', 'dep', 'dep', 'punct', 'det', 'nsubj', 'ROOT', 'acomp', 'prep', 'pobj', 'nsubj', 'nsubj', 'advcl', 'ccomp', 'acomp']</t>
  </si>
  <si>
    <t>['compound', 'compound', 'dep', 'dep', 'punct', 'nsubj', 'csubj', 'det', 'dobj', 'prep', 'pobj', 'cc', 'advmod', 'ROOT', 'det', 'amod', 'attr', 'prep', 'det', 'pobj', 'amod', 'aux', 'auxpass', 'xcomp', 'punct', 'prep', 'pcomp', 'pobj', 'prep', 'amod', 'pobj', 'cc', 'amod', 'amod', 'conj', 'nsubj', 'relcl', 'aux', 'auxpass', 'xcomp', 'prep', 'pobj']</t>
  </si>
  <si>
    <t>Mr. David  Madel : In considering alterations to the original proposals, may I express the hope to my right hon. Friend that what is now proposed will help alleviate some of the problems that Bedfordshire has had over rates for some time</t>
  </si>
  <si>
    <t>Mr. Nicholas  Ridley : I think it best that my hon. Friend studies the document that is now in the Vote Office</t>
  </si>
  <si>
    <t>In considering alterations to the original proposals, what is now proposed will/will not help alleviate some of the problems that Bedfordshire has had over rates for some time</t>
  </si>
  <si>
    <t>it best that Mr. Madel studies the document that is now in the Vote Office</t>
  </si>
  <si>
    <t>Mr. David  Madel</t>
  </si>
  <si>
    <t>['PRON', 'ADV', 'SCONJ', 'PROPN', 'PROPN', 'VERB', 'DET', 'NOUN', 'PRON', 'AUX', 'ADV', 'ADP', 'DET', 'PROPN', 'PROPN']</t>
  </si>
  <si>
    <t>['ADP', 'VERB', 'NOUN', 'ADP', 'DET', 'ADJ', 'NOUN', 'PUNCT', 'PRON', 'AUX', 'ADV', 'VERB', 'AUX', 'PUNCT', 'AUX', 'PART', 'VERB', 'VERB', 'PRON', 'ADP', 'DET', 'NOUN', 'PRON', 'PROPN', 'AUX', 'VERB', 'ADP', 'NOUN', 'ADP', 'DET', 'NOUN']</t>
  </si>
  <si>
    <t>['nsubj', 'ROOT', 'mark', 'compound', 'nsubj', 'ccomp', 'det', 'dobj', 'nsubj', 'relcl', 'advmod', 'prep', 'det', 'compound', 'pobj']</t>
  </si>
  <si>
    <t>['prep', 'pcomp', 'dobj', 'prep', 'det', 'amod', 'pobj', 'punct', 'nsubjpass', 'auxpass', 'advmod', 'csubj', 'aux', 'punct', 'aux', 'neg', 'ROOT', 'xcomp', 'dobj', 'prep', 'det', 'pobj', 'dobj', 'nsubj', 'aux', 'relcl', 'prep', 'pobj', 'prep', 'det', 'pobj']</t>
  </si>
  <si>
    <t>['PROPN', 'PROPN', 'SPACE', 'PROPN', 'PUNCT', 'PRON', 'VERB', 'PRON', 'ADV', 'SCONJ', 'PRON', 'NOUN', 'PUNCT', 'NOUN', 'VERB', 'DET', 'NOUN', 'PRON', 'AUX', 'ADV', 'ADP', 'DET', 'PROPN', 'PROPN']</t>
  </si>
  <si>
    <t>['PROPN', 'PROPN', 'SPACE', 'PROPN', 'PUNCT', 'ADP', 'VERB', 'NOUN', 'ADP', 'DET', 'ADJ', 'NOUN', 'PUNCT', 'AUX', 'PRON', 'VERB', 'DET', 'NOUN', 'ADP', 'PRON', 'ADJ', 'NOUN', 'PUNCT', 'NOUN', 'SCONJ', 'PRON', 'AUX', 'ADV', 'VERB', 'AUX', 'VERB', 'VERB', 'PRON', 'ADP', 'DET', 'NOUN', 'PRON', 'PROPN', 'AUX', 'VERB', 'ADP', 'NOUN', 'ADP', 'DET', 'NOUN']</t>
  </si>
  <si>
    <t>['compound', 'compound', 'dep', 'dep', 'punct', 'nsubj', 'ROOT', 'nsubj', 'ccomp', 'mark', 'poss', 'ccomp', 'punct', 'nsubj', 'ROOT', 'det', 'dobj', 'nsubj', 'relcl', 'advmod', 'prep', 'det', 'compound', 'pobj']</t>
  </si>
  <si>
    <t>['compound', 'compound', 'dep', 'ROOT', 'punct', 'prep', 'pcomp', 'dobj', 'prep', 'det', 'amod', 'pobj', 'punct', 'aux', 'nsubj', 'ROOT', 'det', 'dobj', 'prep', 'poss', 'amod', 'pobj', 'punct', 'ROOT', 'mark', 'nsubjpass', 'auxpass', 'advmod', 'csubj', 'aux', 'ccomp', 'xcomp', 'dobj', 'prep', 'det', 'pobj', 'dobj', 'nsubj', 'aux', 'relcl', 'prep', 'pobj', 'prep', 'det', 'pobj']</t>
  </si>
  <si>
    <t>Mr. William  O'Brien : will the Secretary of State have consultations with the Secretary of State for Transport to sort out the problem which they have caused for the West Yorkshire transport authority</t>
  </si>
  <si>
    <t>Mr. William  O'Brien : Will the right hon. Gentleman have consultaions with the transport authority to sort out the mess in which west Yorkshire has been placed, because of this misunderstanding</t>
  </si>
  <si>
    <t>the Secretary of State will/will not have consultations with the Secretary of State for Transport to sort out the problem which they have caused for the West Yorkshire transport authority</t>
  </si>
  <si>
    <t>Mr. Ridley will/will not have consultaions with the transport authority to sort out the mess in which west Yorkshire has been placed, because of this misunderstanding</t>
  </si>
  <si>
    <t>Mr. William  O'Brien</t>
  </si>
  <si>
    <t>['PROPN', 'PROPN', 'AUX', 'SYM', 'AUX', 'PART', 'VERB', 'NOUN', 'ADP', 'DET', 'NOUN', 'NOUN', 'PART', 'VERB', 'ADP', 'DET', 'NOUN', 'ADP', 'PRON', 'PROPN', 'PROPN', 'AUX', 'AUX', 'VERB', 'PUNCT', 'SCONJ', 'ADP', 'DET', 'NOUN']</t>
  </si>
  <si>
    <t>['DET', 'PROPN', 'ADP', 'PROPN', 'AUX', 'SYM', 'AUX', 'PART', 'VERB', 'NOUN', 'ADP', 'DET', 'PROPN', 'ADP', 'PROPN', 'ADP', 'PROPN', 'PART', 'VERB', 'ADP', 'DET', 'NOUN', 'PRON', 'PRON', 'AUX', 'VERB', 'ADP', 'DET', 'PROPN', 'PROPN', 'NOUN', 'NOUN']</t>
  </si>
  <si>
    <t>['compound', 'nsubj', 'aux', 'punct', 'aux', 'neg', 'ROOT', 'dobj', 'prep', 'det', 'compound', 'pobj', 'aux', 'xcomp', 'prt', 'det', 'dobj', 'prep', 'pobj', 'compound', 'nsubjpass', 'aux', 'auxpass', 'relcl', 'punct', 'prep', 'pcomp', 'det', 'pobj']</t>
  </si>
  <si>
    <t>['det', 'nsubj', 'prep', 'pobj', 'aux', 'punct', 'aux', 'neg', 'ROOT', 'dobj', 'prep', 'det', 'pobj', 'prep', 'pobj', 'prep', 'pobj', 'aux', 'xcomp', 'prt', 'det', 'dobj', 'dobj', 'nsubj', 'aux', 'relcl', 'prep', 'det', 'compound', 'compound', 'compound', 'pobj']</t>
  </si>
  <si>
    <t>['PROPN', 'PROPN', 'SPACE', 'PROPN', 'PUNCT', 'AUX', 'DET', 'ADJ', 'NOUN', 'PUNCT', 'PROPN', 'VERB', 'NOUN', 'ADP', 'DET', 'NOUN', 'NOUN', 'PART', 'VERB', 'ADP', 'DET', 'NOUN', 'ADP', 'PRON', 'PROPN', 'PROPN', 'AUX', 'AUX', 'VERB', 'PUNCT', 'SCONJ', 'ADP', 'DET', 'NOUN']</t>
  </si>
  <si>
    <t>['PROPN', 'PROPN', 'SPACE', 'PROPN', 'PUNCT', 'AUX', 'DET', 'PROPN', 'ADP', 'PROPN', 'VERB', 'NOUN', 'ADP', 'DET', 'PROPN', 'ADP', 'PROPN', 'ADP', 'PROPN', 'PART', 'VERB', 'ADP', 'DET', 'NOUN', 'PRON', 'PRON', 'AUX', 'VERB', 'ADP', 'DET', 'PROPN', 'PROPN', 'NOUN', 'NOUN']</t>
  </si>
  <si>
    <t>['compound', 'compound', 'dep', 'dep', 'punct', 'ROOT', 'det', 'amod', 'nsubj', 'punct', 'nsubj', 'ROOT', 'dobj', 'prep', 'det', 'compound', 'pobj', 'aux', 'xcomp', 'prt', 'det', 'dobj', 'prep', 'pobj', 'compound', 'nsubjpass', 'aux', 'auxpass', 'relcl', 'punct', 'prep', 'pcomp', 'det', 'pobj']</t>
  </si>
  <si>
    <t>['compound', 'compound', 'dep', 'nsubj', 'punct', 'aux', 'det', 'nsubj', 'prep', 'pobj', 'ROOT', 'dobj', 'prep', 'det', 'pobj', 'prep', 'pobj', 'prep', 'pobj', 'aux', 'xcomp', 'prt', 'det', 'dobj', 'dobj', 'nsubj', 'aux', 'relcl', 'prep', 'det', 'compound', 'compound', 'compound', 'pobj']</t>
  </si>
  <si>
    <t>Mr. Nicholas  Ridley : My right hon. Friend the Secretary of State for Transport and I are in total accord about all matters</t>
  </si>
  <si>
    <t>the Secretary of State for Transport and Mr. Ridley are in total accord about all matters</t>
  </si>
  <si>
    <t>['PROPN', 'PROPN', 'SPACE', 'PROPN', 'PUNCT', 'PRON', 'ADJ', 'NOUN', 'PUNCT', 'VERB', 'DET', 'PROPN', 'ADP', 'PROPN', 'ADP', 'PROPN', 'CCONJ', 'PRON', 'AUX', 'ADP', 'ADJ', 'NOUN', 'ADP', 'DET', 'NOUN']</t>
  </si>
  <si>
    <t>['compound', 'compound', 'dep', 'ROOT', 'punct', 'poss', 'amod', 'appos', 'punct', 'ROOT', 'det', 'dobj', 'prep', 'pobj', 'prep', 'pobj', 'cc', 'nsubj', 'conj', 'prep', 'amod', 'pobj', 'prep', 'det', 'pobj']</t>
  </si>
  <si>
    <t>Mr. Nicholas  Ridley : There is no need to consult each other</t>
  </si>
  <si>
    <t>There is no need to consult each other</t>
  </si>
  <si>
    <t>['PRON', 'VERB', 'DET', 'NOUN', 'PART', 'VERB', 'DET', 'ADJ']</t>
  </si>
  <si>
    <t>['expl', 'ROOT', 'det', 'attr', 'aux', 'acl', 'det', 'dobj']</t>
  </si>
  <si>
    <t>['PROPN', 'PROPN', 'SPACE', 'PROPN', 'PUNCT', 'PRON', 'VERB', 'DET', 'NOUN', 'PART', 'VERB', 'DET', 'ADJ']</t>
  </si>
  <si>
    <t>['compound', 'compound', 'dep', 'dep', 'punct', 'expl', 'ROOT', 'det', 'attr', 'aux', 'acl', 'det', 'dobj']</t>
  </si>
  <si>
    <t>Sir David Price : Is my right hon. Friend aware that because of the bizarre, complicated and almost byzantine nature of the calculations involved in the rate support grant system, he is to be congratulated on introducing a consultative phase, which we have never had before</t>
  </si>
  <si>
    <t>Sir David Price : That is entirely to his credit</t>
  </si>
  <si>
    <t>because of the bizarre, complicated and almost byzantine nature of the calculations involved in the rate support grant system, Mr. Ridley is to be congratulated on introducing a consultative phase, which we have never had before</t>
  </si>
  <si>
    <t>a consultative phase, which we have never had before is entirely to Mr. Ridley's credit</t>
  </si>
  <si>
    <t>Sir David Price</t>
  </si>
  <si>
    <t>['DET', 'ADJ', 'NOUN', 'PUNCT', 'PRON', 'PRON', 'AUX', 'ADV', 'VERB', 'ADV', 'AUX', 'ADV', 'ADP', 'PROPN', 'PROPN', 'PART', 'NOUN']</t>
  </si>
  <si>
    <t>['SCONJ', 'ADP', 'DET', 'ADJ', 'PUNCT', 'ADJ', 'CCONJ', 'ADV', 'ADJ', 'NOUN', 'ADP', 'DET', 'NOUN', 'VERB', 'ADP', 'DET', 'NOUN', 'NOUN', 'NOUN', 'NOUN', 'PUNCT', 'PROPN', 'PROPN', 'AUX', 'PART', 'AUX', 'VERB', 'ADP', 'VERB', 'DET', 'ADJ', 'NOUN', 'PUNCT', 'PRON', 'PRON', 'AUX', 'ADV', 'VERB', 'ADV']</t>
  </si>
  <si>
    <t>['det', 'amod', 'nsubj', 'punct', 'dobj', 'nsubj', 'aux', 'neg', 'relcl', 'advmod', 'ROOT', 'advmod', 'prep', 'compound', 'poss', 'case', 'pobj']</t>
  </si>
  <si>
    <t>['prep', 'pcomp', 'det', 'amod', 'punct', 'conj', 'cc', 'advmod', 'conj', 'pobj', 'prep', 'det', 'pobj', 'acl', 'prep', 'det', 'compound', 'compound', 'compound', 'pobj', 'punct', 'compound', 'nsubj', 'ROOT', 'aux', 'auxpass', 'xcomp', 'prep', 'pcomp', 'det', 'amod', 'dobj', 'punct', 'dobj', 'nsubj', 'aux', 'neg', 'relcl', 'advmod']</t>
  </si>
  <si>
    <t>['PROPN', 'PROPN', 'PROPN', 'PUNCT', 'PRON', 'AUX', 'ADV', 'ADP', 'PRON', 'NOUN']</t>
  </si>
  <si>
    <t>['PROPN', 'PROPN', 'PROPN', 'PUNCT', 'AUX', 'PRON', 'ADJ', 'NOUN', 'PUNCT', 'NOUN', 'ADJ', 'SCONJ', 'SCONJ', 'ADP', 'DET', 'ADJ', 'PUNCT', 'ADJ', 'CCONJ', 'ADV', 'ADJ', 'NOUN', 'ADP', 'DET', 'NOUN', 'VERB', 'ADP', 'DET', 'NOUN', 'NOUN', 'NOUN', 'NOUN', 'PUNCT', 'PRON', 'AUX', 'PART', 'AUX', 'VERB', 'ADP', 'VERB', 'DET', 'ADJ', 'NOUN', 'PUNCT', 'PRON', 'PRON', 'AUX', 'ADV', 'VERB', 'ADV']</t>
  </si>
  <si>
    <t>['compound', 'compound', 'dep', 'punct', 'nsubj', 'ROOT', 'advmod', 'prep', 'poss', 'pobj']</t>
  </si>
  <si>
    <t>['compound', 'compound', 'npadvmod', 'punct', 'ROOT', 'poss', 'amod', 'attr', 'punct', 'nsubj', 'ROOT', 'mark', 'prep', 'pcomp', 'det', 'amod', 'punct', 'conj', 'cc', 'advmod', 'conj', 'pobj', 'prep', 'det', 'pobj', 'acl', 'prep', 'det', 'compound', 'compound', 'compound', 'pobj', 'punct', 'nsubj', 'ccomp', 'aux', 'auxpass', 'xcomp', 'prep', 'pcomp', 'det', 'amod', 'dobj', 'punct', 'dobj', 'nsubj', 'aux', 'neg', 'relcl', 'advmod']</t>
  </si>
  <si>
    <t>Sir David Price : As a result of consultation, how has Hampshire done</t>
  </si>
  <si>
    <t>Mr. Nicholas  Ridley : I ask my hon. Friend to examine the paper in relation to Hampshire</t>
  </si>
  <si>
    <t>As a result of consultation, how has Hampshire done</t>
  </si>
  <si>
    <t>Mr. Price should examine the paper in relation to Hampshire</t>
  </si>
  <si>
    <t>['PROPN', 'PROPN', 'AUX', 'VERB', 'DET', 'NOUN', 'ADP', 'NOUN', 'ADP', 'PROPN']</t>
  </si>
  <si>
    <t>['ADP', 'DET', 'NOUN', 'ADP', 'NOUN', 'PUNCT', 'SCONJ', 'AUX', 'PROPN', 'VERB']</t>
  </si>
  <si>
    <t>['compound', 'nsubj', 'aux', 'ROOT', 'det', 'dobj', 'prep', 'pobj', 'prep', 'pobj']</t>
  </si>
  <si>
    <t>['prep', 'det', 'pobj', 'prep', 'pobj', 'punct', 'advmod', 'aux', 'nsubj', 'ROOT']</t>
  </si>
  <si>
    <t>['PROPN', 'PROPN', 'SPACE', 'PROPN', 'PUNCT', 'PRON', 'VERB', 'PRON', 'NOUN', 'PUNCT', 'NOUN', 'PART', 'VERB', 'DET', 'NOUN', 'ADP', 'NOUN', 'ADP', 'PROPN']</t>
  </si>
  <si>
    <t>['PROPN', 'PROPN', 'PROPN', 'PUNCT', 'ADP', 'DET', 'NOUN', 'ADP', 'NOUN', 'PUNCT', 'SCONJ', 'AUX', 'PROPN', 'VERB']</t>
  </si>
  <si>
    <t>['compound', 'compound', 'dep', 'dep', 'punct', 'nsubj', 'ROOT', 'poss', 'dobj', 'punct', 'ROOT', 'aux', 'relcl', 'det', 'dobj', 'prep', 'pobj', 'prep', 'pobj']</t>
  </si>
  <si>
    <t>['compound', 'compound', 'npadvmod', 'punct', 'prep', 'det', 'pobj', 'prep', 'pobj', 'punct', 'advmod', 'aux', 'nsubj', 'ROOT']</t>
  </si>
  <si>
    <t>Unknown Chalker : In the knowledge that we are all fallible and that sometimes we all forget, I took the precaution of ensuring that I have with me a copy of my right hon. Friend the Prime Minister’s speech</t>
  </si>
  <si>
    <t>Unknown Gow : Has my right hon. Friend committed to memory the excellent speech of our right hon. Friend the Prime Minister at Bruges</t>
  </si>
  <si>
    <t>in the knowledge that we are all fallible and that sometimes we all forget, Unknown Chalker took the precaution of ensuring that she has with her a copy of her right honourable Friend the Prime Minister’s speech at Bruges</t>
  </si>
  <si>
    <t>Unknown Chalker has or has not committed to memory the excellent speech of our right honourable Friend the Prime Minister at Bruges</t>
  </si>
  <si>
    <t>Unknown Gow</t>
  </si>
  <si>
    <t>['ADJ', 'PROPN', 'VERB', 'CCONJ', 'AUX', 'PART', 'VERB', 'ADP', 'VERB', 'DET', 'ADJ', 'NOUN', 'ADP', 'PRON', 'ADJ', 'ADJ', 'PROPN', 'DET', 'PROPN', 'PROPN', 'ADP', 'NOUN']</t>
  </si>
  <si>
    <t>['ADP', 'DET', 'NOUN', 'PRON', 'PRON', 'AUX', 'ADV', 'ADJ', 'CCONJ', 'SCONJ', 'ADV', 'PRON', 'PRON', 'VERB', 'PUNCT', 'PROPN', 'PROPN', 'VERB', 'DET', 'NOUN', 'ADP', 'VERB', 'SCONJ', 'PRON', 'VERB', 'ADP', 'PRON', 'DET', 'NOUN', 'ADP', 'PRON', 'ADJ', 'ADJ', 'PROPN', 'DET', 'PROPN', 'PROPN', 'PART', 'NOUN', 'ADP', 'NOUN']</t>
  </si>
  <si>
    <t>['amod', 'nsubj', 'ROOT', 'cc', 'aux', 'neg', 'conj', 'prep', 'pobj', 'det', 'amod', 'dobj', 'prep', 'poss', 'advmod', 'amod', 'pobj', 'det', 'compound', 'appos', 'prep', 'pobj']</t>
  </si>
  <si>
    <t>['prep', 'det', 'pobj', 'mark', 'nsubj', 'meta', 'advmod', 'acomp', 'cc', 'mark', 'advmod', 'nsubj', 'appos', 'conj', 'punct', 'compound', 'nsubj', 'ROOT', 'det', 'dobj', 'prep', 'pcomp', 'mark', 'nsubj', 'ccomp', 'prep', 'pobj', 'det', 'dobj', 'prep', 'poss', 'advmod', 'amod', 'pobj', 'det', 'compound', 'poss', 'case', 'appos', 'prep', 'pobj']</t>
  </si>
  <si>
    <t>['ADJ', 'PROPN', 'PUNCT', 'VERB', 'PRON', 'ADJ', 'NOUN', 'PUNCT', 'NOUN', 'VERB', 'ADP', 'NOUN', 'DET', 'ADJ', 'NOUN', 'ADP', 'PRON', 'ADJ', 'NOUN', 'PUNCT', 'VERB', 'DET', 'PROPN', 'PROPN', 'ADP', 'NOUN']</t>
  </si>
  <si>
    <t>['ADJ', 'NOUN', 'PUNCT', 'ADP', 'DET', 'NOUN', 'PRON', 'PRON', 'AUX', 'ADV', 'ADJ', 'CCONJ', 'SCONJ', 'ADV', 'PRON', 'PRON', 'VERB', 'PUNCT', 'PRON', 'VERB', 'DET', 'NOUN', 'ADP', 'VERB', 'SCONJ', 'PRON', 'VERB', 'ADP', 'PRON', 'DET', 'NOUN', 'ADP', 'PRON', 'ADJ', 'NOUN', 'PUNCT', 'VERB', 'DET', 'PROPN', 'PROPN', 'PART', 'NOUN']</t>
  </si>
  <si>
    <t>['amod', 'nsubj', 'punct', 'ROOT', 'poss', 'amod', 'nsubj', 'punct', 'nsubj', 'ROOT', 'prep', 'pobj', 'det', 'amod', 'dobj', 'prep', 'poss', 'amod', 'pobj', 'punct', 'ROOT', 'det', 'compound', 'dobj', 'prep', 'pobj']</t>
  </si>
  <si>
    <t>['amod', 'dep', 'punct', 'prep', 'det', 'pobj', 'mark', 'nsubj', 'ROOT', 'advmod', 'acomp', 'cc', 'mark', 'advmod', 'nsubj', 'appos', 'conj', 'punct', 'nsubj', 'ccomp', 'det', 'dobj', 'prep', 'pcomp', 'mark', 'nsubj', 'ccomp', 'prep', 'pobj', 'det', 'dobj', 'prep', 'poss', 'amod', 'pobj', 'punct', 'ROOT', 'det', 'compound', 'poss', 'case', 'dobj']</t>
  </si>
  <si>
    <t>Unknown Chalker : I shall ensure that all those attending council meetings are aware of her speech</t>
  </si>
  <si>
    <t>Unknown Gow : Will she arrange for a signed copy to be sent to our right hon. Friend the Member for Old Bexley and Sidcup (Mr. Heath)</t>
  </si>
  <si>
    <t>Unknown Chalker shall ensure that all those attending council meetings are aware of the Prime Minister's speech at Bruges</t>
  </si>
  <si>
    <t>Unknown Chalker will or will not arrange for a signed copy of the Prime Minister's speech at Bruges to be sent to Unknown Heath</t>
  </si>
  <si>
    <t>['ADJ', 'PROPN', 'AUX', 'CCONJ', 'AUX', 'PART', 'VERB', 'SCONJ', 'DET', 'VERB', 'NOUN', 'ADP', 'DET', 'PROPN', 'PROPN', 'PART', 'NOUN', 'ADP', 'NOUN', 'PART', 'AUX', 'VERB', 'ADP', 'ADJ', 'NOUN']</t>
  </si>
  <si>
    <t>['ADJ', 'PROPN', 'AUX', 'VERB', 'SCONJ', 'DET', 'DET', 'VERB', 'NOUN', 'NOUN', 'AUX', 'ADJ', 'ADP', 'DET', 'PROPN', 'PROPN', 'PART', 'NOUN', 'ADP', 'NOUN']</t>
  </si>
  <si>
    <t>['amod', 'nsubj', 'ROOT', 'cc', 'aux', 'neg', 'conj', 'mark', 'det', 'amod', 'nsubjpass', 'prep', 'det', 'compound', 'poss', 'case', 'pobj', 'prep', 'pobj', 'aux', 'auxpass', 'advcl', 'prep', 'amod', 'pobj']</t>
  </si>
  <si>
    <t>['amod', 'nsubj', 'aux', 'ROOT', 'mark', 'predet', 'det', 'amod', 'compound', 'nsubj', 'ccomp', 'acomp', 'prep', 'det', 'compound', 'poss', 'case', 'pobj', 'prep', 'pobj']</t>
  </si>
  <si>
    <t>['ADJ', 'PROPN', 'PUNCT', 'AUX', 'PRON', 'VERB', 'SCONJ', 'DET', 'VERB', 'NOUN', 'PART', 'AUX', 'VERB', 'ADP', 'PRON', 'ADJ', 'NOUN', 'PUNCT', 'VERB', 'DET', 'PROPN', 'ADP', 'PROPN', 'PROPN', 'CCONJ', 'PROPN', 'PUNCT', 'PROPN', 'PROPN', 'PUNCT']</t>
  </si>
  <si>
    <t>['ADJ', 'PROPN', 'PUNCT', 'PRON', 'AUX', 'VERB', 'SCONJ', 'DET', 'DET', 'VERB', 'NOUN', 'NOUN', 'AUX', 'ADJ', 'ADP', 'PRON', 'NOUN']</t>
  </si>
  <si>
    <t>['amod', 'npadvmod', 'punct', 'aux', 'nsubj', 'ROOT', 'mark', 'det', 'amod', 'nsubjpass', 'aux', 'auxpass', 'advcl', 'prep', 'poss', 'amod', 'pobj', 'punct', 'ROOT', 'det', 'dobj', 'prep', 'compound', 'pobj', 'cc', 'conj', 'punct', 'compound', 'appos', 'punct']</t>
  </si>
  <si>
    <t>['amod', 'dep', 'punct', 'nsubj', 'aux', 'ROOT', 'mark', 'predet', 'det', 'amod', 'compound', 'nsubj', 'ccomp', 'acomp', 'prep', 'poss', 'pobj']</t>
  </si>
  <si>
    <t>Mr. Nott : We are continuing our consultations with all interested parties on the detailed provisions of our negotiating position</t>
  </si>
  <si>
    <t>Mr. Nott and his team are continuing our consultations with all interested parties on the detailed provisions of our negotiating position</t>
  </si>
  <si>
    <t>['PROPN', 'PROPN', 'CCONJ', 'PRON', 'NOUN', 'AUX', 'VERB', 'PRON', 'NOUN', 'ADP', 'DET', 'ADJ', 'NOUN', 'ADP', 'DET', 'ADJ', 'NOUN', 'ADP', 'PRON', 'NOUN', 'NOUN']</t>
  </si>
  <si>
    <t>['compound', 'nsubj', 'cc', 'poss', 'conj', 'aux', 'ROOT', 'poss', 'dobj', 'prep', 'det', 'amod', 'pobj', 'prep', 'det', 'amod', 'pobj', 'prep', 'poss', 'amod', 'pobj']</t>
  </si>
  <si>
    <t>['PROPN', 'PROPN', 'PUNCT', 'PRON', 'AUX', 'VERB', 'PRON', 'NOUN', 'ADP', 'DET', 'ADJ', 'NOUN', 'ADP', 'DET', 'ADJ', 'NOUN', 'ADP', 'PRON', 'NOUN', 'NOUN']</t>
  </si>
  <si>
    <t>['compound', 'npadvmod', 'punct', 'nsubj', 'aux', 'ROOT', 'poss', 'dobj', 'prep', 'det', 'amod', 'pobj', 'prep', 'det', 'amod', 'pobj', 'prep', 'poss', 'amod', 'pobj']</t>
  </si>
  <si>
    <t>the deep anxiety felt/did not fill in those communities about the current negotiations that are taking place</t>
  </si>
  <si>
    <t>the deep anxiety felt throughout the House about the current grave situation in the textile industry</t>
  </si>
  <si>
    <t>['DET', 'ADJ', 'NOUN', 'VERB', 'ADP', 'DET', 'PROPN', 'ADP', 'DET', 'ADJ', 'ADJ', 'NOUN', 'ADP', 'DET', 'NOUN', 'NOUN']</t>
  </si>
  <si>
    <t>['DET', 'ADJ', 'NOUN', 'VERB', 'PUNCT', 'AUX', 'PART', 'VERB', 'ADP', 'DET', 'NOUN', 'ADP', 'DET', 'ADJ', 'NOUN', 'PRON', 'AUX', 'VERB', 'NOUN']</t>
  </si>
  <si>
    <t>['det', 'amod', 'nsubj', 'ROOT', 'prep', 'det', 'pobj', 'prep', 'det', 'amod', 'amod', 'pobj', 'prep', 'det', 'compound', 'pobj']</t>
  </si>
  <si>
    <t>['det', 'amod', 'nsubj', 'ROOT', 'punct', 'aux', 'neg', 'ccomp', 'prt', 'det', 'dobj', 'prep', 'det', 'amod', 'pobj', 'nsubj', 'aux', 'relcl', 'dobj']</t>
  </si>
  <si>
    <t>Sir Frederick  Burden : they are coming into competition in the textile world</t>
  </si>
  <si>
    <t>they are coming into competition in the textile world</t>
  </si>
  <si>
    <t>textiles manufactured by undergoing countries are the major problem in arriving at the kind of satisfactory MFA 3 to which Mr. Woolmer referred</t>
  </si>
  <si>
    <t>Sir Frederick  Burden</t>
  </si>
  <si>
    <t>['NOUN', 'VERB', 'ADP', 'VERB', 'NOUN', 'AUX', 'DET', 'ADJ', 'NOUN', 'ADP', 'VERB', 'ADP', 'DET', 'NOUN', 'ADP', 'ADJ', 'PROPN', 'NUM', 'ADP', 'PRON', 'PROPN', 'PROPN', 'VERB']</t>
  </si>
  <si>
    <t>['PRON', 'AUX', 'VERB', 'ADP', 'NOUN', 'ADP', 'DET', 'NOUN', 'NOUN']</t>
  </si>
  <si>
    <t>['nsubj', 'acl', 'agent', 'pcomp', 'dobj', 'ROOT', 'det', 'amod', 'attr', 'prep', 'pcomp', 'prep', 'det', 'pobj', 'prep', 'amod', 'pobj', 'nummod', 'prep', 'pobj', 'compound', 'nsubj', 'relcl']</t>
  </si>
  <si>
    <t>['nsubj', 'aux', 'ROOT', 'prep', 'pobj', 'prep', 'det', 'compound', 'pobj']</t>
  </si>
  <si>
    <t>['PROPN', 'PROPN', 'SPACE', 'PROPN', 'PUNCT', 'PRON', 'AUX', 'VERB', 'ADP', 'NOUN', 'ADP', 'DET', 'NOUN', 'NOUN']</t>
  </si>
  <si>
    <t>['compound', 'compound', 'dep', 'dep', 'punct', 'nsubj', 'aux', 'ROOT', 'prep', 'pobj', 'prep', 'det', 'compound', 'pobj']</t>
  </si>
  <si>
    <t>Mr. Nott : The MFA is a contract, if I can describe it as such, between the poorer countries, the low-cost producers, and the developed world. The question at issue is whether we can manage to negotiate another contract of the same kind</t>
  </si>
  <si>
    <t>Mr. Nott : There were discussions last week on this subject, but that is the key issue</t>
  </si>
  <si>
    <t>The MFA is a contract between the poorer countries, the low-cost producers, and the developed world. The question at issue is whether we can manage to negotiate another contract of the same kind</t>
  </si>
  <si>
    <t>There were discussions last week on this subject of better contract than MFA</t>
  </si>
  <si>
    <t>['PRON', 'VERB', 'NOUN', 'ADJ', 'NOUN', 'ADP', 'DET', 'NOUN', 'ADP', 'ADJ', 'NOUN', 'ADP', 'PROPN']</t>
  </si>
  <si>
    <t>['DET', 'PROPN', 'AUX', 'DET', 'NOUN', 'ADP', 'DET', 'ADJ', 'NOUN', 'PUNCT', 'DET', 'ADJ', 'PUNCT', 'NOUN', 'NOUN', 'PUNCT', 'CCONJ', 'DET', 'ADJ', 'NOUN', 'PUNCT', 'DET', 'NOUN', 'ADP', 'NOUN', 'AUX', 'SCONJ', 'PRON', 'AUX', 'VERB', 'PART', 'VERB', 'DET', 'NOUN', 'ADP', 'DET', 'ADJ', 'NOUN']</t>
  </si>
  <si>
    <t>['expl', 'ROOT', 'attr', 'amod', 'npadvmod', 'prep', 'det', 'pobj', 'prep', 'amod', 'pobj', 'prep', 'pobj']</t>
  </si>
  <si>
    <t>['det', 'nsubj', 'ROOT', 'det', 'attr', 'prep', 'det', 'amod', 'pobj', 'punct', 'det', 'amod', 'punct', 'compound', 'conj', 'punct', 'cc', 'det', 'amod', 'conj', 'punct', 'det', 'nsubj', 'prep', 'pobj', 'ROOT', 'mark', 'nsubj', 'aux', 'ccomp', 'aux', 'xcomp', 'det', 'dobj', 'prep', 'det', 'amod', 'pobj']</t>
  </si>
  <si>
    <t>['PROPN', 'PROPN', 'PUNCT', 'PRON', 'VERB', 'NOUN', 'ADJ', 'NOUN', 'ADP', 'DET', 'NOUN', 'PUNCT', 'CCONJ', 'PRON', 'AUX', 'DET', 'ADJ', 'NOUN']</t>
  </si>
  <si>
    <t>['PROPN', 'PROPN', 'PUNCT', 'DET', 'PROPN', 'AUX', 'DET', 'NOUN', 'PUNCT', 'SCONJ', 'PRON', 'AUX', 'VERB', 'PRON', 'ADP', 'ADJ', 'PUNCT', 'ADP', 'DET', 'ADJ', 'NOUN', 'PUNCT', 'DET', 'ADJ', 'PUNCT', 'NOUN', 'NOUN', 'PUNCT', 'CCONJ', 'DET', 'ADJ', 'NOUN', 'PUNCT', 'DET', 'NOUN', 'ADP', 'NOUN', 'AUX', 'SCONJ', 'PRON', 'AUX', 'VERB', 'PART', 'VERB', 'DET', 'NOUN', 'ADP', 'DET', 'ADJ', 'NOUN']</t>
  </si>
  <si>
    <t>['compound', 'dep', 'punct', 'expl', 'ROOT', 'attr', 'amod', 'npadvmod', 'prep', 'det', 'pobj', 'punct', 'cc', 'nsubj', 'conj', 'det', 'amod', 'attr']</t>
  </si>
  <si>
    <t>['compound', 'npadvmod', 'punct', 'det', 'nsubj', 'ROOT', 'det', 'attr', 'punct', 'mark', 'nsubj', 'aux', 'advcl', 'dobj', 'prep', 'amod', 'punct', 'prep', 'det', 'amod', 'pobj', 'punct', 'det', 'amod', 'punct', 'compound', 'conj', 'punct', 'cc', 'det', 'amod', 'conj', 'punct', 'det', 'nsubj', 'prep', 'pobj', 'ROOT', 'mark', 'nsubj', 'aux', 'ccomp', 'aux', 'xcomp', 'det', 'dobj', 'prep', 'det', 'amod', 'pobj']</t>
  </si>
  <si>
    <t>Mr. Nott :  the industry—both management and unions—places a major part of the blame for its catastrophic decline at the door of the Government</t>
  </si>
  <si>
    <t>Mr. Nott : Of course the textile industry places the major part of the blame on the Government for its problems</t>
  </si>
  <si>
    <t>the industry—both management and unions—places a major part of the blame for its catastrophic decline at the door of the Government</t>
  </si>
  <si>
    <t>textile industry places the major part of the blame on the Government for its problems</t>
  </si>
  <si>
    <t>['NOUN', 'NOUN', 'VERB', 'DET', 'ADJ', 'NOUN', 'ADP', 'DET', 'NOUN', 'ADP', 'DET', 'PROPN', 'ADP', 'PRON', 'NOUN']</t>
  </si>
  <si>
    <t>['DET', 'NOUN', 'PUNCT', 'DET', 'NOUN', 'CCONJ', 'NOUN', 'PUNCT', 'VERB', 'DET', 'ADJ', 'NOUN', 'ADP', 'DET', 'NOUN', 'ADP', 'PRON', 'ADJ', 'NOUN', 'ADP', 'DET', 'NOUN', 'ADP', 'DET', 'NOUN']</t>
  </si>
  <si>
    <t>['compound', 'nsubj', 'ROOT', 'det', 'amod', 'dobj', 'prep', 'det', 'pobj', 'prep', 'det', 'pobj', 'prep', 'poss', 'pobj']</t>
  </si>
  <si>
    <t>['det', 'nsubj', 'punct', 'det', 'appos', 'cc', 'conj', 'punct', 'ROOT', 'det', 'amod', 'dobj', 'prep', 'det', 'pobj', 'prep', 'poss', 'amod', 'pobj', 'prep', 'det', 'pobj', 'prep', 'det', 'pobj']</t>
  </si>
  <si>
    <t>['PROPN', 'PROPN', 'PUNCT', 'ADV', 'ADV', 'DET', 'NOUN', 'NOUN', 'VERB', 'DET', 'ADJ', 'NOUN', 'ADP', 'DET', 'NOUN', 'ADP', 'DET', 'PROPN', 'ADP', 'PRON', 'NOUN']</t>
  </si>
  <si>
    <t>['PROPN', 'PROPN', 'PUNCT', 'SPACE', 'DET', 'NOUN', 'PUNCT', 'CCONJ', 'NOUN', 'CCONJ', 'NOUN', 'PUNCT', 'VERB', 'DET', 'ADJ', 'NOUN', 'ADP', 'DET', 'NOUN', 'ADP', 'PRON', 'ADJ', 'NOUN', 'ADP', 'DET', 'NOUN', 'ADP', 'DET', 'NOUN']</t>
  </si>
  <si>
    <t>['compound', 'npadvmod', 'punct', 'advmod', 'advmod', 'det', 'compound', 'nsubj', 'ROOT', 'det', 'amod', 'dobj', 'prep', 'det', 'pobj', 'prep', 'det', 'pobj', 'prep', 'poss', 'pobj']</t>
  </si>
  <si>
    <t>['compound', 'dep', 'punct', 'dep', 'det', 'nsubj', 'punct', 'det', 'appos', 'cc', 'conj', 'punct', 'ROOT', 'det', 'amod', 'dobj', 'prep', 'det', 'pobj', 'prep', 'poss', 'amod', 'pobj', 'prep', 'det', 'pobj', 'prep', 'det', 'pobj']</t>
  </si>
  <si>
    <t>the problem that the textile industry places the major part of the blame on the Government for its problems is not new</t>
  </si>
  <si>
    <t>['DET', 'NOUN', 'SCONJ', 'DET', 'NOUN', 'NOUN', 'VERB', 'DET', 'ADJ', 'NOUN', 'ADP', 'DET', 'NOUN', 'ADP', 'DET', 'PROPN', 'ADP', 'PRON', 'NOUN', 'AUX', 'PART', 'ADJ']</t>
  </si>
  <si>
    <t>['det', 'nsubj', 'mark', 'det', 'compound', 'nsubj', 'acl', 'det', 'amod', 'dobj', 'prep', 'det', 'pobj', 'prep', 'det', 'pobj', 'prep', 'poss', 'pobj', 'ROOT', 'neg', 'acomp']</t>
  </si>
  <si>
    <t>Mr. Henderson : which is affecting not only this industry but others, including paper</t>
  </si>
  <si>
    <t>Mr. Nott : As my hon. Friend said, it is also causing problems in chemicals, plastics and a range of European industries</t>
  </si>
  <si>
    <t>the artificially low pricing policy on energy followed by the United States Government is affecting not only this industry but others, including paper</t>
  </si>
  <si>
    <t>problem with the low feedstock prices in the United States is also causing problems in chemicals, plastics and a range of European industries</t>
  </si>
  <si>
    <t>['NOUN', 'ADP', 'DET', 'ADJ', 'NOUN', 'NOUN', 'ADP', 'DET', 'PROPN', 'PROPN', 'AUX', 'ADV', 'VERB', 'NOUN', 'ADP', 'NOUN', 'PUNCT', 'NOUN', 'CCONJ', 'DET', 'NOUN', 'ADP', 'ADJ', 'NOUN']</t>
  </si>
  <si>
    <t>['DET', 'ADV', 'ADJ', 'NOUN', 'NOUN', 'ADP', 'NOUN', 'VERB', 'ADP', 'DET', 'PROPN', 'PROPN', 'PROPN', 'AUX', 'VERB', 'PART', 'ADV', 'DET', 'NOUN', 'CCONJ', 'NOUN', 'PUNCT', 'VERB', 'NOUN']</t>
  </si>
  <si>
    <t>['nsubj', 'prep', 'det', 'amod', 'compound', 'pobj', 'prep', 'det', 'compound', 'pobj', 'aux', 'advmod', 'ROOT', 'dobj', 'prep', 'pobj', 'punct', 'conj', 'cc', 'det', 'conj', 'prep', 'amod', 'pobj']</t>
  </si>
  <si>
    <t>['det', 'advmod', 'amod', 'compound', 'nsubj', 'prep', 'pobj', 'acl', 'agent', 'det', 'compound', 'compound', 'pobj', 'aux', 'ROOT', 'preconj', 'advmod', 'det', 'dobj', 'cc', 'conj', 'punct', 'prep', 'pobj']</t>
  </si>
  <si>
    <t>['PROPN', 'PROPN', 'PUNCT', 'ADP', 'PRON', 'NOUN', 'PUNCT', 'PROPN', 'VERB', 'PUNCT', 'PRON', 'AUX', 'ADV', 'VERB', 'NOUN', 'ADP', 'NOUN', 'PUNCT', 'NOUN', 'CCONJ', 'DET', 'NOUN', 'ADP', 'ADJ', 'NOUN']</t>
  </si>
  <si>
    <t>['PROPN', 'PROPN', 'PUNCT', 'PRON', 'AUX', 'VERB', 'PART', 'ADV', 'DET', 'NOUN', 'CCONJ', 'NOUN', 'PUNCT', 'VERB', 'NOUN']</t>
  </si>
  <si>
    <t>['compound', 'ROOT', 'punct', 'ROOT', 'poss', 'pobj', 'punct', 'nsubj', 'ROOT', 'punct', 'nsubj', 'aux', 'advmod', 'ccomp', 'dobj', 'prep', 'pobj', 'punct', 'conj', 'cc', 'det', 'conj', 'prep', 'amod', 'pobj']</t>
  </si>
  <si>
    <t>['compound', 'ROOT', 'punct', 'nsubj', 'aux', 'relcl', 'preconj', 'advmod', 'det', 'dobj', 'cc', 'conj', 'punct', 'prep', 'pobj']</t>
  </si>
  <si>
    <t>Mr. Nott :  I am now in the process of considering our response to the United States proclamation that they would retaliate against other parts of our textile industry unless we raise our quotas by the end of the year</t>
  </si>
  <si>
    <t>['PROPN', 'PROPN', 'PUNCT', 'SPACE', 'PRON', 'AUX', 'ADV', 'ADP', 'DET', 'NOUN', 'ADP', 'VERB', 'PRON', 'NOUN', 'ADP', 'DET', 'PROPN', 'PROPN', 'NOUN', 'SCONJ', 'PRON', 'AUX', 'VERB', 'ADP', 'ADJ', 'NOUN', 'ADP', 'PRON', 'NOUN', 'NOUN', 'SCONJ', 'PRON', 'VERB', 'PRON', 'NOUN', 'ADP', 'DET', 'NOUN', 'ADP', 'DET', 'NOUN']</t>
  </si>
  <si>
    <t>['compound', 'npadvmod', 'punct', 'dep', 'nsubj', 'ROOT', 'advmod', 'prep', 'det', 'pobj', 'prep', 'pcomp', 'poss', 'dobj', 'prep', 'det', 'compound', 'compound', 'pobj', 'mark', 'nsubj', 'aux', 'ccomp', 'prep', 'amod', 'pobj', 'prep', 'poss', 'compound', 'pobj', 'mark', 'nsubj', 'advcl', 'poss', 'dobj', 'prep', 'det', 'pobj', 'prep', 'det', 'pobj']</t>
  </si>
  <si>
    <t>United States proclamation are now under consideration</t>
  </si>
  <si>
    <t>['PROPN', 'PROPN', 'NOUN', 'AUX', 'ADV', 'ADP', 'NOUN']</t>
  </si>
  <si>
    <t>['compound', 'compound', 'nsubj', 'ROOT', 'advmod', 'prep', 'pobj']</t>
  </si>
  <si>
    <t>Mr. John  Smith : Why is it that when he is asked about whether the MFA will be renewed, the Secretary of State always uses the phrase that the Government are committed to a successor to the MFA</t>
  </si>
  <si>
    <t>when he is asked about whether the MFA will be renewed, the Secretary of State always uses the phrase that the Government are committed to a successor to the MFA</t>
  </si>
  <si>
    <t>Mr. John  Smith</t>
  </si>
  <si>
    <t>['SCONJ', 'PRON', 'AUX', 'VERB', 'ADP', 'SCONJ', 'DET', 'PROPN', 'AUX', 'AUX', 'VERB', 'PUNCT', 'DET', 'PROPN', 'ADP', 'PROPN', 'ADV', 'VERB', 'DET', 'NOUN', 'SCONJ', 'DET', 'PROPN', 'AUX', 'ADJ', 'ADP', 'DET', 'NOUN', 'ADP', 'DET', 'PROPN']</t>
  </si>
  <si>
    <t>['advmod', 'nsubjpass', 'auxpass', 'advcl', 'prep', 'mark', 'det', 'nsubjpass', 'aux', 'auxpass', 'pcomp', 'punct', 'det', 'nsubj', 'prep', 'pobj', 'advmod', 'ROOT', 'det', 'dobj', 'mark', 'det', 'nsubj', 'ccomp', 'acomp', 'prep', 'det', 'pobj', 'prep', 'det', 'pobj']</t>
  </si>
  <si>
    <t>['PROPN', 'PROPN', 'SPACE', 'PROPN', 'PUNCT', 'SCONJ', 'AUX', 'PRON', 'SCONJ', 'SCONJ', 'PRON', 'AUX', 'VERB', 'ADP', 'SCONJ', 'DET', 'PROPN', 'AUX', 'AUX', 'VERB', 'PUNCT', 'DET', 'PROPN', 'ADP', 'PROPN', 'ADV', 'VERB', 'DET', 'NOUN', 'SCONJ', 'DET', 'PROPN', 'AUX', 'ADJ', 'ADP', 'DET', 'NOUN', 'ADP', 'DET', 'PROPN']</t>
  </si>
  <si>
    <t>['compound', 'compound', 'dep', 'dep', 'punct', 'advmod', 'ROOT', 'nsubj', 'mark', 'advmod', 'nsubjpass', 'auxpass', 'advcl', 'prep', 'mark', 'det', 'nsubjpass', 'aux', 'auxpass', 'pcomp', 'punct', 'det', 'nsubj', 'prep', 'pobj', 'advmod', 'ccomp', 'det', 'dobj', 'mark', 'det', 'nsubj', 'ccomp', 'acomp', 'prep', 'det', 'pobj', 'prep', 'det', 'pobj']</t>
  </si>
  <si>
    <t>Mr. John  Smith : Is there any reason why he uses that particular form of words</t>
  </si>
  <si>
    <t>['PROPN', 'PROPN', 'SPACE', 'PROPN', 'PUNCT', 'AUX', 'PRON', 'DET', 'NOUN', 'SCONJ', 'PRON', 'VERB', 'DET', 'ADJ', 'NOUN', 'ADP', 'NOUN']</t>
  </si>
  <si>
    <t>['compound', 'compound', 'dep', 'nsubj', 'punct', 'ROOT', 'expl', 'det', 'attr', 'advmod', 'nsubj', 'relcl', 'det', 'amod', 'dobj', 'prep', 'pobj']</t>
  </si>
  <si>
    <t>all the trading arrangements that at present apply to textiles were negotiated by Mr. John Smith himself and his predecessor</t>
  </si>
  <si>
    <t>the trading arrangements were not negotiated by Mr. Nott but by the then Labour Government</t>
  </si>
  <si>
    <t>['DET', 'NOUN', 'NOUN', 'AUX', 'PART', 'VERB', 'ADP', 'PROPN', 'PROPN', 'CCONJ', 'ADP', 'DET', 'ADV', 'PROPN', 'PROPN']</t>
  </si>
  <si>
    <t>['DET', 'DET', 'NOUN', 'NOUN', 'SCONJ', 'ADP', 'ADJ', 'VERB', 'ADP', 'NOUN', 'AUX', 'VERB', 'ADP', 'PROPN', 'PROPN', 'PROPN', 'PRON', 'CCONJ', 'PRON', 'NOUN']</t>
  </si>
  <si>
    <t>['det', 'compound', 'nsubjpass', 'auxpass', 'neg', 'ROOT', 'agent', 'compound', 'pobj', 'cc', 'conj', 'det', 'advmod', 'compound', 'pobj']</t>
  </si>
  <si>
    <t>['predet', 'det', 'compound', 'nsubjpass', 'dobj', 'prep', 'pobj', 'nsubjpass', 'prep', 'pobj', 'auxpass', 'ROOT', 'agent', 'compound', 'compound', 'pobj', 'appos', 'cc', 'poss', 'dobj']</t>
  </si>
  <si>
    <t>Mr. Nott is working within the trade framework which I inherited from the Labour Government</t>
  </si>
  <si>
    <t>Mr. Harry  Ewing : During the summer recess, will the Minister, together with the Secretary of State, give most serious consideration to the proposal not to implement the poll tax in Scotland until the measure has been fully implemented in England and Wales</t>
  </si>
  <si>
    <t>Mr. Harry  Ewing : Does the hon. Gentleman understand some of the anomalies that will arise if he goes ahead and implements the poll tax in Scotland in advance of its implementation in England and Wales</t>
  </si>
  <si>
    <t>During the summer recess, the Minister, together with the Secretary of State, will/will not give most serious consideration to the proposal not to implement the poll tax in Scotland until the measure has been fully implemented in England and Wales</t>
  </si>
  <si>
    <t>some of the anomalies will arise if he goes ahead and implements the poll tax in Scotland in advance of its implementation in England and Wales</t>
  </si>
  <si>
    <t>Mr. Harry  Ewing</t>
  </si>
  <si>
    <t>['PRON', 'ADP', 'DET', 'NOUN', 'AUX', 'VERB', 'SCONJ', 'PRON', 'VERB', 'ADV', 'CCONJ', 'VERB', 'DET', 'ADJ', 'NOUN', 'ADP', 'PROPN', 'ADP', 'NOUN', 'ADP', 'PRON', 'NOUN', 'ADP', 'PROPN', 'CCONJ', 'PROPN']</t>
  </si>
  <si>
    <t>['ADP', 'DET', 'NOUN', 'NOUN', 'PUNCT', 'DET', 'PROPN', 'PUNCT', 'ADV', 'ADP', 'DET', 'PROPN', 'ADP', 'PROPN', 'PUNCT', 'AUX', 'SYM', 'AUX', 'PART', 'VERB', 'ADV', 'ADJ', 'NOUN', 'ADP', 'DET', 'NOUN', 'PART', 'PART', 'VERB', 'DET', 'NOUN', 'NOUN', 'ADP', 'PROPN', 'SCONJ', 'DET', 'NOUN', 'AUX', 'AUX', 'ADV', 'VERB', 'ADP', 'PROPN', 'CCONJ', 'PROPN']</t>
  </si>
  <si>
    <t>['nsubj', 'prep', 'det', 'pobj', 'aux', 'ROOT', 'mark', 'nsubj', 'advcl', 'advmod', 'cc', 'conj', 'det', 'compound', 'dobj', 'prep', 'pobj', 'prep', 'pobj', 'prep', 'poss', 'pobj', 'prep', 'pobj', 'cc', 'conj']</t>
  </si>
  <si>
    <t>['prep', 'det', 'compound', 'pobj', 'punct', 'det', 'nsubj', 'punct', 'advmod', 'prep', 'det', 'pobj', 'prep', 'pobj', 'punct', 'aux', 'punct', 'aux', 'neg', 'ROOT', 'advmod', 'amod', 'dobj', 'dative', 'det', 'pobj', 'neg', 'aux', 'acl', 'det', 'compound', 'dobj', 'prep', 'pobj', 'mark', 'det', 'nsubjpass', 'aux', 'auxpass', 'advmod', 'advcl', 'prep', 'pobj', 'cc', 'conj']</t>
  </si>
  <si>
    <t>['PROPN', 'PROPN', 'SPACE', 'PROPN', 'PUNCT', 'VERB', 'DET', 'NOUN', 'PUNCT', 'PROPN', 'VERB', 'PRON', 'ADP', 'DET', 'NOUN', 'PRON', 'AUX', 'VERB', 'SCONJ', 'PRON', 'VERB', 'ADV', 'CCONJ', 'VERB', 'DET', 'ADJ', 'NOUN', 'ADP', 'PROPN', 'ADP', 'NOUN', 'ADP', 'PRON', 'NOUN', 'ADP', 'PROPN', 'CCONJ', 'PROPN']</t>
  </si>
  <si>
    <t>['PROPN', 'PROPN', 'SPACE', 'PROPN', 'PUNCT', 'ADP', 'DET', 'NOUN', 'NOUN', 'PUNCT', 'AUX', 'DET', 'PROPN', 'PUNCT', 'ADV', 'ADP', 'DET', 'PROPN', 'ADP', 'PROPN', 'PUNCT', 'VERB', 'ADV', 'ADJ', 'NOUN', 'ADP', 'DET', 'NOUN', 'PART', 'PART', 'VERB', 'DET', 'NOUN', 'NOUN', 'ADP', 'PROPN', 'SCONJ', 'DET', 'NOUN', 'AUX', 'AUX', 'ADV', 'VERB', 'ADP', 'PROPN', 'CCONJ', 'PROPN']</t>
  </si>
  <si>
    <t>['compound', 'compound', 'dep', 'nsubj', 'punct', 'ROOT', 'det', 'nsubj', 'punct', 'nsubj', 'ROOT', 'dobj', 'prep', 'det', 'pobj', 'nsubj', 'aux', 'relcl', 'mark', 'nsubj', 'advcl', 'advmod', 'cc', 'conj', 'det', 'compound', 'dobj', 'prep', 'pobj', 'prep', 'pobj', 'prep', 'poss', 'pobj', 'prep', 'pobj', 'cc', 'conj']</t>
  </si>
  <si>
    <t>['compound', 'compound', 'dep', 'dep', 'punct', 'prep', 'det', 'compound', 'pobj', 'punct', 'aux', 'det', 'nsubj', 'punct', 'advmod', 'prep', 'det', 'pobj', 'prep', 'pobj', 'punct', 'ROOT', 'advmod', 'amod', 'dobj', 'dative', 'det', 'pobj', 'neg', 'aux', 'acl', 'det', 'compound', 'dobj', 'prep', 'pobj', 'mark', 'det', 'nsubjpass', 'aux', 'auxpass', 'advmod', 'advcl', 'prep', 'pobj', 'cc', 'conj']</t>
  </si>
  <si>
    <t>Mr. Ian  Lang : We brought forward the Abolition of Domestic Rates Etc. (Scotland) Bill to meet a pressing need in Scotland arising from the injustice that is faced by ratepayers</t>
  </si>
  <si>
    <t>Mr. Ian  Lang : We are meeting that need</t>
  </si>
  <si>
    <t>Mr. lang and his team brought forward the Abolition of Domestic Rates Etc. (Scotland) Bill to meet a pressing need in Scotland arising from the injustice that is faced by ratepayers</t>
  </si>
  <si>
    <t>Mr. lang and his team are meeting the need arising from the injustice that is faced by ratepayers</t>
  </si>
  <si>
    <t>Mr. Ian  Lang</t>
  </si>
  <si>
    <t>['PROPN', 'PROPN', 'CCONJ', 'PRON', 'NOUN', 'AUX', 'VERB', 'DET', 'NOUN', 'VERB', 'ADP', 'DET', 'NOUN', 'PRON', 'AUX', 'VERB', 'ADP', 'NOUN']</t>
  </si>
  <si>
    <t>['PROPN', 'PROPN', 'CCONJ', 'PRON', 'NOUN', 'VERB', 'ADP', 'DET', 'PROPN', 'ADP', 'PROPN', 'PROPN', 'PROPN', 'PUNCT', 'PUNCT', 'PROPN', 'PUNCT', 'PROPN', 'PART', 'VERB', 'DET', 'VERB', 'NOUN', 'ADP', 'PROPN', 'VERB', 'ADP', 'DET', 'NOUN', 'PRON', 'AUX', 'VERB', 'ADP', 'NOUN']</t>
  </si>
  <si>
    <t>['compound', 'nsubj', 'cc', 'poss', 'conj', 'aux', 'ROOT', 'det', 'dobj', 'acl', 'prep', 'det', 'pobj', 'nsubjpass', 'auxpass', 'relcl', 'agent', 'pobj']</t>
  </si>
  <si>
    <t>['compound', 'nsubj', 'cc', 'poss', 'conj', 'ROOT', 'prt', 'det', 'dobj', 'prep', 'compound', 'compound', 'pobj', 'punct', 'punct', 'appos', 'punct', 'dobj', 'aux', 'advcl', 'det', 'amod', 'dobj', 'prep', 'pobj', 'acl', 'prep', 'det', 'pobj', 'nsubjpass', 'auxpass', 'relcl', 'agent', 'pobj']</t>
  </si>
  <si>
    <t>['PROPN', 'PROPN', 'SPACE', 'PROPN', 'PUNCT', 'PRON', 'AUX', 'VERB', 'PRON', 'VERB']</t>
  </si>
  <si>
    <t>['PROPN', 'PROPN', 'SPACE', 'PROPN', 'PUNCT', 'PRON', 'VERB', 'ADV', 'DET', 'PROPN', 'ADP', 'PROPN', 'PROPN', 'PROPN', 'PUNCT', 'PUNCT', 'PROPN', 'PUNCT', 'PROPN', 'PART', 'VERB', 'DET', 'VERB', 'NOUN', 'ADP', 'PROPN', 'VERB', 'ADP', 'DET', 'NOUN', 'PRON', 'AUX', 'VERB', 'ADP', 'NOUN']</t>
  </si>
  <si>
    <t>['compound', 'compound', 'dep', 'dep', 'punct', 'nsubj', 'aux', 'ROOT', 'nsubj', 'ccomp']</t>
  </si>
  <si>
    <t>['compound', 'compound', 'dep', 'dep', 'punct', 'nsubj', 'ROOT', 'prt', 'det', 'dobj', 'prep', 'compound', 'compound', 'pobj', 'punct', 'punct', 'appos', 'punct', 'dobj', 'aux', 'advcl', 'det', 'amod', 'dobj', 'prep', 'pobj', 'acl', 'prep', 'det', 'pobj', 'nsubjpass', 'auxpass', 'relcl', 'agent', 'pobj']</t>
  </si>
  <si>
    <t>Mr. Allan  Stewart : Is it not clear that the Labour party's opposition to such matters is limited to making a lot of noise during the day</t>
  </si>
  <si>
    <t>Mr. Allan  Stewart : Labour Members will not stay and fight after midnight because they do not have the guts for it</t>
  </si>
  <si>
    <t>it is clear that the Labour party's opposition to such matters as assault on local authority finance in Scotland  is limited to making a lot of noise during the day</t>
  </si>
  <si>
    <t>Labour Members will not stay and fight after midnight because they do not have the guts for it</t>
  </si>
  <si>
    <t>Mr. Allan  Stewart</t>
  </si>
  <si>
    <t>['PROPN', 'NOUN', 'AUX', 'PART', 'VERB', 'CCONJ', 'VERB', 'ADP', 'NOUN', 'SCONJ', 'PRON', 'AUX', 'PART', 'VERB', 'DET', 'NOUN', 'ADP', 'PRON']</t>
  </si>
  <si>
    <t>['PRON', 'AUX', 'ADJ', 'SCONJ', 'DET', 'PROPN', 'NOUN', 'PART', 'NOUN', 'ADP', 'ADJ', 'NOUN', 'ADP', 'NOUN', 'ADP', 'ADJ', 'NOUN', 'NOUN', 'ADP', 'PROPN', 'SPACE', 'AUX', 'VERB', 'ADP', 'VERB', 'DET', 'NOUN', 'ADP', 'NOUN', 'ADP', 'DET', 'NOUN']</t>
  </si>
  <si>
    <t>['compound', 'nsubj', 'aux', 'neg', 'ROOT', 'cc', 'conj', 'prep', 'pobj', 'mark', 'nsubj', 'aux', 'neg', 'advcl', 'det', 'dobj', 'prep', 'pobj']</t>
  </si>
  <si>
    <t>['nsubj', 'ROOT', 'acomp', 'mark', 'det', 'compound', 'poss', 'case', 'nsubj', 'prep', 'amod', 'pobj', 'prep', 'pobj', 'prep', 'amod', 'compound', 'pobj', 'prep', 'pobj', 'dep', 'auxpass', 'ccomp', 'prep', 'pcomp', 'det', 'dobj', 'prep', 'pobj', 'prep', 'det', 'pobj']</t>
  </si>
  <si>
    <t>['PROPN', 'PROPN', 'SPACE', 'PROPN', 'PUNCT', 'PROPN', 'NOUN', 'AUX', 'PART', 'VERB', 'CCONJ', 'VERB', 'ADP', 'NOUN', 'SCONJ', 'PRON', 'AUX', 'PART', 'VERB', 'DET', 'NOUN', 'ADP', 'PRON']</t>
  </si>
  <si>
    <t>['PROPN', 'PROPN', 'SPACE', 'PROPN', 'PUNCT', 'AUX', 'PRON', 'PART', 'ADJ', 'SCONJ', 'DET', 'PROPN', 'NOUN', 'PART', 'NOUN', 'ADP', 'ADJ', 'NOUN', 'AUX', 'VERB', 'ADP', 'VERB', 'DET', 'NOUN', 'ADP', 'NOUN', 'ADP', 'DET', 'NOUN']</t>
  </si>
  <si>
    <t>['compound', 'compound', 'dep', 'dep', 'punct', 'compound', 'nsubj', 'aux', 'neg', 'ROOT', 'cc', 'conj', 'prep', 'pobj', 'mark', 'nsubj', 'aux', 'neg', 'advcl', 'det', 'dobj', 'prep', 'pobj']</t>
  </si>
  <si>
    <t>['compound', 'compound', 'dep', 'nsubj', 'punct', 'ROOT', 'nsubj', 'neg', 'acomp', 'mark', 'det', 'compound', 'poss', 'case', 'nsubjpass', 'prep', 'amod', 'pobj', 'auxpass', 'ccomp', 'prep', 'pcomp', 'det', 'dobj', 'prep', 'pobj', 'prep', 'det', 'pobj']</t>
  </si>
  <si>
    <t>Mr. Ian  Lang : In so far as the Labour party has any discernible policies on the matter, they are wedded to the discredited and regressive rates system</t>
  </si>
  <si>
    <t>In so far as the Labour party has any discernible policies on the matter of the community charge scheme in Scotland, they are wedded to the discredited and regressive rates system</t>
  </si>
  <si>
    <t>['ADP', 'ADV', 'ADV', 'SCONJ', 'DET', 'PROPN', 'NOUN', 'VERB', 'DET', 'ADJ', 'NOUN', 'ADP', 'DET', 'NOUN', 'ADP', 'DET', 'NOUN', 'NOUN', 'NOUN', 'ADP', 'PROPN', 'PUNCT', 'PRON', 'AUX', 'VERB', 'ADP', 'DET', 'ADJ', 'CCONJ', 'ADJ', 'NOUN', 'NOUN']</t>
  </si>
  <si>
    <t>['prep', 'advmod', 'pobj', 'mark', 'det', 'compound', 'nsubj', 'advcl', 'det', 'amod', 'dobj', 'prep', 'det', 'pobj', 'prep', 'det', 'compound', 'compound', 'pobj', 'prep', 'pobj', 'punct', 'nsubjpass', 'auxpass', 'ROOT', 'prep', 'det', 'amod', 'cc', 'conj', 'compound', 'pobj']</t>
  </si>
  <si>
    <t>['PROPN', 'PROPN', 'SPACE', 'PROPN', 'PUNCT', 'ADP', 'ADV', 'ADV', 'SCONJ', 'DET', 'PROPN', 'NOUN', 'VERB', 'DET', 'ADJ', 'NOUN', 'ADP', 'DET', 'NOUN', 'PUNCT', 'PRON', 'AUX', 'VERB', 'ADP', 'DET', 'ADJ', 'CCONJ', 'ADJ', 'NOUN', 'NOUN']</t>
  </si>
  <si>
    <t>['compound', 'compound', 'dep', 'dep', 'punct', 'prep', 'advmod', 'pcomp', 'mark', 'det', 'compound', 'nsubj', 'advcl', 'det', 'amod', 'dobj', 'prep', 'det', 'pobj', 'punct', 'nsubjpass', 'auxpass', 'ROOT', 'prep', 'det', 'amod', 'cc', 'conj', 'compound', 'pobj']</t>
  </si>
  <si>
    <t>directors of finance :  only 80 per cent. of the poll tax levied will be recovered from payers of the tax</t>
  </si>
  <si>
    <t>Mr. Ian  Lang :  The figure of 80 per cent. was the outside limit of a range from 80 to 95 per cent</t>
  </si>
  <si>
    <t>only 80 per cent. of the poll tax levied will be recovered from payers of the tax</t>
  </si>
  <si>
    <t>The figure of 80 per cent. was the outside limit of a range from 80 to 95 per cent</t>
  </si>
  <si>
    <t>directors of finance</t>
  </si>
  <si>
    <t>['DET', 'NOUN', 'ADP', 'NUM', 'ADP', 'NOUN', 'PUNCT', 'AUX', 'DET', 'ADJ', 'NOUN', 'ADP', 'DET', 'NOUN', 'ADP', 'NUM', 'PART', 'NUM', 'ADP', 'NOUN']</t>
  </si>
  <si>
    <t>['ADV', 'NUM', 'NOUN', 'NOUN', 'PUNCT', 'ADP', 'DET', 'NOUN', 'NOUN', 'VERB', 'AUX', 'AUX', 'VERB', 'ADP', 'NOUN', 'ADP', 'DET', 'NOUN']</t>
  </si>
  <si>
    <t>['det', 'ROOT', 'prep', 'nummod', 'compound', 'pobj', 'punct', 'ROOT', 'det', 'amod', 'attr', 'prep', 'det', 'pobj', 'prep', 'quantmod', 'quantmod', 'pobj', 'nmod', 'pobj']</t>
  </si>
  <si>
    <t>['advmod', 'nummod', 'compound', 'ROOT', 'punct', 'prep', 'det', 'compound', 'pobj', 'pcomp', 'aux', 'auxpass', 'ROOT', 'prep', 'pobj', 'prep', 'det', 'pobj']</t>
  </si>
  <si>
    <t>['PROPN', 'PROPN', 'SPACE', 'PROPN', 'PUNCT', 'SPACE', 'DET', 'NOUN', 'ADP', 'NUM', 'ADP', 'NOUN', 'PUNCT', 'AUX', 'DET', 'ADJ', 'NOUN', 'ADP', 'DET', 'NOUN', 'ADP', 'NUM', 'PART', 'NUM', 'ADP', 'NOUN']</t>
  </si>
  <si>
    <t>['NOUN', 'ADP', 'NOUN', 'PUNCT', 'SPACE', 'ADV', 'NUM', 'NOUN', 'NOUN', 'PUNCT', 'ADP', 'DET', 'NOUN', 'NOUN', 'VERB', 'AUX', 'AUX', 'VERB', 'ADP', 'NOUN', 'ADP', 'DET', 'NOUN']</t>
  </si>
  <si>
    <t>['compound', 'compound', 'dep', 'ROOT', 'punct', 'dep', 'det', 'appos', 'prep', 'nummod', 'compound', 'pobj', 'punct', 'ROOT', 'det', 'amod', 'attr', 'prep', 'det', 'pobj', 'prep', 'quantmod', 'quantmod', 'pobj', 'nmod', 'pobj']</t>
  </si>
  <si>
    <t>['ROOT', 'prep', 'pobj', 'punct', 'dep', 'advmod', 'nummod', 'compound', 'appos', 'punct', 'prep', 'det', 'compound', 'pobj', 'pcomp', 'aux', 'auxpass', 'ROOT', 'prep', 'pobj', 'prep', 'det', 'pobj']</t>
  </si>
  <si>
    <t>Mr. Worthington : By what amount does he advise local authorities to increase the poll tax for those paying it to compensate for that level of under-recovery</t>
  </si>
  <si>
    <t>Mr. Ian  Lang : we can expect that most people will pay it</t>
  </si>
  <si>
    <t>local authorities willl increase the poll tax for those paying it to compensate for that level of under-recovery</t>
  </si>
  <si>
    <t>we can expect that most people will pay it</t>
  </si>
  <si>
    <t>Mr. Worthington</t>
  </si>
  <si>
    <t>['PRON', 'AUX', 'VERB', 'SCONJ', 'ADJ', 'NOUN', 'AUX', 'VERB', 'PRON']</t>
  </si>
  <si>
    <t>['ADJ', 'NOUN', 'ADV', 'VERB', 'DET', 'ADJ', 'NOUN', 'ADP', 'PRON', 'VERB', 'PRON', 'PART', 'VERB', 'ADP', 'DET', 'NOUN', 'ADP', 'NOUN', 'PUNCT', 'NOUN']</t>
  </si>
  <si>
    <t>['nsubj', 'aux', 'ROOT', 'mark', 'amod', 'nsubj', 'aux', 'ccomp', 'dobj']</t>
  </si>
  <si>
    <t>['amod', 'nsubj', 'advmod', 'ROOT', 'det', 'compound', 'dobj', 'prep', 'pobj', 'acl', 'dobj', 'aux', 'advcl', 'prep', 'det', 'pobj', 'prep', 'compound', 'punct', 'pobj']</t>
  </si>
  <si>
    <t>['PROPN', 'PROPN', 'SPACE', 'PROPN', 'PUNCT', 'PRON', 'AUX', 'VERB', 'SCONJ', 'ADJ', 'NOUN', 'AUX', 'VERB', 'PRON']</t>
  </si>
  <si>
    <t>['PROPN', 'PROPN', 'PUNCT', 'ADP', 'DET', 'NOUN', 'AUX', 'PRON', 'VERB', 'ADJ', 'NOUN', 'PART', 'VERB', 'DET', 'NOUN', 'NOUN', 'ADP', 'PRON', 'VERB', 'PRON', 'PART', 'VERB', 'ADP', 'DET', 'NOUN', 'ADP', 'NOUN', 'PUNCT', 'NOUN']</t>
  </si>
  <si>
    <t>['compound', 'compound', 'dep', 'dep', 'punct', 'nsubj', 'aux', 'ROOT', 'mark', 'amod', 'nsubj', 'aux', 'ccomp', 'dobj']</t>
  </si>
  <si>
    <t>['compound', 'dep', 'punct', 'prep', 'det', 'pcomp', 'aux', 'nsubj', 'ROOT', 'amod', 'dobj', 'aux', 'xcomp', 'det', 'compound', 'dobj', 'prep', 'pobj', 'acl', 'dobj', 'aux', 'advcl', 'prep', 'det', 'pobj', 'prep', 'compound', 'punct', 'pobj']</t>
  </si>
  <si>
    <t>the electorate : the poll tax was unwantable, unworkable and ought to be abandoned</t>
  </si>
  <si>
    <t>the Secretary  of State :  it would be wrong to have different local tax systems in operation north and south of the border</t>
  </si>
  <si>
    <t>the poll tax was unwantable, unworkable and ought to be abandoned</t>
  </si>
  <si>
    <t>it would be wrong to have different local tax systems in operation north and south of the border</t>
  </si>
  <si>
    <t>the electorate</t>
  </si>
  <si>
    <t>the Secretary  of State</t>
  </si>
  <si>
    <t>['PRON', 'AUX', 'AUX', 'ADJ', 'PART', 'VERB', 'ADJ', 'ADJ', 'NOUN', 'NOUN', 'ADP', 'NOUN', 'NOUN', 'CCONJ', 'NOUN', 'ADP', 'DET', 'NOUN']</t>
  </si>
  <si>
    <t>['DET', 'NOUN', 'NOUN', 'AUX', 'ADJ', 'PUNCT', 'ADJ', 'CCONJ', 'AUX', 'PART', 'AUX', 'VERB']</t>
  </si>
  <si>
    <t>['nsubj', 'aux', 'ROOT', 'acomp', 'aux', 'xcomp', 'amod', 'amod', 'compound', 'dobj', 'prep', 'compound', 'pobj', 'cc', 'conj', 'prep', 'det', 'pobj']</t>
  </si>
  <si>
    <t>['det', 'compound', 'nsubj', 'ROOT', 'acomp', 'punct', 'conj', 'cc', 'conj', 'aux', 'auxpass', 'xcomp']</t>
  </si>
  <si>
    <t>['DET', 'PROPN', 'SPACE', 'ADP', 'PROPN', 'PUNCT', 'SPACE', 'PRON', 'AUX', 'AUX', 'ADJ', 'PART', 'VERB', 'ADJ', 'ADJ', 'NOUN', 'NOUN', 'ADP', 'NOUN', 'NOUN', 'CCONJ', 'NOUN', 'ADP', 'DET', 'NOUN']</t>
  </si>
  <si>
    <t>['DET', 'NOUN', 'PUNCT', 'DET', 'NOUN', 'NOUN', 'AUX', 'ADJ', 'PUNCT', 'ADJ', 'CCONJ', 'AUX', 'PART', 'AUX', 'VERB']</t>
  </si>
  <si>
    <t>['det', 'nsubj', 'dep', 'prep', 'pobj', 'punct', 'dep', 'nsubj', 'aux', 'ROOT', 'acomp', 'aux', 'xcomp', 'amod', 'amod', 'compound', 'dobj', 'prep', 'compound', 'pobj', 'cc', 'conj', 'prep', 'det', 'pobj']</t>
  </si>
  <si>
    <t>['det', 'nsubj', 'punct', 'det', 'compound', 'nsubj', 'ROOT', 'acomp', 'punct', 'conj', 'cc', 'conj', 'aux', 'auxpass', 'xcomp']</t>
  </si>
  <si>
    <t>Richard Luce : I am advised by the British Theatre Association that it has nearly 300,000 texts in its library</t>
  </si>
  <si>
    <t>Unknown Ruddock : To ask the Minister for the Arts what information he has on the number of texts in the British Theatre Association library</t>
  </si>
  <si>
    <t>Richard Luce is advised by the British Theatre Association that it has nearly 300,000 texts in its library</t>
  </si>
  <si>
    <t>the Minister for the Arts, Richard Luce, has the information xxx on the number of texts in the British Theatre Association library</t>
  </si>
  <si>
    <t>Unknown Ruddock</t>
  </si>
  <si>
    <t>['DET', 'PROPN', 'ADP', 'DET', 'PROPN', 'PUNCT', 'PROPN', 'PROPN', 'PUNCT', 'VERB', 'DET', 'NOUN', 'NOUN', 'ADP', 'DET', 'NOUN', 'ADP', 'NOUN', 'ADP', 'DET', 'PROPN', 'PROPN', 'PROPN', 'NOUN']</t>
  </si>
  <si>
    <t>['PROPN', 'PROPN', 'AUX', 'VERB', 'ADP', 'DET', 'PROPN', 'PROPN', 'PROPN', 'SCONJ', 'PRON', 'VERB', 'ADV', 'NUM', 'NOUN', 'ADP', 'PRON', 'NOUN']</t>
  </si>
  <si>
    <t>['det', 'nsubj', 'prep', 'det', 'pobj', 'punct', 'compound', 'appos', 'punct', 'ROOT', 'det', 'dobj', 'dobj', 'prep', 'det', 'pobj', 'prep', 'pobj', 'prep', 'det', 'compound', 'compound', 'compound', 'pobj']</t>
  </si>
  <si>
    <t>['compound', 'nsubjpass', 'auxpass', 'ROOT', 'agent', 'det', 'compound', 'compound', 'pobj', 'mark', 'nsubj', 'ccomp', 'advmod', 'nummod', 'dobj', 'prep', 'poss', 'pobj']</t>
  </si>
  <si>
    <t>['ADJ', 'NOUN', 'PUNCT', 'PART', 'VERB', 'DET', 'PROPN', 'ADP', 'DET', 'PROPN', 'DET', 'NOUN', 'PRON', 'VERB', 'ADP', 'DET', 'NOUN', 'ADP', 'NOUN', 'ADP', 'DET', 'PROPN', 'PROPN', 'PROPN', 'NOUN']</t>
  </si>
  <si>
    <t>['PROPN', 'PROPN', 'PUNCT', 'PRON', 'AUX', 'VERB', 'ADP', 'DET', 'PROPN', 'PROPN', 'PROPN', 'SCONJ', 'PRON', 'VERB', 'ADV', 'NUM', 'NOUN', 'ADP', 'PRON', 'NOUN']</t>
  </si>
  <si>
    <t>['amod', 'ROOT', 'punct', 'aux', 'acl', 'det', 'dobj', 'prep', 'det', 'pobj', 'det', 'dobj', 'nsubj', 'ccomp', 'prep', 'det', 'pobj', 'prep', 'pobj', 'prep', 'det', 'compound', 'compound', 'compound', 'pobj']</t>
  </si>
  <si>
    <t>['compound', 'dep', 'punct', 'nsubjpass', 'auxpass', 'ROOT', 'agent', 'det', 'compound', 'compound', 'pobj', 'mark', 'nsubj', 'ccomp', 'advmod', 'nummod', 'dobj', 'prep', 'poss', 'pobj']</t>
  </si>
  <si>
    <t>Richard Luce : the BTA is actively exploring possible options</t>
  </si>
  <si>
    <t>Richard Luce : discussions are taking place between the BTA, the British library and the Victoria and Albert Museum</t>
  </si>
  <si>
    <t>the BTA is actively exploring possible options</t>
  </si>
  <si>
    <t>discussions are taking place between the British Theatre Association, the British library and the Victoria and Albert Museum</t>
  </si>
  <si>
    <t>['NOUN', 'AUX', 'VERB', 'NOUN', 'ADP', 'DET', 'PROPN', 'PROPN', 'PROPN', 'PUNCT', 'DET', 'ADJ', 'NOUN', 'CCONJ', 'DET', 'PROPN', 'CCONJ', 'PROPN', 'PROPN']</t>
  </si>
  <si>
    <t>['DET', 'PROPN', 'AUX', 'ADV', 'VERB', 'ADJ', 'NOUN']</t>
  </si>
  <si>
    <t>['nsubj', 'aux', 'ROOT', 'dobj', 'prep', 'det', 'compound', 'compound', 'pobj', 'punct', 'det', 'amod', 'conj', 'cc', 'det', 'nmod', 'cc', 'conj', 'conj']</t>
  </si>
  <si>
    <t>['det', 'nsubj', 'aux', 'advmod', 'ROOT', 'amod', 'dobj']</t>
  </si>
  <si>
    <t>['PROPN', 'PROPN', 'PUNCT', 'NOUN', 'AUX', 'VERB', 'NOUN', 'ADP', 'DET', 'PROPN', 'PUNCT', 'DET', 'ADJ', 'NOUN', 'CCONJ', 'DET', 'PROPN', 'CCONJ', 'PROPN', 'PROPN']</t>
  </si>
  <si>
    <t>['PROPN', 'PROPN', 'PUNCT', 'DET', 'PROPN', 'AUX', 'ADV', 'VERB', 'ADJ', 'NOUN']</t>
  </si>
  <si>
    <t>['compound', 'nsubj', 'punct', 'nsubj', 'aux', 'ROOT', 'dobj', 'prep', 'det', 'pobj', 'punct', 'det', 'amod', 'conj', 'cc', 'det', 'nmod', 'cc', 'conj', 'conj']</t>
  </si>
  <si>
    <t>['compound', 'dep', 'punct', 'det', 'nsubj', 'aux', 'advmod', 'ROOT', 'amod', 'dobj']</t>
  </si>
  <si>
    <t>Richard Luce : I am also sure that it is right to look at every option, and to call on the expertise of the British library and other organisations to seek the best way of solving the problem</t>
  </si>
  <si>
    <t>Richard Luce is also sure that it is right to look at every option, and to call on the expertise of the British library and other organisations to seek the best way of solving the problem</t>
  </si>
  <si>
    <t>['PROPN', 'PROPN', 'AUX', 'ADV', 'ADJ', 'SCONJ', 'PRON', 'AUX', 'ADJ', 'PART', 'VERB', 'ADP', 'DET', 'NOUN', 'PUNCT', 'CCONJ', 'PART', 'VERB', 'ADP', 'DET', 'NOUN', 'ADP', 'DET', 'ADJ', 'NOUN', 'CCONJ', 'ADJ', 'NOUN', 'PART', 'VERB', 'DET', 'ADJ', 'NOUN', 'ADP', 'VERB', 'DET', 'NOUN']</t>
  </si>
  <si>
    <t>['compound', 'nsubj', 'ROOT', 'advmod', 'acomp', 'mark', 'nsubj', 'ccomp', 'acomp', 'aux', 'xcomp', 'prep', 'det', 'pobj', 'punct', 'cc', 'aux', 'conj', 'prep', 'det', 'pobj', 'prep', 'det', 'amod', 'pobj', 'cc', 'amod', 'conj', 'aux', 'xcomp', 'det', 'amod', 'dobj', 'prep', 'pcomp', 'det', 'dobj']</t>
  </si>
  <si>
    <t>['PROPN', 'PROPN', 'PUNCT', 'PRON', 'AUX', 'ADV', 'ADJ', 'SCONJ', 'PRON', 'AUX', 'ADJ', 'PART', 'VERB', 'ADP', 'DET', 'NOUN', 'PUNCT', 'CCONJ', 'PART', 'VERB', 'ADP', 'DET', 'NOUN', 'ADP', 'DET', 'ADJ', 'NOUN', 'CCONJ', 'ADJ', 'NOUN', 'PART', 'VERB', 'DET', 'ADJ', 'NOUN', 'ADP', 'VERB', 'DET', 'NOUN']</t>
  </si>
  <si>
    <t>['compound', 'dep', 'punct', 'nsubj', 'ROOT', 'advmod', 'acomp', 'mark', 'nsubj', 'ccomp', 'acomp', 'aux', 'xcomp', 'prep', 'det', 'pobj', 'punct', 'cc', 'aux', 'conj', 'prep', 'det', 'pobj', 'prep', 'det', 'amod', 'pobj', 'cc', 'amod', 'conj', 'aux', 'xcomp', 'det', 'amod', 'dobj', 'prep', 'pcomp', 'det', 'dobj']</t>
  </si>
  <si>
    <t>Unknown Fisher : Is it not the case, as I believe the Minister knows, that Victoria and Albert museum and British library officials met on the Friday before last</t>
  </si>
  <si>
    <t>Richard Luce knows that Victoria and Albert museum and British library officials met on the Friday before last</t>
  </si>
  <si>
    <t>Unknown Fisher</t>
  </si>
  <si>
    <t>['PROPN', 'PROPN', 'VERB', 'SCONJ', 'PROPN', 'CCONJ', 'PROPN', 'NOUN', 'CCONJ', 'ADJ', 'NOUN', 'NOUN', 'VERB', 'ADP', 'DET', 'PROPN', 'ADP', 'ADJ']</t>
  </si>
  <si>
    <t>['compound', 'nsubj', 'ROOT', 'mark', 'nmod', 'cc', 'conj', 'nsubj', 'cc', 'amod', 'compound', 'conj', 'ccomp', 'prep', 'det', 'pobj', 'prep', 'pobj']</t>
  </si>
  <si>
    <t>['ADJ', 'PROPN', 'PUNCT', 'AUX', 'PRON', 'PART', 'DET', 'NOUN', 'PUNCT', 'SCONJ', 'PRON', 'VERB', 'DET', 'PROPN', 'VERB', 'PUNCT', 'SCONJ', 'PROPN', 'CCONJ', 'PROPN', 'NOUN', 'CCONJ', 'ADJ', 'NOUN', 'NOUN', 'VERB', 'ADP', 'DET', 'PROPN', 'ADP', 'ADJ']</t>
  </si>
  <si>
    <t>['amod', 'ROOT', 'punct', 'ROOT', 'nsubj', 'neg', 'det', 'attr', 'punct', 'mark', 'nsubj', 'advcl', 'det', 'nsubj', 'ccomp', 'punct', 'mark', 'nmod', 'cc', 'conj', 'nsubj', 'cc', 'amod', 'compound', 'conj', 'ccomp', 'prep', 'det', 'pobj', 'prep', 'pobj']</t>
  </si>
  <si>
    <t>Richard Luce :  I have called the parties together</t>
  </si>
  <si>
    <t>Richard Luce called the British Theatre Association, the Bristish Library and the Victoria and Albert Museum together to give their advice</t>
  </si>
  <si>
    <t>['PROPN', 'PROPN', 'VERB', 'DET', 'PROPN', 'PROPN', 'PROPN', 'PUNCT', 'DET', 'PROPN', 'PROPN', 'CCONJ', 'DET', 'PROPN', 'CCONJ', 'PROPN', 'PROPN', 'ADV', 'PART', 'VERB', 'PRON', 'NOUN']</t>
  </si>
  <si>
    <t>['compound', 'nsubj', 'ROOT', 'det', 'compound', 'compound', 'dobj', 'punct', 'det', 'compound', 'conj', 'cc', 'det', 'nmod', 'cc', 'conj', 'conj', 'advmod', 'aux', 'advcl', 'poss', 'dobj']</t>
  </si>
  <si>
    <t>['PROPN', 'PROPN', 'PUNCT', 'SPACE', 'PRON', 'AUX', 'VERB', 'DET', 'NOUN', 'ADV']</t>
  </si>
  <si>
    <t>['compound', 'dep', 'punct', 'dep', 'nsubj', 'aux', 'ROOT', 'det', 'dobj', 'advmod']</t>
  </si>
  <si>
    <t>Richard Luce : I certainly accept what the hon. Lady says about the importance of the collection to the world of drama</t>
  </si>
  <si>
    <t>Unknown Ruddock : Does he accept that its closure would be a major loss to the country’s theatres</t>
  </si>
  <si>
    <t>Richard Luce accepts what Unknown Ruddock says about the importance of the collection to the world of drama</t>
  </si>
  <si>
    <t>Richard Luce does or does not accept that the library's closure would be a major loss to the country’s theatres</t>
  </si>
  <si>
    <t>['PROPN', 'PROPN', 'VERB', 'CCONJ', 'AUX', 'PART', 'VERB', 'SCONJ', 'DET', 'NOUN', 'PART', 'NOUN', 'AUX', 'AUX', 'DET', 'ADJ', 'NOUN', 'ADP', 'DET', 'NOUN', 'PART', 'NOUN']</t>
  </si>
  <si>
    <t>['PROPN', 'PROPN', 'VERB', 'PRON', 'ADJ', 'PROPN', 'VERB', 'ADP', 'DET', 'NOUN', 'ADP', 'DET', 'NOUN', 'ADP', 'DET', 'NOUN', 'ADP', 'NOUN']</t>
  </si>
  <si>
    <t>['compound', 'nsubj', 'ROOT', 'cc', 'aux', 'neg', 'conj', 'mark', 'det', 'poss', 'case', 'nsubj', 'aux', 'ccomp', 'det', 'amod', 'attr', 'prep', 'det', 'poss', 'case', 'pobj']</t>
  </si>
  <si>
    <t>['compound', 'nsubj', 'ROOT', 'dobj', 'amod', 'nsubj', 'ccomp', 'prep', 'det', 'pobj', 'prep', 'det', 'pobj', 'prep', 'det', 'pobj', 'prep', 'pobj']</t>
  </si>
  <si>
    <t>['ADJ', 'NOUN', 'PUNCT', 'AUX', 'PRON', 'VERB', 'SCONJ', 'PRON', 'NOUN', 'AUX', 'AUX', 'DET', 'ADJ', 'NOUN', 'ADP', 'DET', 'NOUN', 'PART', 'NOUN']</t>
  </si>
  <si>
    <t>['PROPN', 'PROPN', 'PUNCT', 'PRON', 'ADV', 'VERB', 'PRON', 'DET', 'NOUN', 'PUNCT', 'PROPN', 'VERB', 'ADP', 'DET', 'NOUN', 'ADP', 'DET', 'NOUN', 'ADP', 'DET', 'NOUN', 'ADP', 'NOUN']</t>
  </si>
  <si>
    <t>['amod', 'dep', 'punct', 'aux', 'nsubj', 'ROOT', 'mark', 'poss', 'nsubj', 'aux', 'ccomp', 'det', 'amod', 'attr', 'prep', 'det', 'poss', 'case', 'pobj']</t>
  </si>
  <si>
    <t>['compound', 'dep', 'punct', 'nsubj', 'advmod', 'ROOT', 'dobj', 'det', 'nsubj', 'punct', 'nsubj', 'ROOT', 'prep', 'det', 'pobj', 'prep', 'det', 'pobj', 'prep', 'det', 'pobj', 'prep', 'pobj']</t>
  </si>
  <si>
    <t>Richard Luce : I am sure that he is right in stressing the importance of the collection to the drama world</t>
  </si>
  <si>
    <t>Anthony Meyer : Is my right hon. Friend aware that many Conservative Members are extremely concerned about the future of this irreplaceable institution</t>
  </si>
  <si>
    <t>Richard Luce is sure that Anthony Meyer is right in stressing the importance of the collection to the drama world</t>
  </si>
  <si>
    <t>Richard Luce is or is not aware that many Conservative Members are extremely concerned about the future of this irreplaceable institution that is the Bristish library</t>
  </si>
  <si>
    <t>['PROPN', 'PROPN', 'AUX', 'CCONJ', 'AUX', 'PART', 'ADJ', 'SCONJ', 'ADJ', 'ADJ', 'NOUN', 'AUX', 'ADV', 'ADJ', 'ADP', 'DET', 'NOUN', 'ADP', 'DET', 'ADJ', 'NOUN', 'PRON', 'AUX', 'DET', 'ADJ', 'NOUN']</t>
  </si>
  <si>
    <t>['PROPN', 'PROPN', 'AUX', 'ADJ', 'SCONJ', 'PROPN', 'PROPN', 'AUX', 'ADJ', 'ADP', 'VERB', 'DET', 'NOUN', 'ADP', 'DET', 'NOUN', 'ADP', 'DET', 'NOUN', 'NOUN']</t>
  </si>
  <si>
    <t>['compound', 'nsubj', 'ROOT', 'cc', 'conj', 'neg', 'acomp', 'mark', 'amod', 'amod', 'nsubj', 'ccomp', 'advmod', 'acomp', 'prep', 'det', 'pobj', 'prep', 'det', 'amod', 'pobj', 'nsubj', 'relcl', 'det', 'amod', 'attr']</t>
  </si>
  <si>
    <t>['compound', 'nsubj', 'ROOT', 'acomp', 'mark', 'compound', 'nsubj', 'ccomp', 'acomp', 'prep', 'pcomp', 'det', 'dobj', 'prep', 'det', 'pobj', 'prep', 'det', 'compound', 'pobj']</t>
  </si>
  <si>
    <t>['PROPN', 'PROPN', 'PUNCT', 'AUX', 'PRON', 'ADJ', 'NOUN', 'PUNCT', 'NOUN', 'ADJ', 'SCONJ', 'ADJ', 'ADJ', 'NOUN', 'AUX', 'ADV', 'ADJ', 'ADP', 'DET', 'NOUN', 'ADP', 'DET', 'ADJ', 'NOUN']</t>
  </si>
  <si>
    <t>['PROPN', 'PROPN', 'PUNCT', 'PRON', 'AUX', 'ADJ', 'SCONJ', 'PRON', 'AUX', 'ADJ', 'ADP', 'VERB', 'DET', 'NOUN', 'ADP', 'DET', 'NOUN', 'ADP', 'DET', 'NOUN', 'NOUN']</t>
  </si>
  <si>
    <t>['compound', 'nsubj', 'punct', 'ROOT', 'poss', 'amod', 'attr', 'punct', 'ROOT', 'amod', 'mark', 'amod', 'amod', 'nsubj', 'ccomp', 'advmod', 'acomp', 'prep', 'det', 'pobj', 'prep', 'det', 'amod', 'pobj']</t>
  </si>
  <si>
    <t>['compound', 'dep', 'punct', 'nsubj', 'ROOT', 'acomp', 'mark', 'nsubj', 'ccomp', 'acomp', 'prep', 'pcomp', 'det', 'dobj', 'prep', 'det', 'pobj', 'prep', 'det', 'compound', 'pobj']</t>
  </si>
  <si>
    <t>Mr. Richard  Luce : As the right hon. Gentleman probably knows, about 6.5 per cent. of total resources was provided by the public sector in the last financial year</t>
  </si>
  <si>
    <t>Unknown Sheldon : will he accept that that it is not only advice that is wanted</t>
  </si>
  <si>
    <t>about 6.5 per cent. of total resources was provided by the public sector in the last financial year</t>
  </si>
  <si>
    <t>Richard Luce will or will not accept that it is not only advice that is wanted</t>
  </si>
  <si>
    <t>Unknown Sheldon</t>
  </si>
  <si>
    <t>['PROPN', 'PROPN', 'AUX', 'CCONJ', 'AUX', 'PART', 'VERB', 'SCONJ', 'PRON', 'AUX', 'PART', 'ADV', 'NOUN', 'PRON', 'AUX', 'VERB']</t>
  </si>
  <si>
    <t>['ADV', 'NUM', 'ADP', 'NOUN', 'PUNCT', 'ADP', 'ADJ', 'NOUN', 'AUX', 'VERB', 'ADP', 'DET', 'ADJ', 'NOUN', 'ADP', 'DET', 'ADJ', 'ADJ', 'NOUN']</t>
  </si>
  <si>
    <t>['compound', 'nsubj', 'ROOT', 'cc', 'aux', 'neg', 'conj', 'mark', 'nsubj', 'ccomp', 'neg', 'advmod', 'attr', 'nsubjpass', 'auxpass', 'relcl']</t>
  </si>
  <si>
    <t>['advmod', 'nummod', 'compound', 'ROOT', 'punct', 'prep', 'amod', 'pobj', 'auxpass', 'ROOT', 'agent', 'det', 'amod', 'pobj', 'prep', 'det', 'amod', 'amod', 'pobj']</t>
  </si>
  <si>
    <t>['ADJ', 'PROPN', 'PUNCT', 'AUX', 'PRON', 'VERB', 'SCONJ', 'SCONJ', 'PRON', 'AUX', 'PART', 'ADV', 'NOUN', 'PRON', 'AUX', 'VERB']</t>
  </si>
  <si>
    <t>['PROPN', 'PROPN', 'SPACE', 'PROPN', 'PUNCT', 'ADP', 'DET', 'ADJ', 'NOUN', 'PUNCT', 'PROPN', 'ADV', 'VERB', 'PUNCT', 'ADV', 'NUM', 'ADP', 'NOUN', 'PUNCT', 'ADP', 'ADJ', 'NOUN', 'AUX', 'VERB', 'ADP', 'DET', 'ADJ', 'NOUN', 'ADP', 'DET', 'ADJ', 'ADJ', 'NOUN']</t>
  </si>
  <si>
    <t>['amod', 'npadvmod', 'punct', 'aux', 'nsubj', 'ROOT', 'dobj', 'mark', 'nsubj', 'ccomp', 'neg', 'advmod', 'attr', 'nsubjpass', 'auxpass', 'relcl']</t>
  </si>
  <si>
    <t>['compound', 'compound', 'dep', 'ROOT', 'punct', 'prep', 'det', 'amod', 'pobj', 'punct', 'nsubj', 'advmod', 'ROOT', 'punct', 'advmod', 'nummod', 'compound', 'dobj', 'punct', 'prep', 'amod', 'pobj', 'auxpass', 'ROOT', 'agent', 'det', 'amod', 'pobj', 'prep', 'det', 'amod', 'amod', 'pobj']</t>
  </si>
  <si>
    <t>Richard Luce : about 6.5 per cent. of total resources was provided by the public sector in the last financial year</t>
  </si>
  <si>
    <t>['PROPN', 'PROPN', 'PUNCT', 'ADV', 'NUM', 'ADP', 'NOUN', 'PUNCT', 'ADP', 'ADJ', 'NOUN', 'AUX', 'VERB', 'ADP', 'DET', 'ADJ', 'NOUN', 'ADP', 'DET', 'ADJ', 'ADJ', 'NOUN']</t>
  </si>
  <si>
    <t>['compound', 'nsubjpass', 'punct', 'advmod', 'nummod', 'compound', 'appos', 'punct', 'prep', 'amod', 'pobj', 'auxpass', 'ROOT', 'agent', 'det', 'amod', 'pobj', 'prep', 'det', 'amod', 'amod', 'pobj']</t>
  </si>
  <si>
    <t>Richard Luce : it is an important collection which ought to be accessible to the drama world</t>
  </si>
  <si>
    <t>Unknown Sheldon : This is an invaluable collection and it must be preserved</t>
  </si>
  <si>
    <t>the British library's collection is an important one which ought to be accessible to the drama world</t>
  </si>
  <si>
    <t>the British library is collection is invaluable and it must be preserved</t>
  </si>
  <si>
    <t>['DET', 'ADJ', 'NOUN', 'AUX', 'NOUN', 'AUX', 'ADJ', 'CCONJ', 'PRON', 'AUX', 'AUX', 'VERB']</t>
  </si>
  <si>
    <t>['DET', 'ADJ', 'NOUN', 'PART', 'NOUN', 'AUX', 'DET', 'ADJ', 'NOUN', 'PRON', 'AUX', 'PART', 'AUX', 'ADJ', 'ADP', 'DET', 'NOUN', 'NOUN']</t>
  </si>
  <si>
    <t>['det', 'amod', 'nsubj', 'ROOT', 'nsubj', 'ccomp', 'acomp', 'cc', 'nsubjpass', 'aux', 'auxpass', 'conj']</t>
  </si>
  <si>
    <t>['det', 'amod', 'poss', 'case', 'nsubj', 'ROOT', 'det', 'amod', 'attr', 'nsubj', 'relcl', 'aux', 'xcomp', 'acomp', 'prep', 'det', 'compound', 'pobj']</t>
  </si>
  <si>
    <t>['ADJ', 'PROPN', 'PUNCT', 'PRON', 'AUX', 'DET', 'ADJ', 'NOUN', 'CCONJ', 'PRON', 'AUX', 'AUX', 'VERB']</t>
  </si>
  <si>
    <t>['PROPN', 'PROPN', 'PUNCT', 'PRON', 'AUX', 'DET', 'ADJ', 'NOUN', 'PRON', 'AUX', 'PART', 'AUX', 'ADJ', 'ADP', 'DET', 'NOUN', 'NOUN']</t>
  </si>
  <si>
    <t>['amod', 'ROOT', 'punct', 'nsubj', 'ROOT', 'det', 'amod', 'attr', 'cc', 'nsubjpass', 'aux', 'auxpass', 'conj']</t>
  </si>
  <si>
    <t>['compound', 'dep', 'punct', 'nsubj', 'ROOT', 'det', 'amod', 'attr', 'nsubj', 'relcl', 'aux', 'xcomp', 'acomp', 'prep', 'det', 'compound', 'pobj']</t>
  </si>
  <si>
    <t>Richard Luce : my obligation is to see what can be done to find the most viable answer</t>
  </si>
  <si>
    <t>Richard Luce : I think it right at this stage to consider what is the most viable proposition for the future of the collection</t>
  </si>
  <si>
    <t>Richard Luce's obligation is to see what can be done to find the most viable answer to preserve access to the collection</t>
  </si>
  <si>
    <t>Richard Luce thinks it right at this stage to consider what is the most viable proposition for the future of the collection</t>
  </si>
  <si>
    <t>['PROPN', 'PROPN', 'VERB', 'PRON', 'ADV', 'ADP', 'DET', 'NOUN', 'PART', 'VERB', 'PRON', 'AUX', 'DET', 'ADV', 'ADJ', 'NOUN', 'ADP', 'DET', 'NOUN', 'ADP', 'DET', 'NOUN']</t>
  </si>
  <si>
    <t>['PROPN', 'PROPN', 'PART', 'NOUN', 'AUX', 'PART', 'VERB', 'PRON', 'AUX', 'AUX', 'VERB', 'PART', 'VERB', 'DET', 'ADV', 'ADJ', 'NOUN', 'PART', 'VERB', 'NOUN', 'ADP', 'DET', 'NOUN']</t>
  </si>
  <si>
    <t>['compound', 'nsubj', 'ROOT', 'nsubj', 'ccomp', 'prep', 'det', 'pobj', 'aux', 'advcl', 'attr', 'ccomp', 'det', 'advmod', 'amod', 'attr', 'prep', 'det', 'pobj', 'prep', 'det', 'pobj']</t>
  </si>
  <si>
    <t>['compound', 'poss', 'case', 'nsubj', 'ROOT', 'aux', 'xcomp', 'nsubjpass', 'aux', 'auxpass', 'ccomp', 'aux', 'advcl', 'det', 'advmod', 'amod', 'dobj', 'aux', 'relcl', 'dobj', 'prep', 'det', 'pobj']</t>
  </si>
  <si>
    <t>['PROPN', 'PROPN', 'PUNCT', 'PRON', 'VERB', 'PRON', 'ADV', 'ADP', 'DET', 'NOUN', 'PART', 'VERB', 'PRON', 'AUX', 'DET', 'ADV', 'ADJ', 'NOUN', 'ADP', 'DET', 'NOUN', 'ADP', 'DET', 'NOUN']</t>
  </si>
  <si>
    <t>['PROPN', 'PROPN', 'PUNCT', 'PRON', 'NOUN', 'AUX', 'PART', 'VERB', 'PRON', 'AUX', 'AUX', 'VERB', 'PART', 'VERB', 'DET', 'ADV', 'ADJ', 'NOUN']</t>
  </si>
  <si>
    <t>['compound', 'dep', 'punct', 'nsubj', 'ROOT', 'nsubj', 'ccomp', 'prep', 'det', 'pobj', 'aux', 'advcl', 'nsubj', 'ccomp', 'det', 'advmod', 'amod', 'attr', 'prep', 'det', 'pobj', 'prep', 'det', 'pobj']</t>
  </si>
  <si>
    <t>['compound', 'dep', 'punct', 'poss', 'nsubj', 'ROOT', 'aux', 'xcomp', 'nsubjpass', 'aux', 'auxpass', 'ccomp', 'aux', 'advcl', 'det', 'advmod', 'amod', 'dobj']</t>
  </si>
  <si>
    <t>Richard Luce : the way in which we are now proceeding is the right way at this stage</t>
  </si>
  <si>
    <t>the way in which the government is now proceeding is the right way at this stage</t>
  </si>
  <si>
    <t>['DET', 'NOUN', 'ADP', 'PRON', 'DET', 'NOUN', 'AUX', 'ADV', 'VERB', 'AUX', 'DET', 'ADJ', 'NOUN', 'ADP', 'DET', 'NOUN']</t>
  </si>
  <si>
    <t>['det', 'nsubj', 'prep', 'pobj', 'det', 'nsubj', 'aux', 'advmod', 'relcl', 'ROOT', 'det', 'amod', 'attr', 'prep', 'det', 'pobj']</t>
  </si>
  <si>
    <t>['PROPN', 'PROPN', 'PUNCT', 'DET', 'NOUN', 'ADP', 'PRON', 'PRON', 'AUX', 'ADV', 'VERB', 'AUX', 'DET', 'ADJ', 'NOUN', 'ADP', 'DET', 'NOUN']</t>
  </si>
  <si>
    <t>['compound', 'ROOT', 'punct', 'det', 'nsubj', 'prep', 'pobj', 'nsubj', 'aux', 'advmod', 'relcl', 'appos', 'det', 'amod', 'attr', 'prep', 'det', 'pobj']</t>
  </si>
  <si>
    <t>Richard Luce : it is important to find a solution that is based on the best value for money and on the most viable proposition that we can find</t>
  </si>
  <si>
    <t>['PROPN', 'PROPN', 'PUNCT', 'PRON', 'AUX', 'ADJ', 'PART', 'VERB', 'DET', 'NOUN', 'PRON', 'AUX', 'VERB', 'ADP', 'DET', 'ADJ', 'NOUN', 'ADP', 'NOUN', 'CCONJ', 'ADP', 'DET', 'ADV', 'ADJ', 'NOUN', 'PRON', 'PRON', 'AUX', 'VERB']</t>
  </si>
  <si>
    <t>['compound', 'dep', 'punct', 'nsubj', 'ROOT', 'acomp', 'aux', 'xcomp', 'det', 'dobj', 'nsubjpass', 'auxpass', 'relcl', 'prep', 'det', 'amod', 'pobj', 'prep', 'pobj', 'cc', 'conj', 'det', 'advmod', 'amod', 'pobj', 'dobj', 'nsubj', 'aux', 'relcl']</t>
  </si>
  <si>
    <t>Richard Luce : They are trying to find the most viable answer to the problem</t>
  </si>
  <si>
    <t>the officials are trying to find the most viable answer to the problem</t>
  </si>
  <si>
    <t>['DET', 'NOUN', 'AUX', 'VERB', 'PART', 'VERB', 'DET', 'ADV', 'ADJ', 'NOUN', 'ADP', 'DET', 'NOUN']</t>
  </si>
  <si>
    <t>['det', 'nsubj', 'aux', 'ROOT', 'aux', 'xcomp', 'det', 'advmod', 'amod', 'dobj', 'prep', 'det', 'pobj']</t>
  </si>
  <si>
    <t>['PROPN', 'PROPN', 'PUNCT', 'PRON', 'AUX', 'VERB', 'PART', 'VERB', 'DET', 'ADV', 'ADJ', 'NOUN', 'ADP', 'DET', 'NOUN']</t>
  </si>
  <si>
    <t>['compound', 'dep', 'punct', 'nsubj', 'aux', 'ROOT', 'aux', 'xcomp', 'det', 'advmod', 'amod', 'dobj', 'prep', 'det', 'pobj']</t>
  </si>
  <si>
    <t>Richard Luce : I believe that we must look at every option to ensure that we get the best value for money in the right location and in the right circumstances</t>
  </si>
  <si>
    <t>Richard Luce believes that we must look at every option to ensure that we get the best value for money in the right location and in the right circumstances</t>
  </si>
  <si>
    <t>['PROPN', 'PROPN', 'VERB', 'SCONJ', 'PRON', 'AUX', 'VERB', 'ADP', 'DET', 'NOUN', 'PART', 'VERB', 'SCONJ', 'PRON', 'VERB', 'DET', 'ADJ', 'NOUN', 'ADP', 'NOUN', 'ADP', 'DET', 'ADJ', 'NOUN', 'CCONJ', 'ADP', 'DET', 'ADJ', 'NOUN']</t>
  </si>
  <si>
    <t>['compound', 'nsubj', 'ROOT', 'mark', 'nsubj', 'aux', 'ccomp', 'prep', 'det', 'pobj', 'aux', 'acl', 'mark', 'nsubj', 'ccomp', 'det', 'amod', 'dobj', 'prep', 'pobj', 'prep', 'det', 'amod', 'pobj', 'cc', 'conj', 'det', 'amod', 'pobj']</t>
  </si>
  <si>
    <t>['PROPN', 'PROPN', 'PUNCT', 'PRON', 'VERB', 'SCONJ', 'PRON', 'AUX', 'VERB', 'ADP', 'DET', 'NOUN', 'PART', 'VERB', 'SCONJ', 'PRON', 'VERB', 'DET', 'ADJ', 'NOUN', 'ADP', 'NOUN', 'ADP', 'DET', 'ADJ', 'NOUN', 'CCONJ', 'ADP', 'DET', 'ADJ', 'NOUN']</t>
  </si>
  <si>
    <t>['compound', 'dep', 'punct', 'nsubj', 'ROOT', 'mark', 'nsubj', 'aux', 'ccomp', 'prep', 'det', 'pobj', 'aux', 'acl', 'mark', 'nsubj', 'ccomp', 'det', 'amod', 'dobj', 'prep', 'pobj', 'prep', 'det', 'amod', 'pobj', 'cc', 'conj', 'det', 'amod', 'pobj']</t>
  </si>
  <si>
    <t>Unknown Fisher : his is the responsibility to fund it</t>
  </si>
  <si>
    <t>Unknown Fisher : He is responsible for a national resource</t>
  </si>
  <si>
    <t>Richard Luce's is the responsibility to fund the British library</t>
  </si>
  <si>
    <t>Richard Luce is responsible for a national resource</t>
  </si>
  <si>
    <t>['PROPN', 'PROPN', 'PART', 'AUX', 'DET', 'NOUN', 'PART', 'VERB', 'DET', 'ADJ', 'NOUN']</t>
  </si>
  <si>
    <t>['compound', 'nsubj', 'case', 'ROOT', 'det', 'attr', 'aux', 'acl', 'det', 'amod', 'dobj']</t>
  </si>
  <si>
    <t>['ADJ', 'PROPN', 'PUNCT', 'PRON', 'AUX', 'ADJ', 'ADP', 'DET', 'ADJ', 'NOUN']</t>
  </si>
  <si>
    <t>['ADJ', 'PROPN', 'PUNCT', 'PRON', 'AUX', 'DET', 'NOUN', 'PART', 'VERB', 'PRON']</t>
  </si>
  <si>
    <t>['amod', 'dep', 'punct', 'nsubj', 'ROOT', 'acomp', 'prep', 'det', 'amod', 'pobj']</t>
  </si>
  <si>
    <t>['amod', 'npadvmod', 'punct', 'nsubj', 'ROOT', 'det', 'attr', 'aux', 'acl', 'dobj']</t>
  </si>
  <si>
    <t>Richard Luce : that is the right way to proceed</t>
  </si>
  <si>
    <t>finding a viable answer is the right way to proceed</t>
  </si>
  <si>
    <t>['VERB', 'DET', 'ADJ', 'NOUN', 'AUX', 'DET', 'ADJ', 'NOUN', 'PART', 'VERB']</t>
  </si>
  <si>
    <t>['csubj', 'det', 'amod', 'dobj', 'ROOT', 'det', 'amod', 'attr', 'aux', 'relcl']</t>
  </si>
  <si>
    <t>['PROPN', 'PROPN', 'PUNCT', 'PRON', 'AUX', 'DET', 'ADJ', 'NOUN', 'PART', 'VERB']</t>
  </si>
  <si>
    <t>['compound', 'dep', 'punct', 'nsubj', 'ROOT', 'det', 'amod', 'attr', 'aux', 'relcl']</t>
  </si>
  <si>
    <t>Richard Luce : There is no lack of commitment by the Government to the library system</t>
  </si>
  <si>
    <t>['PROPN', 'PROPN', 'PUNCT', 'PRON', 'VERB', 'DET', 'NOUN', 'ADP', 'NOUN', 'ADP', 'DET', 'PROPN', 'ADP', 'DET', 'NOUN', 'NOUN']</t>
  </si>
  <si>
    <t>['compound', 'dep', 'punct', 'expl', 'ROOT', 'det', 'attr', 'prep', 'pobj', 'prep', 'det', 'pobj', 'prep', 'det', 'compound', 'pobj']</t>
  </si>
  <si>
    <t>Richard Luce : I accept that it is important</t>
  </si>
  <si>
    <t>Unknown Maclennan : They include valuable national advice and courses that are not provided by any other national institution</t>
  </si>
  <si>
    <t>Richard Luce accepts that the British Theatre Associations is important</t>
  </si>
  <si>
    <t>the British Theatre Association includes valuable national advice and courses that are not provided by any other national institution</t>
  </si>
  <si>
    <t>['PROPN', 'PROPN', 'VERB', 'SCONJ', 'DET', 'PROPN', 'PROPN', 'PROPN', 'AUX', 'ADJ']</t>
  </si>
  <si>
    <t>['compound', 'nsubj', 'ROOT', 'mark', 'det', 'compound', 'compound', 'nsubj', 'ccomp', 'acomp']</t>
  </si>
  <si>
    <t>['ADJ', 'PROPN', 'PUNCT', 'PRON', 'VERB', 'ADJ', 'ADJ', 'NOUN', 'CCONJ', 'NOUN', 'PRON', 'AUX', 'PART', 'VERB', 'ADP', 'DET', 'ADJ', 'ADJ', 'NOUN']</t>
  </si>
  <si>
    <t>['PROPN', 'PROPN', 'PUNCT', 'PRON', 'VERB', 'SCONJ', 'PRON', 'AUX', 'ADJ']</t>
  </si>
  <si>
    <t>['amod', 'dep', 'punct', 'nsubj', 'ROOT', 'amod', 'amod', 'dobj', 'cc', 'conj', 'nsubjpass', 'auxpass', 'neg', 'relcl', 'agent', 'det', 'amod', 'amod', 'pobj']</t>
  </si>
  <si>
    <t>['compound', 'dep', 'punct', 'nsubj', 'ROOT', 'mark', 'nsubj', 'ccomp', 'acomp']</t>
  </si>
  <si>
    <t>Richard Luce : it is right that I should be concerned about its importance</t>
  </si>
  <si>
    <t>it is right that Richard Luce should be concerned about the British Theatre Association's importance</t>
  </si>
  <si>
    <t>['PRON', 'AUX', 'ADJ', 'SCONJ', 'PROPN', 'PROPN', 'AUX', 'AUX', 'VERB', 'ADP', 'DET', 'PROPN', 'PROPN', 'PROPN', 'PART', 'NOUN']</t>
  </si>
  <si>
    <t>['nsubj', 'ROOT', 'acomp', 'mark', 'compound', 'nsubjpass', 'aux', 'auxpass', 'ccomp', 'prep', 'det', 'compound', 'compound', 'poss', 'case', 'pobj']</t>
  </si>
  <si>
    <t>['PROPN', 'PROPN', 'PUNCT', 'PRON', 'AUX', 'ADJ', 'SCONJ', 'PRON', 'AUX', 'AUX', 'ADJ', 'ADP', 'PRON', 'NOUN']</t>
  </si>
  <si>
    <t>['compound', 'dep', 'punct', 'nsubj', 'ROOT', 'acomp', 'mark', 'nsubj', 'aux', 'ccomp', 'acomp', 'prep', 'poss', 'pobj']</t>
  </si>
  <si>
    <t>Richard Luce : in particular the British library, which has considerable expertise at its disposal</t>
  </si>
  <si>
    <t>the British library, which has considerable expertise at its disposal, was particularily asked for advise</t>
  </si>
  <si>
    <t>['DET', 'ADJ', 'NOUN', 'PUNCT', 'PRON', 'VERB', 'ADJ', 'NOUN', 'ADP', 'PRON', 'NOUN', 'PUNCT', 'AUX', 'ADV', 'VERB', 'ADP', 'NOUN']</t>
  </si>
  <si>
    <t>['det', 'amod', 'nsubjpass', 'punct', 'nsubj', 'relcl', 'amod', 'dobj', 'prep', 'poss', 'pobj', 'punct', 'auxpass', 'advmod', 'ROOT', 'prep', 'pobj']</t>
  </si>
  <si>
    <t>['PROPN', 'PROPN', 'PUNCT', 'ADP', 'ADJ', 'DET', 'ADJ', 'NOUN', 'PUNCT', 'PRON', 'VERB', 'ADJ', 'NOUN', 'ADP', 'PRON', 'NOUN']</t>
  </si>
  <si>
    <t>['compound', 'ROOT', 'punct', 'prep', 'amod', 'det', 'amod', 'appos', 'punct', 'nsubj', 'relcl', 'amod', 'dobj', 'prep', 'poss', 'pobj']</t>
  </si>
  <si>
    <t>Richard Luce : and the Victoria and Albert</t>
  </si>
  <si>
    <t>the Victoria and Albert Museum was also asked for advice</t>
  </si>
  <si>
    <t>['DET', 'PROPN', 'CCONJ', 'PROPN', 'PROPN', 'AUX', 'ADV', 'VERB', 'ADP', 'NOUN']</t>
  </si>
  <si>
    <t>['det', 'nmod', 'cc', 'conj', 'nsubjpass', 'auxpass', 'advmod', 'ROOT', 'prep', 'pobj']</t>
  </si>
  <si>
    <t>['PROPN', 'PROPN', 'PUNCT', 'CCONJ', 'DET', 'PROPN', 'CCONJ', 'PROPN']</t>
  </si>
  <si>
    <t>['compound', 'ROOT', 'punct', 'cc', 'det', 'conj', 'cc', 'conj']</t>
  </si>
  <si>
    <t>Unknown Jessel : The library must be kept together</t>
  </si>
  <si>
    <t>the British library must be kept together</t>
  </si>
  <si>
    <t>Unknown Jessel</t>
  </si>
  <si>
    <t>['DET', 'ADJ', 'NOUN', 'AUX', 'AUX', 'VERB', 'ADV']</t>
  </si>
  <si>
    <t>['det', 'amod', 'nsubjpass', 'aux', 'auxpass', 'ROOT', 'advmod']</t>
  </si>
  <si>
    <t>['ADJ', 'PROPN', 'PUNCT', 'DET', 'NOUN', 'AUX', 'AUX', 'VERB', 'ADV']</t>
  </si>
  <si>
    <t>['amod', 'nsubjpass', 'punct', 'det', 'nsubjpass', 'aux', 'auxpass', 'ROOT', 'advmod']</t>
  </si>
  <si>
    <t>Richard Luce : which is made up of 300,000 texts and other reference sources</t>
  </si>
  <si>
    <t>Unknown Jessel : its 300,000 volumes comprise a resource that commands respect and admiration throughout the world</t>
  </si>
  <si>
    <t>the British Library's collection is made up of 300,000 texts and other reference sources</t>
  </si>
  <si>
    <t>the British library's 300,000 volumes comprise a resource that commands respect and admiration throughout the world</t>
  </si>
  <si>
    <t>['DET', 'ADJ', 'NOUN', 'PART', 'NUM', 'NOUN', 'VERB', 'DET', 'NOUN', 'PRON', 'VERB', 'NOUN', 'CCONJ', 'NOUN', 'ADP', 'DET', 'NOUN']</t>
  </si>
  <si>
    <t>['DET', 'PROPN', 'PROPN', 'PART', 'NOUN', 'AUX', 'VERB', 'ADP', 'ADP', 'NUM', 'NOUN', 'CCONJ', 'ADJ', 'NOUN', 'NOUN']</t>
  </si>
  <si>
    <t>['det', 'amod', 'poss', 'case', 'nummod', 'nsubj', 'ROOT', 'det', 'dobj', 'nsubj', 'relcl', 'dobj', 'cc', 'conj', 'prep', 'det', 'pobj']</t>
  </si>
  <si>
    <t>['det', 'compound', 'poss', 'case', 'nsubjpass', 'auxpass', 'ROOT', 'prt', 'prep', 'nummod', 'pobj', 'cc', 'amod', 'compound', 'dobj']</t>
  </si>
  <si>
    <t>['ADJ', 'PROPN', 'PUNCT', 'PRON', 'NUM', 'NOUN', 'VERB', 'DET', 'NOUN', 'PRON', 'VERB', 'NOUN', 'CCONJ', 'NOUN', 'ADP', 'DET', 'NOUN']</t>
  </si>
  <si>
    <t>['PROPN', 'PROPN', 'PUNCT', 'PRON', 'AUX', 'VERB', 'ADP', 'ADP', 'NUM', 'NOUN', 'CCONJ', 'ADJ', 'NOUN', 'NOUN']</t>
  </si>
  <si>
    <t>['amod', 'dep', 'punct', 'poss', 'nummod', 'nsubj', 'ROOT', 'det', 'dobj', 'nsubj', 'relcl', 'dobj', 'cc', 'conj', 'prep', 'det', 'pobj']</t>
  </si>
  <si>
    <t>['compound', 'ROOT', 'punct', 'nsubjpass', 'auxpass', 'relcl', 'prt', 'prep', 'nummod', 'pobj', 'cc', 'amod', 'compound', 'dobj']</t>
  </si>
  <si>
    <t>Unknown Fisher : start providing money to save this institution</t>
  </si>
  <si>
    <t>Unknown Fisher : they made it clear to the Minister that without money from him they were unable to do anything</t>
  </si>
  <si>
    <t>Richard Luce will or will not start providing money to save the British library</t>
  </si>
  <si>
    <t>library and museum officials made it clear to the Richard Luce that without money from him they were unable to do anything</t>
  </si>
  <si>
    <t>['PROPN', 'CCONJ', 'NOUN', 'NOUN', 'VERB', 'PRON', 'ADJ', 'ADP', 'DET', 'PROPN', 'PROPN', 'SCONJ', 'ADP', 'NOUN', 'ADP', 'PRON', 'PRON', 'AUX', 'ADJ', 'PART', 'VERB', 'PRON']</t>
  </si>
  <si>
    <t>['PROPN', 'PROPN', 'AUX', 'CCONJ', 'AUX', 'PART', 'VERB', 'VERB', 'NOUN', 'PART', 'VERB', 'DET', 'ADJ', 'NOUN']</t>
  </si>
  <si>
    <t>['nmod', 'cc', 'conj', 'nsubj', 'ROOT', 'nsubj', 'ccomp', 'prep', 'det', 'compound', 'pobj', 'mark', 'prep', 'pobj', 'prep', 'pobj', 'nsubj', 'ccomp', 'acomp', 'aux', 'xcomp', 'dobj']</t>
  </si>
  <si>
    <t>['compound', 'nsubj', 'ROOT', 'cc', 'aux', 'neg', 'conj', 'xcomp', 'dobj', 'aux', 'advcl', 'det', 'amod', 'dobj']</t>
  </si>
  <si>
    <t>['ADJ', 'PROPN', 'PUNCT', 'PRON', 'VERB', 'PRON', 'ADJ', 'ADP', 'DET', 'PROPN', 'SCONJ', 'ADP', 'NOUN', 'ADP', 'PRON', 'PRON', 'AUX', 'ADJ', 'PART', 'VERB', 'PRON']</t>
  </si>
  <si>
    <t>['ADJ', 'PROPN', 'PUNCT', 'VERB', 'VERB', 'NOUN', 'PART', 'VERB', 'DET', 'NOUN']</t>
  </si>
  <si>
    <t>['amod', 'dep', 'punct', 'nsubj', 'ROOT', 'nsubj', 'ccomp', 'prep', 'det', 'pobj', 'mark', 'prep', 'pobj', 'prep', 'pobj', 'nsubj', 'advcl', 'acomp', 'aux', 'xcomp', 'dobj']</t>
  </si>
  <si>
    <t>['amod', 'nsubj', 'punct', 'ROOT', 'xcomp', 'dobj', 'aux', 'advcl', 'det', 'dobj']</t>
  </si>
  <si>
    <t>Richard Luce : that I am wringing my hands is far from the truth</t>
  </si>
  <si>
    <t>Unknown Fisher : Will he now stop wringing his hands</t>
  </si>
  <si>
    <t>that Richard Luce is wringing my hands is far from the truth</t>
  </si>
  <si>
    <t>Richard Luce will or will not stop wringing his hands</t>
  </si>
  <si>
    <t>['PROPN', 'PROPN', 'AUX', 'CCONJ', 'AUX', 'PART', 'VERB', 'VERB', 'PRON', 'NOUN']</t>
  </si>
  <si>
    <t>['SCONJ', 'PROPN', 'PROPN', 'AUX', 'VERB', 'PRON', 'NOUN', 'AUX', 'ADV', 'ADP', 'DET', 'NOUN']</t>
  </si>
  <si>
    <t>['compound', 'nsubj', 'ROOT', 'cc', 'aux', 'neg', 'conj', 'xcomp', 'poss', 'dobj']</t>
  </si>
  <si>
    <t>['mark', 'compound', 'nsubj', 'aux', 'csubj', 'poss', 'dobj', 'ROOT', 'advmod', 'prep', 'det', 'pobj']</t>
  </si>
  <si>
    <t>['ADJ', 'PROPN', 'PUNCT', 'AUX', 'PRON', 'ADV', 'VERB', 'VERB', 'PRON', 'NOUN']</t>
  </si>
  <si>
    <t>['PROPN', 'PROPN', 'PUNCT', 'SCONJ', 'PRON', 'AUX', 'VERB', 'PRON', 'NOUN', 'AUX', 'ADV', 'ADP', 'DET', 'NOUN']</t>
  </si>
  <si>
    <t>['amod', 'npadvmod', 'punct', 'aux', 'nsubj', 'advmod', 'ROOT', 'xcomp', 'poss', 'dobj']</t>
  </si>
  <si>
    <t>['compound', 'nsubj', 'punct', 'mark', 'nsubj', 'aux', 'csubj', 'poss', 'dobj', 'ROOT', 'acomp', 'prep', 'det', 'pobj']</t>
  </si>
  <si>
    <t>Richard Luce : We have injected an additional £300 million of taxpayer’s money into the construction of the new British library</t>
  </si>
  <si>
    <t>the Government has injected an additional £300 million of taxpayer’s money into the construction of the new British library</t>
  </si>
  <si>
    <t>['DET', 'PROPN', 'AUX', 'VERB', 'DET', 'ADJ', 'SYM', 'NUM', 'NUM', 'ADP', 'NOUN', 'PART', 'NOUN', 'ADP', 'DET', 'NOUN', 'ADP', 'DET', 'ADJ', 'ADJ', 'NOUN']</t>
  </si>
  <si>
    <t>['det', 'nsubj', 'aux', 'ROOT', 'det', 'amod', 'quantmod', 'compound', 'dobj', 'prep', 'poss', 'case', 'pobj', 'prep', 'det', 'pobj', 'prep', 'det', 'amod', 'amod', 'pobj']</t>
  </si>
  <si>
    <t>['PROPN', 'PROPN', 'PUNCT', 'PRON', 'AUX', 'VERB', 'DET', 'ADJ', 'SYM', 'NUM', 'NUM', 'ADP', 'NOUN', 'PART', 'NOUN', 'ADP', 'DET', 'NOUN', 'ADP', 'DET', 'ADJ', 'ADJ', 'NOUN']</t>
  </si>
  <si>
    <t>['compound', 'dep', 'punct', 'nsubj', 'aux', 'ROOT', 'det', 'amod', 'quantmod', 'compound', 'dobj', 'prep', 'poss', 'case', 'pobj', 'prep', 'det', 'pobj', 'prep', 'det', 'amod', 'amod', 'pobj']</t>
  </si>
  <si>
    <t>Mr. Younger : The grave deterioration in the unemployment situation since we were last in office continues to cause the Government serious concern</t>
  </si>
  <si>
    <t>Mr. John Home Robertson : asked the Secretary of State for Scotland if he will make a statement on the latest Scottish unemployment figures</t>
  </si>
  <si>
    <t>the grave deterioration in the unemployment situation since the Conservatives were last in office continues to cause the Government serious concern</t>
  </si>
  <si>
    <t>the Secretary of State for Scotland will or will not make a statement on the latest Scottish unemployment figures</t>
  </si>
  <si>
    <t>Mr. John Home Robertson</t>
  </si>
  <si>
    <t>['DET', 'PROPN', 'ADP', 'PROPN', 'ADP', 'PROPN', 'AUX', 'CCONJ', 'AUX', 'PART', 'VERB', 'DET', 'NOUN', 'ADP', 'DET', 'ADJ', 'ADJ', 'NOUN', 'NOUN']</t>
  </si>
  <si>
    <t>['DET', 'ADJ', 'NOUN', 'ADP', 'DET', 'NOUN', 'NOUN', 'SCONJ', 'DET', 'PROPN', 'AUX', 'ADJ', 'ADP', 'NOUN', 'VERB', 'PART', 'VERB', 'DET', 'PROPN', 'ADJ', 'NOUN']</t>
  </si>
  <si>
    <t>['det', 'nsubj', 'prep', 'pobj', 'prep', 'pobj', 'ROOT', 'cc', 'aux', 'neg', 'conj', 'det', 'dobj', 'prep', 'det', 'amod', 'amod', 'compound', 'pobj']</t>
  </si>
  <si>
    <t>['det', 'amod', 'nsubj', 'prep', 'det', 'compound', 'pobj', 'mark', 'det', 'nsubj', 'advcl', 'acomp', 'prep', 'pobj', 'ROOT', 'aux', 'xcomp', 'det', 'nmod', 'amod', 'dobj']</t>
  </si>
  <si>
    <t>['PROPN', 'PROPN', 'PROPN', 'PROPN', 'PUNCT', 'VERB', 'DET', 'PROPN', 'ADP', 'PROPN', 'ADP', 'PROPN', 'SCONJ', 'PRON', 'AUX', 'VERB', 'DET', 'NOUN', 'ADP', 'DET', 'ADJ', 'ADJ', 'NOUN', 'NOUN']</t>
  </si>
  <si>
    <t>['PROPN', 'PROPN', 'PUNCT', 'DET', 'ADJ', 'NOUN', 'ADP', 'DET', 'NOUN', 'NOUN', 'SCONJ', 'PRON', 'AUX', 'ADJ', 'ADP', 'NOUN', 'VERB', 'PART', 'VERB', 'DET', 'PROPN', 'ADJ', 'NOUN']</t>
  </si>
  <si>
    <t>['compound', 'compound', 'compound', 'nsubj', 'punct', 'ROOT', 'det', 'dobj', 'prep', 'pobj', 'prep', 'pobj', 'mark', 'nsubj', 'aux', 'advcl', 'det', 'dobj', 'prep', 'det', 'amod', 'amod', 'compound', 'pobj']</t>
  </si>
  <si>
    <t>['compound', 'dep', 'punct', 'det', 'amod', 'nsubj', 'prep', 'det', 'compound', 'pobj', 'mark', 'nsubj', 'advcl', 'acomp', 'prep', 'pobj', 'ROOT', 'aux', 'xcomp', 'det', 'nmod', 'amod', 'dobj']</t>
  </si>
  <si>
    <t>Mr. Younger : This is the only way in which a longterm reduction in unemployment can be achieved</t>
  </si>
  <si>
    <t>Mr. Younger : our prime objective is to create an economic climate in Scotland and in the rest of the United Kingdom in which investment is encouraged and lasting jobs can be created</t>
  </si>
  <si>
    <t>an economic climate which encourages investment and lasting jobs is the only way in which a longterm reduction in unemployment can be achieved</t>
  </si>
  <si>
    <t>our prime objective is to create an economic climate in Scotland and in the rest of the United Kingdom in which investment is encouraged and lasting jobs can be created</t>
  </si>
  <si>
    <t>['PRON', 'ADJ', 'NOUN', 'AUX', 'PART', 'VERB', 'DET', 'ADJ', 'NOUN', 'ADP', 'PROPN', 'CCONJ', 'ADP', 'DET', 'NOUN', 'ADP', 'DET', 'PROPN', 'PROPN', 'ADP', 'PRON', 'NOUN', 'AUX', 'VERB', 'CCONJ', 'ADJ', 'NOUN', 'AUX', 'AUX', 'VERB']</t>
  </si>
  <si>
    <t>['DET', 'ADJ', 'NOUN', 'PRON', 'VERB', 'NOUN', 'CCONJ', 'ADJ', 'NOUN', 'AUX', 'DET', 'ADJ', 'NOUN', 'ADP', 'PRON', 'DET', 'ADJ', 'NOUN', 'ADP', 'NOUN', 'AUX', 'AUX', 'VERB']</t>
  </si>
  <si>
    <t>['poss', 'amod', 'nsubj', 'ROOT', 'aux', 'xcomp', 'det', 'amod', 'dobj', 'prep', 'pobj', 'cc', 'conj', 'det', 'pobj', 'prep', 'det', 'compound', 'pobj', 'prep', 'pobj', 'nsubjpass', 'auxpass', 'relcl', 'cc', 'amod', 'nsubjpass', 'aux', 'auxpass', 'conj']</t>
  </si>
  <si>
    <t>['det', 'amod', 'nsubj', 'nsubj', 'relcl', 'dobj', 'cc', 'amod', 'conj', 'ROOT', 'det', 'amod', 'attr', 'prep', 'pobj', 'det', 'amod', 'nsubjpass', 'prep', 'pobj', 'aux', 'auxpass', 'relcl']</t>
  </si>
  <si>
    <t>['PROPN', 'PROPN', 'PUNCT', 'PRON', 'ADJ', 'NOUN', 'AUX', 'PART', 'VERB', 'DET', 'ADJ', 'NOUN', 'ADP', 'PROPN', 'CCONJ', 'ADP', 'DET', 'NOUN', 'ADP', 'DET', 'PROPN', 'PROPN', 'ADP', 'PRON', 'NOUN', 'AUX', 'VERB', 'CCONJ', 'ADJ', 'NOUN', 'AUX', 'AUX', 'VERB']</t>
  </si>
  <si>
    <t>['PROPN', 'PROPN', 'PUNCT', 'PRON', 'AUX', 'DET', 'ADJ', 'NOUN', 'ADP', 'PRON', 'DET', 'ADJ', 'NOUN', 'ADP', 'NOUN', 'AUX', 'AUX', 'VERB']</t>
  </si>
  <si>
    <t>['compound', 'npadvmod', 'punct', 'poss', 'amod', 'nsubj', 'ROOT', 'aux', 'xcomp', 'det', 'amod', 'dobj', 'prep', 'pobj', 'cc', 'conj', 'det', 'pobj', 'prep', 'det', 'compound', 'pobj', 'prep', 'pobj', 'nsubjpass', 'auxpass', 'relcl', 'cc', 'amod', 'nsubjpass', 'aux', 'auxpass', 'conj']</t>
  </si>
  <si>
    <t>['compound', 'npadvmod', 'punct', 'nsubj', 'ROOT', 'det', 'amod', 'attr', 'prep', 'pobj', 'det', 'amod', 'nsubjpass', 'prep', 'pobj', 'aux', 'auxpass', 'relcl']</t>
  </si>
  <si>
    <t>Mr. Younger : The hon. Member is wrong in that</t>
  </si>
  <si>
    <t>Mr. Hamilton : Does he further agree that the unemployment rate has accelerated since the accession of his Government</t>
  </si>
  <si>
    <t>Mr. Young does not agree that the unemployment rate has accelerated since the accession of his Government</t>
  </si>
  <si>
    <t>Mr. Young does or does not agree that the unemployment rate has accelerated since the accession of his Government</t>
  </si>
  <si>
    <t>Mr. Hamilton</t>
  </si>
  <si>
    <t>['PROPN', 'PROPN', 'VERB', 'CCONJ', 'AUX', 'PART', 'VERB', 'SCONJ', 'DET', 'NOUN', 'NOUN', 'AUX', 'VERB', 'SCONJ', 'DET', 'NOUN', 'ADP', 'PRON', 'NOUN']</t>
  </si>
  <si>
    <t>['PROPN', 'PROPN', 'AUX', 'PART', 'VERB', 'SCONJ', 'DET', 'NOUN', 'NOUN', 'AUX', 'VERB', 'SCONJ', 'DET', 'NOUN', 'ADP', 'PRON', 'NOUN']</t>
  </si>
  <si>
    <t>['compound', 'nsubj', 'ROOT', 'cc', 'aux', 'neg', 'conj', 'mark', 'det', 'compound', 'nsubj', 'aux', 'ccomp', 'prep', 'det', 'pobj', 'prep', 'poss', 'pobj']</t>
  </si>
  <si>
    <t>['compound', 'nsubj', 'aux', 'neg', 'ROOT', 'mark', 'det', 'compound', 'nsubj', 'aux', 'ccomp', 'prep', 'det', 'pobj', 'prep', 'poss', 'pobj']</t>
  </si>
  <si>
    <t>['PROPN', 'PROPN', 'PUNCT', 'AUX', 'PRON', 'ADV', 'VERB', 'SCONJ', 'DET', 'NOUN', 'NOUN', 'AUX', 'VERB', 'SCONJ', 'DET', 'NOUN', 'ADP', 'PRON', 'NOUN']</t>
  </si>
  <si>
    <t>['PROPN', 'PROPN', 'PUNCT', 'DET', 'NOUN', 'PUNCT', 'PROPN', 'AUX', 'ADJ', 'ADP', 'PRON']</t>
  </si>
  <si>
    <t>['compound', 'npadvmod', 'punct', 'aux', 'nsubj', 'advmod', 'ROOT', 'mark', 'det', 'compound', 'nsubj', 'aux', 'ccomp', 'prep', 'det', 'pobj', 'prep', 'poss', 'pobj']</t>
  </si>
  <si>
    <t>['compound', 'ROOT', 'punct', 'det', 'appos', 'punct', 'nsubj', 'ROOT', 'acomp', 'prep', 'pobj']</t>
  </si>
  <si>
    <t>Mr. John Home Robertson : whether it be in Clydebank, Lemac in my constituency, or, indeed, the imperilled hill farming industry</t>
  </si>
  <si>
    <t>Mr. John Home Robertson : Is the Secretary of State aware that this House has given him power to intervene and to give new life to threatened industries</t>
  </si>
  <si>
    <t>Mr. Younger has power to give new life to threatened industries  in Clydebank, Mr. John Home Robertson's constituency in Lemac and the imperilled hill farming industry</t>
  </si>
  <si>
    <t>Mr. Younger is or is not aware that this House has given him power to intervene and to give new life to threatened industries</t>
  </si>
  <si>
    <t>['PROPN', 'PROPN', 'AUX', 'CCONJ', 'AUX', 'PART', 'ADJ', 'SCONJ', 'DET', 'PROPN', 'AUX', 'VERB', 'PRON', 'NOUN', 'PART', 'VERB', 'CCONJ', 'PART', 'VERB', 'ADJ', 'NOUN', 'ADP', 'VERB', 'NOUN']</t>
  </si>
  <si>
    <t>['PROPN', 'PROPN', 'VERB', 'NOUN', 'PART', 'VERB', 'ADJ', 'NOUN', 'ADP', 'VERB', 'NOUN', 'SPACE', 'ADP', 'PROPN', 'PUNCT', 'PROPN', 'PROPN', 'PROPN', 'PROPN', 'PART', 'NOUN', 'ADP', 'PROPN', 'CCONJ', 'DET', 'VERB', 'NOUN', 'NOUN', 'NOUN']</t>
  </si>
  <si>
    <t>['compound', 'nsubj', 'ROOT', 'cc', 'conj', 'neg', 'acomp', 'mark', 'det', 'nsubj', 'aux', 'ccomp', 'dative', 'dobj', 'aux', 'acl', 'cc', 'aux', 'conj', 'amod', 'dobj', 'dative', 'amod', 'pobj']</t>
  </si>
  <si>
    <t>['compound', 'nsubj', 'ROOT', 'dobj', 'aux', 'acl', 'amod', 'dobj', 'dative', 'amod', 'pobj', 'dep', 'prep', 'pobj', 'punct', 'compound', 'compound', 'compound', 'poss', 'case', 'appos', 'prep', 'pobj', 'cc', 'det', 'amod', 'compound', 'compound', 'conj']</t>
  </si>
  <si>
    <t>['PROPN', 'PROPN', 'PROPN', 'PROPN', 'PUNCT', 'AUX', 'DET', 'PROPN', 'ADP', 'PROPN', 'ADJ', 'SCONJ', 'DET', 'PROPN', 'AUX', 'VERB', 'PRON', 'NOUN', 'PART', 'VERB', 'CCONJ', 'PART', 'VERB', 'ADJ', 'NOUN', 'ADP', 'VERB', 'NOUN']</t>
  </si>
  <si>
    <t>['PROPN', 'PROPN', 'PROPN', 'PROPN', 'PUNCT', 'SCONJ', 'PRON', 'VERB', 'ADP', 'PROPN', 'PUNCT', 'PROPN', 'ADP', 'PRON', 'NOUN', 'PUNCT', 'CCONJ', 'PUNCT', 'ADV', 'PUNCT', 'DET', 'VERB', 'NOUN', 'NOUN', 'NOUN']</t>
  </si>
  <si>
    <t>['compound', 'compound', 'compound', 'dep', 'punct', 'ROOT', 'det', 'attr', 'prep', 'pobj', 'acomp', 'mark', 'det', 'nsubj', 'aux', 'ccomp', 'dative', 'dobj', 'aux', 'acl', 'cc', 'aux', 'conj', 'amod', 'dobj', 'dative', 'amod', 'pobj']</t>
  </si>
  <si>
    <t>['compound', 'compound', 'compound', 'ROOT', 'punct', 'mark', 'nsubj', 'appos', 'prep', 'pobj', 'punct', 'appos', 'prep', 'poss', 'pobj', 'punct', 'cc', 'punct', 'advmod', 'punct', 'det', 'amod', 'compound', 'compound', 'appos']</t>
  </si>
  <si>
    <t>Mr. Younger : to encourage firms to expand and create new employment in every way they can</t>
  </si>
  <si>
    <t>Mr. Younger : I intend to use every one of them in the most helpful way possible to create new jobs</t>
  </si>
  <si>
    <t>Mr. Younger will use his powers to encourage firms to expand and create new employment in every way they can</t>
  </si>
  <si>
    <t>Mr. Younger intends to use every one of his powers in the most helpful way possible to create new jobs</t>
  </si>
  <si>
    <t>['PROPN', 'PROPN', 'VERB', 'PART', 'VERB', 'DET', 'NUM', 'ADP', 'PRON', 'NOUN', 'ADP', 'DET', 'ADV', 'ADJ', 'NOUN', 'ADJ', 'PART', 'VERB', 'ADJ', 'NOUN']</t>
  </si>
  <si>
    <t>['PROPN', 'PROPN', 'AUX', 'VERB', 'PRON', 'NOUN', 'PART', 'VERB', 'NOUN', 'PART', 'VERB', 'CCONJ', 'VERB', 'ADJ', 'NOUN', 'ADP', 'DET', 'NOUN', 'PRON', 'AUX']</t>
  </si>
  <si>
    <t>['compound', 'nsubj', 'ROOT', 'aux', 'xcomp', 'det', 'dobj', 'prep', 'poss', 'pobj', 'prep', 'det', 'advmod', 'amod', 'pobj', 'amod', 'aux', 'xcomp', 'amod', 'dobj']</t>
  </si>
  <si>
    <t>['compound', 'nsubj', 'aux', 'ROOT', 'poss', 'dobj', 'aux', 'xcomp', 'dobj', 'aux', 'xcomp', 'cc', 'conj', 'amod', 'dobj', 'prep', 'det', 'pobj', 'nsubj', 'punct']</t>
  </si>
  <si>
    <t>['PROPN', 'PROPN', 'PUNCT', 'PRON', 'VERB', 'PART', 'VERB', 'DET', 'NUM', 'ADP', 'PRON', 'ADP', 'DET', 'ADV', 'ADJ', 'NOUN', 'ADJ', 'PART', 'VERB', 'ADJ', 'NOUN']</t>
  </si>
  <si>
    <t>['PROPN', 'PROPN', 'PUNCT', 'PART', 'VERB', 'NOUN', 'PART', 'VERB', 'CCONJ', 'VERB', 'ADJ', 'NOUN', 'ADP', 'DET', 'NOUN', 'PRON', 'AUX']</t>
  </si>
  <si>
    <t>['compound', 'dep', 'punct', 'nsubj', 'ROOT', 'aux', 'xcomp', 'det', 'dobj', 'prep', 'pobj', 'prep', 'det', 'advmod', 'amod', 'pobj', 'amod', 'aux', 'xcomp', 'amod', 'dobj']</t>
  </si>
  <si>
    <t>['compound', 'ROOT', 'punct', 'aux', 'acl', 'dobj', 'aux', 'xcomp', 'cc', 'conj', 'amod', 'dobj', 'prep', 'det', 'pobj', 'nsubj', 'ROOT']</t>
  </si>
  <si>
    <t>Mr. Simon  Hughes : Is the Minister aware that there are quite a number of people who are registered as disabled, yet who do not qualify as disabled for the purpose of housing benefit</t>
  </si>
  <si>
    <t>Mr. Simon  Hughes : Does he have any idea of the numbers involved</t>
  </si>
  <si>
    <t>there are quite a number of people who are registered as disabled, yet who do not qualify as disabled for the purpose of housing benefit</t>
  </si>
  <si>
    <t>big numbers are involved</t>
  </si>
  <si>
    <t>Mr. Simon  Hughes</t>
  </si>
  <si>
    <t>['ADJ', 'NOUN', 'AUX', 'VERB']</t>
  </si>
  <si>
    <t>['PRON', 'VERB', 'DET', 'DET', 'NOUN', 'ADP', 'NOUN', 'PRON', 'AUX', 'VERB', 'ADP', 'ADJ', 'PUNCT', 'ADV', 'PRON', 'AUX', 'PART', 'VERB', 'SCONJ', 'ADJ', 'ADP', 'DET', 'NOUN', 'ADP', 'NOUN', 'NOUN']</t>
  </si>
  <si>
    <t>['amod', 'nsubjpass', 'auxpass', 'ROOT']</t>
  </si>
  <si>
    <t>['expl', 'ROOT', 'predet', 'det', 'attr', 'prep', 'pobj', 'nsubjpass', 'auxpass', 'relcl', 'prep', 'pobj', 'punct', 'advmod', 'nsubj', 'aux', 'neg', 'conj', 'mark', 'advcl', 'prep', 'det', 'pobj', 'prep', 'compound', 'pobj']</t>
  </si>
  <si>
    <t>['PROPN', 'PROPN', 'SPACE', 'PROPN', 'PUNCT', 'AUX', 'PRON', 'VERB', 'DET', 'NOUN', 'ADP', 'DET', 'NOUN', 'VERB']</t>
  </si>
  <si>
    <t>['PROPN', 'PROPN', 'SPACE', 'PROPN', 'PUNCT', 'AUX', 'DET', 'PROPN', 'ADJ', 'SCONJ', 'PRON', 'VERB', 'DET', 'DET', 'NOUN', 'ADP', 'NOUN', 'PRON', 'AUX', 'VERB', 'ADP', 'ADJ', 'PUNCT', 'ADV', 'PRON', 'AUX', 'PART', 'VERB', 'SCONJ', 'ADJ', 'ADP', 'DET', 'NOUN', 'ADP', 'NOUN', 'NOUN']</t>
  </si>
  <si>
    <t>['compound', 'compound', 'dep', 'dep', 'punct', 'aux', 'nsubj', 'ROOT', 'det', 'dobj', 'prep', 'det', 'pobj', 'acl']</t>
  </si>
  <si>
    <t>['compound', 'compound', 'dep', 'nsubj', 'punct', 'ROOT', 'det', 'nsubj', 'acomp', 'mark', 'expl', 'ccomp', 'predet', 'det', 'attr', 'prep', 'pobj', 'nsubjpass', 'auxpass', 'relcl', 'prep', 'pobj', 'punct', 'advmod', 'nsubj', 'aux', 'neg', 'conj', 'mark', 'advcl', 'prep', 'det', 'pobj', 'prep', 'compound', 'pobj']</t>
  </si>
  <si>
    <t>the Minister is not aware that there are quite a number of people who are registered as disabled, yet who do not qualify as disabled for the purpose of housing benefit</t>
  </si>
  <si>
    <t>The Minister has no idea of the numbers involved</t>
  </si>
  <si>
    <t>['DET', 'PROPN', 'VERB', 'DET', 'NOUN', 'ADP', 'DET', 'NOUN', 'VERB']</t>
  </si>
  <si>
    <t>['DET', 'PROPN', 'AUX', 'PART', 'ADJ', 'SCONJ', 'PRON', 'VERB', 'DET', 'DET', 'NOUN', 'ADP', 'NOUN', 'PRON', 'AUX', 'VERB', 'ADP', 'ADJ', 'PUNCT', 'ADV', 'PRON', 'AUX', 'PART', 'VERB', 'SCONJ', 'ADJ', 'ADP', 'DET', 'NOUN', 'ADP', 'NOUN', 'NOUN']</t>
  </si>
  <si>
    <t>['det', 'nsubj', 'ROOT', 'det', 'dobj', 'prep', 'det', 'pobj', 'acl']</t>
  </si>
  <si>
    <t>['det', 'nsubj', 'ROOT', 'neg', 'acomp', 'mark', 'expl', 'ccomp', 'predet', 'det', 'attr', 'prep', 'pobj', 'nsubjpass', 'auxpass', 'relcl', 'prep', 'pobj', 'punct', 'advmod', 'nsubj', 'aux', 'neg', 'conj', 'mark', 'advcl', 'prep', 'det', 'pobj', 'prep', 'compound', 'pobj']</t>
  </si>
  <si>
    <t>Mr. Simon  Hughes : Does he have any proposals to remedy this, and to ensure that those who qualify receive their benefit more quickly than is sometimes the case</t>
  </si>
  <si>
    <t>Mr. Nicholas Scott : We are always anxious to ensure that benefits are paid speedily once people have qualified for them</t>
  </si>
  <si>
    <t>Mr. Scott has/has not proposals to remedy this, and to ensure that those who qualify receive their benefit more quickly than is sometimes the case</t>
  </si>
  <si>
    <t>Mr. Scott and his team are always anxious to ensure that benefits are paid speedily once people have qualified for them</t>
  </si>
  <si>
    <t>['PROPN', 'PROPN', 'CCONJ', 'PRON', 'NOUN', 'AUX', 'ADV', 'ADJ', 'PART', 'VERB', 'SCONJ', 'NOUN', 'AUX', 'VERB', 'ADV', 'SCONJ', 'NOUN', 'AUX', 'VERB', 'ADP', 'PRON']</t>
  </si>
  <si>
    <t>['PROPN', 'PROPN', 'AUX', 'SYM', 'AUX', 'PART', 'NOUN', 'PART', 'VERB', 'PRON', 'PUNCT', 'CCONJ', 'PART', 'VERB', 'SCONJ', 'PRON', 'PRON', 'VERB', 'VERB', 'PRON', 'NOUN', 'ADV', 'ADV', 'SCONJ', 'AUX', 'ADV', 'DET', 'NOUN']</t>
  </si>
  <si>
    <t>['compound', 'nsubj', 'cc', 'poss', 'conj', 'ROOT', 'advmod', 'acomp', 'aux', 'xcomp', 'mark', 'nsubjpass', 'auxpass', 'ccomp', 'advmod', 'mark', 'nsubj', 'aux', 'ccomp', 'prep', 'pobj']</t>
  </si>
  <si>
    <t>['compound', 'nsubj', 'aux', 'punct', 'aux', 'neg', 'ROOT', 'aux', 'xcomp', 'dobj', 'punct', 'cc', 'aux', 'conj', 'mark', 'nsubj', 'nsubj', 'relcl', 'ccomp', 'poss', 'dobj', 'advmod', 'advmod', 'mark', 'advcl', 'advmod', 'det', 'attr']</t>
  </si>
  <si>
    <t>['PROPN', 'PROPN', 'PROPN', 'PUNCT', 'PRON', 'AUX', 'ADV', 'ADJ', 'PART', 'VERB', 'SCONJ', 'NOUN', 'AUX', 'VERB', 'ADV', 'SCONJ', 'NOUN', 'AUX', 'VERB', 'ADP', 'PRON']</t>
  </si>
  <si>
    <t>['PROPN', 'PROPN', 'SPACE', 'PROPN', 'PUNCT', 'AUX', 'PRON', 'VERB', 'DET', 'NOUN', 'PART', 'VERB', 'PRON', 'PUNCT', 'CCONJ', 'PART', 'VERB', 'SCONJ', 'PRON', 'PRON', 'VERB', 'VERB', 'PRON', 'NOUN', 'ADV', 'ADV', 'SCONJ', 'AUX', 'ADV', 'DET', 'NOUN']</t>
  </si>
  <si>
    <t>['compound', 'compound', 'ROOT', 'punct', 'nsubj', 'ROOT', 'advmod', 'acomp', 'aux', 'xcomp', 'mark', 'nsubjpass', 'auxpass', 'ccomp', 'advmod', 'mark', 'nsubj', 'aux', 'ccomp', 'prep', 'pobj']</t>
  </si>
  <si>
    <t>['compound', 'compound', 'dep', 'dep', 'punct', 'aux', 'nsubj', 'ROOT', 'det', 'dobj', 'aux', 'acl', 'dobj', 'punct', 'cc', 'aux', 'conj', 'mark', 'nsubj', 'nsubj', 'relcl', 'ccomp', 'poss', 'dobj', 'advmod', 'advmod', 'mark', 'advcl', 'advmod', 'det', 'attr']</t>
  </si>
  <si>
    <t>Mr. Alfred  Morris : more claimants means higher costs</t>
  </si>
  <si>
    <t>Mr. Nicholas Scott : 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</si>
  <si>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more claimants means higher costs</t>
  </si>
  <si>
    <t>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</si>
  <si>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Popular Conceding</t>
  </si>
  <si>
    <t>Mr. Alfred  Morris</t>
  </si>
  <si>
    <t>['ADP', 'DET', 'SYM', 'NUM', 'NUM', 'ADJ', 'NOUN', 'ADP', 'ADJ', 'NOUN', 'PRON', 'DET', 'PROPN', 'AUX', 'VERB', 'ADP', 'NOUN', 'ADP', 'DET', 'ADJ', 'PUNCT', 'NOUN', 'ADJ', 'CCONJ', 'ADJ', 'PUNCT', 'DET', 'SYM', 'NUM', 'NUM', 'AUX', 'SCONJ', 'ADP', 'DET', 'ADJ', 'NOUN', 'ADP', 'DET', 'NOUN', 'PUNCT', 'ADJ', 'NOUN', 'AUX', 'VERB', 'ADP', 'PRON', 'PUNCT', 'CCONJ', 'PROPN', 'NOUN', 'NUM', 'AUX', 'SCONJ', 'ADP', 'NOUN', 'ADP', 'ADJ', 'NOUN', 'ADP', 'DET', 'NOUN', 'ADP', 'NOUN']</t>
  </si>
  <si>
    <t>['ADJ', 'NOUN', 'VERB', 'ADJ', 'NOUN']</t>
  </si>
  <si>
    <t>['prep', 'det', 'quantmod', 'compound', 'nummod', 'amod', 'pobj', 'prep', 'amod', 'pobj', 'dobj', 'det', 'nsubj', 'aux', 'relcl', 'prep', 'pobj', 'prep', 'det', 'amod', 'punct', 'pobj', 'amod', 'cc', 'conj', 'punct', 'det', 'quantmod', 'compound', 'nsubj', 'ROOT', 'prep', 'pcomp', 'det', 'amod', 'pobj', 'prep', 'det', 'pobj', 'punct', 'amod', 'nsubj', 'aux', 'ccomp', 'prep', 'pobj', 'punct', 'cc', 'compound', 'compound', 'nsubj', 'conj', 'prep', 'pcomp', 'pobj', 'prep', 'amod', 'pobj', 'prep', 'det', 'pobj', 'prep', 'pobj']</t>
  </si>
  <si>
    <t>['amod', 'nsubj', 'ROOT', 'amod', 'dobj']</t>
  </si>
  <si>
    <t>['PROPN', 'PROPN', 'PROPN', 'PUNCT', 'ADP', 'DET', 'SYM', 'NUM', 'NUM', 'ADJ', 'NOUN', 'ADP', 'ADJ', 'NOUN', 'PRON', 'DET', 'PROPN', 'AUX', 'VERB', 'ADP', 'NOUN', 'ADP', 'DET', 'ADJ', 'PUNCT', 'NOUN', 'ADJ', 'CCONJ', 'ADJ', 'PUNCT', 'DET', 'SYM', 'NUM', 'NUM', 'AUX', 'SCONJ', 'ADP', 'DET', 'ADJ', 'NOUN', 'ADP', 'DET', 'NOUN', 'PUNCT', 'ADJ', 'NOUN', 'AUX', 'VERB', 'ADP', 'PRON', 'PUNCT', 'CCONJ', 'PROPN', 'NOUN', 'NUM', 'AUX', 'SCONJ', 'ADP', 'NOUN', 'ADP', 'ADJ', 'NOUN', 'ADP', 'DET', 'NOUN', 'ADP', 'NOUN']</t>
  </si>
  <si>
    <t>['PROPN', 'PROPN', 'SPACE', 'PROPN', 'PUNCT', 'ADJ', 'NOUN', 'VERB', 'ADJ', 'NOUN']</t>
  </si>
  <si>
    <t>['compound', 'compound', 'dep', 'punct', 'prep', 'det', 'quantmod', 'compound', 'nummod', 'amod', 'pobj', 'prep', 'amod', 'pobj', 'dobj', 'det', 'nsubj', 'aux', 'relcl', 'prep', 'pobj', 'prep', 'det', 'amod', 'punct', 'pobj', 'amod', 'cc', 'conj', 'punct', 'det', 'quantmod', 'compound', 'nsubj', 'ROOT', 'prep', 'pcomp', 'det', 'amod', 'pobj', 'prep', 'det', 'pobj', 'punct', 'amod', 'nsubj', 'aux', 'ccomp', 'prep', 'pobj', 'punct', 'cc', 'compound', 'compound', 'nsubj', 'conj', 'prep', 'pcomp', 'pobj', 'prep', 'amod', 'pobj', 'prep', 'det', 'pobj', 'prep', 'pobj']</t>
  </si>
  <si>
    <t>['compound', 'compound', 'dep', 'dep', 'punct', 'amod', 'nsubj', 'ROOT', 'amod', 'dobj']</t>
  </si>
  <si>
    <t>Unknown Younger : The hon. Gentleman’s description of it is totally incorrect</t>
  </si>
  <si>
    <t>Unknown Bruce : that the offer he has mentioned would not even guarantee teachers a cost of living increase for the next four years</t>
  </si>
  <si>
    <t>Unknown Bruce's description of the offer is totally incorrect</t>
  </si>
  <si>
    <t>the Secretary of State will or will not acknowledge that the offer he has mentioned would not even guarantee teachers a cost of living increase for the next four years</t>
  </si>
  <si>
    <t>Unknown Bruce</t>
  </si>
  <si>
    <t>['DET', 'PROPN', 'ADP', 'PROPN', 'AUX', 'CCONJ', 'AUX', 'PART', 'VERB', 'SCONJ', 'DET', 'NOUN', 'PRON', 'AUX', 'VERB', 'AUX', 'PART', 'ADV', 'VERB', 'NOUN', 'DET', 'NOUN', 'ADP', 'NOUN', 'NOUN', 'ADP', 'DET', 'ADJ', 'NUM', 'NOUN']</t>
  </si>
  <si>
    <t>['ADJ', 'PROPN', 'PART', 'NOUN', 'ADP', 'DET', 'NOUN', 'AUX', 'ADV', 'ADJ']</t>
  </si>
  <si>
    <t>['det', 'nmod', 'prep', 'pobj', 'ROOT', 'cc', 'aux', 'neg', 'conj', 'mark', 'det', 'nsubj', 'nsubj', 'aux', 'relcl', 'aux', 'neg', 'advmod', 'ccomp', 'dative', 'det', 'dobj', 'prep', 'amod', 'pobj', 'prep', 'det', 'amod', 'nummod', 'pobj']</t>
  </si>
  <si>
    <t>['amod', 'poss', 'case', 'nsubj', 'prep', 'det', 'pobj', 'ROOT', 'advmod', 'acomp']</t>
  </si>
  <si>
    <t>['ADJ', 'PROPN', 'PUNCT', 'SCONJ', 'DET', 'NOUN', 'PRON', 'AUX', 'VERB', 'AUX', 'PART', 'ADV', 'VERB', 'NOUN', 'DET', 'NOUN', 'ADP', 'NOUN', 'NOUN', 'ADP', 'DET', 'ADJ', 'NUM', 'NOUN']</t>
  </si>
  <si>
    <t>['ADJ', 'PROPN', 'PUNCT', 'DET', 'NOUN', 'PUNCT', 'PROPN', 'PART', 'NOUN', 'ADP', 'PRON', 'AUX', 'ADV', 'ADJ']</t>
  </si>
  <si>
    <t>['amod', 'dep', 'punct', 'mark', 'det', 'nsubj', 'nsubj', 'aux', 'relcl', 'aux', 'neg', 'advmod', 'ROOT', 'dative', 'det', 'dobj', 'prep', 'amod', 'pobj', 'prep', 'det', 'amod', 'nummod', 'pobj']</t>
  </si>
  <si>
    <t>['amod', 'ROOT', 'punct', 'det', 'appos', 'punct', 'poss', 'case', 'nsubj', 'prep', 'pobj', 'ROOT', 'advmod', 'acomp']</t>
  </si>
  <si>
    <t>Unknown Younger : That has no relation whatever to the description given by the hon. Gentleman</t>
  </si>
  <si>
    <t>'the offer to the teachers was of extra Government money over four years amounting to 10 per cent over and above the annual increases negotiated' has no relation whatever to the description given by Unknown Bruce</t>
  </si>
  <si>
    <t>['PUNCT', 'DET', 'NOUN', 'ADP', 'DET', 'NOUN', 'AUX', 'ADP', 'ADJ', 'NOUN', 'NOUN', 'ADP', 'NUM', 'NOUN', 'VERB', 'ADP', 'NUM', 'ADP', 'NOUN', 'ADV', 'CCONJ', 'ADP', 'DET', 'ADJ', 'NOUN', 'VERB', 'PUNCT', 'VERB', 'DET', 'NOUN', 'PRON', 'ADP', 'DET', 'NOUN', 'VERB', 'ADP', 'ADJ', 'PROPN']</t>
  </si>
  <si>
    <t>['punct', 'det', 'nsubj', 'prep', 'det', 'pobj', 'meta', 'prep', 'amod', 'compound', 'pobj', 'prep', 'nummod', 'pobj', 'advcl', 'prep', 'nummod', 'compound', 'pobj', 'advmod', 'cc', 'conj', 'det', 'amod', 'pobj', 'acl', 'punct', 'ROOT', 'det', 'dobj', 'prep', 'prep', 'det', 'pobj', 'acl', 'agent', 'amod', 'pobj']</t>
  </si>
  <si>
    <t>['ADJ', 'PROPN', 'PUNCT', 'PRON', 'VERB', 'DET', 'NOUN', 'PRON', 'ADP', 'DET', 'NOUN', 'VERB', 'ADP', 'DET', 'NOUN', 'PUNCT', 'NOUN']</t>
  </si>
  <si>
    <t>['amod', 'dep', 'punct', 'nsubj', 'ROOT', 'det', 'dobj', 'advmod', 'prep', 'det', 'pobj', 'acl', 'agent', 'det', 'pobj', 'punct', 'ROOT']</t>
  </si>
  <si>
    <t>Unknown Younger : I am looking all the time for any way forward in the dispute</t>
  </si>
  <si>
    <t>Unknown Strang : When will the Government recognise the determination of the teachers in the campaign and come forward with a new initiative to settle the dispute</t>
  </si>
  <si>
    <t>Unknown Younger is looking all the time for any way forward in the dispute</t>
  </si>
  <si>
    <t>xxx is when the Government will recognise the determination of the teachers in the campaign and come forward with a new initiative to settle the dispute</t>
  </si>
  <si>
    <t>Unknown Strang</t>
  </si>
  <si>
    <t>['PROPN', 'AUX', 'SCONJ', 'DET', 'PROPN', 'AUX', 'VERB', 'DET', 'NOUN', 'ADP', 'DET', 'NOUN', 'ADP', 'DET', 'NOUN', 'CCONJ', 'VERB', 'ADV', 'ADP', 'DET', 'ADJ', 'NOUN', 'PART', 'VERB', 'DET', 'NOUN']</t>
  </si>
  <si>
    <t>['ADJ', 'PROPN', 'AUX', 'VERB', 'DET', 'DET', 'NOUN', 'ADP', 'DET', 'NOUN', 'ADV', 'ADP', 'DET', 'NOUN']</t>
  </si>
  <si>
    <t>['nsubj', 'ROOT', 'advmod', 'det', 'nsubj', 'aux', 'advcl', 'det', 'dobj', 'prep', 'det', 'pobj', 'prep', 'det', 'pobj', 'cc', 'conj', 'advmod', 'prep', 'det', 'amod', 'pobj', 'aux', 'acl', 'det', 'dobj']</t>
  </si>
  <si>
    <t>['amod', 'nsubj', 'aux', 'ROOT', 'predet', 'det', 'npadvmod', 'prep', 'det', 'pobj', 'advmod', 'prep', 'det', 'pobj']</t>
  </si>
  <si>
    <t>['ADJ', 'PROPN', 'PUNCT', 'SCONJ', 'AUX', 'DET', 'PROPN', 'VERB', 'DET', 'NOUN', 'ADP', 'DET', 'NOUN', 'ADP', 'DET', 'NOUN', 'CCONJ', 'VERB', 'ADV', 'ADP', 'DET', 'ADJ', 'NOUN', 'PART', 'VERB', 'DET', 'NOUN']</t>
  </si>
  <si>
    <t>['ADJ', 'PROPN', 'PUNCT', 'PRON', 'AUX', 'VERB', 'DET', 'DET', 'NOUN', 'ADP', 'DET', 'NOUN', 'ADV', 'ADP', 'DET', 'NOUN']</t>
  </si>
  <si>
    <t>['amod', 'dep', 'punct', 'advmod', 'aux', 'det', 'nsubj', 'ROOT', 'det', 'dobj', 'prep', 'det', 'pobj', 'prep', 'det', 'pobj', 'cc', 'conj', 'advmod', 'prep', 'det', 'amod', 'pobj', 'aux', 'acl', 'det', 'dobj']</t>
  </si>
  <si>
    <t>['amod', 'dep', 'punct', 'nsubj', 'aux', 'ROOT', 'predet', 'det', 'npadvmod', 'prep', 'det', 'pobj', 'advmod', 'prep', 'det', 'pobj']</t>
  </si>
  <si>
    <t>Unknown Younger : I shall certainly do all I can to bring that about</t>
  </si>
  <si>
    <t>Unknown Younger shall certainly do all he can to bring an end to the dispute</t>
  </si>
  <si>
    <t>['ADJ', 'PROPN', 'AUX', 'ADV', 'VERB', 'PRON', 'PRON', 'AUX', 'PART', 'VERB', 'DET', 'NOUN', 'ADP', 'DET', 'NOUN']</t>
  </si>
  <si>
    <t>['amod', 'nsubj', 'aux', 'advmod', 'ROOT', 'dobj', 'nsubj', 'relcl', 'aux', 'advcl', 'det', 'dobj', 'prep', 'det', 'pobj']</t>
  </si>
  <si>
    <t>['ADJ', 'PROPN', 'PUNCT', 'PRON', 'AUX', 'ADV', 'VERB', 'PRON', 'PRON', 'AUX', 'PART', 'VERB', 'PRON', 'ADP']</t>
  </si>
  <si>
    <t>['amod', 'dep', 'punct', 'nsubj', 'aux', 'advmod', 'ROOT', 'dobj', 'nsubj', 'relcl', 'aux', 'advcl', 'dobj', 'prep']</t>
  </si>
  <si>
    <t>Unknown Younger : he appreciates that the teachers are fed up and feel that their value to society is not being recognised</t>
  </si>
  <si>
    <t>Unknown Younger : I am in no doubt whatever that teachers feel that they are under-remunerated, under-appreciated and badly treated</t>
  </si>
  <si>
    <t>the Secretary of State said at Gleneagles last week and he has repeated it today that he appreciates that the teachers are fed up and feel that their value to society is not being recognised</t>
  </si>
  <si>
    <t>Unknown Younger is in no doubt whatever that teachers feel that they are under-remunerated, under-appreciated and badly treated</t>
  </si>
  <si>
    <t>['ADJ', 'PROPN', 'AUX', 'ADP', 'DET', 'NOUN', 'PRON', 'SCONJ', 'NOUN', 'VERB', 'SCONJ', 'PRON', 'AUX', 'ADV', 'PUNCT', 'VERB', 'PUNCT', 'ADV', 'PUNCT', 'ADJ', 'CCONJ', 'ADV', 'VERB']</t>
  </si>
  <si>
    <t>['DET', 'PROPN', 'ADP', 'PROPN', 'VERB', 'ADP', 'PROPN', 'ADJ', 'NOUN', 'CCONJ', 'PRON', 'AUX', 'VERB', 'PRON', 'NOUN', 'SCONJ', 'PRON', 'VERB', 'SCONJ', 'DET', 'NOUN', 'AUX', 'VERB', 'ADP', 'CCONJ', 'VERB', 'SCONJ', 'PRON', 'NOUN', 'ADP', 'NOUN', 'AUX', 'PART', 'AUX', 'VERB']</t>
  </si>
  <si>
    <t>['amod', 'nsubj', 'ROOT', 'prep', 'det', 'pobj', 'mark', 'mark', 'nsubj', 'advcl', 'mark', 'nsubj', 'ccomp', 'advmod', 'punct', 'acomp', 'punct', 'advmod', 'punct', 'acomp', 'cc', 'advmod', 'conj']</t>
  </si>
  <si>
    <t>['det', 'nsubj', 'prep', 'pobj', 'ROOT', 'prep', 'pobj', 'amod', 'npadvmod', 'cc', 'nsubj', 'aux', 'conj', 'dobj', 'npadvmod', 'mark', 'nsubj', 'ccomp', 'mark', 'det', 'nsubjpass', 'auxpass', 'ccomp', 'prt', 'cc', 'conj', 'mark', 'poss', 'nsubjpass', 'prep', 'pobj', 'aux', 'neg', 'auxpass', 'ccomp']</t>
  </si>
  <si>
    <t>['ADJ', 'PROPN', 'PUNCT', 'PRON', 'AUX', 'ADP', 'DET', 'ADV', 'PRON', 'SCONJ', 'NOUN', 'VERB', 'SCONJ', 'PRON', 'AUX', 'ADV', 'PUNCT', 'VERB', 'PUNCT', 'ADV', 'PUNCT', 'ADJ', 'CCONJ', 'ADV', 'VERB']</t>
  </si>
  <si>
    <t>['ADJ', 'PROPN', 'PUNCT', 'PRON', 'VERB', 'SCONJ', 'DET', 'NOUN', 'AUX', 'VERB', 'ADP', 'CCONJ', 'VERB', 'SCONJ', 'PRON', 'NOUN', 'ADP', 'NOUN', 'AUX', 'PART', 'AUX', 'VERB']</t>
  </si>
  <si>
    <t>['amod', 'dep', 'punct', 'nsubj', 'ROOT', 'prep', 'det', 'pobj', 'mark', 'mark', 'nsubj', 'advcl', 'mark', 'nsubj', 'ccomp', 'advmod', 'punct', 'acomp', 'punct', 'advmod', 'punct', 'acomp', 'cc', 'advmod', 'conj']</t>
  </si>
  <si>
    <t>['amod', 'npadvmod', 'punct', 'nsubj', 'ROOT', 'mark', 'det', 'nsubjpass', 'auxpass', 'ccomp', 'prt', 'cc', 'conj', 'mark', 'poss', 'nsubjpass', 'prep', 'pobj', 'aux', 'neg', 'auxpass', 'ccomp']</t>
  </si>
  <si>
    <t>Unknown Younger : As I pointed out to the deputation last week, if the teachers are concerned about the erosion of their position since the Houghton awards, more than half of the erosion happened under the Labour Government</t>
  </si>
  <si>
    <t>Unknown McCurley : Does my right hon. Friend agree that the teachers are in their present position because they were treated so badly under the Labour Government</t>
  </si>
  <si>
    <t>as Unknown Younger pointed out to the deputation last week, if the teachers are concerned about the erosion of their position since the Houghton awards, more than half of the erosion happened under the Labour Government</t>
  </si>
  <si>
    <t>Unknown Younger does or does not agree that the teachers are in their present position because they were treated so badly under the Labour Government</t>
  </si>
  <si>
    <t>Unknown McCurley</t>
  </si>
  <si>
    <t>['ADJ', 'PROPN', 'VERB', 'CCONJ', 'AUX', 'PART', 'VERB', 'SCONJ', 'DET', 'NOUN', 'AUX', 'ADP', 'PRON', 'ADJ', 'NOUN', 'SCONJ', 'PRON', 'AUX', 'VERB', 'ADV', 'ADV', 'ADP', 'DET', 'PROPN', 'PROPN']</t>
  </si>
  <si>
    <t>['SCONJ', 'PROPN', 'PROPN', 'VERB', 'ADP', 'ADP', 'DET', 'NOUN', 'ADJ', 'NOUN', 'PUNCT', 'SCONJ', 'DET', 'NOUN', 'AUX', 'ADJ', 'ADP', 'DET', 'NOUN', 'ADP', 'PRON', 'NOUN', 'SCONJ', 'DET', 'PROPN', 'NOUN', 'PUNCT', 'ADJ', 'ADP', 'NOUN', 'ADP', 'DET', 'NOUN', 'VERB', 'ADP', 'DET', 'PROPN', 'PROPN']</t>
  </si>
  <si>
    <t>['amod', 'nsubj', 'ROOT', 'cc', 'aux', 'neg', 'conj', 'mark', 'det', 'nsubj', 'ccomp', 'prep', 'poss', 'amod', 'pobj', 'mark', 'nsubjpass', 'auxpass', 'advcl', 'advmod', 'advmod', 'prep', 'det', 'compound', 'pobj']</t>
  </si>
  <si>
    <t>['mark', 'amod', 'nsubj', 'advcl', 'prt', 'prep', 'det', 'pobj', 'amod', 'npadvmod', 'punct', 'mark', 'det', 'nsubj', 'advcl', 'acomp', 'prep', 'det', 'pobj', 'prep', 'poss', 'pobj', 'prep', 'det', 'compound', 'pobj', 'punct', 'amod', 'quantmod', 'nsubj', 'prep', 'det', 'pobj', 'ROOT', 'prep', 'det', 'compound', 'pobj']</t>
  </si>
  <si>
    <t>['ADJ', 'PROPN', 'PUNCT', 'VERB', 'PRON', 'ADJ', 'NOUN', 'PUNCT', 'PROPN', 'VERB', 'SCONJ', 'DET', 'NOUN', 'AUX', 'ADP', 'PRON', 'ADJ', 'NOUN', 'SCONJ', 'PRON', 'AUX', 'VERB', 'ADV', 'ADV', 'ADP', 'DET', 'PROPN', 'PROPN']</t>
  </si>
  <si>
    <t>['ADJ', 'PROPN', 'PUNCT', 'SCONJ', 'PRON', 'VERB', 'ADP', 'ADP', 'DET', 'NOUN', 'ADJ', 'NOUN', 'PUNCT', 'SCONJ', 'DET', 'NOUN', 'AUX', 'ADJ', 'ADP', 'DET', 'NOUN', 'ADP', 'PRON', 'NOUN', 'SCONJ', 'DET', 'PROPN', 'NOUN', 'PUNCT', 'ADJ', 'ADP', 'NOUN', 'ADP', 'DET', 'NOUN', 'VERB', 'ADP', 'DET', 'PROPN', 'PROPN']</t>
  </si>
  <si>
    <t>['amod', 'npadvmod', 'punct', 'ROOT', 'poss', 'amod', 'nsubj', 'punct', 'nsubj', 'ROOT', 'mark', 'det', 'nsubj', 'ccomp', 'prep', 'poss', 'amod', 'pobj', 'mark', 'nsubjpass', 'auxpass', 'advcl', 'advmod', 'advmod', 'prep', 'det', 'compound', 'pobj']</t>
  </si>
  <si>
    <t>['amod', 'nsubj', 'punct', 'mark', 'nsubj', 'advcl', 'prt', 'prep', 'det', 'pobj', 'amod', 'npadvmod', 'punct', 'mark', 'det', 'nsubj', 'advcl', 'acomp', 'prep', 'det', 'pobj', 'prep', 'poss', 'pobj', 'prep', 'det', 'compound', 'pobj', 'punct', 'amod', 'quantmod', 'nsubj', 'prep', 'det', 'pobj', 'ROOT', 'prep', 'det', 'compound', 'pobj']</t>
  </si>
  <si>
    <t>Unknown Ewing : The examinations will not go ahead unless he gets the dispute settled quickly</t>
  </si>
  <si>
    <t>Unknown Ewing : the promise and commitment that has has given on his own behalf and on behalf of the Scottish Examination Board, that the examinations next year will go ahead, will simply be incapable of fulfilment</t>
  </si>
  <si>
    <t>the examinations will not go ahead unless the Secretary of State gets the dispute settled quickly</t>
  </si>
  <si>
    <t>the promise and commitment that has been given on the Secretary of State's own behalf and on behalf of the Scottish Examination Board, that the examinations next year will go ahead, will simply be incapable of fulfilment</t>
  </si>
  <si>
    <t>Unknown Ewing</t>
  </si>
  <si>
    <t>['DET', 'NOUN', 'CCONJ', 'NOUN', 'PRON', 'AUX', 'AUX', 'VERB', 'ADP', 'DET', 'PROPN', 'ADP', 'PROPN', 'PART', 'ADJ', 'NOUN', 'CCONJ', 'ADP', 'NOUN', 'ADP', 'DET', 'PROPN', 'PROPN', 'PROPN', 'PUNCT', 'SCONJ', 'DET', 'NOUN', 'ADJ', 'NOUN', 'AUX', 'VERB', 'ADV', 'PUNCT', 'AUX', 'ADV', 'AUX', 'ADJ', 'ADP', 'NOUN']</t>
  </si>
  <si>
    <t>['DET', 'NOUN', 'AUX', 'PART', 'VERB', 'ADV', 'SCONJ', 'DET', 'PROPN', 'ADP', 'PROPN', 'VERB', 'DET', 'NOUN', 'VERB', 'ADV']</t>
  </si>
  <si>
    <t>['det', 'nsubj', 'cc', 'conj', 'nsubjpass', 'aux', 'auxpass', 'relcl', 'prep', 'det', 'poss', 'prep', 'pobj', 'case', 'amod', 'pobj', 'cc', 'conj', 'pobj', 'prep', 'det', 'compound', 'compound', 'pobj', 'punct', 'mark', 'det', 'nsubj', 'amod', 'npadvmod', 'aux', 'relcl', 'advmod', 'punct', 'aux', 'advmod', 'ROOT', 'acomp', 'prep', 'pobj']</t>
  </si>
  <si>
    <t>['det', 'nsubj', 'aux', 'neg', 'ROOT', 'advmod', 'mark', 'det', 'nsubj', 'prep', 'pobj', 'advcl', 'det', 'nsubj', 'ccomp', 'advmod']</t>
  </si>
  <si>
    <t>['ADJ', 'NOUN', 'PUNCT', 'DET', 'NOUN', 'CCONJ', 'NOUN', 'PRON', 'AUX', 'AUX', 'VERB', 'ADP', 'PRON', 'ADJ', 'NOUN', 'CCONJ', 'ADP', 'NOUN', 'ADP', 'DET', 'PROPN', 'PROPN', 'PROPN', 'PUNCT', 'SCONJ', 'DET', 'NOUN', 'ADJ', 'NOUN', 'AUX', 'VERB', 'ADV', 'PUNCT', 'AUX', 'ADV', 'AUX', 'ADJ', 'ADP', 'NOUN']</t>
  </si>
  <si>
    <t>['ADJ', 'NOUN', 'PUNCT', 'DET', 'NOUN', 'AUX', 'PART', 'VERB', 'ADV', 'SCONJ', 'PRON', 'VERB', 'DET', 'NOUN', 'VERB', 'ADV']</t>
  </si>
  <si>
    <t>['amod', 'nsubj', 'punct', 'det', 'appos', 'cc', 'conj', 'nsubj', 'aux', 'aux', 'relcl', 'prep', 'poss', 'amod', 'pobj', 'cc', 'conj', 'pobj', 'prep', 'det', 'compound', 'compound', 'pobj', 'punct', 'mark', 'det', 'nsubj', 'amod', 'npadvmod', 'aux', 'relcl', 'advmod', 'punct', 'aux', 'advmod', 'ROOT', 'acomp', 'prep', 'pobj']</t>
  </si>
  <si>
    <t>['amod', 'npadvmod', 'punct', 'det', 'nsubj', 'aux', 'neg', 'ROOT', 'advmod', 'mark', 'nsubj', 'advcl', 'det', 'nsubj', 'ccomp', 'advmod']</t>
  </si>
  <si>
    <t>Unknown Younger : That is what has to be understood</t>
  </si>
  <si>
    <t>Unknown Younger : No amount of fancy arithmetic alters the fact that the extra money offered from the Government is £125 million over and above the annual increases that will be negotiated year on year by the normal machinery</t>
  </si>
  <si>
    <t>no amount of fancy arithmetic alters the facts is what has to be understood</t>
  </si>
  <si>
    <t>No amount of fancy arithmetic alters the fact that the extra money offered from the Government is £125 million over and above the annual increases that will be negotiated year on year by the normal machinery</t>
  </si>
  <si>
    <t>['DET', 'NOUN', 'ADP', 'ADJ', 'ADJ', 'NOUN', 'DET', 'NOUN', 'SCONJ', 'DET', 'ADJ', 'NOUN', 'VERB', 'ADP', 'DET', 'PROPN', 'AUX', 'SYM', 'NUM', 'NUM', 'ADP', 'CCONJ', 'ADP', 'DET', 'ADJ', 'NOUN', 'PRON', 'AUX', 'AUX', 'VERB', 'NOUN', 'ADP', 'NOUN', 'ADP', 'DET', 'ADJ', 'NOUN']</t>
  </si>
  <si>
    <t>['DET', 'NOUN', 'ADP', 'ADJ', 'ADJ', 'NOUN', 'DET', 'NOUN', 'AUX', 'PRON', 'VERB', 'PART', 'AUX', 'VERB']</t>
  </si>
  <si>
    <t>['det', 'ROOT', 'prep', 'amod', 'amod', 'pobj', 'det', 'appos', 'mark', 'det', 'amod', 'nsubj', 'acl', 'prep', 'det', 'pobj', 'acl', 'quantmod', 'compound', 'attr', 'prep', 'cc', 'conj', 'det', 'amod', 'pobj', 'nsubjpass', 'aux', 'auxpass', 'relcl', 'npadvmod', 'prep', 'pobj', 'agent', 'det', 'amod', 'pobj']</t>
  </si>
  <si>
    <t>['det', 'nsubj', 'prep', 'amod', 'amod', 'pobj', 'det', 'nsubj', 'ROOT', 'nsubj', 'ccomp', 'aux', 'auxpass', 'xcomp']</t>
  </si>
  <si>
    <t>['ADJ', 'PROPN', 'PUNCT', 'DET', 'NOUN', 'ADP', 'ADJ', 'ADJ', 'NOUN', 'DET', 'NOUN', 'SCONJ', 'DET', 'ADJ', 'NOUN', 'VERB', 'ADP', 'DET', 'PROPN', 'AUX', 'SYM', 'NUM', 'NUM', 'ADP', 'CCONJ', 'ADP', 'DET', 'ADJ', 'NOUN', 'PRON', 'AUX', 'AUX', 'VERB', 'NOUN', 'ADP', 'NOUN', 'ADP', 'DET', 'ADJ', 'NOUN']</t>
  </si>
  <si>
    <t>['ADJ', 'PROPN', 'PUNCT', 'PRON', 'AUX', 'PRON', 'VERB', 'PART', 'AUX', 'VERB']</t>
  </si>
  <si>
    <t>['amod', 'ROOT', 'punct', 'det', 'appos', 'prep', 'amod', 'amod', 'pobj', 'det', 'appos', 'mark', 'det', 'amod', 'nsubj', 'acl', 'prep', 'det', 'pobj', 'acl', 'quantmod', 'compound', 'attr', 'prep', 'cc', 'conj', 'det', 'amod', 'pobj', 'nsubjpass', 'aux', 'auxpass', 'relcl', 'npadvmod', 'prep', 'pobj', 'agent', 'det', 'amod', 'pobj']</t>
  </si>
  <si>
    <t>['amod', 'dep', 'punct', 'nsubj', 'ROOT', 'nsubj', 'ccomp', 'aux', 'auxpass', 'xcomp']</t>
  </si>
  <si>
    <t>Mr. Ewing : Will the Secretary of State confirm that the 10 per cent. to which he refers is 10 per cent. of the first year's salary, and not—this is the impression that he giving—10 per cent. of the third or fourth year's salary</t>
  </si>
  <si>
    <t>the 10 per cent. to which Mr. Young refers is 10 per cent. of the first year's salary, and not—this is the impression that he giving—10 per cent. of the third or fourth year's salary</t>
  </si>
  <si>
    <t>Mr. Ewing</t>
  </si>
  <si>
    <t>['DET', 'NUM', 'ADP', 'NOUN', 'PUNCT', 'ADP', 'PRON', 'PROPN', 'PROPN', 'VERB', 'AUX', 'NUM', 'ADP', 'NOUN', 'PUNCT', 'ADP', 'DET', 'ADJ', 'NOUN', 'PART', 'NOUN', 'PUNCT', 'CCONJ', 'PART', 'PUNCT', 'PRON', 'AUX', 'DET', 'NOUN', 'SCONJ', 'PRON', 'VERB', 'ADP', 'NOUN', 'PUNCT', 'ADP', 'DET', 'ADJ', 'CCONJ', 'ADJ', 'NOUN', 'PART', 'NOUN']</t>
  </si>
  <si>
    <t>['det', 'nummod', 'compound', 'ROOT', 'punct', 'prep', 'pobj', 'compound', 'nsubj', 'ROOT', 'ccomp', 'nummod', 'compound', 'attr', 'punct', 'prep', 'det', 'amod', 'poss', 'case', 'pobj', 'punct', 'cc', 'neg', 'punct', 'nsubj', 'ROOT', 'det', 'attr', 'mark', 'nsubj', 'acl', 'prep', 'pobj', 'punct', 'ROOT', 'det', 'amod', 'cc', 'conj', 'poss', 'case', 'pobj']</t>
  </si>
  <si>
    <t>['PROPN', 'PROPN', 'PUNCT', 'AUX', 'DET', 'PROPN', 'ADP', 'PROPN', 'VERB', 'SCONJ', 'DET', 'NUM', 'ADP', 'NOUN', 'PUNCT', 'ADP', 'PRON', 'PRON', 'VERB', 'AUX', 'NUM', 'ADP', 'NOUN', 'PUNCT', 'ADP', 'DET', 'ADJ', 'NOUN', 'PART', 'NOUN', 'PUNCT', 'CCONJ', 'PART', 'PUNCT', 'PRON', 'AUX', 'DET', 'NOUN', 'SCONJ', 'PRON', 'VERB', 'ADP', 'NOUN', 'PUNCT', 'ADP', 'DET', 'ADJ', 'CCONJ', 'ADJ', 'NOUN', 'PART', 'NOUN']</t>
  </si>
  <si>
    <t>['compound', 'npadvmod', 'punct', 'aux', 'det', 'nsubj', 'prep', 'pobj', 'ROOT', 'mark', 'det', 'nummod', 'compound', 'ccomp', 'punct', 'dep', 'pobj', 'nsubj', 'ROOT', 'ccomp', 'nummod', 'compound', 'attr', 'punct', 'prep', 'det', 'amod', 'poss', 'case', 'pobj', 'punct', 'cc', 'neg', 'punct', 'nsubj', 'ROOT', 'det', 'attr', 'mark', 'nsubj', 'acl', 'prep', 'pobj', 'punct', 'ROOT', 'det', 'amod', 'cc', 'conj', 'poss', 'case', 'pobj']</t>
  </si>
  <si>
    <t>Mr. Younger : The tragedy is that a very large number of teachers have not yet appreciated how much the offer of extra money that I made them in August involves or could involve</t>
  </si>
  <si>
    <t>Lord James  Douglas-Hamilton : Is my right hon. Friend aware that many teachers in my constituency would like a first phase interim pay settlement linked to negotiations on contracts of service</t>
  </si>
  <si>
    <t>a very large number of teachers have not yet appreciated how much the offer of extra money that I made them in August involves or could involve</t>
  </si>
  <si>
    <t>many teachers in Lord Douglas-Hamilton's constituency would like a first phase interim pay settlement linked to negotiations on contracts of service</t>
  </si>
  <si>
    <t>Lord James  Douglas-Hamilton</t>
  </si>
  <si>
    <t>['ADJ', 'NOUN', 'ADP', 'PROPN', 'PROPN', 'PUNCT', 'PROPN', 'PART', 'NOUN', 'AUX', 'VERB', 'DET', 'ADJ', 'NOUN', 'ADJ', 'NOUN', 'NOUN', 'VERB', 'ADP', 'NOUN', 'ADP', 'NOUN', 'ADP', 'NOUN']</t>
  </si>
  <si>
    <t>['DET', 'ADV', 'ADJ', 'NOUN', 'ADP', 'NOUN', 'AUX', 'PART', 'ADV', 'VERB', 'SCONJ', 'ADV', 'DET', 'NOUN', 'ADP', 'ADJ', 'NOUN', 'PRON', 'PRON', 'VERB', 'PRON', 'ADP', 'PROPN', 'VERB', 'CCONJ', 'AUX', 'VERB']</t>
  </si>
  <si>
    <t>['amod', 'nsubj', 'prep', 'compound', 'compound', 'punct', 'poss', 'case', 'pobj', 'aux', 'ROOT', 'det', 'amod', 'nmod', 'amod', 'compound', 'dobj', 'acl', 'prep', 'pobj', 'prep', 'pobj', 'prep', 'pobj']</t>
  </si>
  <si>
    <t>['det', 'advmod', 'amod', 'nsubj', 'prep', 'pobj', 'aux', 'neg', 'advmod', 'ROOT', 'advmod', 'amod', 'det', 'nsubj', 'prep', 'amod', 'pobj', 'dobj', 'nsubj', 'relcl', 'dobj', 'prep', 'pobj', 'ccomp', 'cc', 'aux', 'conj']</t>
  </si>
  <si>
    <t>['PROPN', 'PROPN', 'SPACE', 'PROPN', 'PUNCT', 'PROPN', 'PUNCT', 'AUX', 'PRON', 'ADJ', 'NOUN', 'PUNCT', 'NOUN', 'ADJ', 'SCONJ', 'ADJ', 'NOUN', 'ADP', 'PRON', 'NOUN', 'AUX', 'VERB', 'DET', 'ADJ', 'NOUN', 'ADJ', 'NOUN', 'NOUN', 'VERB', 'ADP', 'NOUN', 'ADP', 'NOUN', 'ADP', 'NOUN']</t>
  </si>
  <si>
    <t>['PROPN', 'PROPN', 'PUNCT', 'DET', 'NOUN', 'AUX', 'SCONJ', 'DET', 'ADV', 'ADJ', 'NOUN', 'ADP', 'NOUN', 'AUX', 'PART', 'ADV', 'VERB', 'SCONJ', 'ADV', 'DET', 'NOUN', 'ADP', 'ADJ', 'NOUN', 'PRON', 'PRON', 'VERB', 'PRON', 'ADP', 'PROPN', 'VERB', 'CCONJ', 'AUX', 'VERB']</t>
  </si>
  <si>
    <t>['compound', 'compound', 'dep', 'compound', 'punct', 'npadvmod', 'punct', 'ROOT', 'poss', 'amod', 'attr', 'punct', 'ROOT', 'amod', 'mark', 'amod', 'nsubj', 'prep', 'poss', 'pobj', 'aux', 'ccomp', 'det', 'amod', 'nmod', 'amod', 'compound', 'dobj', 'acl', 'prep', 'pobj', 'prep', 'pobj', 'prep', 'pobj']</t>
  </si>
  <si>
    <t>['compound', 'npadvmod', 'punct', 'det', 'nsubj', 'ROOT', 'mark', 'det', 'advmod', 'amod', 'nsubj', 'prep', 'pobj', 'aux', 'neg', 'advmod', 'ccomp', 'advmod', 'amod', 'det', 'nsubj', 'prep', 'amod', 'pobj', 'dobj', 'nsubj', 'relcl', 'dobj', 'prep', 'pobj', 'ccomp', 'cc', 'aux', 'conj']</t>
  </si>
  <si>
    <t>Mr. Canavan : Is the Secretary of State aware that 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I, as the neutral chairperson, had to come to his rescue to allow him to be heard</t>
  </si>
  <si>
    <t>Mr. Younger : If I were the hon. Gentleman and had been in the chair at the meeting, I would be ashamed to admit that everyone had a fair hearing except my hon. Friend</t>
  </si>
  <si>
    <t>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Mr. Canavan, as the neutral chairperson, had to come to his rescue to allow him to be heard</t>
  </si>
  <si>
    <t>If Mr. Younger was Mr. Canavan and had been in the chair at the meeting, he would be ashamed to admit that everyone had a fair hearing except Mr. Fletcher</t>
  </si>
  <si>
    <t>Mr. Canavan</t>
  </si>
  <si>
    <t>['SCONJ', 'PROPN', 'PROPN', 'AUX', 'PROPN', 'PROPN', 'CCONJ', 'AUX', 'AUX', 'ADP', 'DET', 'NOUN', 'ADP', 'DET', 'NOUN', 'PUNCT', 'PRON', 'AUX', 'AUX', 'ADJ', 'PART', 'VERB', 'SCONJ', 'PRON', 'VERB', 'DET', 'ADJ', 'NOUN', 'SCONJ', 'PROPN', 'PROPN']</t>
  </si>
  <si>
    <t>['ADP', 'DET', 'DET', 'PUNCT', 'NOUN', 'NOUN', 'VERB', 'ADJ', 'NOUN', 'ADP', 'DET', 'PROPN', 'ADP', 'PROPN', 'ADP', 'DET', 'NOUN', 'PART', 'NOUN', 'ADP', 'PROPN', 'PUNCT', 'DET', 'NOUN', 'ADP', 'DET', 'NOUN', 'VERB', 'DET', 'ADJ', 'NOUN', 'PUNCT', 'ADP', 'DET', 'NOUN', 'ADP', 'DET', 'PROPN', 'NOUN', 'NOUN', 'PUNCT', 'DET', 'NOUN', 'PUNCT', 'PROPN', 'ADP', 'PROPN', 'PUNCT', 'PROPN', 'PUNCT', 'PROPN', 'PROPN', 'PUNCT', 'PRON', 'VERB', 'DET', 'DET', 'NOUN', 'ADP', 'DET', 'NOUN', 'PRON', 'PROPN', 'PROPN', 'PUNCT', 'ADP', 'DET', 'ADJ', 'NOUN', 'PUNCT', 'VERB', 'PART', 'VERB', 'ADP', 'PRON', 'NOUN', 'PART', 'VERB', 'PRON', 'PART', 'AUX', 'VERB']</t>
  </si>
  <si>
    <t>['mark', 'compound', 'nsubj', 'advcl', 'compound', 'attr', 'cc', 'aux', 'conj', 'prep', 'det', 'pobj', 'prep', 'det', 'pobj', 'punct', 'nsubj', 'aux', 'ROOT', 'acomp', 'aux', 'xcomp', 'mark', 'nsubj', 'ccomp', 'det', 'amod', 'dobj', 'prep', 'compound', 'pobj']</t>
  </si>
  <si>
    <t>['prep', 'det', 'det', 'punct', 'compound', 'pobj', 'acl', 'amod', 'npadvmod', 'prep', 'det', 'pobj', 'prep', 'pobj', 'prep', 'det', 'poss', 'case', 'pobj', 'prep', 'pobj', 'punct', 'det', 'nsubj', 'prep', 'det', 'pobj', 'ROOT', 'det', 'amod', 'dobj', 'punct', 'prep', 'det', 'pobj', 'prep', 'det', 'compound', 'compound', 'pobj', 'punct', 'det', 'appos', 'punct', 'ROOT', 'prep', 'pobj', 'punct', 'conj', 'punct', 'compound', 'appos', 'punct', 'nsubj', 'relcl', 'predet', 'det', 'dobj', 'prep', 'det', 'pobj', 'dobj', 'compound', 'nsubj', 'punct', 'prep', 'det', 'amod', 'pobj', 'punct', 'relcl', 'aux', 'xcomp', 'prep', 'poss', 'pobj', 'aux', 'advcl', 'nsubjpass', 'aux', 'auxpass', 'ccomp']</t>
  </si>
  <si>
    <t>['PROPN', 'PROPN', 'PUNCT', 'SCONJ', 'PRON', 'AUX', 'DET', 'NOUN', 'PUNCT', 'PROPN', 'CCONJ', 'AUX', 'AUX', 'ADP', 'DET', 'NOUN', 'ADP', 'DET', 'NOUN', 'PUNCT', 'PRON', 'AUX', 'AUX', 'ADJ', 'PART', 'VERB', 'SCONJ', 'PRON', 'VERB', 'DET', 'ADJ', 'NOUN', 'SCONJ', 'PRON', 'NOUN', 'PUNCT', 'NOUN']</t>
  </si>
  <si>
    <t>['PROPN', 'PROPN', 'PUNCT', 'AUX', 'DET', 'PROPN', 'ADP', 'PROPN', 'ADJ', 'SCONJ', 'ADP', 'DET', 'DET', 'PUNCT', 'NOUN', 'NOUN', 'VERB', 'ADJ', 'NOUN', 'ADP', 'DET', 'PROPN', 'ADP', 'PROPN', 'ADP', 'DET', 'NOUN', 'PART', 'NOUN', 'ADP', 'PROPN', 'PUNCT', 'DET', 'NOUN', 'ADP', 'DET', 'NOUN', 'VERB', 'DET', 'ADJ', 'NOUN', 'PUNCT', 'ADP', 'DET', 'NOUN', 'ADP', 'DET', 'PROPN', 'NOUN', 'NOUN', 'PUNCT', 'DET', 'NOUN', 'PUNCT', 'PROPN', 'ADP', 'PROPN', 'PUNCT', 'PROPN', 'PUNCT', 'PROPN', 'PROPN', 'PUNCT', 'PRON', 'VERB', 'DET', 'DET', 'NOUN', 'ADP', 'DET', 'NOUN', 'PRON', 'PRON', 'PUNCT', 'ADP', 'DET', 'ADJ', 'NOUN', 'PUNCT', 'VERB', 'PART', 'VERB', 'ADP', 'PRON', 'NOUN', 'PART', 'VERB', 'PRON', 'PART', 'AUX', 'VERB']</t>
  </si>
  <si>
    <t>['compound', 'ROOT', 'punct', 'mark', 'nsubj', 'advcl', 'det', 'attr', 'punct', 'dep', 'cc', 'aux', 'conj', 'prep', 'det', 'pobj', 'prep', 'det', 'pobj', 'punct', 'nsubj', 'aux', 'ROOT', 'acomp', 'aux', 'xcomp', 'mark', 'nsubj', 'ccomp', 'det', 'amod', 'dobj', 'prep', 'poss', 'pobj', 'punct', 'ROOT']</t>
  </si>
  <si>
    <t>['compound', 'dep', 'punct', 'ROOT', 'det', 'attr', 'prep', 'pobj', 'acomp', 'mark', 'prep', 'det', 'det', 'punct', 'compound', 'pobj', 'acl', 'amod', 'npadvmod', 'prep', 'det', 'pobj', 'prep', 'pobj', 'prep', 'det', 'poss', 'case', 'pobj', 'prep', 'pobj', 'punct', 'det', 'nsubj', 'prep', 'det', 'pobj', 'ccomp', 'det', 'amod', 'dobj', 'punct', 'prep', 'det', 'pobj', 'prep', 'det', 'compound', 'compound', 'pobj', 'punct', 'det', 'appos', 'punct', 'ROOT', 'prep', 'pobj', 'punct', 'conj', 'punct', 'compound', 'appos', 'punct', 'nsubj', 'relcl', 'predet', 'det', 'dobj', 'prep', 'det', 'pobj', 'dobj', 'nsubj', 'punct', 'prep', 'det', 'amod', 'pobj', 'punct', 'relcl', 'aux', 'xcomp', 'prep', 'poss', 'pobj', 'aux', 'advcl', 'nsubjpass', 'aux', 'auxpass', 'ccomp']</t>
  </si>
  <si>
    <t>Mr. Canavan : Will the Secretary of State now face up to his responsibilities and set up an independent pay review to bring about an end to the damaging dispute, which has been dragging on for well over a year</t>
  </si>
  <si>
    <t>Mr. Younger : I hope that the hon. Gentleman will have told his former colleagues in teaching and his constituents who are in teaching to look very hard at the offer made to them</t>
  </si>
  <si>
    <t>the Secretary of State will/will not now face up to his responsibilities and set up an independent pay review to bring about an end to the damaging dispute, which has been dragging on for well over a year</t>
  </si>
  <si>
    <t>Mr. Canavan should have told his former colleagues in teaching and his constituents who are in teaching to look very hard at the offer made to them</t>
  </si>
  <si>
    <t>['PROPN', 'PROPN', 'AUX', 'AUX', 'VERB', 'PRON', 'ADJ', 'NOUN', 'ADP', 'NOUN', 'CCONJ', 'PRON', 'NOUN', 'PRON', 'AUX', 'ADP', 'NOUN', 'PART', 'VERB', 'ADV', 'ADV', 'ADP', 'DET', 'NOUN', 'VERB', 'ADP', 'PRON']</t>
  </si>
  <si>
    <t>['DET', 'PROPN', 'ADP', 'PROPN', 'AUX', 'SYM', 'AUX', 'PART', 'ADV', 'VERB', 'ADP', 'ADP', 'PRON', 'NOUN', 'CCONJ', 'VERB', 'ADP', 'DET', 'ADJ', 'NOUN', 'NOUN', 'PART', 'VERB', 'ADP', 'DET', 'NOUN', 'ADP', 'DET', 'ADJ', 'NOUN', 'PUNCT', 'PRON', 'AUX', 'AUX', 'VERB', 'ADP', 'ADP', 'ADV', 'ADP', 'PRON', 'NOUN']</t>
  </si>
  <si>
    <t>['compound', 'nsubj', 'aux', 'aux', 'ROOT', 'poss', 'amod', 'dobj', 'prep', 'pobj', 'cc', 'poss', 'conj', 'nsubj', 'relcl', 'prep', 'pobj', 'aux', 'advcl', 'advmod', 'advmod', 'prep', 'det', 'pobj', 'acl', 'prep', 'pobj']</t>
  </si>
  <si>
    <t>['det', 'nsubj', 'prep', 'pobj', 'aux', 'punct', 'aux', 'neg', 'advmod', 'ROOT', 'prt', 'prep', 'poss', 'pobj', 'cc', 'conj', 'prt', 'det', 'amod', 'compound', 'dobj', 'aux', 'advcl', 'prt', 'det', 'dobj', 'prep', 'det', 'amod', 'pobj', 'punct', 'nsubj', 'aux', 'aux', 'relcl', 'prt', 'prep', 'advmod', 'quantmod', 'nummod', 'pobj']</t>
  </si>
  <si>
    <t>['PROPN', 'PROPN', 'PUNCT', 'PRON', 'VERB', 'SCONJ', 'DET', 'NOUN', 'PUNCT', 'PROPN', 'AUX', 'AUX', 'VERB', 'PRON', 'ADJ', 'NOUN', 'ADP', 'NOUN', 'CCONJ', 'PRON', 'NOUN', 'PRON', 'AUX', 'ADP', 'NOUN', 'PART', 'VERB', 'ADV', 'ADV', 'ADP', 'DET', 'NOUN', 'VERB', 'ADP', 'PRON']</t>
  </si>
  <si>
    <t>['PROPN', 'PROPN', 'PUNCT', 'AUX', 'DET', 'PROPN', 'ADP', 'PROPN', 'ADV', 'VERB', 'ADP', 'ADP', 'PRON', 'NOUN', 'CCONJ', 'VERB', 'ADP', 'DET', 'ADJ', 'NOUN', 'NOUN', 'PART', 'VERB', 'ADP', 'DET', 'NOUN', 'ADP', 'DET', 'ADJ', 'NOUN', 'PUNCT', 'PRON', 'AUX', 'AUX', 'VERB', 'ADP', 'ADP', 'ADV', 'ADP', 'PRON', 'NOUN']</t>
  </si>
  <si>
    <t>['compound', 'npadvmod', 'punct', 'nsubj', 'ROOT', 'mark', 'det', 'ccomp', 'punct', 'nsubj', 'aux', 'aux', 'ROOT', 'poss', 'amod', 'dobj', 'prep', 'pobj', 'cc', 'poss', 'conj', 'nsubj', 'relcl', 'prep', 'pobj', 'aux', 'advcl', 'advmod', 'advmod', 'prep', 'det', 'pobj', 'acl', 'prep', 'pobj']</t>
  </si>
  <si>
    <t>['compound', 'nsubj', 'punct', 'aux', 'det', 'nsubj', 'prep', 'pobj', 'advmod', 'ROOT', 'prt', 'prep', 'poss', 'pobj', 'cc', 'conj', 'prt', 'det', 'amod', 'compound', 'dobj', 'aux', 'advcl', 'prt', 'det', 'dobj', 'prep', 'det', 'amod', 'pobj', 'punct', 'nsubj', 'aux', 'aux', 'relcl', 'prt', 'prep', 'advmod', 'quantmod', 'nummod', 'pobj']</t>
  </si>
  <si>
    <t>Mr. Hirst : Does he think that it is any accident that the bulk of the targeting action is directed against children who go to schools in the constituencies of Conservative Members of Parliament</t>
  </si>
  <si>
    <t>Mr. Hirst : Does he agree that it is as morally indefensible as the targeting of schools in his constituency and those of his ministerial colleagues</t>
  </si>
  <si>
    <t>it is not an accident that the bulk of the targeting action is directed against children who go to schools in the constituencies of Conservative Members of Parliament</t>
  </si>
  <si>
    <t>Does he agree that the  bulk of the targeting action is directed against children who go to schools in the constituencies of Conservative Members of Parliament is as morally indefensible as the targeting of schools in his constituency and those of his ministerial colleagues</t>
  </si>
  <si>
    <t>Mr. Hirst</t>
  </si>
  <si>
    <t>['AUX', 'PRON', 'VERB', 'SCONJ', 'DET', 'SPACE', 'NOUN', 'ADP', 'DET', 'VERB', 'NOUN', 'AUX', 'VERB', 'ADP', 'NOUN', 'PRON', 'VERB', 'ADP', 'NOUN', 'ADP', 'DET', 'NOUN', 'ADP', 'ADJ', 'PROPN', 'ADP', 'PROPN', 'AUX', 'ADV', 'ADV', 'ADJ', 'ADP', 'DET', 'NOUN', 'ADP', 'NOUN', 'ADP', 'PRON', 'NOUN', 'CCONJ', 'PRON', 'ADP', 'PRON', 'ADJ', 'NOUN']</t>
  </si>
  <si>
    <t>['PRON', 'AUX', 'PART', 'DET', 'NOUN', 'SCONJ', 'DET', 'NOUN', 'ADP', 'DET', 'VERB', 'NOUN', 'AUX', 'VERB', 'ADP', 'NOUN', 'PRON', 'VERB', 'ADP', 'NOUN', 'ADP', 'DET', 'NOUN', 'ADP', 'ADJ', 'PROPN', 'ADP', 'PROPN']</t>
  </si>
  <si>
    <t>['aux', 'nsubj', 'ROOT', 'mark', 'det', 'dep', 'nsubjpass', 'prep', 'det', 'amod', 'pobj', 'auxpass', 'ccomp', 'prep', 'pobj', 'nsubj', 'relcl', 'prep', 'pobj', 'prep', 'det', 'pobj', 'prep', 'amod', 'pobj', 'prep', 'pobj', 'ccomp', 'advmod', 'advmod', 'acomp', 'prep', 'det', 'pobj', 'prep', 'pobj', 'prep', 'poss', 'pobj', 'cc', 'conj', 'prep', 'poss', 'amod', 'pobj']</t>
  </si>
  <si>
    <t>['nsubj', 'ROOT', 'neg', 'det', 'attr', 'mark', 'det', 'nsubjpass', 'prep', 'det', 'amod', 'pobj', 'auxpass', 'acl', 'prep', 'pobj', 'nsubj', 'relcl', 'prep', 'pobj', 'prep', 'det', 'pobj', 'prep', 'amod', 'pobj', 'prep', 'pobj']</t>
  </si>
  <si>
    <t>['PROPN', 'PROPN', 'PUNCT', 'AUX', 'PRON', 'VERB', 'SCONJ', 'PRON', 'AUX', 'ADV', 'ADV', 'ADJ', 'ADP', 'DET', 'NOUN', 'ADP', 'NOUN', 'ADP', 'PRON', 'NOUN', 'CCONJ', 'PRON', 'ADP', 'PRON', 'ADJ', 'NOUN']</t>
  </si>
  <si>
    <t>['PROPN', 'PROPN', 'PUNCT', 'AUX', 'PRON', 'VERB', 'SCONJ', 'PRON', 'AUX', 'DET', 'NOUN', 'SCONJ', 'DET', 'NOUN', 'ADP', 'DET', 'VERB', 'NOUN', 'AUX', 'VERB', 'ADP', 'NOUN', 'PRON', 'VERB', 'ADP', 'NOUN', 'ADP', 'DET', 'NOUN', 'ADP', 'ADJ', 'PROPN', 'ADP', 'PROPN']</t>
  </si>
  <si>
    <t>['compound', 'npadvmod', 'punct', 'aux', 'nsubj', 'ROOT', 'mark', 'nsubj', 'ccomp', 'advmod', 'advmod', 'acomp', 'prep', 'det', 'pobj', 'prep', 'pobj', 'prep', 'poss', 'pobj', 'cc', 'conj', 'prep', 'poss', 'amod', 'pobj']</t>
  </si>
  <si>
    <t>['compound', 'npadvmod', 'punct', 'aux', 'nsubj', 'ROOT', 'mark', 'nsubj', 'ccomp', 'det', 'attr', 'mark', 'det', 'nsubjpass', 'prep', 'det', 'amod', 'pobj', 'auxpass', 'ccomp', 'prep', 'pobj', 'nsubj', 'relcl', 'prep', 'pobj', 'prep', 'det', 'pobj', 'prep', 'amod', 'pobj', 'prep', 'pobj']</t>
  </si>
  <si>
    <t>Mr. Hirst :  Will my right hon. Friend remind the EIS that, since the dispute must be solved by negotiation</t>
  </si>
  <si>
    <t>['PROPN', 'PROPN', 'PUNCT', 'SPACE', 'AUX', 'PRON', 'ADJ', 'NOUN', 'PUNCT', 'NOUN', 'VERB', 'DET', 'PROPN', 'PRON', 'PUNCT', 'SCONJ', 'DET', 'NOUN', 'AUX', 'AUX', 'VERB', 'ADP', 'NOUN']</t>
  </si>
  <si>
    <t>['compound', 'ROOT', 'punct', 'dep', 'appos', 'poss', 'amod', 'nsubj', 'punct', 'nsubj', 'ROOT', 'det', 'dobj', 'nsubjpass', 'punct', 'mark', 'det', 'nsubjpass', 'aux', 'auxpass', 'ccomp', 'agent', 'pobj']</t>
  </si>
  <si>
    <t>Mr. Younger : My hon. Friend is correct. Whatever happens, the dispute is bound to end by negotiation</t>
  </si>
  <si>
    <t>My hon. Friend is correct. Whatever happens, the dispute is bound to end by negotiation</t>
  </si>
  <si>
    <t>['PRON', 'NOUN', 'PUNCT', 'NOUN', 'AUX', 'ADJ', 'PUNCT', 'PRON', 'VERB', 'PUNCT', 'DET', 'NOUN', 'AUX', 'VERB', 'PART', 'VERB', 'ADP', 'NOUN']</t>
  </si>
  <si>
    <t>['poss', 'ROOT', 'punct', 'nsubj', 'ROOT', 'acomp', 'punct', 'nsubj', 'advcl', 'punct', 'det', 'nsubjpass', 'auxpass', 'ROOT', 'aux', 'xcomp', 'prep', 'pobj']</t>
  </si>
  <si>
    <t>['PROPN', 'PROPN', 'PUNCT', 'PRON', 'NOUN', 'PUNCT', 'NOUN', 'AUX', 'ADJ', 'PUNCT', 'PRON', 'VERB', 'PUNCT', 'DET', 'NOUN', 'AUX', 'VERB', 'PART', 'VERB', 'ADP', 'NOUN']</t>
  </si>
  <si>
    <t>['compound', 'ROOT', 'punct', 'poss', 'appos', 'punct', 'nsubj', 'ROOT', 'acomp', 'punct', 'nsubj', 'advcl', 'punct', 'det', 'nsubjpass', 'auxpass', 'ROOT', 'aux', 'xcomp', 'prep', 'pobj']</t>
  </si>
  <si>
    <t>Mr. Younger : I express my deepest sympathy to my hon. Friend about the effect of targeting on schoolchildren in his constituency</t>
  </si>
  <si>
    <t>Mr. Younger is deeply sympathetic to Mr. Hirst about the effect of targeting on schoolchildren in his constituency</t>
  </si>
  <si>
    <t>['PROPN', 'PROPN', 'AUX', 'ADV', 'ADJ', 'ADP', 'PROPN', 'PROPN', 'ADP', 'DET', 'NOUN', 'ADP', 'VERB', 'ADP', 'NOUN', 'ADP', 'PRON', 'NOUN']</t>
  </si>
  <si>
    <t>['compound', 'nsubj', 'ROOT', 'advmod', 'acomp', 'prep', 'compound', 'pobj', 'prep', 'det', 'pobj', 'prep', 'pcomp', 'prep', 'pobj', 'prep', 'poss', 'pobj']</t>
  </si>
  <si>
    <t>['PROPN', 'PROPN', 'PUNCT', 'PRON', 'VERB', 'PRON', 'ADJ', 'NOUN', 'ADP', 'PRON', 'NOUN', 'PUNCT', 'NOUN', 'ADP', 'DET', 'NOUN', 'ADP', 'VERB', 'ADP', 'NOUN', 'ADP', 'PRON', 'NOUN']</t>
  </si>
  <si>
    <t>['compound', 'npadvmod', 'punct', 'nsubj', 'ROOT', 'poss', 'amod', 'dobj', 'prep', 'poss', 'pobj', 'punct', 'ROOT', 'prep', 'det', 'pobj', 'prep', 'pcomp', 'prep', 'pobj', 'prep', 'poss', 'pobj']</t>
  </si>
  <si>
    <t>Mr. Bruce : Will the Secretary of State acknowledge that there is real concern in Scotland among parents and teachers that he is no longer able to maintain an adequate education system</t>
  </si>
  <si>
    <t>Mr. Bruce : There is particular concern that he will not be able to ensure that there is proper provision for pupils not only to take examinations but to be fairly assessed and marked</t>
  </si>
  <si>
    <t>there is real concern in Scotland among parents and teachers that he is no longer able to maintain an adequate education system</t>
  </si>
  <si>
    <t>There is particular concern that he will not be able to ensure that there is proper provision for pupils not only to take examinations but to be fairly assessed and marked</t>
  </si>
  <si>
    <t>Mr. Bruce</t>
  </si>
  <si>
    <t>['PRON', 'VERB', 'ADJ', 'NOUN', 'SCONJ', 'PRON', 'AUX', 'PART', 'AUX', 'ADJ', 'PART', 'VERB', 'SCONJ', 'PRON', 'VERB', 'ADJ', 'NOUN', 'ADP', 'NOUN', 'PART', 'ADV', 'PART', 'VERB', 'NOUN', 'CCONJ', 'PART', 'AUX', 'ADV', 'ADJ', 'CCONJ', 'VERB']</t>
  </si>
  <si>
    <t>['PRON', 'VERB', 'ADJ', 'NOUN', 'ADP', 'PROPN', 'ADP', 'NOUN', 'CCONJ', 'NOUN', 'SCONJ', 'PRON', 'AUX', 'ADV', 'ADV', 'ADJ', 'PART', 'VERB', 'DET', 'ADJ', 'NOUN', 'NOUN']</t>
  </si>
  <si>
    <t>['expl', 'ROOT', 'amod', 'attr', 'mark', 'nsubj', 'aux', 'neg', 'acl', 'acomp', 'aux', 'xcomp', 'mark', 'expl', 'ccomp', 'amod', 'attr', 'prep', 'pobj', 'preconj', 'advmod', 'aux', 'advcl', 'dobj', 'cc', 'aux', 'conj', 'advmod', 'acomp', 'cc', 'conj']</t>
  </si>
  <si>
    <t>['expl', 'ROOT', 'amod', 'attr', 'prep', 'pobj', 'prep', 'pobj', 'cc', 'conj', 'mark', 'nsubj', 'acl', 'neg', 'advmod', 'acomp', 'aux', 'xcomp', 'det', 'amod', 'compound', 'dobj']</t>
  </si>
  <si>
    <t>['PROPN', 'PROPN', 'PUNCT', 'PRON', 'VERB', 'ADJ', 'NOUN', 'SCONJ', 'PRON', 'AUX', 'PART', 'AUX', 'ADJ', 'PART', 'VERB', 'SCONJ', 'PRON', 'VERB', 'ADJ', 'NOUN', 'ADP', 'NOUN', 'PART', 'ADV', 'PART', 'VERB', 'NOUN', 'CCONJ', 'PART', 'AUX', 'ADV', 'ADJ', 'CCONJ', 'VERB']</t>
  </si>
  <si>
    <t>['PROPN', 'PROPN', 'PUNCT', 'AUX', 'DET', 'PROPN', 'ADP', 'PROPN', 'VERB', 'SCONJ', 'PRON', 'VERB', 'ADJ', 'NOUN', 'ADP', 'PROPN', 'ADP', 'NOUN', 'CCONJ', 'NOUN', 'SCONJ', 'PRON', 'AUX', 'ADV', 'ADV', 'ADJ', 'PART', 'VERB', 'DET', 'ADJ', 'NOUN', 'NOUN']</t>
  </si>
  <si>
    <t>['compound', 'dep', 'punct', 'expl', 'ROOT', 'amod', 'attr', 'mark', 'nsubj', 'aux', 'neg', 'acl', 'acomp', 'aux', 'xcomp', 'mark', 'expl', 'ccomp', 'amod', 'attr', 'prep', 'pobj', 'preconj', 'advmod', 'aux', 'advcl', 'dobj', 'cc', 'aux', 'conj', 'advmod', 'acomp', 'cc', 'conj']</t>
  </si>
  <si>
    <t>['compound', 'npadvmod', 'punct', 'aux', 'det', 'nsubj', 'prep', 'pobj', 'ROOT', 'mark', 'expl', 'ccomp', 'amod', 'attr', 'prep', 'pobj', 'prep', 'pobj', 'cc', 'conj', 'mark', 'nsubj', 'acl', 'neg', 'advmod', 'acomp', 'aux', 'xcomp', 'det', 'amod', 'compound', 'dobj']</t>
  </si>
  <si>
    <t>Mr. Bruce : Will he acknowledge that the statement he has just made and the one that he made last week at the Scottish Council are a misrepresentation of the Government's position</t>
  </si>
  <si>
    <t>Mr. Younger : If the hon. Gentleman, as a Member of Parliament with every access to information, thinks that that is a proper description of the offer, we are indeed in a bad position</t>
  </si>
  <si>
    <t>the statement Mr. Younger has just made and the one that he made last week at the Scottish Council are a misrepresentation of the Government's position</t>
  </si>
  <si>
    <t>If Mr. Bruce, as a Member of Parliament with every access to information, thinks that "the offer Mr. Young has mentioned would not even guarantee teachers a cost of living increase for the next four years" is a proper description of the offer, The Government are indeed in a bad position</t>
  </si>
  <si>
    <t>['SCONJ', 'PROPN', 'PROPN', 'PUNCT', 'ADP', 'DET', 'PROPN', 'ADP', 'PROPN', 'ADP', 'DET', 'NOUN', 'ADP', 'NOUN', 'PUNCT', 'VERB', 'SCONJ', 'PUNCT', 'DET', 'NOUN', 'PROPN', 'PROPN', 'AUX', 'VERB', 'AUX', 'PART', 'ADV', 'VERB', 'NOUN', 'DET', 'NOUN', 'ADP', 'NOUN', 'NOUN', 'ADP', 'DET', 'ADJ', 'NUM', 'NOUN', 'PUNCT', 'AUX', 'DET', 'ADJ', 'NOUN', 'ADP', 'DET', 'NOUN', 'PUNCT', 'DET', 'PROPN', 'AUX', 'ADV', 'ADP', 'DET', 'ADJ', 'NOUN']</t>
  </si>
  <si>
    <t>['DET', 'NOUN', 'PROPN', 'PROPN', 'AUX', 'ADV', 'VERB', 'CCONJ', 'DET', 'NOUN', 'PRON', 'PRON', 'VERB', 'ADJ', 'NOUN', 'ADP', 'DET', 'PROPN', 'PROPN', 'AUX', 'DET', 'NOUN', 'ADP', 'DET', 'PROPN', 'PART', 'NOUN']</t>
  </si>
  <si>
    <t>['mark', 'compound', 'nsubj', 'punct', 'prep', 'det', 'pobj', 'prep', 'pobj', 'prep', 'det', 'pobj', 'prep', 'pobj', 'punct', 'advcl', 'mark', 'punct', 'det', 'nsubj', 'compound', 'nsubj', 'aux', 'relcl', 'aux', 'neg', 'advmod', 'ccomp', 'dative', 'det', 'dobj', 'prep', 'amod', 'pobj', 'prep', 'det', 'amod', 'nummod', 'pobj', 'punct', 'ccomp', 'det', 'amod', 'attr', 'prep', 'det', 'pobj', 'punct', 'det', 'nsubj', 'ROOT', 'advmod', 'prep', 'det', 'amod', 'pobj']</t>
  </si>
  <si>
    <t>['det', 'nsubj', 'compound', 'nsubj', 'aux', 'advmod', 'relcl', 'cc', 'det', 'appos', 'dobj', 'nsubj', 'relcl', 'amod', 'npadvmod', 'prep', 'det', 'compound', 'pobj', 'ROOT', 'det', 'attr', 'prep', 'det', 'poss', 'case', 'pobj']</t>
  </si>
  <si>
    <t>['PROPN', 'PROPN', 'PUNCT', 'SCONJ', 'DET', 'NOUN', 'PUNCT', 'PROPN', 'PUNCT', 'ADP', 'DET', 'PROPN', 'ADP', 'PROPN', 'ADP', 'DET', 'NOUN', 'ADP', 'NOUN', 'PUNCT', 'VERB', 'SCONJ', 'PRON', 'AUX', 'DET', 'ADJ', 'NOUN', 'ADP', 'DET', 'NOUN', 'PUNCT', 'PRON', 'AUX', 'ADV', 'ADP', 'DET', 'ADJ', 'NOUN']</t>
  </si>
  <si>
    <t>['PROPN', 'PROPN', 'PUNCT', 'AUX', 'PRON', 'VERB', 'SCONJ', 'DET', 'NOUN', 'PRON', 'AUX', 'ADV', 'VERB', 'CCONJ', 'DET', 'NOUN', 'PRON', 'PRON', 'VERB', 'ADJ', 'NOUN', 'ADP', 'DET', 'PROPN', 'PROPN', 'AUX', 'DET', 'NOUN', 'ADP', 'DET', 'PROPN', 'PART', 'NOUN']</t>
  </si>
  <si>
    <t>['compound', 'ROOT', 'punct', 'mark', 'det', 'appos', 'punct', 'nsubj', 'punct', 'prep', 'det', 'pobj', 'prep', 'pobj', 'prep', 'det', 'pobj', 'prep', 'pobj', 'punct', 'ROOT', 'mark', 'nsubj', 'ccomp', 'det', 'amod', 'attr', 'prep', 'det', 'pobj', 'punct', 'nsubj', 'ccomp', 'advmod', 'prep', 'det', 'amod', 'pobj']</t>
  </si>
  <si>
    <t>['compound', 'npadvmod', 'punct', 'aux', 'nsubj', 'ROOT', 'mark', 'det', 'nsubj', 'nsubj', 'aux', 'advmod', 'relcl', 'cc', 'det', 'conj', 'dobj', 'nsubj', 'relcl', 'amod', 'npadvmod', 'prep', 'det', 'compound', 'pobj', 'ccomp', 'det', 'attr', 'prep', 'det', 'poss', 'case', 'pobj']</t>
  </si>
  <si>
    <t>Mr. Strang : When will the Government recognise the determination of the teachers in the campaign and come forward with a new initiative to settle the dispute</t>
  </si>
  <si>
    <t>Mr. Younger :  I am looking all the time for any way forward in the dispute</t>
  </si>
  <si>
    <t>the Government should recognise the determination of the teachers in the campaign and come forward with a new initiative to settle the dispute</t>
  </si>
  <si>
    <t>Mr. Younger is looking all the time for any way forward in the dispute</t>
  </si>
  <si>
    <t>Mr. Strang</t>
  </si>
  <si>
    <t>['PROPN', 'PROPN', 'AUX', 'VERB', 'DET', 'DET', 'NOUN', 'ADP', 'DET', 'NOUN', 'ADV', 'ADP', 'DET', 'NOUN']</t>
  </si>
  <si>
    <t>['DET', 'PROPN', 'AUX', 'VERB', 'DET', 'NOUN', 'ADP', 'DET', 'NOUN', 'ADP', 'DET', 'NOUN', 'CCONJ', 'VERB', 'ADV', 'ADP', 'DET', 'ADJ', 'NOUN', 'PART', 'VERB', 'DET', 'NOUN']</t>
  </si>
  <si>
    <t>['compound', 'nsubj', 'aux', 'ROOT', 'predet', 'det', 'npadvmod', 'prep', 'det', 'pobj', 'advmod', 'prep', 'det', 'pobj']</t>
  </si>
  <si>
    <t>['det', 'nsubj', 'aux', 'ROOT', 'det', 'dobj', 'prep', 'det', 'pobj', 'prep', 'det', 'pobj', 'cc', 'conj', 'advmod', 'prep', 'det', 'amod', 'pobj', 'aux', 'acl', 'det', 'dobj']</t>
  </si>
  <si>
    <t>['PROPN', 'PROPN', 'PUNCT', 'SPACE', 'PRON', 'AUX', 'VERB', 'DET', 'DET', 'NOUN', 'ADP', 'DET', 'NOUN', 'ADV', 'ADP', 'DET', 'NOUN']</t>
  </si>
  <si>
    <t>['PROPN', 'PROPN', 'PUNCT', 'SCONJ', 'AUX', 'DET', 'PROPN', 'VERB', 'DET', 'NOUN', 'ADP', 'DET', 'NOUN', 'ADP', 'DET', 'NOUN', 'CCONJ', 'VERB', 'ADV', 'ADP', 'DET', 'ADJ', 'NOUN', 'PART', 'VERB', 'DET', 'NOUN']</t>
  </si>
  <si>
    <t>['compound', 'dep', 'punct', 'dep', 'nsubj', 'aux', 'ROOT', 'predet', 'det', 'npadvmod', 'prep', 'det', 'pobj', 'advmod', 'prep', 'det', 'pobj']</t>
  </si>
  <si>
    <t>['compound', 'dep', 'punct', 'advmod', 'aux', 'det', 'nsubj', 'ROOT', 'det', 'dobj', 'prep', 'det', 'pobj', 'prep', 'det', 'pobj', 'cc', 'conj', 'advmod', 'prep', 'det', 'amod', 'pobj', 'aux', 'acl', 'det', 'dobj']</t>
  </si>
  <si>
    <t>Mr. Strang : they have determined repeatedly that they are not willing to accept it</t>
  </si>
  <si>
    <t>Mr. Younger :  I am in no doubt whatever that teachers feel that they are under-remunerated, under-appreciated and badly treated</t>
  </si>
  <si>
    <t>the teachers have determined repeatedly that they are not willing to accept the offer</t>
  </si>
  <si>
    <t>Mr. Younger is in no doubt whatever that teachers feel that they are under-remunerated, under-appreciated and badly treated</t>
  </si>
  <si>
    <t>['PROPN', 'PROPN', 'AUX', 'ADP', 'DET', 'NOUN', 'PRON', 'SCONJ', 'NOUN', 'VERB', 'SCONJ', 'PRON', 'AUX', 'ADV', 'PUNCT', 'VERB', 'PUNCT', 'ADV', 'PUNCT', 'ADJ', 'CCONJ', 'ADV', 'VERB']</t>
  </si>
  <si>
    <t>['DET', 'NOUN', 'AUX', 'VERB', 'ADV', 'SCONJ', 'PRON', 'AUX', 'PART', 'ADJ', 'PART', 'VERB', 'DET', 'NOUN']</t>
  </si>
  <si>
    <t>['compound', 'nsubj', 'ROOT', 'prep', 'det', 'pobj', 'mark', 'mark', 'nsubj', 'advcl', 'mark', 'nsubj', 'ccomp', 'advmod', 'punct', 'acomp', 'punct', 'advmod', 'punct', 'acomp', 'cc', 'advmod', 'conj']</t>
  </si>
  <si>
    <t>['det', 'nsubj', 'aux', 'ROOT', 'advmod', 'mark', 'nsubj', 'ccomp', 'neg', 'acomp', 'aux', 'xcomp', 'det', 'dobj']</t>
  </si>
  <si>
    <t>['PROPN', 'PROPN', 'PUNCT', 'SPACE', 'PRON', 'AUX', 'ADP', 'DET', 'ADV', 'PRON', 'SCONJ', 'NOUN', 'VERB', 'SCONJ', 'PRON', 'AUX', 'ADV', 'PUNCT', 'VERB', 'PUNCT', 'ADV', 'PUNCT', 'ADJ', 'CCONJ', 'ADV', 'VERB']</t>
  </si>
  <si>
    <t>['PROPN', 'PROPN', 'PUNCT', 'PRON', 'AUX', 'VERB', 'ADV', 'SCONJ', 'PRON', 'AUX', 'PART', 'ADJ', 'PART', 'VERB', 'PRON']</t>
  </si>
  <si>
    <t>['compound', 'dep', 'punct', 'dep', 'nsubj', 'ROOT', 'prep', 'det', 'pobj', 'mark', 'mark', 'nsubj', 'advcl', 'mark', 'nsubj', 'ccomp', 'advmod', 'punct', 'acomp', 'punct', 'advmod', 'punct', 'acomp', 'cc', 'advmod', 'conj']</t>
  </si>
  <si>
    <t>['compound', 'dep', 'punct', 'nsubj', 'aux', 'ROOT', 'advmod', 'mark', 'nsubj', 'ccomp', 'neg', 'acomp', 'aux', 'xcomp', 'dobj']</t>
  </si>
  <si>
    <t>Mrs. McCurley : they were treated so badly under the Labour Government</t>
  </si>
  <si>
    <t>Mr. Younger : As I pointed out to the deputation last week, if the teachers are concerned about the erosion of their position since the Houghton awards, more than half of the erosion happened under the Labour Government</t>
  </si>
  <si>
    <t>teachers were treated so badly under the Labour Government</t>
  </si>
  <si>
    <t>if the teachers are concerned about the erosion of their position since the Houghton awards, more than half of the erosion happened under the Labour Government</t>
  </si>
  <si>
    <t>Mrs. McCurley</t>
  </si>
  <si>
    <t>['SCONJ', 'DET', 'NOUN', 'AUX', 'ADJ', 'ADP', 'DET', 'NOUN', 'ADP', 'PRON', 'NOUN', 'SCONJ', 'DET', 'PROPN', 'NOUN', 'PUNCT', 'ADJ', 'ADP', 'NOUN', 'ADP', 'DET', 'NOUN', 'VERB', 'ADP', 'DET', 'PROPN', 'PROPN']</t>
  </si>
  <si>
    <t>['NOUN', 'AUX', 'VERB', 'ADV', 'ADV', 'ADP', 'DET', 'PROPN', 'PROPN']</t>
  </si>
  <si>
    <t>['mark', 'det', 'nsubj', 'advcl', 'acomp', 'prep', 'det', 'pobj', 'prep', 'poss', 'pobj', 'prep', 'det', 'compound', 'pobj', 'punct', 'amod', 'quantmod', 'nsubj', 'prep', 'det', 'pobj', 'ROOT', 'prep', 'det', 'compound', 'pobj']</t>
  </si>
  <si>
    <t>['nsubjpass', 'auxpass', 'ROOT', 'advmod', 'advmod', 'prep', 'det', 'compound', 'pobj']</t>
  </si>
  <si>
    <t>['PROPN', 'PROPN', 'PUNCT', 'SCONJ', 'PRON', 'VERB', 'ADP', 'ADP', 'DET', 'NOUN', 'ADJ', 'NOUN', 'PUNCT', 'SCONJ', 'DET', 'NOUN', 'AUX', 'ADJ', 'ADP', 'DET', 'NOUN', 'ADP', 'PRON', 'NOUN', 'SCONJ', 'DET', 'PROPN', 'NOUN', 'PUNCT', 'ADJ', 'ADP', 'NOUN', 'ADP', 'DET', 'NOUN', 'VERB', 'ADP', 'DET', 'PROPN', 'PROPN']</t>
  </si>
  <si>
    <t>['PROPN', 'PROPN', 'PUNCT', 'PRON', 'AUX', 'VERB', 'ADV', 'ADV', 'ADP', 'DET', 'PROPN', 'PROPN']</t>
  </si>
  <si>
    <t>['compound', 'npadvmod', 'punct', 'mark', 'nsubj', 'advcl', 'prt', 'prep', 'det', 'pobj', 'amod', 'npadvmod', 'punct', 'mark', 'det', 'nsubj', 'advcl', 'acomp', 'prep', 'det', 'pobj', 'prep', 'poss', 'pobj', 'prep', 'det', 'compound', 'pobj', 'punct', 'amod', 'quantmod', 'nsubj', 'prep', 'det', 'pobj', 'ROOT', 'prep', 'det', 'compound', 'pobj']</t>
  </si>
  <si>
    <t>['compound', 'npadvmod', 'punct', 'nsubjpass', 'auxpass', 'ROOT', 'advmod', 'advmod', 'prep', 'det', 'compound', 'pobj']</t>
  </si>
  <si>
    <t>Mr. Younger : the teachers are fed up and feel that their value to society is not being recognised</t>
  </si>
  <si>
    <t>the teachers are fed up and feel that their value to society is not being recognised</t>
  </si>
  <si>
    <t>['DET', 'NOUN', 'AUX', 'VERB', 'ADP', 'CCONJ', 'VERB', 'SCONJ', 'PRON', 'NOUN', 'ADP', 'NOUN', 'AUX', 'PART', 'AUX', 'VERB']</t>
  </si>
  <si>
    <t>['det', 'nsubjpass', 'auxpass', 'ROOT', 'prt', 'cc', 'conj', 'mark', 'poss', 'nsubjpass', 'prep', 'pobj', 'aux', 'neg', 'auxpass', 'ccomp']</t>
  </si>
  <si>
    <t>['PROPN', 'PROPN', 'PUNCT', 'DET', 'NOUN', 'AUX', 'VERB', 'ADP', 'CCONJ', 'VERB', 'SCONJ', 'PRON', 'NOUN', 'ADP', 'NOUN', 'AUX', 'PART', 'AUX', 'VERB']</t>
  </si>
  <si>
    <t>['compound', 'npadvmod', 'punct', 'det', 'nsubjpass', 'auxpass', 'ROOT', 'prt', 'cc', 'conj', 'mark', 'poss', 'nsubjpass', 'prep', 'pobj', 'aux', 'neg', 'auxpass', 'ccomp']</t>
  </si>
  <si>
    <t>Mr. Younger : No amount of fancy arithmetic alters the fact that the extra money offered from the Government is £125 million over and above the annual increases that will be negotiated year on year by the normal machinery. That is what has to be understood</t>
  </si>
  <si>
    <t>['PROPN', 'PROPN', 'PUNCT', 'DET', 'NOUN', 'ADP', 'ADJ', 'ADJ', 'NOUN', 'DET', 'NOUN', 'SCONJ', 'DET', 'ADJ', 'NOUN', 'VERB', 'ADP', 'DET', 'PROPN', 'AUX', 'SYM', 'NUM', 'NUM', 'ADP', 'CCONJ', 'ADP', 'DET', 'ADJ', 'NOUN', 'PRON', 'AUX', 'AUX', 'VERB', 'NOUN', 'ADP', 'NOUN', 'ADP', 'DET', 'ADJ', 'NOUN', 'PUNCT', 'PRON', 'AUX', 'PRON', 'VERB', 'PART', 'AUX', 'VERB']</t>
  </si>
  <si>
    <t>['compound', 'ROOT', 'punct', 'det', 'appos', 'prep', 'amod', 'amod', 'pobj', 'det', 'appos', 'mark', 'det', 'amod', 'nsubj', 'acl', 'prep', 'det', 'pobj', 'acl', 'quantmod', 'compound', 'attr', 'prep', 'cc', 'conj', 'det', 'amod', 'pobj', 'nsubjpass', 'aux', 'auxpass', 'relcl', 'npadvmod', 'prep', 'pobj', 'agent', 'det', 'amod', 'pobj', 'punct', 'nsubj', 'ROOT', 'nsubj', 'ccomp', 'aux', 'auxpass', 'xcomp']</t>
  </si>
  <si>
    <t>The Secretary of State : the decision, made necessary by budgetary pressures, is to concentrate any reductions in our capability on older weapons systems and aircraft which are already due to be phased out</t>
  </si>
  <si>
    <t>Mr. Wilkinson : Does he agree that the defence of the United Kingdom must be given a high priority as it secures sea lanes across the Channel and the east Atlantic and is vital to the reinforcement of NATO in Europe</t>
  </si>
  <si>
    <t>the decision, made necessary by budgetary pressures, is to concentrate any reductions in our capability on older weapons systems and aircraft which are already due to be phased out</t>
  </si>
  <si>
    <t>the Secretary of State does or does not agree that the defence of the United Kingdom must be given a high priority as it secures sea lanes across the Channel and the east Atlantic and is vital to the reinforcement of NATO in Europe</t>
  </si>
  <si>
    <t>The Secretary of State</t>
  </si>
  <si>
    <t>Mr. Wilkinson</t>
  </si>
  <si>
    <t>['DET', 'PROPN', 'ADP', 'PROPN', 'VERB', 'CCONJ', 'AUX', 'PART', 'VERB', 'SCONJ', 'DET', 'NOUN', 'ADP', 'DET', 'PROPN', 'PROPN', 'AUX', 'AUX', 'VERB', 'DET', 'ADJ', 'NOUN', 'SCONJ', 'PRON', 'VERB', 'NOUN', 'NOUN', 'ADP', 'DET', 'PROPN', 'CCONJ', 'DET', 'PROPN', 'PROPN', 'CCONJ', 'AUX', 'ADJ', 'ADP', 'DET', 'NOUN', 'ADP', 'PROPN', 'ADP', 'PROPN']</t>
  </si>
  <si>
    <t>['DET', 'NOUN', 'PUNCT', 'VERB', 'ADJ', 'ADP', 'ADJ', 'NOUN', 'PUNCT', 'AUX', 'PART', 'VERB', 'DET', 'NOUN', 'ADP', 'PRON', 'NOUN', 'ADP', 'ADJ', 'NOUN', 'NOUN', 'CCONJ', 'NOUN', 'PRON', 'AUX', 'ADV', 'ADJ', 'PART', 'AUX', 'VERB', 'ADP']</t>
  </si>
  <si>
    <t>['det', 'nsubj', 'prep', 'pobj', 'ROOT', 'cc', 'aux', 'neg', 'conj', 'mark', 'det', 'nsubjpass', 'prep', 'det', 'compound', 'pobj', 'aux', 'auxpass', 'ccomp', 'det', 'amod', 'dobj', 'mark', 'nsubj', 'advcl', 'compound', 'dobj', 'prep', 'det', 'pobj', 'cc', 'det', 'compound', 'conj', 'cc', 'conj', 'acomp', 'prep', 'det', 'pobj', 'prep', 'pobj', 'prep', 'pobj']</t>
  </si>
  <si>
    <t>['det', 'nsubj', 'punct', 'acl', 'oprd', 'agent', 'amod', 'pobj', 'punct', 'ROOT', 'aux', 'xcomp', 'det', 'dobj', 'prep', 'poss', 'pobj', 'prep', 'amod', 'compound', 'pobj', 'cc', 'conj', 'nsubj', 'relcl', 'advmod', 'acomp', 'aux', 'auxpass', 'xcomp', 'prt']</t>
  </si>
  <si>
    <t>['PROPN', 'PROPN', 'PUNCT', 'AUX', 'PRON', 'VERB', 'SCONJ', 'DET', 'NOUN', 'ADP', 'DET', 'PROPN', 'PROPN', 'AUX', 'AUX', 'VERB', 'DET', 'ADJ', 'NOUN', 'SCONJ', 'PRON', 'VERB', 'NOUN', 'NOUN', 'ADP', 'DET', 'PROPN', 'CCONJ', 'DET', 'PROPN', 'PROPN', 'CCONJ', 'AUX', 'ADJ', 'ADP', 'DET', 'NOUN', 'ADP', 'PROPN', 'ADP', 'PROPN']</t>
  </si>
  <si>
    <t>['DET', 'PROPN', 'ADP', 'PROPN', 'PUNCT', 'DET', 'NOUN', 'PUNCT', 'VERB', 'ADJ', 'ADP', 'ADJ', 'NOUN', 'PUNCT', 'AUX', 'PART', 'VERB', 'DET', 'NOUN', 'ADP', 'PRON', 'NOUN', 'ADP', 'ADJ', 'NOUN', 'NOUN', 'CCONJ', 'NOUN', 'PRON', 'AUX', 'ADV', 'ADJ', 'PART', 'AUX', 'VERB', 'ADP']</t>
  </si>
  <si>
    <t>['compound', 'npadvmod', 'punct', 'aux', 'nsubj', 'ROOT', 'mark', 'det', 'nsubjpass', 'prep', 'det', 'compound', 'pobj', 'aux', 'auxpass', 'ccomp', 'det', 'amod', 'dobj', 'mark', 'nsubj', 'advcl', 'compound', 'dobj', 'prep', 'det', 'pobj', 'cc', 'det', 'compound', 'conj', 'cc', 'conj', 'acomp', 'prep', 'det', 'pobj', 'prep', 'pobj', 'prep', 'pobj']</t>
  </si>
  <si>
    <t>['det', 'nsubj', 'prep', 'pobj', 'punct', 'det', 'appos', 'punct', 'acl', 'oprd', 'agent', 'amod', 'pobj', 'punct', 'ROOT', 'aux', 'xcomp', 'det', 'dobj', 'prep', 'poss', 'pobj', 'prep', 'amod', 'compound', 'pobj', 'cc', 'conj', 'nsubj', 'relcl', 'advmod', 'acomp', 'aux', 'auxpass', 'xcomp', 'prt']</t>
  </si>
  <si>
    <t>Geoffrey Howe : they are as defined and agreed by President Reagan and my right hon. Friend the Prime Minister at Camp David</t>
  </si>
  <si>
    <t>Geoffrey Howe : we must proceed in that direction by realistic steps</t>
  </si>
  <si>
    <t>the steps of the general and complete disarmament are as defined and agreed by President Reagan the Prime Minister at Camp David</t>
  </si>
  <si>
    <t>we must proceed in the direction of the general and complete disarmament by realistic steps</t>
  </si>
  <si>
    <t>['PRON', 'AUX', 'VERB', 'ADP', 'DET', 'NOUN', 'ADP', 'DET', 'ADJ', 'CCONJ', 'ADJ', 'NOUN', 'ADP', 'ADJ', 'NOUN']</t>
  </si>
  <si>
    <t>['DET', 'NOUN', 'ADP', 'DET', 'ADJ', 'CCONJ', 'ADJ', 'NOUN', 'AUX', 'ADV', 'VERB', 'CCONJ', 'VERB', 'ADP', 'PROPN', 'PROPN', 'DET', 'PROPN', 'PROPN', 'ADP', 'PROPN', 'PROPN']</t>
  </si>
  <si>
    <t>['nsubj', 'aux', 'ROOT', 'prep', 'det', 'pobj', 'prep', 'det', 'pobj', 'cc', 'conj', 'dobj', 'prep', 'amod', 'pobj']</t>
  </si>
  <si>
    <t>['det', 'nsubj', 'prep', 'det', 'amod', 'cc', 'conj', 'pobj', 'ROOT', 'advmod', 'acomp', 'cc', 'conj', 'agent', 'compound', 'pobj', 'det', 'compound', 'appos', 'prep', 'compound', 'pobj']</t>
  </si>
  <si>
    <t>['PROPN', 'PROPN', 'PUNCT', 'PRON', 'AUX', 'VERB', 'ADP', 'DET', 'NOUN', 'ADP', 'ADJ', 'NOUN']</t>
  </si>
  <si>
    <t>['PROPN', 'PROPN', 'PUNCT', 'PRON', 'AUX', 'ADV', 'VERB', 'CCONJ', 'VERB', 'ADP', 'PROPN', 'PROPN', 'CCONJ', 'PRON', 'ADJ', 'NOUN', 'PUNCT', 'VERB', 'DET', 'PROPN', 'PROPN', 'ADP', 'PROPN', 'PROPN']</t>
  </si>
  <si>
    <t>['compound', 'dep', 'punct', 'nsubj', 'aux', 'ROOT', 'prep', 'det', 'pobj', 'prep', 'amod', 'pobj']</t>
  </si>
  <si>
    <t>['compound', 'dep', 'punct', 'nsubj', 'ROOT', 'advmod', 'acomp', 'cc', 'conj', 'agent', 'compound', 'pobj', 'cc', 'poss', 'amod', 'conj', 'punct', 'ROOT', 'det', 'compound', 'dobj', 'prep', 'compound', 'pobj']</t>
  </si>
  <si>
    <t>Unknown Chalker : There has been one Foreign Affairs Council, on 26 September</t>
  </si>
  <si>
    <t>Unknown Spearing : To ask the Secretary of State for Foreign and Commonwealth Affairs if he will make a statement relating to the overall outcome of meetings of the Council of Ministers of the European Economic Community which have occurred since 29 July last</t>
  </si>
  <si>
    <t>there has been one Foreign Affairs Council, on 26 September</t>
  </si>
  <si>
    <t>the Secretary of State for Foreign and Commonwealth Affairs will or will not make a statement relating to the overall outcome of meetings of the Council of Ministers of the European Economic Community which have occurred since 29 July last</t>
  </si>
  <si>
    <t>Unknown Spearing</t>
  </si>
  <si>
    <t>['DET', 'PROPN', 'ADP', 'PROPN', 'ADP', 'PROPN', 'CCONJ', 'PROPN', 'PROPN', 'AUX', 'CCONJ', 'AUX', 'PART', 'VERB', 'DET', 'NOUN', 'VERB', 'ADP', 'DET', 'ADJ', 'NOUN', 'ADP', 'NOUN', 'ADP', 'DET', 'PROPN', 'ADP', 'PROPN', 'ADP', 'DET', 'PROPN', 'PROPN', 'PROPN', 'PRON', 'AUX', 'VERB', 'SCONJ', 'NUM', 'PROPN', 'ADJ']</t>
  </si>
  <si>
    <t>['PRON', 'AUX', 'AUX', 'NUM', 'PROPN', 'PROPN', 'PROPN', 'PUNCT', 'ADP', 'NUM', 'PROPN']</t>
  </si>
  <si>
    <t>['det', 'nsubj', 'prep', 'pobj', 'prep', 'nmod', 'cc', 'conj', 'pobj', 'ROOT', 'cc', 'aux', 'neg', 'conj', 'det', 'dobj', 'acl', 'prep', 'det', 'amod', 'pobj', 'prep', 'pobj', 'prep', 'det', 'pobj', 'prep', 'pobj', 'prep', 'det', 'compound', 'compound', 'pobj', 'nsubj', 'aux', 'relcl', 'prep', 'nummod', 'pobj', 'advmod']</t>
  </si>
  <si>
    <t>['expl', 'aux', 'ROOT', 'nummod', 'compound', 'compound', 'attr', 'punct', 'prep', 'nummod', 'pobj']</t>
  </si>
  <si>
    <t>['ADJ', 'NOUN', 'PUNCT', 'PART', 'VERB', 'DET', 'PROPN', 'ADP', 'PROPN', 'ADP', 'PROPN', 'CCONJ', 'PROPN', 'PROPN', 'SCONJ', 'PRON', 'AUX', 'VERB', 'DET', 'NOUN', 'VERB', 'ADP', 'DET', 'ADJ', 'NOUN', 'ADP', 'NOUN', 'ADP', 'DET', 'PROPN', 'ADP', 'PROPN', 'ADP', 'DET', 'PROPN', 'PROPN', 'PROPN', 'PRON', 'AUX', 'VERB', 'SCONJ', 'NUM', 'PROPN', 'ADJ']</t>
  </si>
  <si>
    <t>['ADJ', 'NOUN', 'PUNCT', 'PRON', 'AUX', 'AUX', 'NUM', 'PROPN', 'PROPN', 'PROPN', 'PUNCT', 'ADP', 'NUM', 'PROPN']</t>
  </si>
  <si>
    <t>['amod', 'ROOT', 'punct', 'aux', 'acl', 'det', 'dobj', 'prep', 'pobj', 'prep', 'nmod', 'cc', 'conj', 'pobj', 'mark', 'nsubj', 'aux', 'ccomp', 'det', 'dobj', 'acl', 'prep', 'det', 'amod', 'pobj', 'prep', 'pobj', 'prep', 'det', 'pobj', 'prep', 'pobj', 'prep', 'det', 'compound', 'compound', 'pobj', 'nsubj', 'aux', 'relcl', 'prep', 'nummod', 'pobj', 'npadvmod']</t>
  </si>
  <si>
    <t>['amod', 'dep', 'punct', 'expl', 'aux', 'ROOT', 'nummod', 'compound', 'compound', 'attr', 'punct', 'prep', 'nummod', 'pobj']</t>
  </si>
  <si>
    <t>Unknown Chalker : The main issue discussed was the Community’s negotiating mandate for LomÈ IV</t>
  </si>
  <si>
    <t>the main issue discussed during the Foreign Affairs Council on 26 September was the Community’s negotiating mandate for LomÈ IV</t>
  </si>
  <si>
    <t>['DET', 'ADJ', 'NOUN', 'VERB', 'ADP', 'DET', 'PROPN', 'PROPN', 'PROPN', 'ADP', 'NUM', 'PROPN', 'AUX', 'DET', 'PROPN', 'PART', 'NOUN', 'NOUN', 'ADP', 'PROPN', 'PROPN']</t>
  </si>
  <si>
    <t>['det', 'amod', 'nsubj', 'acl', 'prep', 'det', 'compound', 'compound', 'pobj', 'prep', 'nummod', 'pobj', 'ROOT', 'det', 'poss', 'case', 'compound', 'attr', 'prep', 'compound', 'pobj']</t>
  </si>
  <si>
    <t>['ADJ', 'NOUN', 'PUNCT', 'DET', 'ADJ', 'NOUN', 'VERB', 'AUX', 'DET', 'PROPN', 'PART', 'NOUN', 'NOUN', 'ADP', 'PROPN', 'PROPN']</t>
  </si>
  <si>
    <t>['amod', 'dep', 'punct', 'det', 'amod', 'nsubj', 'acl', 'ROOT', 'det', 'poss', 'case', 'compound', 'attr', 'prep', 'compound', 'pobj']</t>
  </si>
  <si>
    <t>Unknown Chalker : I will circulate a fuller statement in the Official Report</t>
  </si>
  <si>
    <t>Unknown Chalker will circulate a fuller statement about the overall outcome of the Foreign Affairs Council from 26 September in the Official Report</t>
  </si>
  <si>
    <t>['ADJ', 'PROPN', 'AUX', 'VERB', 'DET', 'ADJ', 'NOUN', 'ADP', 'DET', 'ADJ', 'NOUN', 'ADP', 'DET', 'PROPN', 'PROPN', 'PROPN', 'ADP', 'NUM', 'PROPN', 'ADP', 'DET', 'PROPN', 'PROPN']</t>
  </si>
  <si>
    <t>['amod', 'nsubj', 'aux', 'ROOT', 'det', 'amod', 'dobj', 'prep', 'det', 'amod', 'pobj', 'prep', 'det', 'compound', 'compound', 'pobj', 'prep', 'nummod', 'pobj', 'prep', 'det', 'compound', 'pobj']</t>
  </si>
  <si>
    <t>['ADJ', 'PROPN', 'PUNCT', 'PRON', 'AUX', 'VERB', 'DET', 'ADJ', 'NOUN', 'ADP', 'DET', 'PROPN', 'PROPN']</t>
  </si>
  <si>
    <t>['amod', 'dep', 'punct', 'nsubj', 'aux', 'ROOT', 'det', 'amod', 'dobj', 'prep', 'det', 'compound', 'pobj']</t>
  </si>
  <si>
    <t>Unknown Chalker : My ministerial colleagues will, I am sure, be reporting to the House in the usual way on the outcome of councils for which they are responsible</t>
  </si>
  <si>
    <t>Unknown Chalker's ministerial colleagues will be reporting to the House in the usual way on the outcome of councils for which they are responsible</t>
  </si>
  <si>
    <t>['PROPN', 'PROPN', 'PART', 'ADJ', 'NOUN', 'AUX', 'AUX', 'VERB', 'ADP', 'DET', 'PROPN', 'ADP', 'DET', 'ADJ', 'NOUN', 'ADP', 'DET', 'NOUN', 'ADP', 'NOUN', 'ADP', 'PRON', 'PRON', 'AUX', 'ADJ']</t>
  </si>
  <si>
    <t>['compound', 'poss', 'case', 'amod', 'nsubj', 'aux', 'aux', 'ROOT', 'prep', 'det', 'pobj', 'prep', 'det', 'amod', 'pobj', 'prep', 'det', 'pobj', 'prep', 'pobj', 'prep', 'pobj', 'nsubj', 'relcl', 'acomp']</t>
  </si>
  <si>
    <t>['ADJ', 'NOUN', 'PUNCT', 'PRON', 'ADJ', 'NOUN', 'AUX', 'PUNCT', 'PRON', 'AUX', 'ADJ', 'PUNCT', 'AUX', 'VERB', 'ADP', 'DET', 'PROPN', 'ADP', 'DET', 'ADJ', 'NOUN', 'ADP', 'DET', 'NOUN', 'ADP', 'NOUN', 'ADP', 'PRON', 'PRON', 'AUX', 'ADJ']</t>
  </si>
  <si>
    <t>['amod', 'dep', 'punct', 'poss', 'amod', 'nsubj', 'advcl', 'punct', 'nsubj', 'ccomp', 'acomp', 'punct', 'aux', 'ROOT', 'prep', 'det', 'pobj', 'prep', 'det', 'amod', 'pobj', 'prep', 'det', 'pobj', 'prep', 'pobj', 'prep', 'pobj', 'nsubj', 'relcl', 'acomp']</t>
  </si>
  <si>
    <t>Unknown Chalker : I represented the United Kingdom, accompanied by my hon. Friend the Minister for Overseas Development</t>
  </si>
  <si>
    <t>Unknown Chalker represented the United Kingdom during the Foreign Affairs Council on 26 September, accompanied by her honourable Friend the Minister for Overseas Development</t>
  </si>
  <si>
    <t>['ADJ', 'PROPN', 'VERB', 'DET', 'PROPN', 'PROPN', 'ADP', 'DET', 'PROPN', 'PROPN', 'PROPN', 'ADP', 'NUM', 'PROPN', 'PUNCT', 'VERB', 'ADP', 'PRON', 'ADJ', 'PROPN', 'DET', 'PROPN', 'ADP', 'PROPN', 'PROPN']</t>
  </si>
  <si>
    <t>['amod', 'nsubj', 'ROOT', 'det', 'compound', 'dobj', 'prep', 'det', 'compound', 'compound', 'pobj', 'prep', 'nummod', 'pobj', 'punct', 'advcl', 'agent', 'poss', 'amod', 'pobj', 'det', 'appos', 'prep', 'compound', 'pobj']</t>
  </si>
  <si>
    <t>['ADJ', 'NOUN', 'PUNCT', 'PRON', 'VERB', 'DET', 'PROPN', 'PROPN', 'PUNCT', 'VERB', 'ADP', 'PRON', 'NOUN', 'PUNCT', 'VERB', 'DET', 'PROPN', 'ADP', 'PROPN', 'PROPN']</t>
  </si>
  <si>
    <t>['amod', 'dep', 'punct', 'nsubj', 'ROOT', 'det', 'compound', 'dobj', 'punct', 'advcl', 'agent', 'poss', 'pobj', 'punct', 'ROOT', 'det', 'dobj', 'prep', 'compound', 'pobj']</t>
  </si>
  <si>
    <t>Unknown Kaufman : I was offering my congratulations to the right hon. Gentleman and saying that I hope that his job tenure will be acceptable to him and to Mr. Charles Powell</t>
  </si>
  <si>
    <t>Unknown Kaufman : May I congratulate the right hon. Gentleman on his appointment and wish him a happy and constructive spell at the Foreign and Commonwealth Office</t>
  </si>
  <si>
    <t>Unknown Kaufman was offering his congratulations to the right honourable Gentleman and saying that he hopes that his job tenure will be acceptable to him and to Charles Powell</t>
  </si>
  <si>
    <t>Unknown Kaufman congratulates the right honourable Gentleman on his appointment and wish him a happy and constructive spell at the Foreign and Commonwealth Office</t>
  </si>
  <si>
    <t>['ADJ', 'PROPN', 'NOUN', 'DET', 'ADV', 'ADJ', 'PROPN', 'ADP', 'PRON', 'NOUN', 'CCONJ', 'VERB', 'PRON', 'DET', 'ADJ', 'CCONJ', 'ADJ', 'NOUN', 'ADP', 'DET', 'PROPN', 'CCONJ', 'PROPN', 'PROPN']</t>
  </si>
  <si>
    <t>['ADJ', 'PROPN', 'AUX', 'VERB', 'PRON', 'NOUN', 'ADP', 'DET', 'ADJ', 'ADJ', 'PROPN', 'CCONJ', 'VERB', 'SCONJ', 'PRON', 'VERB', 'SCONJ', 'PRON', 'NOUN', 'NOUN', 'AUX', 'AUX', 'ADJ', 'ADP', 'PRON', 'CCONJ', 'ADP', 'PROPN', 'PROPN']</t>
  </si>
  <si>
    <t>['amod', 'compound', 'ROOT', 'det', 'advmod', 'amod', 'dobj', 'prep', 'poss', 'pobj', 'cc', 'conj', 'dative', 'det', 'amod', 'cc', 'conj', 'dobj', 'prep', 'det', 'nmod', 'cc', 'conj', 'pobj']</t>
  </si>
  <si>
    <t>['amod', 'nsubj', 'aux', 'ROOT', 'poss', 'dobj', 'prep', 'det', 'amod', 'amod', 'pobj', 'cc', 'conj', 'mark', 'nsubj', 'ccomp', 'mark', 'poss', 'compound', 'nsubj', 'aux', 'ccomp', 'acomp', 'prep', 'pobj', 'cc', 'conj', 'compound', 'pobj']</t>
  </si>
  <si>
    <t>['ADJ', 'NOUN', 'PUNCT', 'AUX', 'PRON', 'VERB', 'DET', 'ADJ', 'NOUN', 'PUNCT', 'NOUN', 'ADP', 'PRON', 'NOUN', 'CCONJ', 'VERB', 'PRON', 'DET', 'ADJ', 'CCONJ', 'ADJ', 'NOUN', 'ADP', 'DET', 'PROPN', 'CCONJ', 'PROPN', 'PROPN']</t>
  </si>
  <si>
    <t>['ADJ', 'NOUN', 'PUNCT', 'PRON', 'AUX', 'VERB', 'PRON', 'NOUN', 'ADP', 'DET', 'ADJ', 'NOUN', 'PUNCT', 'NOUN', 'CCONJ', 'VERB', 'SCONJ', 'PRON', 'VERB', 'SCONJ', 'PRON', 'NOUN', 'NOUN', 'AUX', 'AUX', 'ADJ', 'ADP', 'PRON', 'CCONJ', 'ADP', 'PROPN', 'PROPN', 'PROPN']</t>
  </si>
  <si>
    <t>['amod', 'ROOT', 'punct', 'aux', 'nsubj', 'ROOT', 'det', 'amod', 'dobj', 'punct', 'ROOT', 'prep', 'poss', 'pobj', 'cc', 'conj', 'dative', 'det', 'amod', 'cc', 'conj', 'dobj', 'prep', 'det', 'nmod', 'cc', 'conj', 'pobj']</t>
  </si>
  <si>
    <t>['amod', 'dep', 'punct', 'nsubj', 'aux', 'ROOT', 'poss', 'dobj', 'prep', 'det', 'amod', 'pobj', 'punct', 'ROOT', 'cc', 'conj', 'mark', 'nsubj', 'ccomp', 'mark', 'poss', 'compound', 'nsubj', 'aux', 'ccomp', 'acomp', 'prep', 'pobj', 'cc', 'conj', 'compound', 'compound', 'pobj']</t>
  </si>
  <si>
    <t>Unknown Kaufman : She did so at the EC summit from a position of total isolation by opposing the social charter</t>
  </si>
  <si>
    <t>Unknown Kaufman : Since the right hon. Gentleman has responded to the hon. Member for Orkney and Shetland (Mr. Wallace) by drawing attention to the question of harmonisation, why is it that the Prime Minister traipses from international conference to international conference seeking to wreck harmonisation</t>
  </si>
  <si>
    <t>the Prime Minister seeked to wreck harmonisation at the EC summit from a position of total isolation by opposing the social charter</t>
  </si>
  <si>
    <t>since the right honourable Gentleman has responded to Unknown Wallace by drawing attention to the question of harmonisation, the Prime Minister traipses from international conference to international conference seeking to wreck harmonisation because xxx</t>
  </si>
  <si>
    <t>['SCONJ', 'DET', 'ADJ', 'ADJ', 'PROPN', 'AUX', 'VERB', 'ADP', 'ADJ', 'PROPN', 'ADP', 'VERB', 'NOUN', 'ADP', 'DET', 'NOUN', 'ADP', 'NOUN', 'PUNCT', 'DET', 'PROPN', 'PROPN', 'VERB', 'ADP', 'ADJ', 'NOUN', 'ADP', 'ADJ', 'NOUN', 'VERB', 'PART', 'VERB', 'NOUN', 'SCONJ', 'PUNCT']</t>
  </si>
  <si>
    <t>['DET', 'PROPN', 'PROPN', 'VERB', 'PART', 'VERB', 'NOUN', 'ADP', 'DET', 'PROPN', 'NOUN', 'ADP', 'DET', 'NOUN', 'ADP', 'ADJ', 'NOUN', 'ADP', 'VERB', 'DET', 'ADJ', 'NOUN']</t>
  </si>
  <si>
    <t>['mark', 'det', 'amod', 'amod', 'nsubj', 'aux', 'advcl', 'prep', 'amod', 'pobj', 'prep', 'pcomp', 'dobj', 'prep', 'det', 'pobj', 'prep', 'pobj', 'punct', 'det', 'compound', 'nsubj', 'ROOT', 'prep', 'amod', 'pobj', 'prep', 'amod', 'pobj', 'acl', 'aux', 'xcomp', 'dobj', 'prep', 'punct']</t>
  </si>
  <si>
    <t>['det', 'compound', 'nsubj', 'ROOT', 'aux', 'xcomp', 'dobj', 'prep', 'det', 'compound', 'pobj', 'prep', 'det', 'pobj', 'prep', 'amod', 'pobj', 'prep', 'pcomp', 'det', 'amod', 'dobj']</t>
  </si>
  <si>
    <t>['ADJ', 'NOUN', 'PUNCT', 'SCONJ', 'DET', 'ADJ', 'NOUN', 'PUNCT', 'PROPN', 'AUX', 'VERB', 'ADP', 'DET', 'NOUN', 'PUNCT', 'PROPN', 'ADP', 'PROPN', 'CCONJ', 'PROPN', 'PUNCT', 'PROPN', 'PROPN', 'PUNCT', 'ADP', 'VERB', 'NOUN', 'ADP', 'DET', 'NOUN', 'ADP', 'NOUN', 'PUNCT', 'SCONJ', 'AUX', 'PRON', 'SCONJ', 'DET', 'PROPN', 'PROPN', 'NOUN', 'ADP', 'ADJ', 'NOUN', 'ADP', 'ADJ', 'NOUN', 'VERB', 'PART', 'VERB', 'NOUN']</t>
  </si>
  <si>
    <t>['ADJ', 'NOUN', 'PUNCT', 'PRON', 'VERB', 'ADV', 'ADP', 'DET', 'PROPN', 'NOUN', 'ADP', 'DET', 'NOUN', 'ADP', 'ADJ', 'NOUN', 'ADP', 'VERB', 'DET', 'ADJ', 'NOUN']</t>
  </si>
  <si>
    <t>['amod', 'ROOT', 'punct', 'ROOT', 'det', 'amod', 'pobj', 'punct', 'nsubj', 'aux', 'ROOT', 'prep', 'det', 'pobj', 'punct', 'nsubj', 'prep', 'pobj', 'cc', 'conj', 'punct', 'compound', 'appos', 'punct', 'prep', 'pcomp', 'dobj', 'prep', 'det', 'pobj', 'prep', 'pobj', 'punct', 'advmod', 'ROOT', 'nsubj', 'dobj', 'det', 'compound', 'nsubj', 'ccomp', 'prep', 'amod', 'pobj', 'prep', 'amod', 'pobj', 'acl', 'aux', 'xcomp', 'dobj']</t>
  </si>
  <si>
    <t>['amod', 'dep', 'punct', 'nsubj', 'ROOT', 'advmod', 'prep', 'det', 'compound', 'pobj', 'prep', 'det', 'pobj', 'prep', 'amod', 'pobj', 'prep', 'pcomp', 'det', 'amod', 'dobj']</t>
  </si>
  <si>
    <t>Unknown Kaufman : at the NATO summit from a position of total isolation by opposing negotiations on short-range nuclear weapons</t>
  </si>
  <si>
    <t>the Prime Minister seeked to wreck harmonisation at the NATO summit from a position of total isolation by opposing negotiations on short-range nuclear weapons</t>
  </si>
  <si>
    <t>['DET', 'PROPN', 'PROPN', 'VERB', 'PART', 'VERB', 'NOUN', 'ADP', 'DET', 'PROPN', 'NOUN', 'ADP', 'DET', 'NOUN', 'ADP', 'ADJ', 'NOUN', 'ADP', 'VERB', 'NOUN', 'ADP', 'ADJ', 'PUNCT', 'NOUN', 'ADJ', 'NOUN']</t>
  </si>
  <si>
    <t>['det', 'compound', 'nsubj', 'ROOT', 'aux', 'xcomp', 'dobj', 'prep', 'det', 'compound', 'pobj', 'prep', 'det', 'pobj', 'prep', 'amod', 'pobj', 'prep', 'pcomp', 'dobj', 'prep', 'amod', 'punct', 'nmod', 'amod', 'pobj']</t>
  </si>
  <si>
    <t>['ADJ', 'PROPN', 'PUNCT', 'ADP', 'DET', 'PROPN', 'NOUN', 'ADP', 'DET', 'NOUN', 'ADP', 'ADJ', 'NOUN', 'ADP', 'VERB', 'NOUN', 'ADP', 'ADJ', 'PUNCT', 'NOUN', 'ADJ', 'NOUN']</t>
  </si>
  <si>
    <t>['amod', 'ROOT', 'punct', 'prep', 'det', 'compound', 'pobj', 'prep', 'det', 'pobj', 'prep', 'amod', 'pobj', 'prep', 'pcomp', 'dobj', 'prep', 'amod', 'punct', 'nmod', 'amod', 'pobj']</t>
  </si>
  <si>
    <t>Unknown Kaufman : at the Commonwealth summit from a position of total isolation by repudiating the agreement that the right hon. Gentleman had negotiated</t>
  </si>
  <si>
    <t>the Prime Minister seeked to wreck harmonisation at the Commonwealth summit from a position of total isolation by repudiating the agreement that the right honourable Gentleman had negotiated</t>
  </si>
  <si>
    <t>['DET', 'PROPN', 'PROPN', 'VERB', 'PART', 'VERB', 'NOUN', 'ADP', 'DET', 'PROPN', 'NOUN', 'ADP', 'DET', 'NOUN', 'ADP', 'ADJ', 'NOUN', 'ADP', 'VERB', 'DET', 'NOUN', 'SCONJ', 'DET', 'ADV', 'ADJ', 'PROPN', 'AUX', 'VERB']</t>
  </si>
  <si>
    <t>['det', 'compound', 'nsubj', 'ROOT', 'aux', 'xcomp', 'dobj', 'prep', 'det', 'compound', 'pobj', 'prep', 'det', 'pobj', 'prep', 'amod', 'pobj', 'prep', 'pcomp', 'det', 'dobj', 'dobj', 'det', 'advmod', 'amod', 'nsubj', 'aux', 'acl']</t>
  </si>
  <si>
    <t>['ADJ', 'PROPN', 'PUNCT', 'ADP', 'DET', 'PROPN', 'NOUN', 'ADP', 'DET', 'NOUN', 'ADP', 'ADJ', 'NOUN', 'ADP', 'VERB', 'DET', 'NOUN', 'PRON', 'DET', 'ADJ', 'NOUN', 'PUNCT', 'PROPN', 'AUX', 'VERB']</t>
  </si>
  <si>
    <t>['amod', 'ROOT', 'punct', 'prep', 'det', 'compound', 'pobj', 'prep', 'det', 'pobj', 'prep', 'amod', 'pobj', 'prep', 'pcomp', 'det', 'dobj', 'dobj', 'det', 'amod', 'nsubj', 'punct', 'nsubj', 'aux', 'ROOT']</t>
  </si>
  <si>
    <t>Lynda Chalker : We took immediate action as soon as we knew that the dispute would not be resolved at the beginning of June to make sure that all those likely to be affected would have the information</t>
  </si>
  <si>
    <t>Lynda Chalker : In early June, we arranged for national publicity on and after 17 June to stress the need for those reaching pension age after 6 July to make their claim to their local office in good time to avoid possible loss of benefit</t>
  </si>
  <si>
    <t>we took immediate action as soon as we knew that the dispute would not be resolved at the beginning of June to make sure that all those likely to be affected would have the information</t>
  </si>
  <si>
    <t>in early June, we arranged for national publicity on and after 17 June to stress the need for those reaching pension age after 6 July to make their claim to their local office in good time to avoid possible loss of benefit</t>
  </si>
  <si>
    <t>['ADP', 'ADJ', 'PROPN', 'PUNCT', 'PRON', 'VERB', 'ADP', 'ADJ', 'NOUN', 'ADP', 'CCONJ', 'ADP', 'NUM', 'PROPN', 'PART', 'VERB', 'DET', 'NOUN', 'ADP', 'DET', 'VERB', 'NOUN', 'NOUN', 'ADP', 'NUM', 'PROPN', 'PART', 'VERB', 'PRON', 'NOUN', 'ADP', 'PRON', 'ADJ', 'NOUN', 'ADP', 'ADJ', 'NOUN', 'PART', 'VERB', 'ADJ', 'NOUN', 'ADP', 'NOUN']</t>
  </si>
  <si>
    <t>['PRON', 'VERB', 'ADJ', 'NOUN', 'ADV', 'ADV', 'SCONJ', 'PRON', 'VERB', 'SCONJ', 'DET', 'NOUN', 'AUX', 'PART', 'AUX', 'VERB', 'ADP', 'DET', 'NOUN', 'ADP', 'PROPN', 'PART', 'VERB', 'ADJ', 'SCONJ', 'DET', 'PRON', 'ADJ', 'PART', 'AUX', 'VERB', 'AUX', 'VERB', 'DET', 'NOUN']</t>
  </si>
  <si>
    <t>['prep', 'amod', 'pobj', 'punct', 'nsubj', 'ROOT', 'prep', 'amod', 'pobj', 'advmod', 'cc', 'conj', 'nummod', 'pobj', 'aux', 'advcl', 'det', 'dobj', 'prep', 'det', 'amod', 'compound', 'pobj', 'prep', 'nummod', 'pobj', 'aux', 'advcl', 'poss', 'dobj', 'prep', 'poss', 'amod', 'pobj', 'prep', 'amod', 'pobj', 'aux', 'advcl', 'amod', 'dobj', 'prep', 'pobj']</t>
  </si>
  <si>
    <t>['nsubj', 'ROOT', 'amod', 'dobj', 'advmod', 'advmod', 'mark', 'nsubj', 'advcl', 'mark', 'det', 'nsubjpass', 'aux', 'neg', 'auxpass', 'ccomp', 'prep', 'det', 'pobj', 'prep', 'pobj', 'aux', 'advcl', 'ccomp', 'mark', 'predet', 'nsubj', 'amod', 'aux', 'auxpass', 'xcomp', 'aux', 'ccomp', 'det', 'dobj']</t>
  </si>
  <si>
    <t>['PROPN', 'PROPN', 'PUNCT', 'ADP', 'ADJ', 'PROPN', 'PUNCT', 'PRON', 'VERB', 'ADP', 'ADJ', 'NOUN', 'ADP', 'CCONJ', 'ADP', 'NUM', 'PROPN', 'PART', 'VERB', 'DET', 'NOUN', 'ADP', 'DET', 'VERB', 'NOUN', 'NOUN', 'ADP', 'NUM', 'PROPN', 'PART', 'VERB', 'PRON', 'NOUN', 'ADP', 'PRON', 'ADJ', 'NOUN', 'ADP', 'ADJ', 'NOUN', 'PART', 'VERB', 'ADJ', 'NOUN', 'ADP', 'NOUN']</t>
  </si>
  <si>
    <t>['PROPN', 'PROPN', 'PUNCT', 'PRON', 'VERB', 'ADJ', 'NOUN', 'ADV', 'ADV', 'SCONJ', 'PRON', 'VERB', 'SCONJ', 'DET', 'NOUN', 'AUX', 'PART', 'AUX', 'VERB', 'ADP', 'DET', 'NOUN', 'ADP', 'PROPN', 'PART', 'VERB', 'ADJ', 'SCONJ', 'DET', 'PRON', 'ADJ', 'PART', 'AUX', 'VERB', 'AUX', 'VERB', 'DET', 'NOUN']</t>
  </si>
  <si>
    <t>['compound', 'dep', 'punct', 'prep', 'amod', 'pobj', 'punct', 'nsubj', 'ROOT', 'prep', 'amod', 'pobj', 'advmod', 'cc', 'conj', 'nummod', 'pobj', 'aux', 'advcl', 'det', 'dobj', 'prep', 'det', 'amod', 'compound', 'pobj', 'prep', 'nummod', 'pobj', 'aux', 'advcl', 'poss', 'dobj', 'prep', 'poss', 'amod', 'pobj', 'prep', 'amod', 'pobj', 'aux', 'advcl', 'amod', 'dobj', 'prep', 'pobj']</t>
  </si>
  <si>
    <t>['compound', 'dep', 'punct', 'nsubj', 'ROOT', 'amod', 'dobj', 'advmod', 'advmod', 'mark', 'nsubj', 'advcl', 'mark', 'det', 'nsubjpass', 'aux', 'neg', 'auxpass', 'ccomp', 'prep', 'det', 'pobj', 'prep', 'pobj', 'aux', 'advcl', 'ccomp', 'mark', 'predet', 'nsubj', 'amod', 'aux', 'auxpass', 'xcomp', 'aux', 'ccomp', 'det', 'dobj']</t>
  </si>
  <si>
    <t>Mrs. Lynda  Chalker : Had we acted earlier, we could have caused a great deal of unnecessary confusion and worry to those reaching pension age before 6 July</t>
  </si>
  <si>
    <t>Unknown Rooker : Why did the Government wait so long to issue the new regulations and to publish the advertisements advising pensioners</t>
  </si>
  <si>
    <t>had we acted earlier, we could have caused a great deal of unnecessary confusion and worry to those reaching pension age before 6 July</t>
  </si>
  <si>
    <t>xxx is why the Government waited so long to issue the new regulations and to publish the advertisements advising pensioners</t>
  </si>
  <si>
    <t>Unknown Rooker</t>
  </si>
  <si>
    <t>['PROPN', 'AUX', 'SCONJ', 'DET', 'PROPN', 'VERB', 'ADV', 'ADV', 'PART', 'VERB', 'DET', 'ADJ', 'NOUN', 'CCONJ', 'PART', 'VERB', 'DET', 'NOUN', 'VERB', 'NOUN']</t>
  </si>
  <si>
    <t>['AUX', 'PRON', 'VERB', 'ADV', 'PUNCT', 'PRON', 'AUX', 'AUX', 'VERB', 'DET', 'ADJ', 'NOUN', 'ADP', 'ADJ', 'NOUN', 'CCONJ', 'VERB', 'ADP', 'DET', 'VERB', 'NOUN', 'NOUN', 'ADP', 'NUM', 'PROPN']</t>
  </si>
  <si>
    <t>['nsubj', 'ROOT', 'advmod', 'det', 'nsubj', 'ccomp', 'advmod', 'advmod', 'aux', 'xcomp', 'det', 'amod', 'dobj', 'cc', 'aux', 'conj', 'det', 'dobj', 'acl', 'dobj']</t>
  </si>
  <si>
    <t>['aux', 'nsubj', 'advcl', 'advmod', 'punct', 'nsubj', 'aux', 'aux', 'ROOT', 'det', 'amod', 'dobj', 'prep', 'amod', 'pobj', 'cc', 'conj', 'prep', 'det', 'amod', 'compound', 'pobj', 'prep', 'nummod', 'pobj']</t>
  </si>
  <si>
    <t>['ADJ', 'NOUN', 'PUNCT', 'SCONJ', 'AUX', 'DET', 'PROPN', 'VERB', 'ADV', 'ADV', 'PART', 'VERB', 'DET', 'ADJ', 'NOUN', 'CCONJ', 'PART', 'VERB', 'DET', 'NOUN', 'VERB', 'NOUN']</t>
  </si>
  <si>
    <t>['PROPN', 'PROPN', 'SPACE', 'PROPN', 'PUNCT', 'AUX', 'PRON', 'VERB', 'ADV', 'PUNCT', 'PRON', 'AUX', 'AUX', 'VERB', 'DET', 'ADJ', 'NOUN', 'ADP', 'ADJ', 'NOUN', 'CCONJ', 'VERB', 'ADP', 'DET', 'VERB', 'NOUN', 'NOUN', 'ADP', 'NUM', 'PROPN']</t>
  </si>
  <si>
    <t>['amod', 'dep', 'punct', 'advmod', 'aux', 'det', 'nsubj', 'ROOT', 'advmod', 'advmod', 'aux', 'xcomp', 'det', 'amod', 'dobj', 'cc', 'aux', 'conj', 'det', 'dobj', 'acl', 'dobj']</t>
  </si>
  <si>
    <t>['compound', 'compound', 'dep', 'dep', 'punct', 'aux', 'nsubj', 'ccomp', 'advmod', 'punct', 'nsubj', 'aux', 'aux', 'ROOT', 'det', 'amod', 'dobj', 'prep', 'amod', 'pobj', 'cc', 'conj', 'prep', 'det', 'amod', 'compound', 'pobj', 'prep', 'nummod', 'pobj']</t>
  </si>
  <si>
    <t>Lynda Chalker : Had we acted earlier, we could have caused a great deal of unnecessary confusion and worry to those reaching pension age before 6 July</t>
  </si>
  <si>
    <t>['PROPN', 'PROPN', 'PUNCT', 'AUX', 'PRON', 'VERB', 'ADV', 'PUNCT', 'PRON', 'AUX', 'AUX', 'VERB', 'DET', 'ADJ', 'NOUN', 'ADP', 'ADJ', 'NOUN', 'CCONJ', 'VERB', 'ADP', 'DET', 'VERB', 'NOUN', 'NOUN', 'ADP', 'NUM', 'PROPN']</t>
  </si>
  <si>
    <t>['compound', 'dep', 'punct', 'aux', 'nsubj', 'ccomp', 'advmod', 'punct', 'nsubj', 'aux', 'aux', 'ROOT', 'det', 'amod', 'dobj', 'prep', 'amod', 'pobj', 'cc', 'conj', 'prep', 'det', 'amod', 'compound', 'pobj', 'prep', 'nummod', 'pobj']</t>
  </si>
  <si>
    <t>Lynda Chalker : I can confirm that married women whose husbands remain in employment are not catered for by these arrangements</t>
  </si>
  <si>
    <t>Unknown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</si>
  <si>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Lynda Chalker can confirm that married women whose husbands remain in employment are not catered for by these arrangements</t>
  </si>
  <si>
    <t>Lynda Chalker will or will not confirm that any woman who reaches the age of 60 from this week and whose husband remains at work will not get even an 250 emergency payment, even if she has paid into the national insurance fund for a pension in her own right during the whole of her working life</t>
  </si>
  <si>
    <t>['PROPN', 'PROPN', 'AUX', 'CCONJ', 'AUX', 'PART', 'VERB', 'SCONJ', 'DET', 'NOUN', 'PRON', 'VERB', 'DET', 'NOUN', 'ADP', 'NUM', 'ADP', 'DET', 'NOUN', 'CCONJ', 'DET', 'NOUN', 'VERB', 'ADP', 'NOUN', 'AUX', 'PART', 'VERB', 'ADV', 'DET', 'NUM', 'NOUN', 'NOUN', 'PUNCT', 'ADV', 'SCONJ', 'PRON', 'AUX', 'VERB', 'ADP', 'DET', 'ADJ', 'NOUN', 'NOUN', 'ADP', 'DET', 'NOUN', 'ADP', 'PRON', 'ADJ', 'NOUN', 'ADP', 'DET', 'NOUN', 'ADP', 'PRON', 'VERB', 'NOUN']</t>
  </si>
  <si>
    <t>['PROPN', 'PROPN', 'AUX', 'VERB', 'SCONJ', 'VERB', 'NOUN', 'DET', 'NOUN', 'VERB', 'ADP', 'NOUN', 'AUX', 'PART', 'VERB', 'ADP', 'ADP', 'DET', 'NOUN']</t>
  </si>
  <si>
    <t>['compound', 'nsubj', 'ROOT', 'cc', 'aux', 'neg', 'conj', 'mark', 'det', 'nsubj', 'nsubj', 'relcl', 'det', 'dobj', 'prep', 'pobj', 'prep', 'det', 'pobj', 'cc', 'poss', 'nsubj', 'conj', 'prep', 'pobj', 'aux', 'neg', 'ccomp', 'advmod', 'det', 'nummod', 'compound', 'dobj', 'punct', 'advmod', 'mark', 'nsubj', 'aux', 'advcl', 'prep', 'det', 'amod', 'compound', 'pobj', 'prep', 'det', 'pobj', 'prep', 'poss', 'amod', 'pobj', 'prep', 'det', 'pobj', 'prep', 'poss', 'amod', 'pobj']</t>
  </si>
  <si>
    <t>['compound', 'nsubj', 'aux', 'ROOT', 'det', 'amod', 'dobj', 'poss', 'nsubj', 'relcl', 'prep', 'pobj', 'auxpass', 'neg', 'ccomp', 'prep', 'agent', 'det', 'pobj']</t>
  </si>
  <si>
    <t>['ADJ', 'NOUN', 'PUNCT', 'AUX', 'DET', 'PROPN', 'VERB', 'SCONJ', 'PUNCT', 'SCONJ',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</si>
  <si>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['PROPN', 'PROPN', 'PUNCT', 'PRON', 'AUX', 'VERB', 'SCONJ', 'VERB', 'NOUN', 'DET', 'NOUN', 'VERB', 'ADP', 'NOUN', 'AUX', 'PART', 'VERB', 'ADP', 'ADP', 'DET', 'NOUN']</t>
  </si>
  <si>
    <t>['amod', 'nsubj', 'punct', 'aux', 'det', 'nsubj', 'ROOT', 'mark', 'punct', 'mark', 'compound', 'nsubjpass', 'aux', 'auxpass', 'advcl', 'prep', 'prep', 'pobj', 'punct', 'det', 'nsubj', 'nsubj', 'relcl', 'det', 'dobj', 'prep', 'pobj', 'prep', 'det', 'pobj', 'cc', 'poss', 'nsubj', 'conj', 'prep', 'pobj', 'aux', 'neg', 'ccomp', 'advmod', 'det', 'nummod', 'compound', 'dobj', 'punct', 'advmod', 'mark', 'nsubj', 'aux', 'advcl', 'prep', 'det', 'amod', 'compound', 'pobj', 'prep', 'det', 'pobj', 'prep', 'poss', 'amod', 'pobj', 'prep', 'det', 'pobj', 'prep', 'poss', 'amod', 'pobj']</t>
  </si>
  <si>
    <t>['compound', 'npadvmod', 'punct', 'nsubj', 'aux', 'ROOT', 'det', 'amod', 'dobj', 'poss', 'nsubj', 'relcl', 'prep', 'pobj', 'auxpass', 'neg', 'ccomp', 'prep', 'agent', 'det', 'pobj']</t>
  </si>
  <si>
    <t>Mrs. Lynda  Chalker : All the advertisements were approved at the earliest possible opportunity so that the information could be given to all those who might be affected</t>
  </si>
  <si>
    <t>all the advertisements were approved at the earliest possible opportunity so that the information could be given to all those who might be affected</t>
  </si>
  <si>
    <t>['DET', 'DET', 'NOUN', 'AUX', 'VERB', 'ADP', 'DET', 'ADJ', 'ADJ', 'NOUN', 'SCONJ', 'SCONJ', 'DET', 'NOUN', 'AUX', 'AUX', 'VERB', 'ADP', 'DET', 'PRON', 'PRON', 'AUX', 'AUX', 'VERB']</t>
  </si>
  <si>
    <t>['predet', 'det', 'nsubjpass', 'auxpass', 'ROOT', 'prep', 'det', 'amod', 'amod', 'pobj', 'mark', 'mark', 'det', 'nsubjpass', 'aux', 'auxpass', 'advcl', 'dative', 'predet', 'pobj', 'nsubjpass', 'aux', 'auxpass', 'relcl']</t>
  </si>
  <si>
    <t>['PROPN', 'PROPN', 'SPACE', 'PROPN', 'PUNCT', 'DET', 'DET', 'NOUN', 'AUX', 'VERB', 'ADP', 'DET', 'ADJ', 'ADJ', 'NOUN', 'SCONJ', 'SCONJ', 'DET', 'NOUN', 'AUX', 'AUX', 'VERB', 'ADP', 'DET', 'PRON', 'PRON', 'AUX', 'AUX', 'VERB']</t>
  </si>
  <si>
    <t>['compound', 'compound', 'dep', 'nsubjpass', 'punct', 'predet', 'det', 'nsubjpass', 'auxpass', 'ROOT', 'prep', 'det', 'amod', 'amod', 'pobj', 'mark', 'mark', 'det', 'nsubjpass', 'aux', 'auxpass', 'advcl', 'dative', 'predet', 'pobj', 'nsubjpass', 'aux', 'auxpass', 'relcl']</t>
  </si>
  <si>
    <t>Lynda Chalker : All the advertisements were approved at the earliest possible opportunity so that the information could be given to all those who might be affected</t>
  </si>
  <si>
    <t>['PROPN', 'PROPN', 'PUNCT', 'DET', 'DET', 'NOUN', 'AUX', 'VERB', 'ADP', 'DET', 'ADJ', 'ADJ', 'NOUN', 'SCONJ', 'SCONJ', 'DET', 'NOUN', 'AUX', 'AUX', 'VERB', 'ADP', 'DET', 'PRON', 'PRON', 'AUX', 'AUX', 'VERB']</t>
  </si>
  <si>
    <t>['compound', 'nsubjpass', 'punct', 'predet', 'det', 'nsubjpass', 'auxpass', 'ROOT', 'prep', 'det', 'amod', 'amod', 'pobj', 'mark', 'mark', 'det', 'nsubjpass', 'aux', 'auxpass', 'advcl', 'dative', 'predet', 'pobj', 'nsubjpass', 'aux', 'auxpass', 'relcl']</t>
  </si>
  <si>
    <t>Patrick Jenkin : I have received representations on the Social Security (No. 2) Bill from 23 organisations</t>
  </si>
  <si>
    <t>William Hamilton : asked the Secretary of State for Social Services what representations he has received in the last month from outside organisations on the provisions of the Social Security (No. 2) Bill</t>
  </si>
  <si>
    <t>Patrick Jenkin has received representations on the Social Security (No. 2) Bill from 23 organisations</t>
  </si>
  <si>
    <t>the Secretary of State for Social Services has received xxx representations in the last month from outside organisations on the provisions of the Social Security (No. 2) Bill</t>
  </si>
  <si>
    <t>William Hamilton</t>
  </si>
  <si>
    <t>['DET', 'PROPN', 'ADP', 'PROPN', 'ADP', 'PROPN', 'PROPN', 'AUX', 'VERB', 'ADJ', 'NOUN', 'ADP', 'DET', 'ADJ', 'NOUN', 'ADP', 'ADJ', 'NOUN', 'ADP', 'DET', 'NOUN', 'ADP', 'DET', 'PROPN', 'PROPN', 'PUNCT', 'NOUN', 'NOUN', 'NUM', 'PUNCT', 'NOUN']</t>
  </si>
  <si>
    <t>['PROPN', 'PROPN', 'AUX', 'VERB', 'NOUN', 'ADP', 'DET', 'PROPN', 'PROPN', 'PUNCT', 'NOUN', 'NOUN', 'NUM', 'PUNCT', 'NOUN', 'ADP', 'NUM', 'NOUN']</t>
  </si>
  <si>
    <t>['det', 'nsubj', 'prep', 'pobj', 'prep', 'compound', 'pobj', 'aux', 'ROOT', 'amod', 'dobj', 'prep', 'det', 'amod', 'pobj', 'prep', 'amod', 'pobj', 'prep', 'det', 'pobj', 'prep', 'det', 'compound', 'pobj', 'punct', 'appos', 'appos', 'nummod', 'punct', 'npadvmod']</t>
  </si>
  <si>
    <t>['compound', 'nsubj', 'aux', 'ROOT', 'dobj', 'prep', 'det', 'compound', 'pobj', 'punct', 'appos', 'appos', 'nummod', 'punct', 'npadvmod', 'prep', 'nummod', 'pobj']</t>
  </si>
  <si>
    <t>['PROPN', 'PROPN', 'PUNCT', 'VERB', 'DET', 'PROPN', 'ADP', 'PROPN', 'ADP', 'PROPN', 'PROPN', 'PRON', 'NOUN', 'PRON', 'AUX', 'VERB', 'ADP', 'DET', 'ADJ', 'NOUN', 'ADP', 'ADJ', 'NOUN', 'ADP', 'DET', 'NOUN', 'ADP', 'DET', 'PROPN', 'PROPN', 'PUNCT', 'NOUN', 'NOUN', 'NUM', 'PUNCT', 'NOUN']</t>
  </si>
  <si>
    <t>['PROPN', 'PROPN', 'PUNCT', 'PRON', 'AUX', 'VERB', 'NOUN', 'ADP', 'DET', 'PROPN', 'PROPN', 'PUNCT', 'NOUN', 'NOUN', 'NUM', 'PUNCT', 'NOUN', 'ADP', 'NUM', 'NOUN']</t>
  </si>
  <si>
    <t>['compound', 'nsubj', 'punct', 'ROOT', 'det', 'dobj', 'prep', 'pobj', 'prep', 'compound', 'pobj', 'det', 'dobj', 'nsubj', 'aux', 'ccomp', 'prep', 'det', 'amod', 'pobj', 'prep', 'amod', 'pobj', 'prep', 'det', 'pobj', 'prep', 'det', 'compound', 'pobj', 'punct', 'appos', 'appos', 'nummod', 'punct', 'npadvmod']</t>
  </si>
  <si>
    <t>['compound', 'npadvmod', 'punct', 'nsubj', 'aux', 'ROOT', 'dobj', 'prep', 'det', 'compound', 'pobj', 'punct', 'appos', 'appos', 'nummod', 'punct', 'npadvmod', 'prep', 'nummod', 'pobj']</t>
  </si>
  <si>
    <t>Patrick Jenkin :  I have already undertaken that invalidity benefit and unemployability supplement will be realigned with retirement pension when they are brought into taxation</t>
  </si>
  <si>
    <t>William Hamilton : what steps he intends to take to satisfy their requests for amendments to the Bill</t>
  </si>
  <si>
    <t>Patrick Jenkin has already undertaken that invalidity benefit and unemployability supplement will be realigned with retirement pension when they are brought into taxation</t>
  </si>
  <si>
    <t>the Secretary of State for Social Services intends to take xxx steps to satisfy the requests of outside organisations for amendments to the Social Security (No. 2) Bill</t>
  </si>
  <si>
    <t>['DET', 'PROPN', 'ADP', 'PROPN', 'ADP', 'PROPN', 'PROPN', 'VERB', 'PART', 'VERB', 'NOUN', 'NOUN', 'PART', 'VERB', 'DET', 'NOUN', 'ADP', 'ADJ', 'NOUN', 'ADP', 'NOUN', 'ADP', 'DET', 'PROPN', 'PROPN', 'PUNCT', 'NOUN', 'NOUN', 'NUM', 'PUNCT', 'NOUN']</t>
  </si>
  <si>
    <t>['PROPN', 'PROPN', 'AUX', 'ADV', 'VERB', 'DET', 'NOUN', 'NOUN', 'CCONJ', 'NOUN', 'NOUN', 'AUX', 'AUX', 'VERB', 'ADP', 'NOUN', 'NOUN', 'SCONJ', 'PRON', 'AUX', 'VERB', 'ADP', 'NOUN']</t>
  </si>
  <si>
    <t>['det', 'nsubj', 'prep', 'pobj', 'prep', 'compound', 'pobj', 'ROOT', 'aux', 'xcomp', 'compound', 'dobj', 'aux', 'advcl', 'det', 'dobj', 'prep', 'amod', 'pobj', 'prep', 'pobj', 'prep', 'det', 'compound', 'pobj', 'punct', 'appos', 'appos', 'nummod', 'punct', 'npadvmod']</t>
  </si>
  <si>
    <t>['compound', 'nsubj', 'aux', 'advmod', 'ROOT', 'det', 'compound', 'nmod', 'cc', 'compound', 'nsubjpass', 'aux', 'auxpass', 'ccomp', 'prep', 'compound', 'pobj', 'advmod', 'nsubjpass', 'auxpass', 'advcl', 'prep', 'pobj']</t>
  </si>
  <si>
    <t>['PROPN', 'PROPN', 'PUNCT', 'DET', 'NOUN', 'PRON', 'VERB', 'PART', 'VERB', 'PART', 'VERB', 'PRON', 'NOUN', 'ADP', 'NOUN', 'ADP', 'DET', 'NOUN']</t>
  </si>
  <si>
    <t>['PROPN', 'PROPN', 'PUNCT', 'SPACE', 'PRON', 'AUX', 'ADV', 'VERB', 'DET', 'NOUN', 'NOUN', 'CCONJ', 'NOUN', 'NOUN', 'AUX', 'AUX', 'VERB', 'ADP', 'NOUN', 'NOUN', 'SCONJ', 'PRON', 'AUX', 'VERB', 'ADP', 'NOUN']</t>
  </si>
  <si>
    <t>['compound', 'dep', 'punct', 'det', 'dobj', 'nsubj', 'ROOT', 'aux', 'xcomp', 'aux', 'advcl', 'poss', 'dobj', 'prep', 'pobj', 'prep', 'det', 'pobj']</t>
  </si>
  <si>
    <t>['compound', 'npadvmod', 'punct', 'dep', 'nsubj', 'aux', 'advmod', 'ROOT', 'det', 'compound', 'nmod', 'cc', 'compound', 'nsubjpass', 'aux', 'auxpass', 'ccomp', 'prep', 'compound', 'pobj', 'advmod', 'nsubjpass', 'auxpass', 'advcl', 'prep', 'pobj']</t>
  </si>
  <si>
    <t>Patrick Jenkin : many of which were concerned about the impact of the Bill on the long-term sick</t>
  </si>
  <si>
    <t>many representations on the Social Security (No. 2) Bill from outside organisations were concerned about the impact of the Bill on the long-term sick</t>
  </si>
  <si>
    <t>['ADJ', 'NOUN', 'ADP', 'DET', 'PROPN', 'PROPN', 'PUNCT', 'NOUN', 'NOUN', 'NUM', 'PUNCT', 'PROPN', 'ADP', 'ADJ', 'NOUN', 'AUX', 'VERB', 'ADP', 'DET', 'NOUN', 'ADP', 'DET', 'PROPN', 'ADP', 'DET', 'ADJ', 'PUNCT', 'NOUN', 'ADJ']</t>
  </si>
  <si>
    <t>['amod', 'nsubjpass', 'prep', 'det', 'compound', 'pobj', 'punct', 'appos', 'appos', 'nummod', 'punct', 'nsubjpass', 'prep', 'amod', 'pobj', 'auxpass', 'ROOT', 'prep', 'det', 'pobj', 'prep', 'det', 'pobj', 'prep', 'det', 'amod', 'punct', 'pobj', 'amod']</t>
  </si>
  <si>
    <t>['PROPN', 'PROPN', 'PUNCT', 'ADJ', 'ADP', 'PRON', 'AUX', 'VERB', 'ADP', 'DET', 'NOUN', 'ADP', 'DET', 'PROPN', 'ADP', 'DET', 'ADJ', 'PUNCT', 'NOUN', 'ADJ']</t>
  </si>
  <si>
    <t>['compound', 'ROOT', 'punct', 'nsubj', 'prep', 'pobj', 'relcl', 'acomp', 'prep', 'det', 'pobj', 'prep', 'det', 'pobj', 'prep', 'det', 'amod', 'punct', 'pobj', 'amod']</t>
  </si>
  <si>
    <t>Patrick Jenkin : subject to the availability of resources</t>
  </si>
  <si>
    <t>that invalidity benefit and unemployment supplement will be realigned with retirement pension when they are brought into taxation is subject to the availability of resources</t>
  </si>
  <si>
    <t>['DET', 'NOUN', 'NOUN', 'CCONJ', 'NOUN', 'NOUN', 'AUX', 'AUX', 'VERB', 'ADP', 'NOUN', 'NOUN', 'SCONJ', 'PRON', 'AUX', 'VERB', 'ADP', 'NOUN', 'AUX', 'ADJ', 'ADP', 'DET', 'NOUN', 'ADP', 'NOUN']</t>
  </si>
  <si>
    <t>['det', 'compound', 'nsubjpass', 'cc', 'compound', 'conj', 'aux', 'auxpass', 'ROOT', 'prep', 'compound', 'pobj', 'advmod', 'nsubjpass', 'auxpass', 'advcl', 'prep', 'pobj', 'conj', 'acomp', 'prep', 'det', 'pobj', 'prep', 'pobj']</t>
  </si>
  <si>
    <t>['PROPN', 'PROPN', 'PUNCT', 'ADJ', 'ADP', 'DET', 'NOUN', 'ADP', 'NOUN']</t>
  </si>
  <si>
    <t>['compound', 'ROOT', 'punct', 'appos', 'prep', 'det', 'pobj', 'prep', 'pobj']</t>
  </si>
  <si>
    <t>Patrick Jenkin : this and the Government’s acceptance of the amendment to clause 3 of the Bill proposed by my hon. Friend the Member for Exeter (Mr. Hannam) will have helped to allay the fears of the organisations concerned</t>
  </si>
  <si>
    <t>realigning invalidity benefit and unemployment support with retirment pension and the Government’s acceptance of the amendment to clause 3 of the Bill proposed by John Hannam will have helped to allay the fears of the organisations concerned</t>
  </si>
  <si>
    <t>['VERB', 'NOUN', 'NOUN', 'CCONJ', 'NOUN', 'NOUN', 'ADP', 'NOUN', 'NOUN', 'CCONJ', 'DET', 'PROPN', 'PART', 'NOUN', 'ADP', 'DET', 'NOUN', 'PART', 'NOUN', 'NUM', 'ADP', 'DET', 'PROPN', 'VERB', 'ADP', 'PROPN', 'PROPN', 'AUX', 'AUX', 'VERB', 'PART', 'VERB', 'DET', 'NOUN', 'ADP', 'DET', 'NOUN', 'VERB']</t>
  </si>
  <si>
    <t>['csubj', 'compound', 'dobj', 'cc', 'compound', 'conj', 'prep', 'compound', 'pobj', 'cc', 'det', 'poss', 'case', 'conj', 'prep', 'det', 'pobj', 'aux', 'acl', 'dobj', 'prep', 'det', 'pobj', 'acl', 'agent', 'compound', 'pobj', 'aux', 'aux', 'ROOT', 'aux', 'xcomp', 'det', 'dobj', 'prep', 'det', 'pobj', 'acl']</t>
  </si>
  <si>
    <t>['PROPN', 'PROPN', 'PUNCT', 'PRON', 'CCONJ', 'DET', 'PROPN', 'PART', 'NOUN', 'ADP', 'DET', 'NOUN', 'PART', 'NOUN', 'NUM', 'ADP', 'DET', 'PROPN', 'VERB', 'ADP', 'PRON', 'NOUN', 'PUNCT', 'VERB', 'DET', 'PROPN', 'ADP', 'PROPN', 'PUNCT', 'PROPN', 'PROPN', 'PUNCT', 'AUX', 'AUX', 'VERB', 'PART', 'VERB', 'DET', 'NOUN', 'ADP', 'DET', 'NOUN', 'VERB']</t>
  </si>
  <si>
    <t>['compound', 'ROOT', 'punct', 'appos', 'cc', 'det', 'poss', 'case', 'conj', 'prep', 'det', 'pobj', 'aux', 'acl', 'dobj', 'prep', 'det', 'pobj', 'acl', 'agent', 'poss', 'pobj', 'punct', 'nsubj', 'det', 'dobj', 'prep', 'pobj', 'punct', 'compound', 'appos', 'punct', 'aux', 'aux', 'ROOT', 'aux', 'xcomp', 'det', 'dobj', 'prep', 'det', 'pobj', 'acl']</t>
  </si>
  <si>
    <t>Mr. Patrick  Jenkin : The National Coal Board and the National Union of Mineworkers schemes 1225 are matters for my right hon. Friend the Secretary of State for Energy</t>
  </si>
  <si>
    <t>William Hamilton : What further progress has been made in his consultations with the NUM and the NCB so far as the Bill affects them</t>
  </si>
  <si>
    <t>the National Coal Board and the National Union of Mineworkers schemes 1225 are matters for the Secretary of State for Energy</t>
  </si>
  <si>
    <t>in Patrick Jenkin's consultations with the NUM and the NCB so far as the Bill affects them xxx further progress has been made</t>
  </si>
  <si>
    <t>['ADP', 'PROPN', 'PROPN', 'PART', 'NOUN', 'ADP', 'DET', 'PROPN', 'CCONJ', 'DET', 'PROPN', 'ADV', 'ADV', 'SCONJ', 'DET', 'PROPN', 'VERB', 'PRON', 'NOUN', 'ADJ', 'NOUN', 'AUX', 'AUX', 'VERB']</t>
  </si>
  <si>
    <t>['DET', 'PROPN', 'PROPN', 'PROPN', 'CCONJ', 'DET', 'PROPN', 'PROPN', 'ADP', 'PROPN', 'NOUN', 'NUM', 'AUX', 'NOUN', 'ADP', 'DET', 'PROPN', 'ADP', 'PROPN', 'ADP', 'NOUN']</t>
  </si>
  <si>
    <t>['prep', 'compound', 'poss', 'case', 'pobj', 'prep', 'det', 'pobj', 'cc', 'det', 'conj', 'advmod', 'advmod', 'mark', 'det', 'nsubj', 'advcl', 'dobj', 'det', 'amod', 'nsubjpass', 'aux', 'auxpass', 'ROOT']</t>
  </si>
  <si>
    <t>['det', 'compound', 'compound', 'nsubj', 'cc', 'det', 'compound', 'nmod', 'prep', 'pobj', 'conj', 'nummod', 'ROOT', 'attr', 'prep', 'det', 'pobj', 'prep', 'pobj', 'prep', 'pobj']</t>
  </si>
  <si>
    <t>['PROPN', 'PROPN', 'PUNCT', 'PRON', 'ADJ', 'NOUN', 'AUX', 'AUX', 'VERB', 'ADP', 'PRON', 'NOUN', 'ADP', 'DET', 'PROPN', 'CCONJ', 'DET', 'PROPN', 'ADV', 'ADV', 'SCONJ', 'DET', 'PROPN', 'VERB', 'PRON']</t>
  </si>
  <si>
    <t>['PROPN', 'PROPN', 'SPACE', 'PROPN', 'PUNCT', 'DET', 'PROPN', 'PROPN', 'PROPN', 'CCONJ', 'DET', 'PROPN', 'PROPN', 'ADP', 'PROPN', 'NOUN', 'NUM', 'AUX', 'NOUN', 'ADP', 'PRON', 'ADJ', 'NOUN', 'PUNCT', 'VERB', 'DET', 'PROPN', 'ADP', 'PROPN', 'ADP', 'NOUN']</t>
  </si>
  <si>
    <t>['compound', 'dep', 'punct', 'det', 'amod', 'nsubjpass', 'aux', 'auxpass', 'ROOT', 'prep', 'poss', 'pobj', 'prep', 'det', 'pobj', 'cc', 'det', 'conj', 'advmod', 'advmod', 'mark', 'det', 'nsubj', 'advcl', 'dobj']</t>
  </si>
  <si>
    <t>['compound', 'compound', 'dep', 'nsubj', 'punct', 'det', 'compound', 'compound', 'appos', 'cc', 'det', 'compound', 'conj', 'prep', 'pobj', 'appos', 'appos', 'ROOT', 'attr', 'prep', 'poss', 'amod', 'pobj', 'punct', 'ROOT', 'det', 'dobj', 'prep', 'pobj', 'prep', 'pobj']</t>
  </si>
  <si>
    <t>Patrick Jenkin : The National Coal Board and the National Union of Mineworkers schemes 1225 are matters for my right hon. Friend the Secretary of State for Energy</t>
  </si>
  <si>
    <t>['PROPN', 'PROPN', 'PUNCT', 'DET', 'PROPN', 'PROPN', 'PROPN', 'CCONJ', 'DET', 'PROPN', 'PROPN', 'ADP', 'PROPN', 'NOUN', 'NUM', 'AUX', 'NOUN', 'ADP', 'PRON', 'ADJ', 'NOUN', 'PUNCT', 'VERB', 'DET', 'PROPN', 'ADP', 'PROPN', 'ADP', 'NOUN']</t>
  </si>
  <si>
    <t>['compound', 'dep', 'punct', 'det', 'compound', 'compound', 'nsubj', 'cc', 'det', 'compound', 'conj', 'prep', 'pobj', 'appos', 'appos', 'ROOT', 'attr', 'prep', 'poss', 'amod', 'pobj', 'punct', 'ROOT', 'det', 'dobj', 'prep', 'pobj', 'prep', 'pobj']</t>
  </si>
  <si>
    <t>Patrick Jenkin : I have now met every organisation that has asked for a meeting</t>
  </si>
  <si>
    <t>Patrick Jenkin :  I have not refused to meet organisations</t>
  </si>
  <si>
    <t>Patrick Jenkin has now met every organisation that has asked for a meeting</t>
  </si>
  <si>
    <t>Patrick Jenkin has not refused to meet organisations</t>
  </si>
  <si>
    <t>['PROPN', 'PROPN', 'AUX', 'PART', 'VERB', 'PART', 'VERB', 'NOUN']</t>
  </si>
  <si>
    <t>['PROPN', 'PROPN', 'AUX', 'ADV', 'VERB', 'DET', 'NOUN', 'PRON', 'AUX', 'VERB', 'ADP', 'DET', 'NOUN']</t>
  </si>
  <si>
    <t>['compound', 'nsubj', 'aux', 'neg', 'ROOT', 'aux', 'xcomp', 'dobj']</t>
  </si>
  <si>
    <t>['compound', 'nsubj', 'aux', 'advmod', 'ROOT', 'det', 'dobj', 'nsubj', 'aux', 'relcl', 'prep', 'det', 'pobj']</t>
  </si>
  <si>
    <t>['PROPN', 'PROPN', 'PUNCT', 'SPACE', 'PRON', 'AUX', 'PART', 'VERB', 'PART', 'VERB', 'NOUN']</t>
  </si>
  <si>
    <t>['PROPN', 'PROPN', 'PUNCT', 'PRON', 'AUX', 'ADV', 'VERB', 'DET', 'NOUN', 'PRON', 'AUX', 'VERB', 'ADP', 'DET', 'NOUN']</t>
  </si>
  <si>
    <t>['compound', 'dep', 'punct', 'dep', 'nsubj', 'aux', 'neg', 'ROOT', 'aux', 'xcomp', 'dobj']</t>
  </si>
  <si>
    <t>['compound', 'dep', 'punct', 'nsubj', 'aux', 'advmod', 'ROOT', 'det', 'dobj', 'nsubj', 'aux', 'relcl', 'prep', 'det', 'pobj']</t>
  </si>
  <si>
    <t>Patrick Jenkin :  what they heard</t>
  </si>
  <si>
    <t>Patrick Jenkin : Some of those which asked earlier had meetings with my officials</t>
  </si>
  <si>
    <t>at meetings with Patrick Jenkin's officials some organisations heard something</t>
  </si>
  <si>
    <t>some of those organisations which asked earlier had meetings with Patrick Jenkin's officials</t>
  </si>
  <si>
    <t>['PRON', 'ADP', 'DET', 'NOUN', 'PRON', 'VERB', 'ADV', 'VERB', 'NOUN', 'ADP', 'PROPN', 'PROPN', 'PART', 'NOUN']</t>
  </si>
  <si>
    <t>['ADP', 'NOUN', 'ADP', 'PROPN', 'PROPN', 'PART', 'NOUN', 'DET', 'NOUN', 'VERB', 'PRON']</t>
  </si>
  <si>
    <t>['nsubj', 'prep', 'det', 'pobj', 'nsubj', 'relcl', 'advmod', 'ROOT', 'dobj', 'prep', 'compound', 'poss', 'case', 'pobj']</t>
  </si>
  <si>
    <t>['prep', 'pobj', 'prep', 'compound', 'poss', 'case', 'pobj', 'det', 'nsubj', 'ROOT', 'dobj']</t>
  </si>
  <si>
    <t>['PROPN', 'PROPN', 'PUNCT', 'PRON', 'ADP', 'PRON', 'PRON', 'VERB', 'ADV', 'VERB', 'NOUN', 'ADP', 'PRON', 'NOUN']</t>
  </si>
  <si>
    <t>['PROPN', 'PROPN', 'PUNCT', 'SPACE', 'PRON', 'PRON', 'VERB']</t>
  </si>
  <si>
    <t>['compound', 'npadvmod', 'punct', 'nsubj', 'prep', 'pobj', 'nsubj', 'relcl', 'advmod', 'ROOT', 'dobj', 'prep', 'poss', 'pobj']</t>
  </si>
  <si>
    <t>['compound', 'dep', 'punct', 'dep', 'dobj', 'nsubj', 'ROOT']</t>
  </si>
  <si>
    <t>Patrick Jenkin : the representations that they made</t>
  </si>
  <si>
    <t>at meetings with Patrick Jenkin's officials some organisations made representations</t>
  </si>
  <si>
    <t>['ADP', 'NOUN', 'ADP', 'PROPN', 'PROPN', 'PART', 'NOUN', 'DET', 'NOUN', 'VERB', 'NOUN']</t>
  </si>
  <si>
    <t>['PROPN', 'PROPN', 'PUNCT', 'DET', 'NOUN', 'PRON', 'PRON', 'VERB']</t>
  </si>
  <si>
    <t>['compound', 'ROOT', 'punct', 'det', 'appos', 'dobj', 'nsubj', 'relcl']</t>
  </si>
  <si>
    <t>Paul Dean : the Social Security (No. 2) Bill represents a sensible allocation of priorities in difficult circumstances</t>
  </si>
  <si>
    <t>Paul Dean</t>
  </si>
  <si>
    <t>['PROPN', 'PROPN', 'PUNCT', 'DET', 'PROPN', 'PROPN', 'PUNCT', 'NOUN', 'NOUN', 'NUM', 'PUNCT', 'PROPN', 'VERB', 'DET', 'ADJ', 'NOUN', 'ADP', 'NOUN', 'ADP', 'ADJ', 'NOUN']</t>
  </si>
  <si>
    <t>['compound', 'nsubj', 'punct', 'det', 'compound', 'appos', 'punct', 'appos', 'appos', 'appos', 'punct', 'nsubj', 'ROOT', 'det', 'amod', 'dobj', 'prep', 'pobj', 'prep', 'amod', 'pobj']</t>
  </si>
  <si>
    <t>Patrick Jenkin : The Government’s whole strategy is designed to create an economy that will provide the resources to enable us not only to raise our standard of living generally but to afford a proper level of social services</t>
  </si>
  <si>
    <t>Paul Dean : will my right hon. Friend assure the House that it is the Government’s firm intention, as soon as resources become available, to resume progress in providing both cash benefits and services for the disabled</t>
  </si>
  <si>
    <t>the Government’s whole strategy is designed to create an economy that will provide the resources to enable us not only to raise our standard of living generally but to afford a proper level of social services</t>
  </si>
  <si>
    <t>Patrick Jenkin will or will not assure the House that it is the Government’s firm intention to resume progress in providing both cash benefits and services for the disabled as soon as resources become available</t>
  </si>
  <si>
    <t>['PROPN', 'PROPN', 'AUX', 'CCONJ', 'AUX', 'PART', 'VERB', 'DET', 'PROPN', 'SCONJ', 'PRON', 'AUX', 'DET', 'PROPN', 'PART', 'ADJ', 'NOUN', 'PART', 'VERB', 'NOUN', 'ADP', 'VERB', 'CCONJ', 'NOUN', 'NOUN', 'CCONJ', 'NOUN', 'ADP', 'DET', 'ADJ', 'ADV', 'ADV', 'SCONJ', 'NOUN', 'VERB', 'ADJ']</t>
  </si>
  <si>
    <t>['DET', 'PROPN', 'PART', 'ADJ', 'NOUN', 'AUX', 'VERB', 'PART', 'VERB', 'DET', 'NOUN', 'PRON', 'AUX', 'VERB', 'DET', 'NOUN', 'PART', 'VERB', 'PRON', 'PART', 'ADV', 'PART', 'VERB', 'PRON', 'NOUN', 'ADP', 'VERB', 'ADV', 'CCONJ', 'PART', 'VERB', 'DET', 'ADJ', 'NOUN', 'ADP', 'ADJ', 'NOUN']</t>
  </si>
  <si>
    <t>['compound', 'nsubj', 'aux', 'cc', 'aux', 'neg', 'ROOT', 'det', 'dobj', 'mark', 'nsubj', 'ccomp', 'det', 'poss', 'case', 'amod', 'attr', 'aux', 'acl', 'dobj', 'prep', 'pcomp', 'preconj', 'compound', 'dobj', 'cc', 'conj', 'prep', 'det', 'pobj', 'advmod', 'advmod', 'mark', 'nsubj', 'advcl', 'acomp']</t>
  </si>
  <si>
    <t>['det', 'poss', 'case', 'amod', 'nsubjpass', 'auxpass', 'ROOT', 'aux', 'xcomp', 'det', 'dobj', 'nsubj', 'aux', 'relcl', 'det', 'dobj', 'aux', 'advcl', 'dobj', 'preconj', 'advmod', 'aux', 'xcomp', 'poss', 'dobj', 'prep', 'pcomp', 'advmod', 'cc', 'aux', 'conj', 'det', 'amod', 'dobj', 'prep', 'amod', 'pobj']</t>
  </si>
  <si>
    <t>['PROPN', 'PROPN', 'PUNCT', 'AUX', 'PRON', 'ADJ', 'NOUN', 'PUNCT', 'NOUN', 'VERB', 'DET', 'PROPN', 'SCONJ', 'PRON', 'AUX', 'DET', 'PROPN', 'PART', 'ADJ', 'NOUN', 'PUNCT', 'ADV', 'ADV', 'SCONJ', 'NOUN', 'VERB', 'ADJ', 'PUNCT', 'PART', 'VERB', 'NOUN', 'ADP', 'VERB', 'CCONJ', 'NOUN', 'NOUN', 'CCONJ', 'NOUN', 'ADP', 'DET', 'ADJ']</t>
  </si>
  <si>
    <t>['PROPN', 'PROPN', 'PUNCT', 'DET', 'PROPN', 'PART', 'ADJ', 'NOUN', 'AUX', 'VERB', 'PART', 'VERB', 'DET', 'NOUN', 'PRON', 'AUX', 'VERB', 'DET', 'NOUN', 'PART', 'VERB', 'PRON', 'PART', 'ADV', 'PART', 'VERB', 'PRON', 'NOUN', 'ADP', 'VERB', 'ADV', 'CCONJ', 'PART', 'VERB', 'DET', 'ADJ', 'NOUN', 'ADP', 'ADJ', 'NOUN']</t>
  </si>
  <si>
    <t>['compound', 'nsubj', 'punct', 'ROOT', 'poss', 'amod', 'nsubj', 'punct', 'nsubj', 'ROOT', 'det', 'dobj', 'mark', 'nsubj', 'ccomp', 'det', 'poss', 'case', 'amod', 'attr', 'punct', 'advmod', 'advmod', 'mark', 'nsubj', 'advcl', 'acomp', 'punct', 'aux', 'advcl', 'dobj', 'prep', 'pcomp', 'preconj', 'compound', 'dobj', 'cc', 'conj', 'prep', 'det', 'pobj']</t>
  </si>
  <si>
    <t>['compound', 'dep', 'punct', 'det', 'poss', 'case', 'amod', 'nsubjpass', 'auxpass', 'ROOT', 'aux', 'xcomp', 'det', 'dobj', 'nsubj', 'aux', 'relcl', 'det', 'dobj', 'aux', 'advcl', 'dobj', 'preconj', 'advmod', 'aux', 'xcomp', 'poss', 'dobj', 'prep', 'pcomp', 'advmod', 'cc', 'aux', 'conj', 'det', 'amod', 'dobj', 'prep', 'amod', 'pobj']</t>
  </si>
  <si>
    <t>Patrick Jenkin : The more we are successful in that object, the more quickly we shall be able to resume the kind of benefits for these people that we want to see</t>
  </si>
  <si>
    <t>the more successful the Government are successful in designing an economy that will provide resources, the more quickly they shall be able to resume the kind of benefits for the disabled that we want to see</t>
  </si>
  <si>
    <t>['PRON', 'ADV', 'ADJ', 'DET', 'PROPN', 'AUX', 'ADJ', 'ADP', 'VERB', 'DET', 'NOUN', 'PRON', 'AUX', 'VERB', 'NOUN', 'PUNCT', 'PRON', 'ADV', 'ADV', 'PRON', 'AUX', 'AUX', 'ADJ', 'PART', 'VERB', 'DET', 'NOUN', 'ADP', 'NOUN', 'ADP', 'DET', 'ADJ', 'PRON', 'PRON', 'VERB', 'PART', 'VERB']</t>
  </si>
  <si>
    <t>['advmod', 'advmod', 'acomp', 'det', 'nsubj', 'advcl', 'acomp', 'prep', 'pcomp', 'det', 'dobj', 'nsubj', 'aux', 'relcl', 'dobj', 'punct', 'advmod', 'advmod', 'advmod', 'nsubj', 'aux', 'ROOT', 'acomp', 'aux', 'xcomp', 'det', 'dobj', 'prep', 'pobj', 'prep', 'det', 'pobj', 'dobj', 'nsubj', 'relcl', 'aux', 'xcomp']</t>
  </si>
  <si>
    <t>['PROPN', 'PROPN', 'PUNCT', 'PRON', 'ADV', 'PRON', 'AUX', 'ADJ', 'ADP', 'DET', 'NOUN', 'PUNCT', 'PRON', 'ADV', 'ADV', 'PRON', 'AUX', 'AUX', 'ADJ', 'PART', 'VERB', 'DET', 'NOUN', 'ADP', 'NOUN', 'ADP', 'DET', 'NOUN', 'PRON', 'PRON', 'VERB', 'PART', 'VERB']</t>
  </si>
  <si>
    <t>['compound', 'dep', 'punct', 'advmod', 'advmod', 'nsubj', 'ccomp', 'acomp', 'prep', 'det', 'pobj', 'punct', 'advmod', 'advmod', 'advmod', 'nsubj', 'aux', 'ROOT', 'acomp', 'aux', 'xcomp', 'det', 'dobj', 'prep', 'pobj', 'prep', 'det', 'pobj', 'dobj', 'nsubj', 'relcl', 'aux', 'xcomp']</t>
  </si>
  <si>
    <t>Patrick Jenkin : which he met in Scotland over the weekend</t>
  </si>
  <si>
    <t>David Ennals : Has the Secretary of State had representations from organisations representing war pensioners</t>
  </si>
  <si>
    <t>the Secretary of State met war pensioners' organisations in Scotland over the weekend</t>
  </si>
  <si>
    <t>the Secretary of State did or did not have representations from organisations representing war pensioners</t>
  </si>
  <si>
    <t>David Ennals</t>
  </si>
  <si>
    <t>['DET', 'PROPN', 'ADP', 'PROPN', 'VERB', 'CCONJ', 'AUX', 'PART', 'VERB', 'NOUN', 'ADP', 'NOUN', 'VERB', 'NOUN', 'NOUN']</t>
  </si>
  <si>
    <t>['DET', 'PROPN', 'ADP', 'PROPN', 'VERB', 'NOUN', 'NOUN', 'PART', 'NOUN', 'ADP', 'PROPN', 'ADP', 'DET', 'NOUN']</t>
  </si>
  <si>
    <t>['det', 'nsubj', 'prep', 'pobj', 'ROOT', 'cc', 'aux', 'neg', 'conj', 'dobj', 'prep', 'pobj', 'acl', 'compound', 'dobj']</t>
  </si>
  <si>
    <t>['det', 'nsubj', 'prep', 'pobj', 'ROOT', 'compound', 'poss', 'case', 'dobj', 'prep', 'pobj', 'prep', 'det', 'pobj']</t>
  </si>
  <si>
    <t>['PROPN', 'PROPN', 'PUNCT', 'PRON', 'PRON', 'VERB', 'ADP', 'PROPN', 'ADP', 'DET', 'NOUN']</t>
  </si>
  <si>
    <t>['compound', 'ROOT', 'punct', 'dobj', 'nsubj', 'relcl', 'prep', 'pobj', 'prep', 'det', 'pobj']</t>
  </si>
  <si>
    <t>David Ennals : Is he aware that 16½ per cent. in November will be much less than the rate of inflation</t>
  </si>
  <si>
    <t>David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</si>
  <si>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the Secretary of State is aware that 16½ per cent. in November will be much less than the rate of inflation</t>
  </si>
  <si>
    <t>the Secretary of State is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</si>
  <si>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['DET', 'PROPN', 'ADP', 'PROPN', 'AUX', 'ADJ', 'SCONJ', 'DET',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</si>
  <si>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['DET', 'PROPN', 'ADP', 'PROPN', 'AUX', 'ADJ', 'SCONJ', 'PROPN', 'ADP', 'NOUN', 'PUNCT', 'ADP', 'PROPN', 'AUX', 'AUX', 'ADV', 'ADJ', 'ADP', 'DET', 'NOUN', 'ADP', 'NOUN']</t>
  </si>
  <si>
    <t>['det', 'nsubj', 'prep', 'pobj', 'ROOT', 'acomp', 'mark', 'det', 'ccomp',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</si>
  <si>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['det', 'nsubj', 'prep', 'pobj', 'ROOT', 'acomp', 'mark', 'ccomp', 'prep', 'pobj', 'punct', 'prep', 'pobj', 'aux', 'ROOT', 'advmod', 'acomp', 'prep', 'det', 'pobj', 'prep', 'pobj']</t>
  </si>
  <si>
    <t>['PROPN', 'PROPN', 'PUNCT', 'AUX', 'PRON', 'ADJ', 'SCONJ', 'PROPN', 'ADP', 'NOUN', 'PUNCT', 'ADP', 'PROPN', 'AUX', 'AUX', 'ADV', 'ADJ', 'ADP', 'DET', 'NOUN', 'ADP', 'NOUN']</t>
  </si>
  <si>
    <t>['compound', 'npadvmod', 'punct', 'ROOT', 'nsubj', 'acomp', 'mark', 'npadvmod', 'prep', 'pobj', 'punct', 'prep', 'pobj', 'aux', 'ROOT', 'advmod', 'acomp', 'prep', 'det', 'pobj', 'prep', 'pobj']</t>
  </si>
  <si>
    <t>David Ennals : Is this not grossly unfair to war pensioners, apart from any others</t>
  </si>
  <si>
    <t>apart from any others, receiving an increase in pension which is much less than the rate of inflation is grossly unfair to war pensioners</t>
  </si>
  <si>
    <t>['ADV', 'ADP', 'DET', 'NOUN', 'PUNCT', 'VERB', 'DET', 'NOUN', 'ADP', 'NOUN', 'PRON', 'AUX', 'ADV', 'ADJ', 'ADP', 'DET', 'NOUN', 'ADP', 'NOUN', 'AUX', 'ADV', 'ADJ', 'ADP', 'NOUN', 'NOUN']</t>
  </si>
  <si>
    <t>['advmod', 'prep', 'det', 'pobj', 'punct', 'csubj', 'det', 'dobj', 'prep', 'pobj', 'nsubj', 'relcl', 'advmod', 'acomp', 'prep', 'det', 'nsubj', 'prep', 'pobj', 'ROOT', 'advmod', 'acomp', 'prep', 'compound', 'pobj']</t>
  </si>
  <si>
    <t>['PROPN', 'PROPN', 'PUNCT', 'AUX', 'PRON', 'PART', 'ADV', 'ADJ', 'ADP', 'NOUN', 'NOUN', 'PUNCT', 'ADV', 'ADP', 'DET', 'NOUN']</t>
  </si>
  <si>
    <t>['compound', 'dep', 'punct', 'ROOT', 'nsubj', 'neg', 'advmod', 'acomp', 'prep', 'compound', 'pobj', 'punct', 'advmod', 'prep', 'det', 'pobj']</t>
  </si>
  <si>
    <t>Patrick Jenkin : My right hon. Friend was well received by the war pensioners’ organisations</t>
  </si>
  <si>
    <t>the Secretary of State was well received by the war pensioners’ organisations</t>
  </si>
  <si>
    <t>['DET', 'PROPN', 'ADP', 'PROPN', 'AUX', 'ADV', 'VERB', 'ADP', 'DET', 'NOUN', 'NOUN', 'PART', 'NOUN']</t>
  </si>
  <si>
    <t>['det', 'nsubj', 'prep', 'pobj', 'auxpass', 'advmod', 'ROOT', 'agent', 'det', 'compound', 'poss', 'case', 'pobj']</t>
  </si>
  <si>
    <t>['PROPN', 'PROPN', 'PUNCT', 'PRON', 'ADJ', 'NOUN', 'PUNCT', 'NOUN', 'AUX', 'ADV', 'VERB', 'ADP', 'DET', 'NOUN', 'NOUN', 'PART', 'NOUN']</t>
  </si>
  <si>
    <t>['compound', 'ROOT', 'punct', 'poss', 'amod', 'appos', 'punct', 'nsubjpass', 'auxpass', 'advmod', 'ROOT', 'agent', 'det', 'compound', 'poss', 'case', 'pobj']</t>
  </si>
  <si>
    <t>Patrick Jenkin : Recent rates of inflation are not expected to continue</t>
  </si>
  <si>
    <t>['PROPN', 'PROPN', 'PUNCT', 'ADJ', 'NOUN', 'ADP', 'NOUN', 'AUX', 'PART', 'VERB', 'PART', 'VERB']</t>
  </si>
  <si>
    <t>['compound', 'dep', 'punct', 'amod', 'nsubjpass', 'prep', 'pobj', 'auxpass', 'neg', 'ROOT', 'aux', 'xcomp']</t>
  </si>
  <si>
    <t>Stan Orme : What has the right hon. Gentleman got to say about bringing those benefits into line in 1982</t>
  </si>
  <si>
    <t>Stan Orme : Is the Secretary of State aware that as people become knowledgeable about the Social Security (No. 2) Bill they become appalled that the earnings-related benefits of the sick, the unemployed and those suffering from industrial injury are to be drastically affected</t>
  </si>
  <si>
    <t>the Secretary of State has got xxx to say about bringing earning-related benefits of the sick, the unemployed and those suffering from industrial injury into line in 1982</t>
  </si>
  <si>
    <t>the Secretary of State is aware that as people become knowledgeable about the Social Security (No. 2) Bill they become appalled that the earnings-related benefits of the sick, the unemployed and those suffering from industrial injury are to be drastically affected</t>
  </si>
  <si>
    <t>Stan Orme</t>
  </si>
  <si>
    <t>['DET', 'PROPN', 'ADP', 'PROPN', 'AUX', 'ADJ', 'SCONJ', 'SCONJ', 'NOUN', 'VERB', 'ADJ', 'ADP', 'DET', 'PROPN', 'PROPN', 'PUNCT', 'NOUN', 'NOUN', 'NUM', 'PUNCT', 'PROPN', 'PRON', 'VERB', 'ADJ', 'SCONJ', 'DET', 'NOUN', 'PUNCT', 'VERB', 'NOUN', 'ADP', 'DET', 'ADJ', 'PUNCT', 'DET', 'ADJ', 'CCONJ', 'PRON', 'VERB', 'ADP', 'ADJ', 'NOUN', 'AUX', 'PART', 'AUX', 'ADV', 'VERB']</t>
  </si>
  <si>
    <t>['DET', 'PROPN', 'ADP', 'PROPN', 'AUX', 'VERB', 'PRON', 'PART', 'VERB', 'ADP', 'VERB', 'VERB', 'PUNCT', 'VERB', 'NOUN', 'ADP', 'DET', 'ADJ', 'PUNCT', 'DET', 'ADJ', 'CCONJ', 'PRON', 'VERB', 'ADP', 'ADJ', 'NOUN', 'ADP', 'NOUN', 'ADP', 'NUM']</t>
  </si>
  <si>
    <t>['det', 'nsubj', 'prep', 'pobj', 'ROOT', 'acomp', 'mark', 'mark', 'nsubj', 'ccomp', 'acomp', 'prep', 'det', 'compound', 'pobj', 'punct', 'appos', 'appos', 'punct', 'punct', 'npadvmod', 'nsubj', 'ROOT', 'acomp', 'mark', 'det', 'npadvmod', 'punct', 'amod', 'nsubj', 'prep', 'det', 'pobj', 'punct', 'det', 'appos', 'cc', 'conj', 'acl', 'prep', 'amod', 'pobj', 'ccomp', 'aux', 'auxpass', 'advmod', 'xcomp']</t>
  </si>
  <si>
    <t>['det', 'nsubj', 'prep', 'pobj', 'aux', 'ROOT', 'nsubj', 'aux', 'ccomp', 'prep', 'pcomp', 'npadvmod', 'punct', 'amod', 'dobj', 'prep', 'det', 'pobj', 'punct', 'det', 'dobj', 'cc', 'dep', 'acl', 'prep', 'amod', 'pobj', 'prep', 'pobj', 'prep', 'pobj']</t>
  </si>
  <si>
    <t>['PROPN', 'PROPN', 'PUNCT', 'AUX', 'DET', 'PROPN', 'ADP', 'PROPN', 'ADJ', 'SCONJ', 'SCONJ', 'NOUN', 'VERB', 'ADJ', 'ADP', 'DET', 'PROPN', 'PROPN', 'PUNCT', 'NOUN', 'NOUN', 'NUM', 'PUNCT', 'PROPN', 'PRON', 'VERB', 'ADJ', 'SCONJ', 'DET', 'NOUN', 'PUNCT', 'VERB', 'NOUN', 'ADP', 'DET', 'ADJ', 'PUNCT', 'DET', 'ADJ', 'CCONJ', 'PRON', 'VERB', 'ADP', 'ADJ', 'NOUN', 'AUX', 'PART', 'AUX', 'ADV', 'VERB']</t>
  </si>
  <si>
    <t>['compound', 'dep', 'punct', 'ROOT', 'det', 'nsubj', 'prep', 'pobj', 'acomp', 'mark', 'mark', 'nsubj', 'ccomp', 'acomp', 'prep', 'det', 'compound', 'pobj', 'punct', 'appos', 'appos', 'punct', 'punct', 'npadvmod', 'nsubj', 'ROOT', 'acomp', 'mark', 'det', 'npadvmod', 'punct', 'amod', 'nsubj', 'prep', 'det', 'pobj', 'punct', 'det', 'appos', 'cc', 'conj', 'acl', 'prep', 'amod', 'pobj', 'ccomp', 'aux', 'auxpass', 'advmod', 'xcomp']</t>
  </si>
  <si>
    <t>['compound', 'dep', 'punct', 'nsubj', 'ROOT', 'det', 'amod', 'dobj', 'punct', 'nsubj', 'ROOT', 'aux', 'xcomp', 'prep', 'pcomp', 'det', 'dobj', 'prep', 'pobj', 'prep', 'pobj']</t>
  </si>
  <si>
    <t>Patrick Jenkin : As I said in the debates on clause 4 of the Bill</t>
  </si>
  <si>
    <t>Patrick Jenkin has said what he has to say about bringing earning-related benefits of the sick, unemployed, and those suffering from industrial injury into line in 1982 in the debates on clause 4 of the Bill</t>
  </si>
  <si>
    <t>['PROPN', 'PROPN', 'AUX', 'VERB', 'PRON', 'PRON', 'VERB', 'PART', 'VERB', 'ADP', 'VERB', 'VERB', 'PUNCT', 'VERB', 'NOUN', 'ADP', 'DET', 'ADJ', 'PUNCT', 'ADJ', 'PUNCT', 'CCONJ', 'PRON', 'VERB', 'ADP', 'ADJ', 'NOUN', 'ADP', 'NOUN', 'ADP', 'NUM', 'ADP', 'DET', 'NOUN', 'ADP', 'NOUN', 'NUM', 'ADP', 'DET', 'NOUN']</t>
  </si>
  <si>
    <t>['compound', 'nsubj', 'aux', 'ROOT', 'dobj', 'nsubj', 'ccomp', 'aux', 'xcomp', 'prep', 'pcomp', 'npadvmod', 'punct', 'amod', 'dobj', 'prep', 'det', 'amod', 'punct', 'pobj', 'punct', 'cc', 'dep', 'acl', 'prep', 'amod', 'pobj', 'prep', 'pobj', 'prep', 'pobj', 'prep', 'det', 'pobj', 'prep', 'pobj', 'nummod', 'prep', 'det', 'pobj']</t>
  </si>
  <si>
    <t>['PROPN', 'PROPN', 'PUNCT', 'SCONJ', 'PRON', 'VERB', 'ADP', 'DET', 'NOUN', 'ADP', 'NOUN', 'NUM', 'ADP', 'DET', 'NOUN']</t>
  </si>
  <si>
    <t>['compound', 'ROOT', 'punct', 'mark', 'nsubj', 'advcl', 'prep', 'det', 'pobj', 'prep', 'pobj', 'nummod', 'prep', 'det', 'pobj']</t>
  </si>
  <si>
    <t>Patrick Jenkin : many people could point to higher priorities than that</t>
  </si>
  <si>
    <t>Patrick Jenkin : after the earnings-related benefit has been phased out under the Bill, additional resources become available for the improvement of social security generally, a decision will have to be taken whether those resources should be used to restore the earnings-related benefit</t>
  </si>
  <si>
    <t>many people could point to higher priorities than restoring earning-related benefits of the sick, unemployed, and those suffering from industrial injury</t>
  </si>
  <si>
    <t>after the earnings-related benefit has been phased out under the Bill, additional resources become available for the improvement of social security generally, a decision will have to be taken whether those resources should be used to restore the earnings-related benefit</t>
  </si>
  <si>
    <t>['SCONJ', 'DET', 'NOUN', 'PUNCT', 'VERB', 'NOUN', 'AUX', 'AUX', 'VERB', 'ADP', 'ADP', 'DET', 'PROPN', 'PUNCT', 'ADJ', 'NOUN', 'VERB', 'ADJ', 'ADP', 'DET', 'NOUN', 'ADP', 'ADJ', 'NOUN', 'ADV', 'PUNCT', 'DET', 'NOUN', 'AUX', 'VERB', 'PART', 'AUX', 'VERB', 'SCONJ', 'DET', 'NOUN', 'AUX', 'AUX', 'VERB', 'PART', 'VERB', 'DET', 'NOUN', 'PUNCT', 'VERB', 'NOUN']</t>
  </si>
  <si>
    <t>['ADJ', 'NOUN', 'AUX', 'VERB', 'ADP', 'ADJ', 'NOUN', 'ADP', 'VERB', 'NOUN', 'PUNCT', 'VERB', 'NOUN', 'ADP', 'DET', 'ADJ', 'PUNCT', 'ADJ', 'PUNCT', 'CCONJ', 'PRON', 'VERB', 'ADP', 'ADJ', 'NOUN']</t>
  </si>
  <si>
    <t>['mark', 'det', 'npadvmod', 'punct', 'amod', 'nsubjpass', 'aux', 'auxpass', 'advcl', 'prt', 'prep', 'det', 'pobj', 'punct', 'amod', 'nsubj', 'ccomp', 'acomp', 'prep', 'det', 'pobj', 'prep', 'amod', 'pobj', 'advmod', 'punct', 'det', 'nsubj', 'aux', 'ROOT', 'aux', 'auxpass', 'xcomp', 'mark', 'det', 'nsubjpass', 'aux', 'auxpass', 'ccomp', 'aux', 'xcomp', 'det', 'npadvmod', 'punct', 'amod', 'dobj']</t>
  </si>
  <si>
    <t>['amod', 'nsubj', 'aux', 'ROOT', 'prep', 'amod', 'pobj', 'prep', 'pcomp', 'npadvmod', 'punct', 'amod', 'dobj', 'prep', 'det', 'amod', 'punct', 'pobj', 'punct', 'cc', 'ROOT', 'acl', 'prep', 'amod', 'pobj']</t>
  </si>
  <si>
    <t>['PROPN', 'PROPN', 'PUNCT', 'SCONJ', 'DET', 'NOUN', 'PUNCT', 'VERB', 'NOUN', 'AUX', 'AUX', 'VERB', 'ADP', 'ADP', 'DET', 'PROPN', 'PUNCT', 'ADJ', 'NOUN', 'VERB', 'ADJ', 'ADP', 'DET', 'NOUN', 'ADP', 'ADJ', 'NOUN', 'ADV', 'PUNCT', 'DET', 'NOUN', 'AUX', 'VERB', 'PART', 'AUX', 'VERB', 'SCONJ', 'DET', 'NOUN', 'AUX', 'AUX', 'VERB', 'PART', 'VERB', 'DET', 'NOUN', 'PUNCT', 'VERB', 'NOUN']</t>
  </si>
  <si>
    <t>['PROPN', 'PROPN', 'PUNCT', 'ADJ', 'NOUN', 'AUX', 'VERB', 'ADP', 'ADJ', 'NOUN', 'ADP', 'PRON']</t>
  </si>
  <si>
    <t>['compound', 'npadvmod', 'punct', 'mark', 'det', 'npadvmod', 'punct', 'amod', 'nsubjpass', 'aux', 'auxpass', 'advcl', 'prt', 'prep', 'det', 'pobj', 'punct', 'amod', 'nsubj', 'ccomp', 'acomp', 'prep', 'det', 'pobj', 'prep', 'amod', 'pobj', 'advmod', 'punct', 'det', 'nsubj', 'aux', 'ROOT', 'aux', 'auxpass', 'xcomp', 'mark', 'det', 'nsubjpass', 'aux', 'auxpass', 'ccomp', 'aux', 'xcomp', 'det', 'npadvmod', 'punct', 'amod', 'dobj']</t>
  </si>
  <si>
    <t>['compound', 'dep', 'punct', 'amod', 'nsubj', 'aux', 'ROOT', 'prep', 'amod', 'pobj', 'prep', 'pobj']</t>
  </si>
  <si>
    <t>Mr. Clive  Soley : asked the Secretary of State for the Home Department if he will make a statement on his decision to reveal the details of a patient whose application for release from Park Lane hospital, Liverpool, is due to be heard at a mental health review tribunal on Monday 11 November</t>
  </si>
  <si>
    <t>Mr. David Mellor : The matters contained in those answers are on the public record and the propriety of giving those answers has never before been challenged</t>
  </si>
  <si>
    <t>the Secretary of State for the Home Department will/will not make a statement on his decision to reveal the details of a patient whose application for release from Park Lane hospital, Liverpool, is due to be heard at a mental health review tribunal on Monday 11 November</t>
  </si>
  <si>
    <t>The matters contained in answers that Mr. Mellor gave on On 9 April 1984 and subsequently on 4 July 1985 and on 30 October 1085 are on the public record and the propriety of giving those answers has never before been challenged</t>
  </si>
  <si>
    <t>Mr. Clive  Soley</t>
  </si>
  <si>
    <t>Mr. David Mellor</t>
  </si>
  <si>
    <t>['DET', 'NOUN', 'VERB', 'ADP', 'NOUN', 'SCONJ', 'PROPN', 'PROPN', 'VERB', 'ADP', 'ADP', 'NUM', 'PROPN', 'NUM', 'CCONJ', 'ADV', 'ADP', 'NUM', 'PROPN', 'NUM', 'CCONJ', 'ADP', 'NUM', 'PROPN', 'NUM', 'AUX', 'ADP', 'DET', 'ADJ', 'NOUN', 'CCONJ', 'DET', 'NOUN', 'ADP', 'VERB', 'DET', 'NOUN', 'AUX', 'ADV', 'ADV', 'AUX', 'VERB']</t>
  </si>
  <si>
    <t>['DET', 'PROPN', 'ADP', 'PROPN', 'ADP', 'DET', 'PROPN', 'PROPN', 'AUX', 'SYM', 'AUX', 'PART', 'VERB', 'DET', 'NOUN', 'ADP', 'PRON', 'NOUN', 'PART', 'VERB', 'DET', 'NOUN', 'ADP', 'DET', 'NOUN', 'DET', 'NOUN', 'ADP', 'NOUN', 'ADP', 'PROPN', 'PROPN', 'NOUN', 'PUNCT', 'PROPN', 'PUNCT', 'AUX', 'ADJ', 'PART', 'AUX', 'VERB', 'ADP', 'DET', 'ADJ', 'NOUN', 'NOUN', 'NOUN', 'ADP', 'PROPN', 'NUM', 'PROPN']</t>
  </si>
  <si>
    <t>['det', 'nsubj', 'ccomp', 'prep', 'pobj', 'dobj', 'compound', 'nsubj', 'relcl', 'prt', 'prep', 'nummod', 'pobj', 'nummod', 'cc', 'advmod', 'prep', 'nummod', 'pobj', 'nummod', 'cc', 'prep', 'nummod', 'pobj', 'nummod', 'ROOT', 'prep', 'det', 'amod', 'pobj', 'cc', 'det', 'conj', 'prep', 'pcomp', 'det', 'dobj', 'aux', 'neg', 'advmod', 'auxpass', 'conj']</t>
  </si>
  <si>
    <t>['det', 'nsubj', 'prep', 'pobj', 'prep', 'det', 'compound', 'pobj', 'aux', 'punct', 'aux', 'neg', 'advcl', 'det', 'dobj', 'prep', 'poss', 'pobj', 'aux', 'acl', 'det', 'dobj', 'prep', 'det', 'pobj', 'poss', 'dobj', 'prep', 'pobj', 'prep', 'compound', 'compound', 'pobj', 'punct', 'appos', 'punct', 'ROOT', 'acomp', 'aux', 'auxpass', 'xcomp', 'prep', 'det', 'amod', 'compound', 'compound', 'pobj', 'prep', 'nmod', 'nummod', 'pobj']</t>
  </si>
  <si>
    <t>['PROPN', 'PROPN', 'PROPN', 'PUNCT', 'DET', 'NOUN', 'VERB', 'ADP', 'DET', 'NOUN', 'AUX', 'ADP', 'DET', 'ADJ', 'NOUN', 'CCONJ', 'DET', 'NOUN', 'ADP', 'VERB', 'DET', 'NOUN', 'AUX', 'ADV', 'ADV', 'AUX', 'VERB']</t>
  </si>
  <si>
    <t>['PROPN', 'PROPN', 'SPACE', 'PROPN', 'PUNCT', 'VERB', 'DET', 'PROPN', 'ADP', 'PROPN', 'ADP', 'DET', 'PROPN', 'PROPN', 'SCONJ', 'PRON', 'AUX', 'VERB', 'DET', 'NOUN', 'ADP', 'PRON', 'NOUN', 'PART', 'VERB', 'DET', 'NOUN', 'ADP', 'DET', 'NOUN', 'DET', 'NOUN', 'ADP', 'NOUN', 'ADP', 'PROPN', 'PROPN', 'NOUN', 'PUNCT', 'PROPN', 'PUNCT', 'AUX', 'ADJ', 'PART', 'AUX', 'VERB', 'ADP', 'DET', 'ADJ', 'NOUN', 'NOUN', 'NOUN', 'ADP', 'PROPN', 'NUM', 'PROPN']</t>
  </si>
  <si>
    <t>['compound', 'compound', 'dep', 'punct', 'det', 'nsubj', 'acl', 'prep', 'det', 'pobj', 'ROOT', 'prep', 'det', 'amod', 'pobj', 'cc', 'det', 'conj', 'prep', 'pcomp', 'det', 'dobj', 'aux', 'neg', 'advmod', 'auxpass', 'conj']</t>
  </si>
  <si>
    <t>['compound', 'compound', 'dep', 'nsubj', 'punct', 'parataxis', 'det', 'dobj', 'prep', 'pobj', 'prep', 'det', 'compound', 'pobj', 'mark', 'nsubj', 'aux', 'advcl', 'det', 'dobj', 'prep', 'poss', 'pobj', 'aux', 'acl', 'det', 'dobj', 'prep', 'det', 'pobj', 'poss', 'dobj', 'prep', 'pobj', 'prep', 'compound', 'compound', 'pobj', 'punct', 'appos', 'punct', 'ROOT', 'acomp', 'aux', 'auxpass', 'xcomp', 'prep', 'det', 'amod', 'compound', 'compound', 'pobj', 'prep', 'nmod', 'nummod', 'pobj']</t>
  </si>
  <si>
    <t>Mr. David Mellor : a patient whose application for release from Park Lane hospital, Liverpool, is due to be heard at a mental health review tribunal on Monday 11 November was not fit to be released into the community</t>
  </si>
  <si>
    <t>a patient whose application for release from Park Lane hospital, Liverpool, is due to be heard at a mental health review tribunal on Monday 11 November was not fit to be released into the community</t>
  </si>
  <si>
    <t>['DET', 'NOUN', 'DET', 'NOUN', 'ADP', 'NOUN', 'ADP', 'PROPN', 'PROPN', 'NOUN', 'PUNCT', 'PROPN', 'PUNCT', 'AUX', 'ADJ', 'PART', 'AUX', 'VERB', 'ADP', 'DET', 'ADJ', 'NOUN', 'NOUN', 'NOUN', 'ADP', 'PROPN', 'NUM', 'PROPN', 'AUX', 'PART', 'ADJ', 'PART', 'AUX', 'VERB', 'ADP', 'DET', 'NOUN']</t>
  </si>
  <si>
    <t>['det', 'nsubj', 'poss', 'appos', 'prep', 'pobj', 'prep', 'compound', 'compound', 'pobj', 'punct', 'appos', 'punct', 'ROOT', 'acomp', 'aux', 'auxpass', 'xcomp', 'prep', 'det', 'amod', 'compound', 'compound', 'pobj', 'prep', 'nmod', 'nummod', 'pobj', 'ccomp', 'neg', 'acomp', 'aux', 'auxpass', 'xcomp', 'prep', 'det', 'pobj']</t>
  </si>
  <si>
    <t>['PROPN', 'PROPN', 'PROPN', 'PUNCT', 'DET', 'NOUN', 'DET', 'NOUN', 'ADP', 'NOUN', 'ADP', 'PROPN', 'PROPN', 'NOUN', 'PUNCT', 'PROPN', 'PUNCT', 'AUX', 'ADJ', 'PART', 'AUX', 'VERB', 'ADP', 'DET', 'ADJ', 'NOUN', 'NOUN', 'NOUN', 'ADP', 'PROPN', 'NUM', 'PROPN', 'AUX', 'PART', 'ADJ', 'PART', 'AUX', 'VERB', 'ADP', 'DET', 'NOUN']</t>
  </si>
  <si>
    <t>['compound', 'compound', 'nsubj', 'punct', 'det', 'nsubj', 'poss', 'appos', 'prep', 'pobj', 'prep', 'compound', 'compound', 'pobj', 'punct', 'appos', 'punct', 'ROOT', 'acomp', 'aux', 'auxpass', 'xcomp', 'prep', 'det', 'amod', 'compound', 'compound', 'pobj', 'prep', 'nmod', 'nummod', 'pobj', 'ccomp', 'neg', 'acomp', 'aux', 'auxpass', 'xcomp', 'prep', 'det', 'pobj']</t>
  </si>
  <si>
    <t>Mr. David Mellor : On 30 October 1985 I gave full details of the discharge and recall of another restricted patient in answer to a question from my right hon. and learned Friend the Member for Southport (Sir I. Percival)</t>
  </si>
  <si>
    <t>On 30 October 1985 Mr. Mellor gave full details of the discharge and recall of another restricted patient in answer to a question from my right hon. and learned Friend the Member for Southport (Sir I. Percival)</t>
  </si>
  <si>
    <t>['ADP', 'NUM', 'PROPN', 'NUM', 'PROPN', 'PROPN', 'VERB', 'ADJ', 'NOUN', 'ADP', 'DET', 'NOUN', 'CCONJ', 'NOUN', 'ADP', 'DET', 'ADJ', 'NOUN', 'ADP', 'NOUN', 'ADP', 'DET', 'NOUN', 'ADP', 'PRON', 'ADJ', 'NOUN', 'PUNCT', 'CCONJ', 'VERB', 'PROPN', 'DET', 'PROPN', 'ADP', 'PROPN', 'PUNCT', 'PROPN', 'PROPN', 'PROPN', 'PUNCT']</t>
  </si>
  <si>
    <t>['prep', 'nummod', 'pobj', 'nummod', 'compound', 'nsubj', 'ROOT', 'amod', 'dobj', 'prep', 'det', 'pobj', 'cc', 'conj', 'prep', 'det', 'amod', 'pobj', 'prep', 'pobj', 'prep', 'det', 'pobj', 'prep', 'poss', 'amod', 'pobj', 'punct', 'cc', 'ROOT', 'dobj', 'det', 'appos', 'prep', 'pobj', 'punct', 'compound', 'compound', 'appos', 'punct']</t>
  </si>
  <si>
    <t>['PROPN', 'PROPN', 'PROPN', 'PUNCT', 'ADP', 'NUM', 'PROPN', 'NUM', 'PRON', 'VERB', 'ADJ', 'NOUN', 'ADP', 'DET', 'NOUN', 'CCONJ', 'NOUN', 'ADP', 'DET', 'ADJ', 'NOUN', 'ADP', 'NOUN', 'ADP', 'DET', 'NOUN', 'ADP', 'PRON', 'ADJ', 'NOUN', 'PUNCT', 'CCONJ', 'VERB', 'PROPN', 'DET', 'PROPN', 'ADP', 'PROPN', 'PUNCT', 'PROPN', 'PROPN', 'PROPN', 'PUNCT']</t>
  </si>
  <si>
    <t>['compound', 'compound', 'dep', 'punct', 'prep', 'nummod', 'pobj', 'nummod', 'nsubj', 'ROOT', 'amod', 'dobj', 'prep', 'det', 'pobj', 'cc', 'conj', 'prep', 'det', 'amod', 'pobj', 'prep', 'pobj', 'prep', 'det', 'pobj', 'prep', 'poss', 'amod', 'pobj', 'punct', 'cc', 'ROOT', 'dobj', 'det', 'appos', 'prep', 'pobj', 'punct', 'compound', 'compound', 'appos', 'punct']</t>
  </si>
  <si>
    <t>Mr. David Mellor : Subsequently, I drew attention to them in the course of a discussion with a journalist which touched on a number of matters of current concern</t>
  </si>
  <si>
    <t>Mr. Meller drew attention to them in the course of a discussion with a journalist which touched on a number of matters of current concern</t>
  </si>
  <si>
    <t>['PROPN', 'PROPN', 'VERB', 'NOUN', 'ADP', 'PRON', 'ADP', 'DET', 'NOUN', 'ADP', 'DET', 'NOUN', 'ADP', 'DET', 'NOUN', 'PRON', 'VERB', 'ADP', 'DET', 'NOUN', 'ADP', 'NOUN', 'ADP', 'ADJ', 'NOUN']</t>
  </si>
  <si>
    <t>['compound', 'nsubj', 'ROOT', 'dobj', 'prep', 'pobj', 'prep', 'det', 'pobj', 'prep', 'det', 'pobj', 'prep', 'det', 'pobj', 'nsubj', 'relcl', 'prep', 'det', 'pobj', 'prep', 'pobj', 'prep', 'amod', 'pobj']</t>
  </si>
  <si>
    <t>['PROPN', 'PROPN', 'PROPN', 'PUNCT', 'ADV', 'PUNCT', 'PRON', 'VERB', 'NOUN', 'ADP', 'PRON', 'ADP', 'DET', 'NOUN', 'ADP', 'DET', 'NOUN', 'ADP', 'DET', 'NOUN', 'PRON', 'VERB', 'ADP', 'DET', 'NOUN', 'ADP', 'NOUN', 'ADP', 'ADJ', 'NOUN']</t>
  </si>
  <si>
    <t>['compound', 'compound', 'npadvmod', 'punct', 'advmod', 'punct', 'nsubj', 'ROOT', 'dobj', 'prep', 'pobj', 'prep', 'det', 'pobj', 'prep', 'det', 'pobj', 'prep', 'det', 'pobj', 'nsubj', 'relcl', 'prep', 'det', 'pobj', 'prep', 'pobj', 'prep', 'amod', 'pobj']</t>
  </si>
  <si>
    <t>Mr. Clive  Soley : the Daily Mail was used by him to strike terror into the hearts of people, even though he has other ways of achieving his aims and ambitions</t>
  </si>
  <si>
    <t>the Daily Mail was used by him to strike terror into the hearts of people, even though he has other ways of achieving his aims and ambitions</t>
  </si>
  <si>
    <t>['DET', 'PROPN', 'PROPN', 'AUX', 'VERB', 'ADP', 'PRON', 'PART', 'VERB', 'NOUN', 'ADP', 'DET', 'NOUN', 'ADP', 'NOUN', 'PUNCT', 'ADV', 'SCONJ', 'PRON', 'VERB', 'ADJ', 'NOUN', 'ADP', 'VERB', 'PRON', 'NOUN', 'CCONJ', 'NOUN']</t>
  </si>
  <si>
    <t>['det', 'compound', 'nsubjpass', 'auxpass', 'ROOT', 'agent', 'pobj', 'aux', 'xcomp', 'dobj', 'prep', 'det', 'pobj', 'prep', 'pobj', 'punct', 'advmod', 'mark', 'nsubj', 'advcl', 'amod', 'dobj', 'prep', 'pcomp', 'poss', 'dobj', 'cc', 'conj']</t>
  </si>
  <si>
    <t>['PROPN', 'PROPN', 'SPACE', 'PROPN', 'PUNCT', 'DET', 'PROPN', 'PROPN', 'AUX', 'VERB', 'ADP', 'PRON', 'PART', 'VERB', 'NOUN', 'ADP', 'DET', 'NOUN', 'ADP', 'NOUN', 'PUNCT', 'ADV', 'SCONJ', 'PRON', 'VERB', 'ADJ', 'NOUN', 'ADP', 'VERB', 'PRON', 'NOUN', 'CCONJ', 'NOUN']</t>
  </si>
  <si>
    <t>['compound', 'compound', 'dep', 'dep', 'punct', 'det', 'compound', 'nsubjpass', 'auxpass', 'ROOT', 'agent', 'pobj', 'aux', 'xcomp', 'dobj', 'prep', 'det', 'pobj', 'prep', 'pobj', 'punct', 'advmod', 'mark', 'nsubj', 'advcl', 'amod', 'dobj', 'prep', 'pcomp', 'poss', 'dobj', 'cc', 'conj']</t>
  </si>
  <si>
    <t>Mr. Clive  Soley : Are not 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</si>
  <si>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Mr. David Mellor : the hon. Gentleman has put a novel proposition to the House</t>
  </si>
  <si>
    <t>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</si>
  <si>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Mr. Soley has put a novel proposition to the House</t>
  </si>
  <si>
    <t>['PROPN', 'PROPN', 'AUX', 'VERB', 'DET', 'ADJ', 'NOUN', 'ADP', 'DET', 'PROPN']</t>
  </si>
  <si>
    <t>['CCONJ', 'DET', 'PROPN', 'CCONJ', 'DET', 'PROPN', 'PROPN', 'ADP', 'NOUN', 'ADP', 'DET', 'PROPN', 'PROPN', 'PROPN', 'PROPN', 'PROPN', 'NUM', 'PUNCT', 'ADP', 'ADJ', 'NOUN', 'NOUN', 'PUNCT', 'PRON', 'VERB', 'PUNCT', 'SCONJ', 'ADP', 'ADV', 'ADV', 'SCONJ', 'DET', 'NOUN', 'ADJ', 'PUNCT', 'NOUN', 'ADP', 'NOUN', 'SCONJ', 'DET', 'NOUN', 'CCONJ', 'DET', 'NOUN', 'ADP', 'DET', 'NOUN', 'VERB', 'ADP', 'DET', 'NOUN', 'AUX', 'PART', 'AUX', 'VERB', 'ADJ', 'PUNCT']</t>
  </si>
  <si>
    <t>['compound', 'nsubj', 'aux', 'ROOT', 'det', 'amod', 'dobj', 'prep', 'det', 'pobj']</t>
  </si>
  <si>
    <t>['preconj', 'det', 'nsubjpass', 'cc', 'det', 'compound', 'conj', 'prep', 'pobj', 'prep', 'det', 'compound', 'compound', 'compound', 'compound', 'pobj', 'nummod', 'punct', 'prep', 'amod', 'compound', 'pobj', 'punct', 'nsubj', 'relcl', 'punct', 'prep', 'prep', 'advmod', 'pcomp', 'mark', 'det', 'nsubj', 'advcl', 'punct', 'pobj', 'prep', 'pobj', 'mark', 'det', 'nsubjpass', 'cc', 'det', 'conj', 'prep', 'det', 'pobj', 'acl', 'prep', 'det', 'pobj', 'aux', 'neg', 'auxpass', 'ROOT', 'oprd', 'punct']</t>
  </si>
  <si>
    <t>['PROPN', 'PROPN', 'PROPN', 'PUNCT', 'DET', 'NOUN', 'PUNCT', 'PROPN', 'AUX', 'VERB', 'DET', 'ADJ', 'NOUN', 'ADP', 'DET', 'PROPN']</t>
  </si>
  <si>
    <t>['PROPN', 'PROPN', 'SPACE', 'PROPN', 'PUNCT', 'AUX', 'PART', 'CCONJ', 'DET', 'PROPN', 'CCONJ', 'DET', 'PROPN', 'PROPN', 'ADP', 'NOUN', 'ADP', 'DET', 'PROPN', 'PROPN', 'PROPN', 'PROPN', 'PROPN', 'NUM', 'PUNCT', 'ADP', 'ADJ', 'NOUN', 'NOUN', 'PUNCT', 'PRON', 'VERB', 'PUNCT', 'SCONJ', 'ADP', 'ADV', 'ADV', 'SCONJ', 'DET', 'NOUN', 'ADJ', 'PUNCT', 'NOUN', 'ADP', 'NOUN', 'SCONJ', 'DET', 'NOUN', 'CCONJ', 'DET', 'NOUN', 'ADP', 'DET', 'NOUN', 'VERB', 'ADP', 'DET', 'NOUN', 'AUX', 'PART', 'AUX', 'VERB', 'ADJ', 'PUNCT']</t>
  </si>
  <si>
    <t>['compound', 'compound', 'ROOT', 'punct', 'det', 'appos', 'punct', 'nsubj', 'aux', 'ROOT', 'det', 'amod', 'dobj', 'prep', 'det', 'pobj']</t>
  </si>
  <si>
    <t>['compound', 'compound', 'dep', 'dep', 'punct', 'ROOT', 'neg', 'preconj', 'det', 'attr', 'cc', 'det', 'compound', 'conj', 'prep', 'pobj', 'prep', 'det', 'compound', 'compound', 'compound', 'compound', 'pobj', 'nummod', 'punct', 'prep', 'amod', 'compound', 'pobj', 'punct', 'nsubj', 'advcl', 'punct', 'prep', 'prep', 'advmod', 'pcomp', 'mark', 'det', 'nsubj', 'advcl', 'punct', 'pobj', 'prep', 'pobj', 'mark', 'det', 'nsubjpass', 'cc', 'det', 'conj', 'prep', 'det', 'pobj', 'acl', 'prep', 'det', 'pobj', 'aux', 'neg', 'auxpass', 'conj', 'oprd', 'punct']</t>
  </si>
  <si>
    <t>Mr. David Mellor : It is an extraordinary assertion that it is perfectly proper to give an answer in this House but apparently not proper to respond to a journalist's question about that answer</t>
  </si>
  <si>
    <t>It is an extraordinary assertion that it is perfectly proper to give an answer in this House but apparently not proper to respond to a journalist's question about that answer</t>
  </si>
  <si>
    <t>['PRON', 'AUX', 'DET', 'ADJ', 'NOUN', 'SCONJ', 'PRON', 'AUX', 'ADV', 'ADJ', 'PART', 'VERB', 'DET', 'NOUN', 'ADP', 'DET', 'PROPN', 'CCONJ', 'ADV', 'PART', 'ADJ', 'PART', 'VERB', 'ADP', 'DET', 'NOUN', 'PART', 'NOUN', 'ADP', 'DET', 'NOUN']</t>
  </si>
  <si>
    <t>['nsubj', 'ROOT', 'det', 'amod', 'attr', 'mark', 'nsubj', 'acl', 'advmod', 'acomp', 'aux', 'xcomp', 'det', 'dobj', 'prep', 'det', 'pobj', 'cc', 'advmod', 'neg', 'conj', 'aux', 'xcomp', 'prep', 'det', 'poss', 'case', 'pobj', 'prep', 'det', 'pobj']</t>
  </si>
  <si>
    <t>['PROPN', 'PROPN', 'PROPN', 'PUNCT', 'PRON', 'AUX', 'DET', 'ADJ', 'NOUN', 'SCONJ', 'PRON', 'AUX', 'ADV', 'ADJ', 'PART', 'VERB', 'DET', 'NOUN', 'ADP', 'DET', 'PROPN', 'CCONJ', 'ADV', 'PART', 'ADJ', 'PART', 'VERB', 'ADP', 'DET', 'NOUN', 'PART', 'NOUN', 'ADP', 'DET', 'NOUN']</t>
  </si>
  <si>
    <t>['compound', 'compound', 'dep', 'punct', 'nsubj', 'ROOT', 'det', 'amod', 'attr', 'mark', 'nsubj', 'acl', 'advmod', 'acomp', 'aux', 'xcomp', 'det', 'dobj', 'prep', 'det', 'pobj', 'cc', 'advmod', 'neg', 'conj', 'aux', 'xcomp', 'prep', 'det', 'poss', 'case', 'pobj', 'prep', 'det', 'pobj']</t>
  </si>
  <si>
    <t>Mr. David Mellor : I am much heartened by my right hon and learned Friend's remarks and I am grateful to him</t>
  </si>
  <si>
    <t>Mr. David Mellor : I am particularly encouraged because of his knowledge of our law</t>
  </si>
  <si>
    <t>Mr. Mellor is much heartened by Sir percival and learned his remarks and is grateful to him</t>
  </si>
  <si>
    <t>Mr. Mellor is particularly encouraged because of his knowledge of our law</t>
  </si>
  <si>
    <t>['PROPN', 'PROPN', 'AUX', 'ADV', 'VERB', 'SCONJ', 'ADP', 'PRON', 'NOUN', 'ADP', 'PRON', 'NOUN']</t>
  </si>
  <si>
    <t>['PROPN', 'PROPN', 'AUX', 'ADV', 'VERB', 'ADP', 'PROPN', 'NOUN', 'CCONJ', 'VERB', 'PRON', 'NOUN', 'CCONJ', 'AUX', 'ADJ', 'ADP', 'PRON']</t>
  </si>
  <si>
    <t>['compound', 'nsubjpass', 'auxpass', 'advmod', 'ROOT', 'prep', 'pcomp', 'poss', 'pobj', 'prep', 'poss', 'pobj']</t>
  </si>
  <si>
    <t>['compound', 'nsubjpass', 'auxpass', 'advmod', 'ROOT', 'agent', 'compound', 'pobj', 'cc', 'conj', 'poss', 'dobj', 'cc', 'conj', 'acomp', 'prep', 'pobj']</t>
  </si>
  <si>
    <t>['PROPN', 'PROPN', 'PROPN', 'PUNCT', 'PRON', 'AUX', 'ADV', 'VERB', 'SCONJ', 'ADP', 'PRON', 'NOUN', 'ADP', 'PRON', 'NOUN']</t>
  </si>
  <si>
    <t>['PROPN', 'PROPN', 'PROPN', 'PUNCT', 'PRON', 'AUX', 'ADV', 'VERB', 'ADP', 'PRON', 'ADJ', 'NOUN', 'CCONJ', 'VERB', 'PROPN', 'PART', 'NOUN', 'CCONJ', 'PRON', 'AUX', 'ADJ', 'ADP', 'PRON']</t>
  </si>
  <si>
    <t>['compound', 'compound', 'npadvmod', 'punct', 'nsubj', 'ROOT', 'advmod', 'acomp', 'prep', 'pcomp', 'poss', 'pobj', 'prep', 'poss', 'pobj']</t>
  </si>
  <si>
    <t>['compound', 'compound', 'npadvmod', 'punct', 'nsubjpass', 'auxpass', 'advmod', 'ROOT', 'agent', 'poss', 'amod', 'pobj', 'cc', 'conj', 'poss', 'case', 'dobj', 'cc', 'nsubj', 'conj', 'acomp', 'prep', 'pobj']</t>
  </si>
  <si>
    <t>Mr. David Mellor : he knows that the Secretary of State still has the jurisdiction that he has always had and is accountable to the House for the exercise of that jurisdiction</t>
  </si>
  <si>
    <t>Mr. David Mellor : His jurisdiction is in no sense ousted by the existence of a parallel jurisdiction over parts of the matter by a mental health review tribunal</t>
  </si>
  <si>
    <t>Mr. Soley knows that the Secretary of State still has the jurisdiction that he has always had and is accountable to the House for the exercise of that jurisdiction</t>
  </si>
  <si>
    <t>the Secretarie's of State jurisdiction is in no sense ousted by the existence of a parallel jurisdiction over parts of the matter by a mental health review tribunal</t>
  </si>
  <si>
    <t>['DET', 'PROPN', 'PART', 'ADP', 'PROPN', 'NOUN', 'AUX', 'ADP', 'DET', 'NOUN', 'VERB', 'ADP', 'DET', 'NOUN', 'ADP', 'DET', 'ADJ', 'NOUN', 'ADP', 'NOUN', 'ADP', 'DET', 'NOUN', 'ADP', 'DET', 'ADJ', 'NOUN', 'NOUN', 'NOUN']</t>
  </si>
  <si>
    <t>['PROPN', 'PROPN', 'VERB', 'SCONJ', 'DET', 'PROPN', 'ADP', 'PROPN', 'ADV', 'VERB', 'DET', 'NOUN', 'SCONJ', 'PRON', 'AUX', 'ADV', 'VERB', 'CCONJ', 'AUX', 'ADJ', 'ADP', 'DET', 'PROPN', 'ADP', 'DET', 'NOUN', 'ADP', 'DET', 'NOUN']</t>
  </si>
  <si>
    <t>['det', 'poss', 'case', 'nmod', 'pobj', 'nsubj', 'ROOT', 'prep', 'det', 'pobj', 'acl', 'agent', 'det', 'pobj', 'prep', 'det', 'amod', 'pobj', 'prep', 'pobj', 'prep', 'det', 'pobj', 'agent', 'det', 'amod', 'compound', 'compound', 'pobj']</t>
  </si>
  <si>
    <t>['compound', 'nsubj', 'ROOT', 'mark', 'det', 'nsubj', 'prep', 'pobj', 'advmod', 'ccomp', 'det', 'dobj', 'dobj', 'nsubj', 'aux', 'advmod', 'relcl', 'cc', 'conj', 'acomp', 'prep', 'det', 'pobj', 'prep', 'det', 'pobj', 'prep', 'det', 'pobj']</t>
  </si>
  <si>
    <t>['PROPN', 'PROPN', 'PROPN', 'PUNCT', 'PRON', 'NOUN', 'AUX', 'ADP', 'DET', 'NOUN', 'VERB', 'ADP', 'DET', 'NOUN', 'ADP', 'DET', 'ADJ', 'NOUN', 'ADP', 'NOUN', 'ADP', 'DET', 'NOUN', 'ADP', 'DET', 'ADJ', 'NOUN', 'NOUN', 'NOUN']</t>
  </si>
  <si>
    <t>['PROPN', 'PROPN', 'PROPN', 'PUNCT', 'PRON', 'VERB', 'SCONJ', 'DET', 'PROPN', 'ADP', 'PROPN', 'ADV', 'VERB', 'DET', 'NOUN', 'SCONJ', 'PRON', 'AUX', 'ADV', 'VERB', 'CCONJ', 'AUX', 'ADJ', 'ADP', 'DET', 'PROPN', 'ADP', 'DET', 'NOUN', 'ADP', 'DET', 'NOUN']</t>
  </si>
  <si>
    <t>['compound', 'compound', 'ROOT', 'punct', 'poss', 'nsubj', 'ROOT', 'prep', 'det', 'pobj', 'acl', 'agent', 'det', 'pobj', 'prep', 'det', 'amod', 'pobj', 'prep', 'pobj', 'prep', 'det', 'pobj', 'agent', 'det', 'amod', 'compound', 'compound', 'pobj']</t>
  </si>
  <si>
    <t>['compound', 'compound', 'npadvmod', 'punct', 'nsubj', 'ROOT', 'mark', 'det', 'nsubj', 'prep', 'pobj', 'advmod', 'ccomp', 'det', 'dobj', 'dobj', 'nsubj', 'aux', 'advmod', 'relcl', 'cc', 'conj', 'acomp', 'prep', 'det', 'pobj', 'prep', 'det', 'pobj', 'prep', 'det', 'pobj']</t>
  </si>
  <si>
    <t>Mr. David Mellor : If the hon Gentleman's assertion were right, a grave error would have been made by the authorities in this House in allowing to be tabled and fully answered such questions about a matter of grave public concern relating to public safety and the release of two serious sex offenders</t>
  </si>
  <si>
    <t>Mr. David Mellor : Between November 1983 and today there would have been 111 a period of only three months within which I or my right hon. Friend would have been answerable to the House for the exercise of our powers</t>
  </si>
  <si>
    <t>If Mr. Soley's assertion were right, a grave error would have been made by the authorities in this House in allowing to be tabled and fully answered such questions about a matter of grave public concern relating to public safety and the release of two serious sex offenders</t>
  </si>
  <si>
    <t>Between November 1983 and today there would have been 111 a period of only three months within which Mr. Mellor or Mr. Soley would have been answerable to the House for the exercise of our powers</t>
  </si>
  <si>
    <t>['ADP', 'PROPN', 'NUM', 'CCONJ', 'NOUN', 'PRON', 'AUX', 'AUX', 'AUX', 'NUM', 'DET', 'NOUN', 'ADP', 'ADV', 'NUM', 'NOUN', 'ADP', 'PRON', 'PROPN', 'PROPN', 'CCONJ', 'PROPN', 'PROPN', 'AUX', 'AUX', 'AUX', 'ADJ', 'ADP', 'DET', 'PROPN', 'ADP', 'DET', 'NOUN', 'ADP', 'PRON', 'NOUN']</t>
  </si>
  <si>
    <t>['SCONJ', 'PROPN', 'PROPN', 'PART', 'NOUN', 'AUX', 'ADJ', 'PUNCT', 'DET', 'ADJ', 'NOUN', 'AUX', 'AUX', 'AUX', 'VERB', 'ADP', 'DET', 'NOUN', 'ADP', 'DET', 'PROPN', 'ADP', 'VERB', 'PART', 'AUX', 'VERB', 'CCONJ', 'ADV', 'VERB', 'ADJ', 'NOUN', 'ADP', 'DET', 'NOUN', 'ADP', 'ADJ', 'ADJ', 'NOUN', 'VERB', 'ADP', 'ADJ', 'NOUN', 'CCONJ', 'DET', 'NOUN', 'ADP', 'NUM', 'ADJ', 'NOUN', 'NOUN']</t>
  </si>
  <si>
    <t>['prep', 'pobj', 'nummod', 'cc', 'npadvmod', 'expl', 'aux', 'aux', 'ROOT', 'attr', 'det', 'attr', 'prep', 'advmod', 'nummod', 'pobj', 'prep', 'pobj', 'compound', 'nsubj', 'cc', 'compound', 'conj', 'aux', 'aux', 'relcl', 'acomp', 'prep', 'det', 'pobj', 'prep', 'det', 'pobj', 'prep', 'poss', 'pobj']</t>
  </si>
  <si>
    <t>['mark', 'compound', 'poss', 'case', 'nsubj', 'advcl', 'acomp', 'punct', 'det', 'amod', 'nsubjpass', 'aux', 'aux', 'auxpass', 'ROOT', 'agent', 'det', 'pobj', 'prep', 'det', 'pobj', 'prep', 'pcomp', 'aux', 'auxpass', 'xcomp', 'cc', 'advmod', 'conj', 'amod', 'dobj', 'prep', 'det', 'pobj', 'prep', 'amod', 'amod', 'pobj', 'acl', 'prep', 'amod', 'pobj', 'cc', 'det', 'conj', 'prep', 'nummod', 'amod', 'compound', 'pobj']</t>
  </si>
  <si>
    <t>['PROPN', 'PROPN', 'PROPN', 'PUNCT', 'ADP', 'PROPN', 'NUM', 'CCONJ', 'NOUN', 'PRON', 'AUX', 'AUX', 'AUX', 'NUM', 'DET', 'NOUN', 'ADP', 'ADV', 'NUM', 'NOUN', 'ADP', 'PRON', 'PRON', 'CCONJ', 'PRON', 'ADJ', 'NOUN', 'PUNCT', 'NOUN', 'AUX', 'AUX', 'AUX', 'ADJ', 'ADP', 'DET', 'PROPN', 'ADP', 'DET', 'NOUN', 'ADP', 'PRON', 'NOUN']</t>
  </si>
  <si>
    <t>['PROPN', 'PROPN', 'PROPN', 'PUNCT', 'SCONJ', 'DET', 'ADJ', 'PROPN', 'PART', 'NOUN', 'AUX', 'ADJ', 'PUNCT', 'DET', 'ADJ', 'NOUN', 'AUX', 'AUX', 'AUX', 'VERB', 'ADP', 'DET', 'NOUN', 'ADP', 'DET', 'PROPN', 'ADP', 'VERB', 'PART', 'AUX', 'VERB', 'CCONJ', 'ADV', 'VERB', 'ADJ', 'NOUN', 'ADP', 'DET', 'NOUN', 'ADP', 'ADJ', 'ADJ', 'NOUN', 'VERB', 'ADP', 'ADJ', 'NOUN', 'CCONJ', 'DET', 'NOUN', 'ADP', 'NUM', 'ADJ', 'NOUN', 'NOUN']</t>
  </si>
  <si>
    <t>['compound', 'compound', 'nsubj', 'punct', 'prep', 'pobj', 'nummod', 'cc', 'npadvmod', 'expl', 'aux', 'aux', 'ROOT', 'attr', 'det', 'attr', 'prep', 'advmod', 'nummod', 'pobj', 'prep', 'pobj', 'dep', 'cc', 'poss', 'amod', 'conj', 'punct', 'nsubj', 'aux', 'aux', 'ROOT', 'acomp', 'prep', 'det', 'pobj', 'prep', 'det', 'pobj', 'prep', 'poss', 'pobj']</t>
  </si>
  <si>
    <t>['compound', 'compound', 'dep', 'punct', 'mark', 'det', 'compound', 'poss', 'case', 'nsubj', 'advcl', 'acomp', 'punct', 'det', 'amod', 'nsubjpass', 'aux', 'aux', 'auxpass', 'ROOT', 'agent', 'det', 'pobj', 'prep', 'det', 'pobj', 'prep', 'pcomp', 'aux', 'auxpass', 'xcomp', 'cc', 'advmod', 'conj', 'amod', 'dobj', 'prep', 'det', 'pobj', 'prep', 'amod', 'amod', 'pobj', 'acl', 'prep', 'amod', 'pobj', 'cc', 'det', 'conj', 'prep', 'nummod', 'amod', 'compound', 'pobj']</t>
  </si>
  <si>
    <t>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</si>
  <si>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Mr. David  Alton : I accept the natural public concern about the possible release of someone involved in the murder of a child</t>
  </si>
  <si>
    <t>the vast majority of people believe that, when Home Office Ministers have cause for concern that the release of a prisoner would bring danger to innocent people, they have a duty to voice that concern and the reasons for it as fully and as publicly as the law permits</t>
  </si>
  <si>
    <t>the natural public concern about the possible release of someone involved in the murder of a child is acceptable</t>
  </si>
  <si>
    <t>Ian Percival</t>
  </si>
  <si>
    <t>Mr. David  Alton</t>
  </si>
  <si>
    <t>['DET', 'ADJ', 'ADJ', 'NOUN', 'ADP', 'DET', 'ADJ', 'NOUN', 'ADP', 'PRON', 'VERB', 'ADP', 'DET', 'NOUN', 'ADP', 'DET', 'NOUN', 'AUX', 'ADJ']</t>
  </si>
  <si>
    <t>['DET', 'ADJ', 'NOUN', 'ADP', 'NOUN', 'VERB', 'SCONJ', 'PUNCT', 'SCONJ', 'PROPN', 'PROPN', 'PROPN', 'AUX', 'NOUN', 'ADP', 'NOUN', 'SCONJ', 'DET', 'NOUN', 'ADP', 'DET', 'NOUN', 'AUX', 'VERB', 'NOUN', 'ADP', 'ADJ', 'NOUN', 'PUNCT', 'PRON', 'VERB', 'DET', 'NOUN', 'PART', 'VERB', 'DET', 'NOUN', 'CCONJ', 'DET', 'NOUN', 'ADP', 'PRON', 'ADV', 'ADV', 'CCONJ', 'ADV', 'ADV', 'SCONJ', 'DET', 'NOUN', 'VERB']</t>
  </si>
  <si>
    <t>['det', 'amod', 'amod', 'nsubj', 'prep', 'det', 'amod', 'pobj', 'prep', 'pobj', 'acl', 'prep', 'det', 'pobj', 'prep', 'det', 'pobj', 'ROOT', 'acomp']</t>
  </si>
  <si>
    <t>['det', 'amod', 'nsubj', 'prep', 'pobj', 'ccomp', 'mark', 'punct', 'advmod', 'compound', 'compound', 'nsubj', 'aux', 'ccomp', 'prep', 'pobj', 'mark', 'det', 'nsubj', 'prep', 'det', 'pobj', 'aux', 'acl', 'dobj', 'prep', 'amod', 'pobj', 'punct', 'nsubj', 'ROOT', 'det', 'dobj', 'aux', 'relcl', 'det', 'dobj', 'cc', 'det', 'conj', 'prep', 'pobj', 'advmod', 'advmod', 'cc', 'advmod', 'conj', 'mark', 'det', 'nsubj', 'advcl']</t>
  </si>
  <si>
    <t>['PROPN', 'PROPN', 'SPACE', 'PROPN', 'PUNCT', 'PRON', 'VERB', 'DET', 'ADJ', 'ADJ', 'NOUN', 'ADP', 'DET', 'ADJ', 'NOUN', 'ADP', 'PRON', 'VERB', 'ADP', 'DET', 'NOUN', 'ADP', 'DET', 'NOUN']</t>
  </si>
  <si>
    <t>['PROPN', 'PROPN', 'PUNCT', 'VERB', 'PRON', 'NOUN', 'PUNCT', 'NOUN', 'VERB', 'SCONJ', 'DET', 'ADJ', 'NOUN', 'ADP', 'NOUN', 'VERB', 'SCONJ', 'PUNCT', 'SCONJ', 'PROPN', 'PROPN', 'PROPN', 'AUX', 'NOUN', 'ADP', 'NOUN', 'SCONJ', 'DET', 'NOUN', 'ADP', 'DET', 'NOUN', 'AUX', 'VERB', 'NOUN', 'ADP', 'ADJ', 'NOUN', 'PUNCT', 'PRON', 'VERB', 'DET', 'NOUN', 'PART', 'VERB', 'DET', 'NOUN', 'CCONJ', 'DET', 'NOUN', 'ADP', 'PRON', 'ADV', 'ADV', 'CCONJ', 'ADV', 'ADV', 'SCONJ', 'DET', 'NOUN', 'VERB']</t>
  </si>
  <si>
    <t>['compound', 'compound', 'dep', 'dep', 'punct', 'nsubj', 'ROOT', 'det', 'amod', 'amod', 'dobj', 'prep', 'det', 'amod', 'pobj', 'prep', 'pobj', 'acl', 'prep', 'det', 'pobj', 'prep', 'det', 'pobj']</t>
  </si>
  <si>
    <t>['compound', 'dep', 'punct', 'ROOT', 'poss', 'nsubj', 'punct', 'nsubj', 'ccomp', 'mark', 'det', 'amod', 'nsubj', 'prep', 'pobj', 'ccomp', 'mark', 'punct', 'advmod', 'compound', 'compound', 'nsubj', 'aux', 'ccomp', 'prep', 'pobj', 'mark', 'det', 'nsubj', 'prep', 'det', 'pobj', 'aux', 'acl', 'dobj', 'prep', 'amod', 'pobj', 'punct', 'nsubj', 'ROOT', 'det', 'dobj', 'aux', 'relcl', 'det', 'dobj', 'cc', 'det', 'conj', 'prep', 'pobj', 'advmod', 'advmod', 'cc', 'advmod', 'conj', 'mark', 'det', 'nsubj', 'advcl']</t>
  </si>
  <si>
    <t>Sir 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</si>
  <si>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Sir Ian Percival</t>
  </si>
  <si>
    <t>['PROPN', 'PROPN', 'PROPN', 'PUNCT', 'VERB', 'PRON', 'NOUN', 'PUNCT', 'NOUN', 'VERB', 'SCONJ', 'DET', 'ADJ', 'NOUN', 'ADP', 'NOUN', 'VERB', 'SCONJ', 'PUNCT', 'SCONJ', 'PROPN', 'PROPN', 'PROPN', 'AUX', 'NOUN', 'ADP', 'NOUN', 'SCONJ', 'DET', 'NOUN', 'ADP', 'DET', 'NOUN', 'AUX', 'VERB', 'NOUN', 'ADP', 'ADJ', 'NOUN', 'PUNCT', 'PRON', 'VERB', 'DET', 'NOUN', 'PART', 'VERB', 'DET', 'NOUN', 'CCONJ', 'DET', 'NOUN', 'ADP', 'PRON', 'ADV', 'ADV', 'CCONJ', 'ADV', 'ADV', 'SCONJ', 'DET', 'NOUN', 'VERB']</t>
  </si>
  <si>
    <t>['compound', 'compound', 'dep', 'punct', 'ROOT', 'poss', 'nsubj', 'punct', 'nsubj', 'ccomp', 'mark', 'det', 'amod', 'nsubj', 'prep', 'pobj', 'ccomp', 'mark', 'punct', 'advmod', 'compound', 'compound', 'nsubj', 'aux', 'ccomp', 'prep', 'pobj', 'mark', 'det', 'nsubj', 'prep', 'det', 'pobj', 'aux', 'acl', 'dobj', 'prep', 'amod', 'pobj', 'punct', 'nsubj', 'ROOT', 'det', 'dobj', 'aux', 'relcl', 'det', 'dobj', 'cc', 'det', 'conj', 'prep', 'pobj', 'advmod', 'advmod', 'cc', 'advmod', 'conj', 'mark', 'det', 'nsubj', 'advcl']</t>
  </si>
  <si>
    <t>Mr. David  Alton : he sincerely believes that the mental health tribunal procedure is not working adequately</t>
  </si>
  <si>
    <t>the Minister sincerely believes that the mental health tribunal procedure is not working adequately</t>
  </si>
  <si>
    <t>['DET', 'PROPN', 'ADV', 'VERB', 'SCONJ', 'DET', 'ADJ', 'NOUN', 'NOUN', 'NOUN', 'AUX', 'PART', 'VERB', 'ADV']</t>
  </si>
  <si>
    <t>['det', 'nsubj', 'advmod', 'ROOT', 'mark', 'det', 'amod', 'compound', 'compound', 'nsubj', 'aux', 'neg', 'ccomp', 'advmod']</t>
  </si>
  <si>
    <t>['PROPN', 'PROPN', 'SPACE', 'PROPN', 'PUNCT', 'PRON', 'ADV', 'VERB', 'SCONJ', 'DET', 'ADJ', 'NOUN', 'NOUN', 'NOUN', 'AUX', 'PART', 'VERB', 'ADV']</t>
  </si>
  <si>
    <t>['compound', 'compound', 'dep', 'dep', 'punct', 'nsubj', 'advmod', 'ROOT', 'mark', 'det', 'amod', 'compound', 'compound', 'nsubj', 'aux', 'neg', 'ccomp', 'advmod']</t>
  </si>
  <si>
    <t>Mr. David Mellor : I am heartened that the hon. Gentleman thinks it understandable for concern to be expressed about the release of child sex murderers</t>
  </si>
  <si>
    <t>It is good that Mr. Alton thinks it understandable for concern to be expressed about the release of child sex murderers</t>
  </si>
  <si>
    <t>['PRON', 'AUX', 'ADJ', 'SCONJ', 'PROPN', 'PROPN', 'VERB', 'PRON', 'ADJ', 'ADP', 'NOUN', 'PART', 'AUX', 'VERB', 'ADP', 'DET', 'NOUN', 'ADP', 'NOUN', 'NOUN', 'NOUN']</t>
  </si>
  <si>
    <t>['nsubj', 'ROOT', 'acomp', 'mark', 'compound', 'nsubj', 'ccomp', 'nsubj', 'ccomp', 'prep', 'pobj', 'aux', 'auxpass', 'relcl', 'prep', 'det', 'pobj', 'prep', 'compound', 'compound', 'pobj']</t>
  </si>
  <si>
    <t>['PROPN', 'PROPN', 'PROPN', 'PUNCT', 'PRON', 'AUX', 'VERB', 'SCONJ', 'DET', 'NOUN', 'PUNCT', 'PROPN', 'VERB', 'PRON', 'ADJ', 'ADP', 'NOUN', 'PART', 'AUX', 'VERB', 'ADP', 'DET', 'NOUN', 'ADP', 'NOUN', 'NOUN', 'NOUN']</t>
  </si>
  <si>
    <t>['compound', 'compound', 'npadvmod', 'punct', 'nsubjpass', 'auxpass', 'ROOT', 'mark', 'det', 'ccomp', 'punct', 'nsubj', 'ROOT', 'nsubj', 'ccomp', 'prep', 'pobj', 'aux', 'auxpass', 'relcl', 'prep', 'det', 'pobj', 'prep', 'compound', 'compound', 'pobj']</t>
  </si>
  <si>
    <t>Mr. David Mellor : I am sure that is a step in the right direction for the Liberal party</t>
  </si>
  <si>
    <t>Mr. Alton thinking it understandable for concern to be expressed about the release of child sex murderers is a step in the right direction for the Liberal party</t>
  </si>
  <si>
    <t>['PROPN', 'PROPN', 'VERB', 'PRON', 'ADJ', 'ADP', 'NOUN', 'PART', 'AUX', 'VERB', 'ADP', 'DET', 'NOUN', 'ADP', 'NOUN', 'NOUN', 'NOUN', 'AUX', 'DET', 'NOUN', 'ADP', 'DET', 'ADJ', 'NOUN', 'ADP', 'DET', 'ADJ', 'NOUN']</t>
  </si>
  <si>
    <t>['compound', 'nsubj', 'csubj', 'nsubj', 'ccomp', 'prep', 'pobj', 'aux', 'auxpass', 'relcl', 'prep', 'det', 'pobj', 'prep', 'compound', 'compound', 'pobj', 'ROOT', 'det', 'attr', 'prep', 'det', 'amod', 'pobj', 'prep', 'det', 'amod', 'pobj']</t>
  </si>
  <si>
    <t>['PROPN', 'PROPN', 'PROPN', 'PUNCT', 'PRON', 'AUX', 'ADJ', 'PRON', 'AUX', 'DET', 'NOUN', 'ADP', 'DET', 'ADJ', 'NOUN', 'ADP', 'DET', 'ADJ', 'NOUN']</t>
  </si>
  <si>
    <t>['compound', 'compound', 'npadvmod', 'punct', 'nsubj', 'ROOT', 'acomp', 'nsubj', 'ccomp', 'det', 'attr', 'prep', 'det', 'amod', 'pobj', 'prep', 'det', 'amod', 'pobj']</t>
  </si>
  <si>
    <t>Ian Taylor : an issue that was so dramatically successful that other Governments are now thinking of following suit</t>
  </si>
  <si>
    <t>Ian Taylor : has she congratulated the Chancellor on introducing ecu-denominated debt in the summer</t>
  </si>
  <si>
    <t>introducing ecu-denominated debt in the summer is an issue that was so dramatically successful that other Governments are now thinking of following suit</t>
  </si>
  <si>
    <t>Unknown Chalker has or has not congratulated the Chancellor on introducing ecu-denominated debt in the summer</t>
  </si>
  <si>
    <t>Ian Taylor</t>
  </si>
  <si>
    <t>['ADJ', 'PROPN', 'VERB', 'CCONJ', 'AUX', 'PART', 'VERB', 'DET', 'PROPN', 'ADP', 'VERB', 'NOUN', 'PUNCT', 'VERB', 'NOUN', 'ADP', 'DET', 'NOUN']</t>
  </si>
  <si>
    <t>['VERB', 'NOUN', 'PUNCT', 'VERB', 'NOUN', 'ADP', 'DET', 'NOUN', 'AUX', 'DET', 'NOUN', 'PRON', 'AUX', 'ADV', 'ADV', 'ADJ', 'SCONJ', 'ADJ', 'NOUN', 'AUX', 'ADV', 'VERB', 'ADP', 'VERB', 'NOUN']</t>
  </si>
  <si>
    <t>['amod', 'nsubj', 'ROOT', 'cc', 'aux', 'neg', 'conj', 'det', 'dobj', 'prep', 'pcomp', 'npadvmod', 'punct', 'amod', 'dobj', 'prep', 'det', 'pobj']</t>
  </si>
  <si>
    <t>['csubj', 'npadvmod', 'punct', 'amod', 'dobj', 'prep', 'det', 'pobj', 'ROOT', 'det', 'attr', 'nsubj', 'relcl', 'advmod', 'advmod', 'acomp', 'mark', 'amod', 'nsubj', 'aux', 'advmod', 'ccomp', 'prep', 'pcomp', 'dobj']</t>
  </si>
  <si>
    <t>['PROPN', 'PROPN', 'PUNCT', 'AUX', 'PRON', 'VERB', 'DET', 'PROPN', 'ADP', 'VERB', 'NOUN', 'PUNCT', 'VERB', 'NOUN', 'ADP', 'DET', 'NOUN']</t>
  </si>
  <si>
    <t>['PROPN', 'PROPN', 'PUNCT', 'DET', 'NOUN', 'PRON', 'AUX', 'ADV', 'ADV', 'ADJ', 'SCONJ', 'ADJ', 'NOUN', 'AUX', 'ADV', 'VERB', 'ADP', 'VERB', 'NOUN']</t>
  </si>
  <si>
    <t>['compound', 'dep', 'punct', 'aux', 'nsubj', 'ROOT', 'det', 'dobj', 'prep', 'pcomp', 'npadvmod', 'punct', 'amod', 'dobj', 'prep', 'det', 'pobj']</t>
  </si>
  <si>
    <t>['compound', 'ROOT', 'punct', 'det', 'appos', 'nsubj', 'relcl', 'advmod', 'advmod', 'acomp', 'mark', 'amod', 'nsubj', 'aux', 'advmod', 'ccomp', 'prep', 'pcomp', 'dobj']</t>
  </si>
  <si>
    <t>Unknown Major : I can certainly confirm that</t>
  </si>
  <si>
    <t>Unknown Arbuthnot : Can my right hon. Friend confirm that our record on social policy is really rather good compared with that of some of our competitors</t>
  </si>
  <si>
    <t>Unknown Major can certainly confirm that our record on social policy is really rather good compared with that of some of our competitors</t>
  </si>
  <si>
    <t>our record on social policy is or is not really rather good compared with that of some of our competitors</t>
  </si>
  <si>
    <t>Unknown Arbuthnot</t>
  </si>
  <si>
    <t>['PRON', 'NOUN', 'ADP', 'ADJ', 'NOUN', 'AUX', 'CCONJ', 'AUX', 'PART', 'ADV', 'ADV', 'ADJ', 'VERB', 'ADP', 'PRON', 'ADP', 'PRON', 'ADP', 'PRON', 'NOUN']</t>
  </si>
  <si>
    <t>['ADJ', 'PROPN', 'AUX', 'ADV', 'VERB', 'SCONJ', 'PRON', 'NOUN', 'ADP', 'ADJ', 'NOUN', 'AUX', 'ADV', 'ADV', 'ADJ', 'VERB', 'ADP', 'PRON', 'ADP', 'PRON', 'ADP', 'PRON', 'NOUN']</t>
  </si>
  <si>
    <t>['poss', 'nsubj', 'prep', 'amod', 'pobj', 'ROOT', 'cc', 'conj', 'neg', 'advmod', 'advmod', 'acomp', 'prep', 'prep', 'pobj', 'prep', 'pobj', 'prep', 'poss', 'pobj']</t>
  </si>
  <si>
    <t>['amod', 'nsubj', 'aux', 'advmod', 'ROOT', 'mark', 'poss', 'nsubj', 'prep', 'amod', 'pobj', 'ccomp', 'advmod', 'advmod', 'acomp', 'prep', 'prep', 'pobj', 'prep', 'pobj', 'prep', 'poss', 'pobj']</t>
  </si>
  <si>
    <t>['ADJ', 'PROPN', 'PUNCT', 'AUX', 'PRON', 'ADJ', 'NOUN', 'PUNCT', 'NOUN', 'VERB', 'SCONJ', 'PRON', 'NOUN', 'ADP', 'ADJ', 'NOUN', 'AUX', 'ADV', 'ADV', 'ADJ', 'VERB', 'ADP', 'PRON', 'ADP', 'PRON', 'ADP', 'PRON', 'NOUN']</t>
  </si>
  <si>
    <t>['ADJ', 'PROPN', 'PUNCT', 'PRON', 'AUX', 'ADV', 'VERB', 'PRON']</t>
  </si>
  <si>
    <t>['amod', 'ROOT', 'punct', 'ROOT', 'poss', 'amod', 'nsubj', 'punct', 'nsubj', 'ROOT', 'mark', 'poss', 'nsubj', 'prep', 'amod', 'pobj', 'ccomp', 'advmod', 'advmod', 'acomp', 'prep', 'prep', 'pobj', 'prep', 'pobj', 'prep', 'poss', 'pobj']</t>
  </si>
  <si>
    <t>['amod', 'npadvmod', 'punct', 'nsubj', 'aux', 'advmod', 'ROOT', 'dobj']</t>
  </si>
  <si>
    <t>Unknown Major : The essence of any social policy is to create employment</t>
  </si>
  <si>
    <t>['ADJ', 'PROPN', 'PUNCT', 'DET', 'NOUN', 'ADP', 'DET', 'ADJ', 'NOUN', 'AUX', 'PART', 'VERB', 'NOUN']</t>
  </si>
  <si>
    <t>['amod', 'dep', 'punct', 'det', 'nsubj', 'prep', 'det', 'amod', 'pobj', 'ROOT', 'aux', 'xcomp', 'dobj']</t>
  </si>
  <si>
    <t>Douglas Hogg : When we do, we will reply expeditiously</t>
  </si>
  <si>
    <t>Martyn Jones : To ask the Secretary of State for Trade and Industry when he expects to respond to the European Community’s recent communication on the sale of the Rover Group</t>
  </si>
  <si>
    <t>when we do receive the formal decision letter from the Commission, we will reply expeditiously</t>
  </si>
  <si>
    <t>xxx is when the Secretary of State for Trade and Industry expects to respond to the European Community’s recent communication on the sale of the Rover Group</t>
  </si>
  <si>
    <t>['PROPN', 'AUX', 'SCONJ', 'DET', 'PROPN', 'ADP', 'PROPN', 'ADP', 'PROPN', 'CCONJ', 'PROPN', 'VERB', 'PART', 'VERB', 'ADP', 'DET', 'PROPN', 'PROPN', 'PART', 'ADJ', 'NOUN', 'ADP', 'DET', 'NOUN', 'ADP', 'DET', 'PROPN', 'PROPN']</t>
  </si>
  <si>
    <t>['SCONJ', 'PRON', 'AUX', 'VERB', 'DET', 'ADJ', 'NOUN', 'NOUN', 'ADP', 'DET', 'PROPN', 'PUNCT', 'PRON', 'AUX', 'VERB', 'ADV']</t>
  </si>
  <si>
    <t>['nsubj', 'ROOT', 'advmod', 'det', 'nsubj', 'prep', 'pobj', 'prep', 'pobj', 'cc', 'conj', 'advcl', 'aux', 'xcomp', 'prep', 'det', 'compound', 'poss', 'case', 'amod', 'pobj', 'prep', 'det', 'pobj', 'prep', 'det', 'compound', 'pobj']</t>
  </si>
  <si>
    <t>['advmod', 'nsubj', 'aux', 'advcl', 'det', 'amod', 'compound', 'dobj', 'prep', 'det', 'pobj', 'punct', 'nsubj', 'aux', 'ROOT', 'advmod']</t>
  </si>
  <si>
    <t>['PROPN', 'PROPN', 'PUNCT', 'PART', 'VERB', 'DET', 'PROPN', 'ADP', 'PROPN', 'ADP', 'PROPN', 'CCONJ', 'PROPN', 'SCONJ', 'PRON', 'VERB', 'PART', 'VERB', 'ADP', 'DET', 'PROPN', 'PROPN', 'PART', 'ADJ', 'NOUN', 'ADP', 'DET', 'NOUN', 'ADP', 'DET', 'PROPN', 'PROPN']</t>
  </si>
  <si>
    <t>['PROPN', 'PROPN', 'PUNCT', 'SCONJ', 'PRON', 'VERB', 'PUNCT', 'PRON', 'AUX', 'VERB', 'ADV']</t>
  </si>
  <si>
    <t>['compound', 'ROOT', 'punct', 'aux', 'acl', 'det', 'dobj', 'prep', 'pobj', 'prep', 'pobj', 'cc', 'conj', 'advmod', 'nsubj', 'advcl', 'aux', 'xcomp', 'prep', 'det', 'compound', 'poss', 'case', 'amod', 'pobj', 'prep', 'det', 'pobj', 'prep', 'det', 'compound', 'pobj']</t>
  </si>
  <si>
    <t>['compound', 'npadvmod', 'punct', 'advmod', 'nsubj', 'advcl', 'punct', 'nsubj', 'aux', 'ROOT', 'advmod']</t>
  </si>
  <si>
    <t>Douglas Hogg : On the question of taxation, our position has always been that Rover Group and British Aerospace will be treated in precisely the same way as any other taxpayer</t>
  </si>
  <si>
    <t>Martyn Jones : tell the House, as he must tell the Commission in due course, the details of the secret tax incentives given to Rover and British Aerospace for the shabby Rover deal</t>
  </si>
  <si>
    <t>on the question of taxation, our position has always been that Rover Group and British Aerospace will be treated in precisely the same way as any other taxpayer</t>
  </si>
  <si>
    <t>Douglas Hogg will or will not tell the House, as he must tell the Commission in due course, the details of the secret tax incentives given to Rover and British Aerospace for the shabby Rover deal</t>
  </si>
  <si>
    <t>['PROPN', 'PROPN', 'AUX', 'CCONJ', 'AUX', 'PART', 'VERB', 'DET', 'PROPN', 'PUNCT', 'SCONJ', 'PRON', 'AUX', 'VERB', 'DET', 'PROPN', 'ADP', 'ADJ', 'NOUN', 'PUNCT', 'DET', 'NOUN', 'ADP', 'DET', 'ADJ', 'NOUN', 'NOUN', 'VERB', 'ADP', 'PROPN', 'CCONJ', 'PROPN', 'PROPN', 'ADP', 'DET', 'ADJ', 'PROPN', 'NOUN']</t>
  </si>
  <si>
    <t>['ADP', 'DET', 'NOUN', 'ADP', 'NOUN', 'PUNCT', 'PRON', 'NOUN', 'AUX', 'ADV', 'AUX', 'PRON', 'PROPN', 'PROPN', 'CCONJ', 'PROPN', 'PROPN', 'AUX', 'AUX', 'VERB', 'ADP', 'ADV', 'DET', 'ADJ', 'NOUN', 'ADP', 'DET', 'ADJ', 'NOUN']</t>
  </si>
  <si>
    <t>['compound', 'nsubj', 'dep', 'cc', 'aux', 'neg', 'conj', 'det', 'dobj', 'punct', 'mark', 'nsubj', 'aux', 'advcl', 'det', 'dobj', 'prep', 'amod', 'pobj', 'punct', 'det', 'ROOT', 'prep', 'det', 'amod', 'compound', 'pobj', 'acl', 'dative', 'pobj', 'cc', 'compound', 'conj', 'prep', 'det', 'amod', 'compound', 'pobj']</t>
  </si>
  <si>
    <t>['prep', 'det', 'pobj', 'prep', 'pobj', 'punct', 'poss', 'nsubj', 'aux', 'advmod', 'ROOT', 'mark', 'compound', 'nsubjpass', 'cc', 'compound', 'conj', 'aux', 'auxpass', 'ccomp', 'prep', 'advmod', 'det', 'amod', 'pobj', 'prep', 'det', 'amod', 'pobj']</t>
  </si>
  <si>
    <t>['PROPN', 'PROPN', 'PUNCT', 'VERB', 'DET', 'PROPN', 'PUNCT', 'SCONJ', 'PRON', 'AUX', 'VERB', 'DET', 'PROPN', 'ADP', 'ADJ', 'NOUN', 'PUNCT', 'DET', 'NOUN', 'ADP', 'DET', 'ADJ', 'NOUN', 'NOUN', 'VERB', 'ADP', 'PROPN', 'CCONJ', 'PROPN', 'PROPN', 'ADP', 'DET', 'ADJ', 'PROPN', 'NOUN']</t>
  </si>
  <si>
    <t>['PROPN', 'PROPN', 'PUNCT', 'ADP', 'DET', 'NOUN', 'ADP', 'NOUN', 'PUNCT', 'PRON', 'NOUN', 'AUX', 'ADV', 'AUX', 'PRON', 'PROPN', 'PROPN', 'CCONJ', 'PROPN', 'PROPN', 'AUX', 'AUX', 'VERB', 'ADP', 'ADV', 'DET', 'ADJ', 'NOUN', 'ADP', 'DET', 'ADJ', 'NOUN']</t>
  </si>
  <si>
    <t>['compound', 'nsubj', 'punct', 'ROOT', 'det', 'dobj', 'punct', 'mark', 'nsubj', 'aux', 'advcl', 'det', 'dobj', 'prep', 'amod', 'pobj', 'punct', 'det', 'dobj', 'prep', 'det', 'amod', 'compound', 'pobj', 'acl', 'dative', 'pobj', 'cc', 'compound', 'conj', 'prep', 'det', 'amod', 'compound', 'pobj']</t>
  </si>
  <si>
    <t>['compound', 'npadvmod', 'punct', 'prep', 'det', 'pobj', 'prep', 'pobj', 'punct', 'poss', 'nsubj', 'aux', 'advmod', 'ROOT', 'mark', 'compound', 'nsubjpass', 'cc', 'compound', 'conj', 'aux', 'auxpass', 'ccomp', 'prep', 'advmod', 'det', 'amod', 'pobj', 'prep', 'det', 'amod', 'pobj']</t>
  </si>
  <si>
    <t>Douglas Hogg : My right hon. Friend was held in the highest affection and respect by those who knew him well</t>
  </si>
  <si>
    <t>Douglas Hogg : I wish first to say something about my right hon. Friend the previous Secretary of State</t>
  </si>
  <si>
    <t>the previous Secretary of State was held in the highest affection and respect by those who knew him well</t>
  </si>
  <si>
    <t>Douglas Hogg wishes first to say something about his right honourable Friend the previous Secretary of State</t>
  </si>
  <si>
    <t>['PROPN', 'PROPN', 'VERB', 'ADV', 'PART', 'VERB', 'PRON', 'ADP', 'PRON', 'ADJ', 'ADJ', 'PROPN', 'DET', 'ADJ', 'PROPN', 'ADP', 'PROPN']</t>
  </si>
  <si>
    <t>['DET', 'ADJ', 'PROPN', 'ADP', 'PROPN', 'AUX', 'VERB', 'ADP', 'DET', 'ADJ', 'NOUN', 'CCONJ', 'NOUN', 'ADP', 'PRON', 'PRON', 'VERB', 'PRON', 'ADV']</t>
  </si>
  <si>
    <t>['compound', 'nsubj', 'ROOT', 'advmod', 'aux', 'xcomp', 'dobj', 'prep', 'poss', 'advmod', 'amod', 'pobj', 'det', 'amod', 'appos', 'prep', 'pobj']</t>
  </si>
  <si>
    <t>['det', 'amod', 'nsubjpass', 'prep', 'pobj', 'auxpass', 'ROOT', 'prep', 'det', 'amod', 'pobj', 'cc', 'conj', 'prep', 'pobj', 'nsubj', 'relcl', 'dobj', 'advmod']</t>
  </si>
  <si>
    <t>['PROPN', 'PROPN', 'PUNCT', 'PRON', 'VERB', 'ADV', 'PART', 'VERB', 'PRON', 'ADP', 'PRON', 'ADJ', 'NOUN', 'PUNCT', 'VERB', 'DET', 'ADJ', 'PROPN', 'ADP', 'PROPN']</t>
  </si>
  <si>
    <t>['PROPN', 'PROPN', 'PUNCT', 'PRON', 'ADJ', 'NOUN', 'PUNCT', 'NOUN', 'AUX', 'VERB', 'ADP', 'DET', 'ADJ', 'NOUN', 'CCONJ', 'NOUN', 'ADP', 'PRON', 'PRON', 'VERB', 'PRON', 'ADV']</t>
  </si>
  <si>
    <t>['compound', 'dep', 'punct', 'nsubj', 'ROOT', 'advmod', 'aux', 'xcomp', 'dobj', 'prep', 'poss', 'amod', 'pobj', 'punct', 'ROOT', 'det', 'amod', 'appos', 'prep', 'pobj']</t>
  </si>
  <si>
    <t>['compound', 'ROOT', 'punct', 'poss', 'amod', 'appos', 'punct', 'nsubjpass', 'auxpass', 'ROOT', 'prep', 'det', 'amod', 'pobj', 'cc', 'conj', 'prep', 'pobj', 'nsubj', 'relcl', 'dobj', 'advmod']</t>
  </si>
  <si>
    <t>Douglas Hogg : It is time that he apologised for being so misleading</t>
  </si>
  <si>
    <t>Douglas Hogg : The hon. Member for Dunfermline, East (Mr. Brown) owes the House an apology</t>
  </si>
  <si>
    <t>it is time that Gordon Brown apologised for being so misleading</t>
  </si>
  <si>
    <t>the honourable Member for Dunfermline, East (Mr. Brown) owes the House an apology</t>
  </si>
  <si>
    <t>['DET', 'ADJ', 'PROPN', 'ADP', 'PROPN', 'PUNCT', 'PROPN', 'PUNCT', 'PROPN', 'PROPN', 'PUNCT', 'VERB', 'DET', 'PROPN', 'DET', 'NOUN']</t>
  </si>
  <si>
    <t>['PRON', 'AUX', 'NOUN', 'PRON', 'PROPN', 'PROPN', 'VERB', 'ADP', 'AUX', 'ADV', 'ADJ']</t>
  </si>
  <si>
    <t>['det', 'amod', 'nsubj', 'prep', 'pobj', 'punct', 'pobj', 'punct', 'compound', 'appos', 'punct', 'ROOT', 'det', 'dative', 'det', 'npadvmod']</t>
  </si>
  <si>
    <t>['nsubj', 'ROOT', 'attr', 'dobj', 'compound', 'nsubj', 'relcl', 'prep', 'pcomp', 'advmod', 'acomp']</t>
  </si>
  <si>
    <t>['PROPN', 'PROPN', 'PUNCT', 'DET', 'NOUN', 'PUNCT', 'PROPN', 'ADP', 'PROPN', 'PUNCT', 'PROPN', 'PUNCT', 'PROPN', 'PROPN', 'PUNCT', 'VERB', 'DET', 'PROPN', 'DET', 'NOUN']</t>
  </si>
  <si>
    <t>['PROPN', 'PROPN', 'PUNCT', 'PRON', 'AUX', 'NOUN', 'PRON', 'PRON', 'VERB', 'ADP', 'AUX', 'ADV', 'ADJ']</t>
  </si>
  <si>
    <t>['compound', 'ROOT', 'punct', 'det', 'appos', 'punct', 'nsubj', 'prep', 'pobj', 'punct', 'conj', 'punct', 'compound', 'appos', 'punct', 'ROOT', 'det', 'dative', 'det', 'dobj']</t>
  </si>
  <si>
    <t>['compound', 'dep', 'punct', 'nsubj', 'ROOT', 'attr', 'advmod', 'nsubj', 'relcl', 'prep', 'pcomp', 'advmod', 'acomp']</t>
  </si>
  <si>
    <t>Douglas Hogg : First, what was done has safeguarded about 190,000 jobs</t>
  </si>
  <si>
    <t>Douglas Hogg : He might also like to address his mind to two other matters.</t>
  </si>
  <si>
    <t>first, what was done has safeguarded about 190,000 jobs</t>
  </si>
  <si>
    <t>Hal Miller might also like to address his mind to two other matters</t>
  </si>
  <si>
    <t>['PROPN', 'PROPN', 'AUX', 'ADV', 'VERB', 'PART', 'VERB', 'PRON', 'NOUN', 'ADP', 'NUM', 'ADJ', 'NOUN']</t>
  </si>
  <si>
    <t>['ADV', 'PUNCT', 'PRON', 'AUX', 'VERB', 'AUX', 'VERB', 'ADV', 'NUM', 'NOUN']</t>
  </si>
  <si>
    <t>['compound', 'nsubj', 'aux', 'advmod', 'ROOT', 'aux', 'xcomp', 'poss', 'dobj', 'prep', 'nummod', 'amod', 'pobj']</t>
  </si>
  <si>
    <t>['advmod', 'punct', 'nsubjpass', 'auxpass', 'csubj', 'aux', 'ROOT', 'advmod', 'nummod', 'dobj']</t>
  </si>
  <si>
    <t>['PROPN', 'PROPN', 'PUNCT', 'PRON', 'AUX', 'ADV', 'VERB', 'PART', 'VERB', 'PRON', 'NOUN', 'ADP', 'NUM', 'ADJ', 'NOUN', 'PUNCT']</t>
  </si>
  <si>
    <t>['PROPN', 'PROPN', 'PUNCT', 'ADV', 'PUNCT', 'PRON', 'AUX', 'VERB', 'AUX', 'VERB', 'ADV', 'NUM', 'NOUN']</t>
  </si>
  <si>
    <t>['compound', 'dep', 'punct', 'nsubj', 'aux', 'advmod', 'ROOT', 'aux', 'xcomp', 'poss', 'dobj', 'prep', 'nummod', 'amod', 'pobj', 'punct']</t>
  </si>
  <si>
    <t>['compound', 'nsubj', 'punct', 'advmod', 'punct', 'nsubjpass', 'auxpass', 'acl', 'aux', 'ROOT', 'advmod', 'nummod', 'dobj']</t>
  </si>
  <si>
    <t>Douglas Hogg : Secondly, when Rover Group was in public ownership it gobbled up £3.5 billion</t>
  </si>
  <si>
    <t>secondly, when Rover Group was in public ownership it gobbled up £3.5 billion</t>
  </si>
  <si>
    <t>['ADV', 'PUNCT', 'SCONJ', 'PROPN', 'PROPN', 'AUX', 'ADP', 'ADJ', 'NOUN', 'PRON', 'VERB', 'ADP', 'SYM', 'NUM', 'NUM']</t>
  </si>
  <si>
    <t>['advmod', 'punct', 'advmod', 'compound', 'nsubj', 'advcl', 'prep', 'amod', 'pobj', 'nsubj', 'ROOT', 'prt', 'quantmod', 'compound', 'dobj']</t>
  </si>
  <si>
    <t>['PROPN', 'PROPN', 'PUNCT', 'ADV', 'PUNCT', 'SCONJ', 'PROPN', 'PROPN', 'AUX', 'ADP', 'ADJ', 'NOUN', 'PRON', 'VERB', 'ADP', 'SYM', 'NUM', 'NUM']</t>
  </si>
  <si>
    <t>['compound', 'npadvmod', 'punct', 'advmod', 'punct', 'advmod', 'compound', 'nsubj', 'advcl', 'prep', 'amod', 'pobj', 'nsubj', 'ROOT', 'prt', 'quantmod', 'compound', 'dobj']</t>
  </si>
  <si>
    <t>Unknown Henderson : Before the Minister gets too carried away, will he confirm that he expects to have to give a full, written report to the Commission about the tax concessions</t>
  </si>
  <si>
    <t>before Douglas Hogg gets too carried away, he does or does not confirm that he expects to have to give a full, written report to the Commission about the tax concessions</t>
  </si>
  <si>
    <t>Unknown Henderson</t>
  </si>
  <si>
    <t>['SCONJ', 'PROPN', 'PROPN', 'AUX', 'ADV', 'VERB', 'ADV', 'PUNCT', 'PRON', 'VERB', 'CCONJ', 'AUX', 'PART', 'VERB', 'SCONJ', 'PRON', 'VERB', 'PART', 'VERB', 'PART', 'VERB', 'DET', 'ADJ', 'PUNCT', 'VERB', 'NOUN', 'ADP', 'DET', 'PROPN', 'ADP', 'DET', 'NOUN', 'NOUN']</t>
  </si>
  <si>
    <t>['mark', 'compound', 'nsubj', 'auxpass', 'advmod', 'ccomp', 'advmod', 'punct', 'nsubj', 'ROOT', 'cc', 'aux', 'neg', 'conj', 'mark', 'nsubj', 'ccomp', 'aux', 'xcomp', 'aux', 'xcomp', 'det', 'amod', 'punct', 'amod', 'dobj', 'dative', 'det', 'pobj', 'prep', 'det', 'compound', 'pobj']</t>
  </si>
  <si>
    <t>['ADJ', 'PROPN', 'PUNCT', 'SCONJ', 'DET', 'PROPN', 'AUX', 'ADV', 'VERB', 'ADV', 'PUNCT', 'AUX', 'PRON', 'VERB', 'SCONJ', 'PRON', 'VERB', 'PART', 'VERB', 'PART', 'VERB', 'DET', 'ADJ', 'PUNCT', 'VERB', 'NOUN', 'ADP', 'DET', 'PROPN', 'ADP', 'DET', 'NOUN', 'NOUN']</t>
  </si>
  <si>
    <t>['amod', 'npadvmod', 'punct', 'mark', 'det', 'nsubj', 'auxpass', 'advmod', 'advcl', 'advmod', 'punct', 'aux', 'nsubj', 'ROOT', 'mark', 'nsubj', 'ccomp', 'aux', 'xcomp', 'aux', 'xcomp', 'det', 'amod', 'punct', 'amod', 'dobj', 'dative', 'det', 'pobj', 'prep', 'det', 'compound', 'pobj']</t>
  </si>
  <si>
    <t>Douglas Hogg : The Commission has made it plain that Rover Group and British Aerospace should be treated like any other taxpayer</t>
  </si>
  <si>
    <t>['PROPN', 'PROPN', 'PUNCT', 'DET', 'PROPN', 'AUX', 'VERB', 'PRON', 'ADJ', 'SCONJ', 'PROPN', 'PROPN', 'CCONJ', 'PROPN', 'PROPN', 'AUX', 'AUX', 'VERB', 'ADP', 'DET', 'ADJ', 'NOUN']</t>
  </si>
  <si>
    <t>['compound', 'dep', 'punct', 'det', 'nsubj', 'aux', 'ROOT', 'nsubj', 'ccomp', 'mark', 'compound', 'nsubjpass', 'cc', 'compound', 'conj', 'aux', 'auxpass', 'advcl', 'prep', 'det', 'amod', 'pobj']</t>
  </si>
  <si>
    <t>Mr. David  Hunt :  The rate in Clwyd is 4.9 per cent. whereas it was 14.7 per cent. four years ago</t>
  </si>
  <si>
    <t>Mr. Martyn  Jones :  I thank the Secretary of State for those figures. Leaving aside the fact that they have been fiddled something like 29 times since 1981—each time downwards, apart from once</t>
  </si>
  <si>
    <t>The rate in Clwyd is 4.9 per cent. whereas it was 14.7 per cent. four years ago</t>
  </si>
  <si>
    <t>the figures have been fiddled something like 29 times since 1981—each time downwards, apart from once</t>
  </si>
  <si>
    <t>['DET', 'NOUN', 'AUX', 'AUX', 'VERB', 'PRON', 'ADP', 'NUM', 'NOUN', 'SCONJ', 'NUM', 'PUNCT', 'DET', 'NOUN', 'ADV', 'PUNCT', 'ADV', 'ADP', 'ADV']</t>
  </si>
  <si>
    <t>['DET', 'NOUN', 'ADP', 'PROPN', 'AUX', 'NUM', 'ADP', 'NOUN', 'PUNCT', 'SCONJ', 'PRON', 'AUX', 'NUM', 'ADP', 'NOUN', 'PUNCT', 'NUM', 'NOUN', 'ADV']</t>
  </si>
  <si>
    <t>['det', 'nsubjpass', 'aux', 'auxpass', 'ROOT', 'npadvmod', 'prep', 'nummod', 'pobj', 'prep', 'pobj', 'punct', 'det', 'npadvmod', 'advmod', 'punct', 'advmod', 'prep', 'pcomp']</t>
  </si>
  <si>
    <t>['det', 'nsubj', 'prep', 'pobj', 'ROOT', 'nummod', 'compound', 'attr', 'punct', 'mark', 'nsubj', 'ROOT', 'attr', 'prep', 'pobj', 'punct', 'nummod', 'npadvmod', 'ROOT']</t>
  </si>
  <si>
    <t>['PROPN', 'PROPN', 'SPACE', 'PROPN', 'PUNCT', 'SPACE', 'PRON', 'VERB', 'DET', 'PROPN', 'ADP', 'PROPN', 'ADP', 'DET', 'NOUN', 'PUNCT', 'VERB', 'ADV', 'DET', 'NOUN', 'SCONJ', 'PRON', 'AUX', 'AUX', 'VERB', 'PRON', 'ADP', 'NUM', 'NOUN', 'SCONJ', 'NUM', 'PUNCT', 'DET', 'NOUN', 'ADV', 'PUNCT', 'ADV', 'ADP', 'ADV']</t>
  </si>
  <si>
    <t>['PROPN', 'PROPN', 'SPACE', 'PROPN', 'PUNCT', 'SPACE', 'DET', 'NOUN', 'ADP', 'PROPN', 'AUX', 'NUM', 'ADP', 'NOUN', 'PUNCT', 'SCONJ', 'PRON', 'AUX', 'NUM', 'ADP', 'NOUN', 'PUNCT', 'NUM', 'NOUN', 'ADV']</t>
  </si>
  <si>
    <t>['compound', 'compound', 'dep', 'npadvmod', 'punct', 'dep', 'nsubj', 'ROOT', 'det', 'dobj', 'prep', 'pobj', 'prep', 'det', 'pobj', 'punct', 'ROOT', 'advmod', 'det', 'dobj', 'mark', 'nsubjpass', 'aux', 'auxpass', 'acl', 'npadvmod', 'prep', 'nummod', 'pobj', 'prep', 'pobj', 'punct', 'det', 'npadvmod', 'advmod', 'punct', 'advmod', 'prep', 'pcomp']</t>
  </si>
  <si>
    <t>['compound', 'compound', 'dep', 'ROOT', 'punct', 'dep', 'det', 'nsubj', 'prep', 'pobj', 'ROOT', 'nummod', 'compound', 'attr', 'punct', 'mark', 'nsubj', 'ROOT', 'attr', 'prep', 'pobj', 'punct', 'nummod', 'npadvmod', 'ROOT']</t>
  </si>
  <si>
    <t>Mr. David  Hunt : In May 1990 the unemployment rate in north Wales stood at 5.7 per cent., whereas four years ago it was 15.2 per cent</t>
  </si>
  <si>
    <t>In May 1990 the unemployment rate in north Wales stood at 5.7 per cent., whereas four years ago it was 15.2 per cent</t>
  </si>
  <si>
    <t>['ADP', 'PROPN', 'NUM', 'DET', 'NOUN', 'NOUN', 'ADP', 'NOUN', 'PROPN', 'VERB', 'ADP', 'NUM', 'ADP', 'NOUN', 'PUNCT', 'PUNCT', 'SCONJ', 'NUM', 'NOUN', 'ADV', 'PRON', 'AUX', 'NUM', 'ADP', 'NOUN']</t>
  </si>
  <si>
    <t>['prep', 'pobj', 'nummod', 'det', 'compound', 'nsubj', 'prep', 'compound', 'pobj', 'ROOT', 'prep', 'nummod', 'compound', 'pobj', 'punct', 'punct', 'mark', 'nummod', 'npadvmod', 'advmod', 'nsubj', 'advcl', 'attr', 'prep', 'pobj']</t>
  </si>
  <si>
    <t>['PROPN', 'PROPN', 'SPACE', 'PROPN', 'PUNCT', 'ADP', 'PROPN', 'NUM', 'DET', 'NOUN', 'NOUN', 'ADP', 'NOUN', 'PROPN', 'VERB', 'ADP', 'NUM', 'ADP', 'NOUN', 'PUNCT', 'PUNCT', 'SCONJ', 'NUM', 'NOUN', 'ADV', 'PRON', 'AUX', 'NUM', 'ADP', 'NOUN']</t>
  </si>
  <si>
    <t>['compound', 'compound', 'dep', 'dep', 'punct', 'prep', 'pobj', 'nummod', 'det', 'compound', 'nsubj', 'prep', 'compound', 'pobj', 'ROOT', 'prep', 'nummod', 'compound', 'pobj', 'punct', 'punct', 'mark', 'nummod', 'npadvmod', 'advmod', 'nsubj', 'advcl', 'attr', 'prep', 'pobj']</t>
  </si>
  <si>
    <t>Mr. David  Hunt : The hon. Gentleman knows about the range of activities in relation to Brymbo</t>
  </si>
  <si>
    <t>Mr. David  Hunt : The Welsh Development Agency is, with my full support, exploring a number of options to secure the future of that important community</t>
  </si>
  <si>
    <t>Mr. Jones knows about the range of activities in relation to Brymbo</t>
  </si>
  <si>
    <t>The Welsh Development Agency is, with my full support, exploring a number of options to secure the future of that important community</t>
  </si>
  <si>
    <t>['DET', 'PROPN', 'PROPN', 'PROPN', 'AUX', 'PUNCT', 'ADP', 'PRON', 'ADJ', 'NOUN', 'PUNCT', 'VERB', 'DET', 'NOUN', 'ADP', 'NOUN', 'PART', 'VERB', 'DET', 'NOUN', 'ADP', 'DET', 'ADJ', 'NOUN']</t>
  </si>
  <si>
    <t>['PROPN', 'PROPN', 'VERB', 'ADP', 'DET', 'NOUN', 'ADP', 'NOUN', 'ADP', 'NOUN', 'ADP', 'PROPN']</t>
  </si>
  <si>
    <t>['det', 'compound', 'compound', 'nsubj', 'ROOT', 'punct', 'prep', 'poss', 'amod', 'pobj', 'punct', 'advcl', 'det', 'dobj', 'prep', 'pobj', 'aux', 'xcomp', 'det', 'dobj', 'prep', 'det', 'amod', 'pobj']</t>
  </si>
  <si>
    <t>['compound', 'nsubj', 'ROOT', 'prep', 'det', 'pobj', 'prep', 'pobj', 'prep', 'pobj', 'prep', 'pobj']</t>
  </si>
  <si>
    <t>['PROPN', 'PROPN', 'SPACE', 'PROPN', 'PUNCT', 'DET', 'PROPN', 'PROPN', 'PROPN', 'AUX', 'PUNCT', 'ADP', 'PRON', 'ADJ', 'NOUN', 'PUNCT', 'VERB', 'DET', 'NOUN', 'ADP', 'NOUN', 'PART', 'VERB', 'DET', 'NOUN', 'ADP', 'DET', 'ADJ', 'NOUN']</t>
  </si>
  <si>
    <t>['PROPN', 'PROPN', 'SPACE', 'PROPN', 'PUNCT', 'DET', 'NOUN', 'PUNCT', 'PROPN', 'VERB', 'ADP', 'DET', 'NOUN', 'ADP', 'NOUN', 'ADP', 'NOUN', 'ADP', 'PROPN']</t>
  </si>
  <si>
    <t>['compound', 'compound', 'dep', 'dep', 'punct', 'det', 'compound', 'compound', 'nsubj', 'ROOT', 'punct', 'prep', 'poss', 'amod', 'pobj', 'punct', 'advcl', 'det', 'dobj', 'prep', 'pobj', 'aux', 'xcomp', 'det', 'dobj', 'prep', 'det', 'amod', 'pobj']</t>
  </si>
  <si>
    <t>['compound', 'compound', 'dep', 'ROOT', 'punct', 'det', 'appos', 'punct', 'nsubj', 'ROOT', 'prep', 'det', 'pobj', 'prep', 'pobj', 'prep', 'pobj', 'prep', 'pobj']</t>
  </si>
  <si>
    <t>Mr. Martyn  Jones : does the Secretary of State acknowledge that if 1,200 jobs are lost at Brymbo, they will increase the figure for male unemployment by 17 per cent. in Clwyd alone</t>
  </si>
  <si>
    <t>Sir Anthony  Meyer : Does my right hon. Friend share my astonishment that the Labour party should choose to raise that issue at this juncture</t>
  </si>
  <si>
    <t>if 1,200 jobs are lost at Brymbo, they will increase the figure for male unemployment by 17 per cent. in Clwyd alone</t>
  </si>
  <si>
    <t>it is astonishing that the Labour party should choose to raise that issue at this juncture</t>
  </si>
  <si>
    <t>['PRON', 'AUX', 'ADJ', 'SCONJ', 'DET', 'PROPN', 'NOUN', 'AUX', 'VERB', 'PART', 'VERB', 'DET', 'NOUN', 'ADP', 'DET', 'NOUN']</t>
  </si>
  <si>
    <t>['SCONJ', 'NUM', 'NOUN', 'AUX', 'VERB', 'ADP', 'PROPN', 'PUNCT', 'PRON', 'AUX', 'VERB', 'DET', 'NOUN', 'ADP', 'ADJ', 'NOUN', 'ADP', 'NUM', 'ADP', 'NOUN', 'PUNCT', 'ADP', 'PROPN', 'ADV']</t>
  </si>
  <si>
    <t>['nsubj', 'ROOT', 'acomp', 'mark', 'det', 'compound', 'nsubj', 'aux', 'ccomp', 'aux', 'xcomp', 'det', 'dobj', 'prep', 'det', 'pobj']</t>
  </si>
  <si>
    <t>['mark', 'nummod', 'nsubjpass', 'auxpass', 'advcl', 'prep', 'pobj', 'punct', 'nsubj', 'aux', 'ROOT', 'det', 'dobj', 'prep', 'amod', 'pobj', 'prep', 'nummod', 'compound', 'pobj', 'punct', 'ROOT', 'pobj', 'advmod']</t>
  </si>
  <si>
    <t>['PROPN', 'PROPN', 'SPACE', 'PROPN', 'PUNCT', 'VERB', 'PRON', 'ADJ', 'NOUN', 'PUNCT', 'NOUN', 'VERB', 'PRON', 'NOUN', 'SCONJ', 'DET', 'PROPN', 'NOUN', 'AUX', 'VERB', 'PART', 'VERB', 'DET', 'NOUN', 'ADP', 'DET', 'NOUN']</t>
  </si>
  <si>
    <t>['PROPN', 'PROPN', 'SPACE', 'PROPN', 'PUNCT', 'AUX', 'DET', 'PROPN', 'ADP', 'PROPN', 'VERB', 'SCONJ', 'SCONJ', 'NUM', 'NOUN', 'AUX', 'VERB', 'ADP', 'PROPN', 'PUNCT', 'PRON', 'AUX', 'VERB', 'DET', 'NOUN', 'ADP', 'ADJ', 'NOUN', 'ADP', 'NUM', 'ADP', 'NOUN', 'PUNCT', 'ADP', 'PROPN', 'ADV']</t>
  </si>
  <si>
    <t>['compound', 'compound', 'dep', 'nsubj', 'punct', 'ROOT', 'poss', 'amod', 'nsubj', 'punct', 'nsubj', 'ROOT', 'poss', 'dobj', 'mark', 'det', 'compound', 'nsubj', 'aux', 'ccomp', 'aux', 'xcomp', 'det', 'dobj', 'prep', 'det', 'pobj']</t>
  </si>
  <si>
    <t>['compound', 'compound', 'dep', 'nsubj', 'punct', 'aux', 'det', 'nsubj', 'prep', 'pobj', 'ROOT', 'mark', 'mark', 'nummod', 'nsubjpass', 'auxpass', 'advcl', 'prep', 'pobj', 'punct', 'nsubj', 'aux', 'ccomp', 'det', 'dobj', 'prep', 'amod', 'pobj', 'prep', 'nummod', 'compound', 'pobj', 'punct', 'ROOT', 'pobj', 'advmod']</t>
  </si>
  <si>
    <t>Sir Anthony  Meyer : is not that due to the policies that have been pursued by three successive Secretaries of State for Wales in making the maximum use of the instruments available to them</t>
  </si>
  <si>
    <t>Mr. David  Hunt : Lord Crickhowell and my immediate predecessor, my right hon. Friend the Member for Worcester (Mr. Walker), laid a tremendous foundation 667 for the future prosperity of Wales</t>
  </si>
  <si>
    <t>employment in Clwyd being one of the Government's most glittering success stories is due to the policies that have been pursued by three successive Secretaries of State for Wales in making the maximum use of the instruments available to them</t>
  </si>
  <si>
    <t>Lord Crickhowell and the Member for Worcester (Mr. Walker), laid a tremendous foundation 667 for the future prosperity of Wales</t>
  </si>
  <si>
    <t>['PROPN', 'PROPN', 'CCONJ', 'DET', 'PROPN', 'ADP', 'PROPN', 'PUNCT', 'PROPN', 'PROPN', 'PUNCT', 'PUNCT', 'VERB', 'DET', 'ADJ', 'NOUN', 'NUM', 'ADP', 'DET', 'ADJ', 'NOUN', 'ADP', 'PROPN']</t>
  </si>
  <si>
    <t>['NOUN', 'ADP', 'PROPN', 'AUX', 'NUM', 'ADP', 'DET', 'PROPN', 'PART', 'ADV', 'ADJ', 'NOUN', 'NOUN', 'AUX', 'ADJ', 'ADP', 'DET', 'NOUN', 'PRON', 'AUX', 'AUX', 'VERB', 'ADP', 'NUM', 'ADJ', 'NOUN', 'ADP', 'PROPN', 'ADP', 'PROPN', 'ADP', 'VERB', 'DET', 'ADJ', 'NOUN', 'ADP', 'DET', 'NOUN', 'ADJ', 'ADP', 'PRON']</t>
  </si>
  <si>
    <t>['compound', 'nsubj', 'cc', 'det', 'conj', 'prep', 'pobj', 'punct', 'compound', 'appos', 'punct', 'punct', 'ROOT', 'det', 'amod', 'dobj', 'nummod', 'prep', 'det', 'amod', 'pobj', 'prep', 'pobj']</t>
  </si>
  <si>
    <t>['nsubj', 'prep', 'pobj', 'csubj', 'attr', 'prep', 'det', 'poss', 'case', 'advmod', 'amod', 'compound', 'pobj', 'ROOT', 'acomp', 'prep', 'det', 'pobj', 'nsubjpass', 'aux', 'auxpass', 'relcl', 'agent', 'nummod', 'amod', 'pobj', 'prep', 'pobj', 'prep', 'pobj', 'prep', 'pcomp', 'det', 'amod', 'dobj', 'prep', 'det', 'pobj', 'amod', 'prep', 'pobj']</t>
  </si>
  <si>
    <t>['PROPN', 'PROPN', 'SPACE', 'PROPN', 'PUNCT', 'PROPN', 'PROPN', 'CCONJ', 'PRON', 'ADJ', 'NOUN', 'PUNCT', 'PRON', 'ADJ', 'NOUN', 'PUNCT', 'VERB', 'DET', 'PROPN', 'ADP', 'PROPN', 'PUNCT', 'PROPN', 'PROPN', 'PUNCT', 'PUNCT', 'VERB', 'DET', 'ADJ', 'NOUN', 'NUM', 'ADP', 'DET', 'ADJ', 'NOUN', 'ADP', 'PROPN']</t>
  </si>
  <si>
    <t>['PROPN', 'PROPN', 'SPACE', 'PROPN', 'PUNCT', 'AUX', 'PART', 'PRON', 'ADP', 'ADP', 'DET', 'NOUN', 'PRON', 'AUX', 'AUX', 'VERB', 'ADP', 'NUM', 'ADJ', 'NOUN', 'ADP', 'PROPN', 'ADP', 'PROPN', 'ADP', 'VERB', 'DET', 'ADJ', 'NOUN', 'ADP', 'DET', 'NOUN', 'ADJ', 'ADP', 'PRON']</t>
  </si>
  <si>
    <t>['compound', 'compound', 'dep', 'ROOT', 'punct', 'compound', 'appos', 'cc', 'poss', 'amod', 'conj', 'punct', 'poss', 'amod', 'appos', 'punct', 'advcl', 'det', 'dobj', 'prep', 'pobj', 'punct', 'compound', 'appos', 'punct', 'punct', 'ROOT', 'det', 'amod', 'dobj', 'nummod', 'prep', 'det', 'amod', 'pobj', 'prep', 'pobj']</t>
  </si>
  <si>
    <t>['compound', 'compound', 'dep', 'nsubj', 'punct', 'ROOT', 'neg', 'advmod', 'prep', 'pcomp', 'det', 'pobj', 'nsubjpass', 'aux', 'auxpass', 'relcl', 'agent', 'nummod', 'amod', 'pobj', 'prep', 'pobj', 'prep', 'pobj', 'prep', 'pcomp', 'det', 'amod', 'dobj', 'prep', 'det', 'pobj', 'amod', 'prep', 'pobj']</t>
  </si>
  <si>
    <t>Mr. David  Hunt :  I sometimes wish that Opposition Members would join their colleagues in local government</t>
  </si>
  <si>
    <t>Mr. David  Hunt : I beg the hon. Gentleman's pardon. I sometimes wish that Labour Members would join their many colleagues in local government in working in a positive partnership—as some do—to secure the future of the people of Wales and to improve their conditions even further</t>
  </si>
  <si>
    <t>Opposition Members should join their colleagues in local government</t>
  </si>
  <si>
    <t>Labour Members should join their many colleagues in local government in working in a positive partnership—as some do—to secure the future of the people of Wales and to improve their conditions even further</t>
  </si>
  <si>
    <t>['PROPN', 'PROPN', 'AUX', 'VERB', 'PRON', 'ADJ', 'NOUN', 'ADP', 'ADJ', 'NOUN', 'ADP', 'VERB', 'ADP', 'DET', 'ADJ', 'NOUN', 'PUNCT', 'SCONJ', 'PRON', 'VERB', 'PUNCT', 'PART', 'VERB', 'DET', 'NOUN', 'ADP', 'DET', 'NOUN', 'ADP', 'PROPN', 'CCONJ', 'PART', 'VERB', 'PRON', 'NOUN', 'ADV', 'ADV']</t>
  </si>
  <si>
    <t>['NOUN', 'PROPN', 'AUX', 'VERB', 'PRON', 'NOUN', 'ADP', 'ADJ', 'NOUN']</t>
  </si>
  <si>
    <t>['compound', 'nsubj', 'aux', 'ROOT', 'poss', 'amod', 'dobj', 'prep', 'amod', 'pobj', 'prep', 'pcomp', 'prep', 'det', 'amod', 'pobj', 'punct', 'mark', 'nsubj', 'advcl', 'punct', 'aux', 'advcl', 'det', 'dobj', 'prep', 'det', 'pobj', 'prep', 'pobj', 'cc', 'aux', 'conj', 'poss', 'dobj', 'advmod', 'advmod']</t>
  </si>
  <si>
    <t>['compound', 'nsubj', 'aux', 'ROOT', 'poss', 'dobj', 'prep', 'amod', 'pobj']</t>
  </si>
  <si>
    <t>['PROPN', 'PROPN', 'SPACE', 'PROPN', 'PUNCT', 'PRON', 'VERB', 'DET', 'NOUN', 'PUNCT', 'PROPN', 'PART', 'NOUN', 'PUNCT', 'PRON', 'ADV', 'VERB', 'SCONJ', 'PROPN', 'PROPN', 'AUX', 'VERB', 'PRON', 'ADJ', 'NOUN', 'ADP', 'ADJ', 'NOUN', 'ADP', 'VERB', 'ADP', 'DET', 'ADJ', 'NOUN', 'PUNCT', 'SCONJ', 'PRON', 'VERB', 'PUNCT', 'PART', 'VERB', 'DET', 'NOUN', 'ADP', 'DET', 'NOUN', 'ADP', 'PROPN', 'CCONJ', 'PART', 'VERB', 'PRON', 'NOUN', 'ADV', 'ADV']</t>
  </si>
  <si>
    <t>['PROPN', 'PROPN', 'SPACE', 'PROPN', 'PUNCT', 'SPACE', 'PRON', 'ADV', 'VERB', 'SCONJ', 'PROPN', 'PROPN', 'AUX', 'VERB', 'PRON', 'NOUN', 'ADP', 'ADJ', 'NOUN']</t>
  </si>
  <si>
    <t>['compound', 'compound', 'dep', 'dep', 'punct', 'nsubj', 'ROOT', 'det', 'dobj', 'punct', 'poss', 'case', 'ROOT', 'punct', 'nsubj', 'advmod', 'ROOT', 'mark', 'compound', 'nsubj', 'aux', 'ccomp', 'poss', 'amod', 'dobj', 'prep', 'amod', 'pobj', 'prep', 'pcomp', 'prep', 'det', 'amod', 'pobj', 'punct', 'mark', 'nsubj', 'advcl', 'punct', 'aux', 'advcl', 'det', 'dobj', 'prep', 'det', 'pobj', 'prep', 'pobj', 'cc', 'aux', 'conj', 'poss', 'dobj', 'advmod', 'advmod']</t>
  </si>
  <si>
    <t>['compound', 'compound', 'dep', 'dep', 'punct', 'dep', 'nsubj', 'advmod', 'ROOT', 'mark', 'compound', 'nsubj', 'aux', 'ccomp', 'poss', 'dobj', 'prep', 'amod', 'pobj']</t>
  </si>
  <si>
    <t>Mr. Barry  Jones : We do not want him to be impotent in this instance</t>
  </si>
  <si>
    <t>Mr. Jones and his team do not want Mr. Hunt to be impotent in this instance</t>
  </si>
  <si>
    <t>['PROPN', 'PROPN', 'CCONJ', 'PRON', 'NOUN', 'AUX', 'PART', 'VERB', 'PROPN', 'PROPN', 'PART', 'AUX', 'ADJ', 'ADP', 'DET', 'NOUN']</t>
  </si>
  <si>
    <t>['compound', 'nsubj', 'cc', 'poss', 'conj', 'aux', 'neg', 'ROOT', 'compound', 'nsubj', 'aux', 'ccomp', 'acomp', 'prep', 'det', 'pobj']</t>
  </si>
  <si>
    <t>['PROPN', 'PROPN', 'SPACE', 'PROPN', 'PUNCT', 'PRON', 'AUX', 'PART', 'VERB', 'PRON', 'PART', 'AUX', 'ADJ', 'ADP', 'DET', 'NOUN']</t>
  </si>
  <si>
    <t>['compound', 'compound', 'dep', 'npadvmod', 'punct', 'nsubj', 'aux', 'neg', 'ROOT', 'nsubj', 'aux', 'ccomp', 'acomp', 'prep', 'det', 'pobj']</t>
  </si>
  <si>
    <t>Mr. Barry  Jones : With the long recess imminent, will the right hon. Gentleman tell us whether he believes that the excellent Brymbo work force has a steelmaking future</t>
  </si>
  <si>
    <t>Mr. David  Hunt : To answer the only question that falls within the limits of the tabled question, I advise the hon. Gentleman that I have had the opportunity of meeting representatives of the work force at Brymbo</t>
  </si>
  <si>
    <t>Mr. Hunt will/will not tell Members whether he believes that the excellent Brymbo work force has a steelmaking future</t>
  </si>
  <si>
    <t>Mr. Hunt has had the opportunity of meeting representatives of the work force at Brymbo</t>
  </si>
  <si>
    <t>['PROPN', 'PROPN', 'AUX', 'VERB', 'DET', 'NOUN', 'ADP', 'VERB', 'NOUN', 'ADP', 'DET', 'NOUN', 'NOUN', 'ADP', 'PROPN']</t>
  </si>
  <si>
    <t>['PROPN', 'PROPN', 'AUX', 'SYM', 'AUX', 'PART', 'VERB', 'NOUN', 'SCONJ', 'PRON', 'VERB', 'SCONJ', 'DET', 'ADJ', 'PROPN', 'NOUN', 'NOUN', 'VERB', 'DET', 'NOUN', 'NOUN']</t>
  </si>
  <si>
    <t>['compound', 'nsubj', 'aux', 'ROOT', 'det', 'dobj', 'prep', 'pcomp', 'dobj', 'prep', 'det', 'compound', 'pobj', 'prep', 'pobj']</t>
  </si>
  <si>
    <t>['compound', 'nsubj', 'aux', 'punct', 'aux', 'neg', 'ROOT', 'dobj', 'mark', 'nsubj', 'ccomp', 'mark', 'det', 'amod', 'compound', 'compound', 'nsubj', 'ccomp', 'det', 'compound', 'dobj']</t>
  </si>
  <si>
    <t>['PROPN', 'PROPN', 'SPACE', 'PROPN', 'PUNCT', 'PART', 'VERB', 'DET', 'ADJ', 'NOUN', 'PRON', 'VERB', 'ADP', 'DET', 'NOUN', 'ADP', 'DET', 'VERB', 'NOUN', 'PUNCT', 'PRON', 'VERB', 'DET', 'NOUN', 'PUNCT', 'NOUN', 'PRON', 'PRON', 'AUX', 'VERB', 'DET', 'NOUN', 'ADP', 'VERB', 'NOUN', 'ADP', 'DET', 'NOUN', 'NOUN', 'ADP', 'PROPN']</t>
  </si>
  <si>
    <t>['PROPN', 'PROPN', 'SPACE', 'PROPN', 'PUNCT', 'ADP', 'DET', 'ADJ', 'NOUN', 'NOUN', 'PUNCT', 'AUX', 'DET', 'ADJ', 'NOUN', 'PUNCT', 'PROPN', 'VERB', 'PRON', 'SCONJ', 'PRON', 'VERB', 'SCONJ', 'DET', 'ADJ', 'PROPN', 'NOUN', 'NOUN', 'VERB', 'DET', 'NOUN', 'NOUN']</t>
  </si>
  <si>
    <t>['compound', 'compound', 'dep', 'dep', 'punct', 'aux', 'advcl', 'det', 'amod', 'dobj', 'nsubj', 'relcl', 'prep', 'det', 'pobj', 'prep', 'det', 'amod', 'pobj', 'punct', 'nsubj', 'ROOT', 'det', 'dobj', 'punct', 'ROOT', 'dobj', 'nsubj', 'aux', 'relcl', 'det', 'dobj', 'prep', 'pcomp', 'dobj', 'prep', 'det', 'compound', 'pobj', 'prep', 'pobj']</t>
  </si>
  <si>
    <t>['compound', 'compound', 'dep', 'nsubj', 'punct', 'prep', 'det', 'amod', 'compound', 'pobj', 'punct', 'ROOT', 'det', 'amod', 'nsubj', 'punct', 'nsubj', 'ROOT', 'dobj', 'mark', 'nsubj', 'ccomp', 'mark', 'det', 'amod', 'compound', 'compound', 'nsubj', 'ccomp', 'det', 'compound', 'dobj']</t>
  </si>
  <si>
    <t>Mr. Malcolm  Rifkind : he comes from a part of Scotland that voted overwhelmingly against the Scottish Assembly when the referendum took place</t>
  </si>
  <si>
    <t>Mr. Malcolm  Rifkind : He should be more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</si>
  <si>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Mr. Doran comes from a part of Scotland that voted overwhelmingly against the Scottish Assembly when the referendum took place</t>
  </si>
  <si>
    <t>Mr. Doran is not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</si>
  <si>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Mr. Malcolm  Rifkind</t>
  </si>
  <si>
    <t>['PROPN', 'PROPN', 'AUX', 'PART', 'ADJ', 'ADP', 'ADJ', 'NOUN', 'SCONJ', 'ADP', 'DET', 'ADJ', 'NOUN', 'PUNCT', 'ADP', 'PRON', 'PRON', 'VERB', 'PUNCT', 'NOUN', 'AUX', 'ADV', 'AUX', 'VERB', 'ADP', 'DET', 'NOUN', 'ADJ', 'ADP', 'DET', 'NOUN', 'ADP', 'DET', 'PROPN', 'PROPN', 'SCONJ', 'ADP', 'DET', 'ADJ', 'NOUN', 'SCONJ', 'PRON', 'AUX', 'VERB', 'PRON', 'AUX', 'VERB', 'ADP', 'PROPN', 'CCONJ', 'ADP', 'DET', 'NOUN', 'PUNCT', 'NOUN', 'NOUN', 'ADP', 'PROPN', 'ADP', 'DET', 'NOUN']</t>
  </si>
  <si>
    <t>['PROPN', 'PROPN', 'VERB', 'ADP', 'DET', 'NOUN', 'ADP', 'PROPN', 'PRON', 'VERB', 'ADV', 'ADP', 'DET', 'PROPN', 'PROPN', 'SCONJ', 'DET', 'NOUN', 'VERB', 'NOUN']</t>
  </si>
  <si>
    <t>['compound', 'nsubj', 'ROOT', 'neg', 'acomp', 'prep', 'amod', 'pobj', 'mark', 'prep', 'det', 'amod', 'pobj', 'punct', 'prep', 'pobj', 'nsubj', 'conj', 'punct', 'nsubjpass', 'aux', 'advmod', 'auxpass', 'relcl', 'prep', 'det', 'pobj', 'amod', 'prep', 'det', 'pobj', 'prep', 'det', 'compound', 'pobj', 'prep', 'pcomp', 'det', 'amod', 'pobj', 'mark', 'nsubjpass', 'auxpass', 'acl', 'nsubj', 'aux', 'ccomp', 'prep', 'pobj', 'cc', 'conj', 'det', 'compound', 'punct', 'compound', 'pobj', 'prep', 'pobj', 'prep', 'det', 'pobj']</t>
  </si>
  <si>
    <t>['compound', 'nsubj', 'ROOT', 'prep', 'det', 'pobj', 'prep', 'pobj', 'nsubj', 'relcl', 'advmod', 'prep', 'det', 'compound', 'pobj', 'advmod', 'det', 'nsubj', 'advcl', 'dobj']</t>
  </si>
  <si>
    <t>['PROPN', 'PROPN', 'SPACE', 'PROPN', 'PUNCT', 'PRON', 'AUX', 'AUX', 'ADV', 'ADJ', 'ADP', 'ADJ', 'NOUN', 'SCONJ', 'ADP', 'DET', 'ADJ', 'NOUN', 'PUNCT', 'ADP', 'PRON', 'PRON', 'VERB', 'PUNCT', 'NOUN', 'AUX', 'ADV', 'AUX', 'VERB', 'ADP', 'DET', 'NOUN', 'ADJ', 'ADP', 'DET', 'NOUN', 'ADP', 'DET', 'PROPN', 'PROPN', 'SCONJ', 'ADP', 'DET', 'ADJ', 'NOUN', 'SCONJ', 'PRON', 'AUX', 'VERB', 'PRON', 'AUX', 'VERB', 'ADP', 'PROPN', 'CCONJ', 'ADP', 'DET', 'NOUN', 'PUNCT', 'NOUN', 'NOUN', 'ADP', 'PROPN', 'ADP', 'DET', 'NOUN']</t>
  </si>
  <si>
    <t>['PROPN', 'PROPN', 'SPACE', 'PROPN', 'PUNCT', 'PRON', 'VERB', 'ADP', 'DET', 'NOUN', 'ADP', 'PROPN', 'PRON', 'VERB', 'ADV', 'ADP', 'DET', 'PROPN', 'PROPN', 'SCONJ', 'DET', 'NOUN', 'VERB', 'NOUN']</t>
  </si>
  <si>
    <t>['compound', 'compound', 'dep', 'ROOT', 'punct', 'nsubj', 'aux', 'acl', 'advmod', 'acomp', 'prep', 'amod', 'pobj', 'mark', 'prep', 'det', 'amod', 'pobj', 'punct', 'prep', 'pobj', 'nsubj', 'conj', 'punct', 'nsubjpass', 'aux', 'advmod', 'auxpass', 'relcl', 'prep', 'det', 'pobj', 'amod', 'prep', 'det', 'pobj', 'prep', 'det', 'compound', 'pobj', 'prep', 'pcomp', 'det', 'amod', 'pobj', 'mark', 'nsubjpass', 'auxpass', 'acl', 'nsubj', 'aux', 'ccomp', 'prep', 'pobj', 'cc', 'conj', 'det', 'compound', 'punct', 'compound', 'pobj', 'prep', 'pobj', 'prep', 'det', 'pobj']</t>
  </si>
  <si>
    <t>['compound', 'compound', 'dep', 'dep', 'punct', 'nsubj', 'ROOT', 'prep', 'det', 'pobj', 'prep', 'pobj', 'nsubj', 'relcl', 'advmod', 'prep', 'det', 'compound', 'pobj', 'advmod', 'det', 'nsubj', 'advcl', 'dobj']</t>
  </si>
  <si>
    <t>Mr. Tom  Clarke : Does the Secretary of State recall that the superficial negotiations that took place with COSLA over rate support grant led to a one-and-a-half hour debate in the House and that the decision then taken has an input and influence upon every family and household in Scotland</t>
  </si>
  <si>
    <t>most people that in the Grampian region feelings have always been expressed in a manner adverse to the concept of a Scottish Assembly because of the damaging consequences that it is perceived it would have on Aberdeen and on the north-east region of Scotland as a whole</t>
  </si>
  <si>
    <t>the Secretary of State recall that the superficial negotiations that took place with COSLA over rate support grant led to a one-and-a-half hour debate in the House and that the decision then taken has an input and influence upon every family and household in Scotland</t>
  </si>
  <si>
    <t>Mr. Tom  Clarke</t>
  </si>
  <si>
    <t>['DET', 'PROPN', 'ADP', 'PROPN', 'VERB', 'SCONJ', 'DET', 'ADJ', 'NOUN', 'PRON', 'VERB', 'NOUN', 'ADP', 'PROPN', 'ADP', 'NOUN', 'NOUN', 'NOUN', 'VERB', 'ADP', 'DET', 'NUM', 'PUNCT', 'CCONJ', 'PUNCT', 'DET', 'PUNCT', 'NOUN', 'NOUN', 'NOUN', 'ADP', 'DET', 'PROPN', 'CCONJ', 'SCONJ', 'DET', 'NOUN', 'ADV', 'VERB', 'VERB', 'DET', 'NOUN', 'CCONJ', 'NOUN', 'SCONJ', 'DET', 'NOUN', 'CCONJ', 'NOUN', 'ADP', 'PROPN']</t>
  </si>
  <si>
    <t>['ADJ', 'NOUN', 'SCONJ', 'ADP', 'DET', 'ADJ', 'NOUN', 'NOUN', 'AUX', 'ADV', 'AUX', 'VERB', 'ADP', 'DET', 'NOUN', 'ADJ', 'ADP', 'DET', 'NOUN', 'ADP', 'DET', 'PROPN', 'PROPN', 'SCONJ', 'ADP', 'DET', 'ADJ', 'NOUN', 'SCONJ', 'PRON', 'AUX', 'VERB', 'PRON', 'AUX', 'VERB', 'ADP', 'PROPN', 'CCONJ', 'ADP', 'DET', 'NOUN', 'PUNCT', 'NOUN', 'NOUN', 'ADP', 'PROPN', 'ADP', 'DET', 'NOUN']</t>
  </si>
  <si>
    <t>['det', 'nmod', 'prep', 'pobj', 'ROOT', 'mark', 'det', 'amod', 'nsubj', 'nsubj', 'relcl', 'dobj', 'prep', 'pobj', 'prep', 'compound', 'compound', 'nsubj', 'acl', 'prep', 'det', 'nummod', 'punct', 'cc', 'punct', 'det', 'punct', 'conj', 'compound', 'pobj', 'prep', 'det', 'pobj', 'cc', 'mark', 'det', 'nsubj', 'advmod', 'acl', 'conj', 'det', 'dobj', 'cc', 'conj', 'prep', 'det', 'pobj', 'cc', 'conj', 'prep', 'pobj']</t>
  </si>
  <si>
    <t>['amod', 'ROOT', 'mark', 'prep', 'det', 'amod', 'compound', 'pobj', 'aux', 'advmod', 'auxpass', 'relcl', 'prep', 'det', 'pobj', 'amod', 'prep', 'det', 'pobj', 'prep', 'det', 'compound', 'pobj', 'prep', 'pcomp', 'det', 'amod', 'pobj', 'mark', 'nsubjpass', 'auxpass', 'acl', 'nsubj', 'aux', 'ccomp', 'prep', 'pobj', 'cc', 'conj', 'det', 'compound', 'punct', 'compound', 'pobj', 'prep', 'pobj', 'prep', 'det', 'pobj']</t>
  </si>
  <si>
    <t>['PROPN', 'PROPN', 'SPACE', 'PROPN', 'PUNCT', 'AUX', 'DET', 'PROPN', 'ADP', 'PROPN', 'VERB', 'SCONJ', 'DET', 'ADJ', 'NOUN', 'PRON', 'VERB', 'NOUN', 'ADP', 'PROPN', 'ADP', 'NOUN', 'NOUN', 'NOUN', 'VERB', 'ADP', 'DET', 'NUM', 'PUNCT', 'CCONJ', 'PUNCT', 'DET', 'PUNCT', 'NOUN', 'NOUN', 'NOUN', 'ADP', 'DET', 'PROPN', 'CCONJ', 'SCONJ', 'DET', 'NOUN', 'ADV', 'VERB', 'VERB', 'DET', 'NOUN', 'CCONJ', 'NOUN', 'SCONJ', 'DET', 'NOUN', 'CCONJ', 'NOUN', 'ADP', 'PROPN']</t>
  </si>
  <si>
    <t>['compound', 'compound', 'dep', 'dep', 'punct', 'aux', 'det', 'nsubj', 'prep', 'pobj', 'ROOT', 'mark', 'det', 'amod', 'nsubj', 'nsubj', 'relcl', 'dobj', 'prep', 'pobj', 'prep', 'compound', 'compound', 'nsubj', 'ccomp', 'prep', 'det', 'nummod', 'punct', 'cc', 'punct', 'det', 'punct', 'conj', 'compound', 'pobj', 'prep', 'det', 'pobj', 'cc', 'mark', 'det', 'nsubj', 'advmod', 'acl', 'conj', 'det', 'dobj', 'cc', 'conj', 'prep', 'det', 'pobj', 'cc', 'conj', 'prep', 'pobj']</t>
  </si>
  <si>
    <t>Mr. Tom  Clarke : Is that accountability</t>
  </si>
  <si>
    <t>superficial negotiations that took place with COSLA are not accountability</t>
  </si>
  <si>
    <t>['ADJ', 'NOUN', 'PRON', 'VERB', 'NOUN', 'ADP', 'PROPN', 'AUX', 'PART', 'NOUN']</t>
  </si>
  <si>
    <t>['amod', 'nsubj', 'nsubj', 'relcl', 'dobj', 'prep', 'pobj', 'ROOT', 'neg', 'attr']</t>
  </si>
  <si>
    <t>['PROPN', 'PROPN', 'SPACE', 'PROPN', 'PUNCT', 'AUX', 'PRON', 'NOUN']</t>
  </si>
  <si>
    <t>['compound', 'compound', 'dep', 'nsubj', 'punct', 'ROOT', 'nsubj', 'attr']</t>
  </si>
  <si>
    <t>Mr. Foulkes :  Is the Secretary of State aware that since the election, now that they are free to say exactly what they believe, Councillors Struan Stevenson, Murray Tosh and, above all, his close confidant Brian Meek have all said that they strongly favour a Scottish Assembly</t>
  </si>
  <si>
    <t>Mr. Malcolm  Rifkind : The fact that the hon. Gentleman is able to identify three people who share his views on devolution is unlikely to persuade me of his argument</t>
  </si>
  <si>
    <t>since the election, now that they are free to say exactly what they believe, Councillors Struan Stevenson, Murray Tosh and, above all, Mr. Rifkind's close confidant Brian Meek have all said that they strongly favour a Scottish Assembly</t>
  </si>
  <si>
    <t>The fact that Mr. Foulkes is able to identify three people who share his views on devolution is unlikely to persuade Mr. Rifkind of his argument</t>
  </si>
  <si>
    <t>['DET', 'NOUN', 'SCONJ', 'PROPN', 'PROPN', 'AUX', 'ADJ', 'PART', 'VERB', 'NUM', 'NOUN', 'PRON', 'VERB', 'PRON', 'NOUN', 'ADP', 'NOUN', 'AUX', 'ADJ', 'PART', 'VERB', 'PROPN', 'PROPN', 'ADP', 'PRON', 'NOUN']</t>
  </si>
  <si>
    <t>['SCONJ', 'DET', 'NOUN', 'PUNCT', 'ADV', 'SCONJ', 'PRON', 'AUX', 'ADJ', 'PART', 'VERB', 'ADV', 'PRON', 'PRON', 'VERB', 'PUNCT', 'PROPN', 'PROPN', 'PROPN', 'PUNCT', 'PROPN', 'PROPN', 'CCONJ', 'PUNCT', 'ADP', 'PRON', 'PUNCT', 'PROPN', 'PROPN', 'PART', 'ADJ', 'NOUN', 'PROPN', 'PROPN', 'AUX', 'PRON', 'VERB', 'SCONJ', 'PRON', 'ADV', 'VERB', 'DET', 'PROPN', 'PROPN']</t>
  </si>
  <si>
    <t>['det', 'nsubj', 'mark', 'compound', 'nsubj', 'acl', 'acomp', 'aux', 'xcomp', 'nummod', 'dobj', 'nsubj', 'relcl', 'poss', 'dobj', 'prep', 'pobj', 'ROOT', 'acomp', 'aux', 'xcomp', 'compound', 'dobj', 'prep', 'poss', 'pobj']</t>
  </si>
  <si>
    <t>['prep', 'det', 'pobj', 'punct', 'advmod', 'mark', 'nsubj', 'advcl', 'acomp', 'aux', 'xcomp', 'advmod', 'dobj', 'nsubj', 'ccomp', 'punct', 'compound', 'compound', 'nsubj', 'punct', 'compound', 'appos', 'cc', 'punct', 'advmod', 'conj', 'punct', 'compound', 'poss', 'case', 'amod', 'compound', 'compound', 'appos', 'aux', 'dep', 'ROOT', 'mark', 'nsubj', 'advmod', 'ccomp', 'det', 'compound', 'dobj']</t>
  </si>
  <si>
    <t>['PROPN', 'PROPN', 'SPACE', 'PROPN', 'PUNCT', 'DET', 'NOUN', 'SCONJ', 'DET', 'NOUN', 'PUNCT', 'PROPN', 'AUX', 'ADJ', 'PART', 'VERB', 'NUM', 'NOUN', 'PRON', 'VERB', 'PRON', 'NOUN', 'ADP', 'NOUN', 'AUX', 'ADJ', 'PART', 'VERB', 'PRON', 'ADP', 'PRON', 'NOUN']</t>
  </si>
  <si>
    <t>['PROPN', 'PROPN', 'PUNCT', 'SPACE', 'AUX', 'DET', 'PROPN', 'ADP', 'PROPN', 'ADJ', 'SCONJ', 'SCONJ', 'DET', 'NOUN', 'PUNCT', 'ADV', 'SCONJ', 'PRON', 'AUX', 'ADJ', 'PART', 'VERB', 'ADV', 'PRON', 'PRON', 'VERB', 'PUNCT', 'PROPN', 'PROPN', 'PROPN', 'PUNCT', 'PROPN', 'PROPN', 'CCONJ', 'PUNCT', 'ADP', 'PRON', 'PUNCT', 'PRON', 'ADJ', 'NOUN', 'PROPN', 'PROPN', 'AUX', 'PRON', 'VERB', 'SCONJ', 'PRON', 'ADV', 'VERB', 'DET', 'PROPN', 'PROPN']</t>
  </si>
  <si>
    <t>['compound', 'compound', 'dep', 'ROOT', 'punct', 'det', 'appos', 'mark', 'det', 'acl', 'punct', 'nsubj', 'ROOT', 'acomp', 'aux', 'xcomp', 'nummod', 'dobj', 'nsubj', 'relcl', 'poss', 'dobj', 'prep', 'pobj', 'ccomp', 'acomp', 'aux', 'xcomp', 'dobj', 'prep', 'poss', 'pobj']</t>
  </si>
  <si>
    <t>['compound', 'nsubj', 'punct', 'dep', 'ROOT', 'det', 'attr', 'prep', 'pobj', 'acomp', 'mark', 'prep', 'det', 'pobj', 'punct', 'advmod', 'mark', 'nsubj', 'advcl', 'acomp', 'aux', 'xcomp', 'advmod', 'dobj', 'nsubj', 'ccomp', 'punct', 'compound', 'compound', 'npadvmod', 'punct', 'compound', 'appos', 'cc', 'punct', 'prep', 'pobj', 'punct', 'poss', 'amod', 'nsubj', 'compound', 'appos', 'aux', 'dep', 'ccomp', 'mark', 'nsubj', 'advmod', 'ccomp', 'det', 'compound', 'dobj']</t>
  </si>
  <si>
    <t>Sir Hector  Monro : Would there not be severe casualties in the Labour party in the central belt</t>
  </si>
  <si>
    <t>it can be severe casualties in the Labour party in the central belt</t>
  </si>
  <si>
    <t>['PRON', 'AUX', 'AUX', 'ADJ', 'NOUN', 'ADP', 'DET', 'PROPN', 'NOUN', 'ADP', 'DET', 'ADJ', 'NOUN']</t>
  </si>
  <si>
    <t>['nsubj', 'aux', 'ROOT', 'amod', 'attr', 'prep', 'det', 'compound', 'pobj', 'prep', 'det', 'amod', 'pobj']</t>
  </si>
  <si>
    <t>['PROPN', 'PROPN', 'SPACE', 'PROPN', 'PUNCT', 'AUX', 'PRON', 'PART', 'AUX', 'ADJ', 'NOUN', 'ADP', 'DET', 'PROPN', 'NOUN', 'ADP', 'DET', 'ADJ', 'NOUN']</t>
  </si>
  <si>
    <t>['compound', 'compound', 'dep', 'nsubj', 'punct', 'aux', 'expl', 'neg', 'ROOT', 'amod', 'attr', 'prep', 'det', 'compound', 'pobj', 'prep', 'det', 'amod', 'pobj']</t>
  </si>
  <si>
    <t>Mr. Malcolm  Rifkind : would the creation of an Assembly of the kind proposed by the Labour party inevitably lead to a reduction in Scottish representation in the House of Commons</t>
  </si>
  <si>
    <t>the creation of an Assembly of the kind proposed by the Labour party inevitably would lead to a reduction in Scottish representation in the House of Commons</t>
  </si>
  <si>
    <t>['DET', 'NOUN', 'ADP', 'DET', 'PROPN', 'ADP', 'DET', 'NOUN', 'VERB', 'ADP', 'DET', 'PROPN', 'NOUN', 'ADV', 'AUX', 'VERB', 'ADP', 'DET', 'NOUN', 'ADP', 'ADJ', 'NOUN', 'ADP', 'DET', 'PROPN', 'ADP', 'PROPN']</t>
  </si>
  <si>
    <t>['det', 'nsubj', 'prep', 'det', 'pobj', 'prep', 'det', 'pobj', 'acl', 'agent', 'det', 'compound', 'pobj', 'advmod', 'aux', 'ROOT', 'prep', 'det', 'pobj', 'prep', 'amod', 'pobj', 'prep', 'det', 'pobj', 'prep', 'pobj']</t>
  </si>
  <si>
    <t>['PROPN', 'PROPN', 'SPACE', 'PROPN', 'PUNCT', 'AUX', 'DET', 'NOUN', 'ADP', 'DET', 'PROPN', 'ADP', 'DET', 'NOUN', 'VERB', 'ADP', 'DET', 'PROPN', 'NOUN', 'ADV', 'VERB', 'ADP', 'DET', 'NOUN', 'ADP', 'ADJ', 'NOUN', 'ADP', 'DET', 'PROPN', 'ADP', 'PROPN']</t>
  </si>
  <si>
    <t>['compound', 'compound', 'dep', 'ROOT', 'punct', 'aux', 'det', 'nsubj', 'prep', 'det', 'pobj', 'prep', 'det', 'pobj', 'acl', 'agent', 'det', 'compound', 'pobj', 'advmod', 'acl', 'prep', 'det', 'pobj', 'prep', 'amod', 'pobj', 'prep', 'det', 'pobj', 'prep', 'pobj']</t>
  </si>
  <si>
    <t>Mr. Malcolm  Rifkind : one is entitled to assume that the achievement of what could be called Scottish home rule would lead inevitably to an expectation and requirement for English home rule</t>
  </si>
  <si>
    <t>['PROPN', 'PROPN', 'SPACE', 'PROPN', 'PUNCT', 'NUM', 'AUX', 'VERB', 'PART', 'VERB', 'SCONJ', 'DET', 'NOUN', 'ADP', 'PRON', 'AUX', 'AUX', 'VERB', 'ADJ', 'NOUN', 'NOUN', 'AUX', 'VERB', 'ADV', 'ADP', 'DET', 'NOUN', 'CCONJ', 'NOUN', 'ADP', 'ADJ', 'NOUN', 'NOUN']</t>
  </si>
  <si>
    <t>['compound', 'compound', 'dep', 'nsubjpass', 'punct', 'nsubjpass', 'auxpass', 'ROOT', 'aux', 'xcomp', 'mark', 'det', 'nsubj', 'prep', 'nsubjpass', 'aux', 'auxpass', 'pcomp', 'amod', 'compound', 'nsubj', 'aux', 'ccomp', 'advmod', 'prep', 'det', 'pobj', 'cc', 'conj', 'prep', 'amod', 'compound', 'pobj']</t>
  </si>
  <si>
    <t>Mr. Dewar : Will he clarify that point</t>
  </si>
  <si>
    <t>Mr. Malcolm  Rifkind : devolution was unwanted in Scotland</t>
  </si>
  <si>
    <t>Mr. Rifkind will/will not clarify the point of Mr. Dewar's concern</t>
  </si>
  <si>
    <t>devolution was unwanted in Scotland</t>
  </si>
  <si>
    <t>Directive Questioning</t>
  </si>
  <si>
    <t>Mr. Dewar</t>
  </si>
  <si>
    <t>['NOUN', 'AUX', 'ADJ', 'ADP', 'PROPN']</t>
  </si>
  <si>
    <t>['PROPN', 'PROPN', 'AUX', 'SYM', 'AUX', 'PART', 'VERB', 'DET', 'NOUN', 'ADP', 'PROPN', 'PROPN', 'PART', 'NOUN']</t>
  </si>
  <si>
    <t>['compound', 'nsubj', 'aux', 'punct', 'aux', 'neg', 'ROOT', 'det', 'dobj', 'prep', 'compound', 'poss', 'case', 'pobj']</t>
  </si>
  <si>
    <t>['PROPN', 'PROPN', 'SPACE', 'PROPN', 'PUNCT', 'NOUN', 'AUX', 'ADJ', 'ADP', 'PROPN']</t>
  </si>
  <si>
    <t>['PROPN', 'PROPN', 'PUNCT', 'AUX', 'PRON', 'VERB', 'DET', 'NOUN']</t>
  </si>
  <si>
    <t>['compound', 'compound', 'dep', 'ROOT', 'punct', 'nsubj', 'acl', 'acomp', 'prep', 'pobj']</t>
  </si>
  <si>
    <t>['compound', 'npadvmod', 'punct', 'aux', 'nsubj', 'ROOT', 'det', 'dobj']</t>
  </si>
  <si>
    <t>Mr. Sedgemore : Can the right hon. Gentleman confirm the message on the tapes today that he is running so scared, and so frit, and is sweating so profusely with fear, that he has cancelled all his engagements and left them to the office boy</t>
  </si>
  <si>
    <t>Mr. Kenneth  Baker : I do not appear at the Dispatch Box as a trembling, blushing violet</t>
  </si>
  <si>
    <t>Mr. Baker is running so scared, and so frit, and is sweating so profusely with fear, that he has cancelled all his engagements and left them to the office boy</t>
  </si>
  <si>
    <t>I do not appear at the Dispatch Box as a trembling, blushing violet</t>
  </si>
  <si>
    <t>Mr. Sedgemore</t>
  </si>
  <si>
    <t>['PRON', 'AUX', 'PART', 'VERB', 'ADP', 'DET', 'PROPN', 'PROPN', 'ADP', 'DET', 'NOUN', 'PUNCT', 'VERB', 'NOUN']</t>
  </si>
  <si>
    <t>['PROPN', 'PROPN', 'AUX', 'VERB', 'ADV', 'ADJ', 'PUNCT', 'CCONJ', 'ADV', 'NOUN', 'PUNCT', 'CCONJ', 'AUX', 'VERB', 'ADV', 'ADV', 'ADP', 'NOUN', 'PUNCT', 'SCONJ', 'PRON', 'AUX', 'VERB', 'DET', 'PRON', 'NOUN', 'CCONJ', 'VERB', 'PRON', 'ADP', 'DET', 'NOUN', 'NOUN']</t>
  </si>
  <si>
    <t>['nsubj', 'aux', 'neg', 'ROOT', 'prep', 'det', 'compound', 'pobj', 'prep', 'det', 'pobj', 'punct', 'advcl', 'dobj']</t>
  </si>
  <si>
    <t>['compound', 'nsubj', 'aux', 'ROOT', 'advmod', 'acomp', 'punct', 'cc', 'advmod', 'conj', 'punct', 'cc', 'aux', 'conj', 'advmod', 'advmod', 'prep', 'pobj', 'punct', 'mark', 'nsubj', 'aux', 'ccomp', 'predet', 'poss', 'dobj', 'cc', 'conj', 'dobj', 'prep', 'det', 'compound', 'pobj']</t>
  </si>
  <si>
    <t>['PROPN', 'PROPN', 'SPACE', 'PROPN', 'PUNCT', 'PRON', 'AUX', 'PART', 'VERB', 'ADP', 'DET', 'PROPN', 'PROPN', 'ADP', 'DET', 'NOUN', 'PUNCT', 'VERB', 'NOUN']</t>
  </si>
  <si>
    <t>['PROPN', 'PROPN', 'PUNCT', 'AUX', 'DET', 'ADJ', 'NOUN', 'PUNCT', 'PROPN', 'VERB', 'DET', 'NOUN', 'ADP', 'DET', 'NOUN', 'NOUN', 'SCONJ', 'PRON', 'AUX', 'VERB', 'ADV', 'ADJ', 'PUNCT', 'CCONJ', 'ADV', 'NOUN', 'PUNCT', 'CCONJ', 'AUX', 'VERB', 'ADV', 'ADV', 'ADP', 'NOUN', 'PUNCT', 'SCONJ', 'PRON', 'AUX', 'VERB', 'DET', 'PRON', 'NOUN', 'CCONJ', 'VERB', 'PRON', 'ADP', 'DET', 'NOUN', 'NOUN']</t>
  </si>
  <si>
    <t>['compound', 'compound', 'dep', 'dep', 'punct', 'nsubj', 'aux', 'neg', 'ROOT', 'prep', 'det', 'compound', 'pobj', 'prep', 'det', 'pobj', 'punct', 'advcl', 'dobj']</t>
  </si>
  <si>
    <t>['compound', 'ROOT', 'punct', 'appos', 'det', 'amod', 'nsubj', 'punct', 'nsubj', 'ROOT', 'det', 'dobj', 'prep', 'det', 'pobj', 'npadvmod', 'mark', 'nsubj', 'aux', 'ccomp', 'advmod', 'acomp', 'punct', 'cc', 'advmod', 'conj', 'punct', 'cc', 'aux', 'conj', 'advmod', 'advmod', 'prep', 'pobj', 'punct', 'mark', 'nsubj', 'aux', 'ccomp', 'predet', 'poss', 'dobj', 'cc', 'conj', 'dobj', 'prep', 'det', 'compound', 'pobj']</t>
  </si>
  <si>
    <t>Mr. Sedgemore : Can the Secretary of State give the House an assurance that, if the House of Lords stiffens its spine and decides that there should be a review of ILEA before any decision on abolition, he will recommend that the House accepts that decision</t>
  </si>
  <si>
    <t>Mr. Kenneth  Baker : We shall all watch the outcome with great interest</t>
  </si>
  <si>
    <t>the Secretary of State can/cannot give the House an assurance that, if the House of Lords stiffens its spine and decides that there should be a review of ILEA before any decision on abolition, he will recommend that the House accepts that decision</t>
  </si>
  <si>
    <t>We shall all watch the outcome of a debate on ILEA the House of Lords has just started</t>
  </si>
  <si>
    <t>['PRON', 'AUX', 'ADV', 'VERB', 'DET', 'NOUN', 'ADP', 'DET', 'NOUN', 'ADP', 'PROPN', 'DET', 'PROPN', 'ADP', 'PROPN', 'AUX', 'ADV', 'VERB']</t>
  </si>
  <si>
    <t>['DET', 'PROPN', 'ADP', 'PROPN', 'AUX', 'SYM', 'AUX', 'VERB', 'DET', 'PROPN', 'DET', 'NOUN', 'PRON', 'PUNCT', 'SCONJ', 'DET', 'PROPN', 'ADP', 'PROPN', 'VERB', 'PRON', 'NOUN', 'CCONJ', 'VERB', 'SCONJ', 'PRON', 'AUX', 'AUX', 'DET', 'NOUN', 'ADP', 'PROPN', 'ADP', 'DET', 'NOUN', 'ADP', 'NOUN', 'PUNCT', 'PRON', 'AUX', 'VERB', 'SCONJ', 'DET', 'PROPN', 'VERB', 'DET', 'NOUN']</t>
  </si>
  <si>
    <t>['nsubj', 'aux', 'dep', 'ROOT', 'det', 'dobj', 'prep', 'det', 'pobj', 'prep', 'pobj', 'det', 'nsubj', 'prep', 'pobj', 'aux', 'advmod', 'conj']</t>
  </si>
  <si>
    <t>['det', 'nsubj', 'prep', 'pobj', 'aux', 'punct', 'aux', 'ROOT', 'det', 'dative', 'det', 'dobj', 'mark', 'punct', 'mark', 'det', 'nsubj', 'prep', 'pobj', 'advcl', 'poss', 'dobj', 'cc', 'conj', 'mark', 'expl', 'aux', 'ccomp', 'det', 'attr', 'prep', 'pobj', 'prep', 'det', 'pobj', 'prep', 'pobj', 'punct', 'nsubj', 'aux', 'relcl', 'mark', 'det', 'nsubj', 'ccomp', 'det', 'dobj']</t>
  </si>
  <si>
    <t>['PROPN', 'PROPN', 'SPACE', 'PROPN', 'PUNCT', 'PRON', 'AUX', 'ADV', 'VERB', 'DET', 'NOUN', 'ADP', 'ADJ', 'NOUN']</t>
  </si>
  <si>
    <t>['PROPN', 'PROPN', 'PUNCT', 'AUX', 'DET', 'PROPN', 'ADP', 'PROPN', 'VERB', 'DET', 'PROPN', 'DET', 'NOUN', 'PRON', 'PUNCT', 'SCONJ', 'DET', 'PROPN', 'ADP', 'PROPN', 'VERB', 'PRON', 'NOUN', 'CCONJ', 'VERB', 'SCONJ', 'PRON', 'AUX', 'AUX', 'DET', 'NOUN', 'ADP', 'PROPN', 'ADP', 'DET', 'NOUN', 'ADP', 'NOUN', 'PUNCT', 'PRON', 'AUX', 'VERB', 'SCONJ', 'DET', 'PROPN', 'VERB', 'DET', 'NOUN']</t>
  </si>
  <si>
    <t>['compound', 'compound', 'dep', 'dep', 'punct', 'nsubj', 'aux', 'dep', 'ROOT', 'det', 'dobj', 'prep', 'amod', 'pobj']</t>
  </si>
  <si>
    <t>['compound', 'npadvmod', 'punct', 'aux', 'det', 'nsubj', 'prep', 'pobj', 'ROOT', 'det', 'dative', 'det', 'dobj', 'mark', 'punct', 'mark', 'det', 'nsubj', 'prep', 'pobj', 'advcl', 'poss', 'dobj', 'cc', 'conj', 'mark', 'expl', 'aux', 'ccomp', 'det', 'attr', 'prep', 'pobj', 'prep', 'det', 'pobj', 'prep', 'pobj', 'punct', 'nsubj', 'aux', 'relcl', 'mark', 'det', 'nsubj', 'ccomp', 'det', 'dobj']</t>
  </si>
  <si>
    <t>Sir Geoffrey Finsberg : however eminent they may think they are</t>
  </si>
  <si>
    <t>Mr. Kenneth  Baker : Yes, as to the last, most certainly I will</t>
  </si>
  <si>
    <t>ex-rime Minister thinks that his remarks are eminent</t>
  </si>
  <si>
    <t>mr Baker will certainly disregard the jaundiced remarks of ex-Prime Minister</t>
  </si>
  <si>
    <t>Sir Geoffrey Finsberg</t>
  </si>
  <si>
    <t>['PROPN', 'PROPN', 'AUX', 'ADV', 'VERB', 'DET', 'VERB', 'NOUN', 'ADP', 'ADJ', 'ADJ', 'ADJ', 'PROPN']</t>
  </si>
  <si>
    <t>['NOUN', 'NOUN', 'NOUN', 'PROPN', 'VERB', 'SCONJ', 'PRON', 'NOUN', 'AUX', 'ADJ']</t>
  </si>
  <si>
    <t>['compound', 'nsubj', 'aux', 'advmod', 'ROOT', 'det', 'amod', 'dobj', 'prep', 'amod', 'amod', 'compound', 'pobj']</t>
  </si>
  <si>
    <t>['compound', 'compound', 'compound', 'nsubj', 'ROOT', 'mark', 'poss', 'nsubj', 'ccomp', 'acomp']</t>
  </si>
  <si>
    <t>['PROPN', 'PROPN', 'SPACE', 'PROPN', 'PUNCT', 'INTJ', 'PUNCT', 'ADP', 'ADP', 'DET', 'ADJ', 'PUNCT', 'ADV', 'ADV', 'PRON', 'AUX']</t>
  </si>
  <si>
    <t>['PROPN', 'PROPN', 'PROPN', 'PUNCT', 'ADV', 'ADJ', 'PRON', 'AUX', 'VERB', 'PRON', 'AUX']</t>
  </si>
  <si>
    <t>['compound', 'compound', 'dep', 'ROOT', 'punct', 'ROOT', 'punct', 'meta', 'prep', 'det', 'pobj', 'punct', 'advmod', 'advmod', 'nsubj', 'ROOT']</t>
  </si>
  <si>
    <t>['compound', 'compound', 'dep', 'punct', 'advmod', 'advmod', 'nsubj', 'aux', 'ROOT', 'nsubj', 'ccomp']</t>
  </si>
  <si>
    <t>Sir Geoffrey Finsberg : Will my right hon. Friend bear in mind that there are 20 times as many residents in inner London as those who took part in the so-called phoney parents' ballot</t>
  </si>
  <si>
    <t>Mr. Kenneth  Baker : As regards the parental ballot, decisions to transfer education responsibility from one sphere of government to another have always been taken by Parliament</t>
  </si>
  <si>
    <t>Mr. Baker should bear in mind that there are 20 times as many residents in inner London as those who took part in the so-called phoney parents' ballot</t>
  </si>
  <si>
    <t>decisions to transfer education responsibility from one sphere of government to another have always been taken by Parliament</t>
  </si>
  <si>
    <t>['NOUN', 'PART', 'VERB', 'NOUN', 'NOUN', 'ADP', 'NUM', 'NOUN', 'ADP', 'NOUN', 'ADP', 'PRON', 'AUX', 'ADV', 'AUX', 'VERB', 'ADP', 'PROPN']</t>
  </si>
  <si>
    <t>['PROPN', 'PROPN', 'AUX', 'VERB', 'ADP', 'NOUN', 'SCONJ', 'PRON', 'VERB', 'NUM', 'NOUN', 'ADV', 'ADJ', 'NOUN', 'ADP', 'ADJ', 'PROPN', 'ADP', 'PRON', 'PRON', 'VERB', 'NOUN', 'ADP', 'DET', 'ADV', 'PUNCT', 'VERB', 'NOUN', 'NOUN', 'PART', 'NOUN']</t>
  </si>
  <si>
    <t>['nsubjpass', 'aux', 'relcl', 'compound', 'dobj', 'prep', 'nummod', 'pobj', 'prep', 'pobj', 'prep', 'pobj', 'aux', 'advmod', 'auxpass', 'ROOT', 'agent', 'pobj']</t>
  </si>
  <si>
    <t>['compound', 'nsubj', 'aux', 'ROOT', 'prep', 'pobj', 'mark', 'expl', 'ccomp', 'nummod', 'quantmod', 'advmod', 'amod', 'attr', 'prep', 'amod', 'pobj', 'prep', 'pobj', 'nsubj', 'relcl', 'dobj', 'prep', 'det', 'advmod', 'punct', 'amod', 'compound', 'poss', 'case', 'pobj']</t>
  </si>
  <si>
    <t>['PROPN', 'PROPN', 'SPACE', 'PROPN', 'PUNCT', 'SCONJ', 'VERB', 'DET', 'ADJ', 'NOUN', 'PUNCT', 'NOUN', 'PART', 'VERB', 'NOUN', 'NOUN', 'ADP', 'NUM', 'NOUN', 'ADP', 'NOUN', 'ADP', 'PRON', 'AUX', 'ADV', 'AUX', 'VERB', 'ADP', 'PROPN']</t>
  </si>
  <si>
    <t>['PROPN', 'PROPN', 'PROPN', 'PUNCT', 'AUX', 'PRON', 'ADJ', 'NOUN', 'PUNCT', 'NOUN', 'VERB', 'ADP', 'NOUN', 'SCONJ', 'PRON', 'VERB', 'NUM', 'NOUN', 'ADV', 'ADJ', 'NOUN', 'ADP', 'ADJ', 'PROPN', 'ADP', 'PRON', 'PRON', 'VERB', 'NOUN', 'ADP', 'DET', 'ADV', 'PUNCT', 'VERB', 'NOUN', 'NOUN', 'PART', 'NOUN']</t>
  </si>
  <si>
    <t>['compound', 'compound', 'dep', 'ROOT', 'punct', 'mark', 'advcl', 'det', 'amod', 'dobj', 'punct', 'nsubjpass', 'aux', 'relcl', 'compound', 'dobj', 'prep', 'nummod', 'pobj', 'prep', 'pobj', 'prep', 'pobj', 'aux', 'advmod', 'auxpass', 'ROOT', 'agent', 'pobj']</t>
  </si>
  <si>
    <t>['compound', 'compound', 'nsubj', 'punct', 'ROOT', 'poss', 'amod', 'nsubj', 'punct', 'nsubj', 'ROOT', 'prep', 'pobj', 'mark', 'expl', 'ccomp', 'nummod', 'quantmod', 'advmod', 'amod', 'attr', 'prep', 'amod', 'pobj', 'prep', 'pobj', 'nsubj', 'relcl', 'dobj', 'prep', 'det', 'advmod', 'punct', 'amod', 'compound', 'poss', 'case', 'pobj']</t>
  </si>
  <si>
    <t>Mr. Kenneth  Baker : That is the constitutional position</t>
  </si>
  <si>
    <t>Mr. Kenneth  Baker : It is for Parliament to weigh up all the arguments, taking account of the views, not only of parents, but, as my hon. Friend says, of all those ratepayers who have to bear any consequences</t>
  </si>
  <si>
    <t>the Parliament taking decisions to transfer education responsibility from one sphere of government to another   is the constitutional position</t>
  </si>
  <si>
    <t>It is for Parliament to weigh up all the arguments, taking account of the views, not only of parents, but, of all those ratepayers who have to bear any consequences</t>
  </si>
  <si>
    <t>['PRON', 'AUX', 'SCONJ', 'PROPN', 'PART', 'VERB', 'ADP', 'DET', 'DET', 'NOUN', 'PUNCT', 'VERB', 'NOUN', 'ADP', 'DET', 'NOUN', 'PUNCT', 'PART', 'ADV', 'ADP', 'NOUN', 'PUNCT', 'CCONJ', 'PUNCT', 'ADP', 'DET', 'DET', 'NOUN', 'PRON', 'VERB', 'PART', 'VERB', 'DET', 'NOUN']</t>
  </si>
  <si>
    <t>['DET', 'PROPN', 'VERB', 'NOUN', 'PART', 'VERB', 'NOUN', 'NOUN', 'ADP', 'NUM', 'NOUN', 'ADP', 'NOUN', 'ADP', 'PRON', 'SPACE', 'AUX', 'DET', 'ADJ', 'NOUN']</t>
  </si>
  <si>
    <t>['nsubj', 'ROOT', 'mark', 'nsubj', 'aux', 'advcl', 'prt', 'predet', 'det', 'dobj', 'punct', 'advcl', 'dobj', 'prep', 'det', 'pobj', 'punct', 'preconj', 'advmod', 'prep', 'pobj', 'punct', 'cc', 'punct', 'prep', 'predet', 'det', 'pobj', 'nsubj', 'relcl', 'aux', 'xcomp', 'det', 'dobj']</t>
  </si>
  <si>
    <t>['det', 'nsubj', 'csubj', 'dobj', 'aux', 'advcl', 'compound', 'dobj', 'prep', 'nummod', 'pobj', 'prep', 'pobj', 'prep', 'pobj', 'dep', 'ROOT', 'det', 'amod', 'attr']</t>
  </si>
  <si>
    <t>['PROPN', 'PROPN', 'SPACE', 'PROPN', 'PUNCT', 'PRON', 'AUX', 'SCONJ', 'PROPN', 'PART', 'VERB', 'ADP', 'DET', 'DET', 'NOUN', 'PUNCT', 'VERB', 'NOUN', 'ADP', 'DET', 'NOUN', 'PUNCT', 'PART', 'ADV', 'ADP', 'NOUN', 'PUNCT', 'CCONJ', 'PUNCT', 'ADP', 'PRON', 'NOUN', 'PUNCT', 'PROPN', 'VERB', 'PUNCT', 'ADP', 'DET', 'DET', 'NOUN', 'PRON', 'VERB', 'PART', 'VERB', 'DET', 'NOUN']</t>
  </si>
  <si>
    <t>['PROPN', 'PROPN', 'SPACE', 'PROPN', 'PUNCT', 'PRON', 'AUX', 'DET', 'ADJ', 'NOUN']</t>
  </si>
  <si>
    <t>['compound', 'compound', 'dep', 'dep', 'punct', 'nsubj', 'ROOT', 'mark', 'nsubj', 'aux', 'advcl', 'prt', 'predet', 'det', 'dobj', 'punct', 'advcl', 'dobj', 'prep', 'det', 'pobj', 'punct', 'preconj', 'advmod', 'prep', 'pobj', 'punct', 'cc', 'punct', 'prep', 'poss', 'pobj', 'punct', 'nsubj', 'ROOT', 'punct', 'prep', 'predet', 'det', 'pobj', 'nsubj', 'relcl', 'aux', 'xcomp', 'det', 'dobj']</t>
  </si>
  <si>
    <t>['compound', 'compound', 'dep', 'dep', 'punct', 'nsubj', 'ROOT', 'det', 'amod', 'attr']</t>
  </si>
  <si>
    <t>Mr. Kenneth  Baker : I understand that the House of Lords has just started, or will shortly start, a debate on ILEA</t>
  </si>
  <si>
    <t>Mr. Kenneth  Baker : As regards the ILEA ballot, the method chosen for the organisation of the ballot makes it next to impossible to determine how many parents actually voted</t>
  </si>
  <si>
    <t>the House of Lords has just started, or will shortly start, a debate on ILEA</t>
  </si>
  <si>
    <t>the method chosen for the organisation of the ballot makes it next to impossible to determine how many parents actually voted</t>
  </si>
  <si>
    <t>['DET', 'NOUN', 'VERB', 'ADP', 'DET', 'NOUN', 'ADP', 'DET', 'NOUN', 'VERB', 'PRON', 'ADJ', 'ADP', 'ADJ', 'PART', 'VERB', 'SCONJ', 'ADJ', 'NOUN', 'ADV', 'VERB']</t>
  </si>
  <si>
    <t>['DET', 'PROPN', 'ADP', 'PROPN', 'AUX', 'ADV', 'VERB', 'PUNCT', 'CCONJ', 'AUX', 'ADV', 'VERB', 'PUNCT', 'DET', 'NOUN', 'ADP', 'PROPN']</t>
  </si>
  <si>
    <t>['det', 'nsubj', 'acl', 'prep', 'det', 'pobj', 'prep', 'det', 'pobj', 'ROOT', 'nsubj', 'ccomp', 'prep', 'pobj', 'aux', 'advcl', 'advmod', 'amod', 'nsubj', 'advmod', 'ccomp']</t>
  </si>
  <si>
    <t>['det', 'nsubj', 'prep', 'pobj', 'aux', 'advmod', 'ROOT', 'punct', 'cc', 'aux', 'advmod', 'conj', 'punct', 'det', 'dobj', 'prep', 'pobj']</t>
  </si>
  <si>
    <t>['PROPN', 'PROPN', 'SPACE', 'PROPN', 'PUNCT', 'SCONJ', 'VERB', 'DET', 'PROPN', 'NOUN', 'PUNCT', 'DET', 'NOUN', 'VERB', 'ADP', 'DET', 'NOUN', 'ADP', 'DET', 'NOUN', 'VERB', 'PRON', 'ADJ', 'ADP', 'ADJ', 'PART', 'VERB', 'SCONJ', 'ADJ', 'NOUN', 'ADV', 'VERB']</t>
  </si>
  <si>
    <t>['PROPN', 'PROPN', 'SPACE', 'PROPN', 'PUNCT', 'PRON', 'VERB', 'SCONJ', 'DET', 'PROPN', 'ADP', 'PROPN', 'AUX', 'ADV', 'VERB', 'PUNCT', 'CCONJ', 'AUX', 'ADV', 'VERB', 'PUNCT', 'DET', 'NOUN', 'ADP', 'PROPN']</t>
  </si>
  <si>
    <t>['compound', 'compound', 'dep', 'ROOT', 'punct', 'mark', 'advcl', 'det', 'compound', 'dobj', 'punct', 'det', 'nsubj', 'acl', 'prep', 'det', 'pobj', 'prep', 'det', 'pobj', 'ROOT', 'nsubj', 'ccomp', 'prep', 'pobj', 'aux', 'advcl', 'advmod', 'amod', 'nsubj', 'advmod', 'ccomp']</t>
  </si>
  <si>
    <t>['compound', 'compound', 'dep', 'dep', 'punct', 'nsubj', 'ROOT', 'mark', 'det', 'nsubj', 'prep', 'pobj', 'aux', 'advmod', 'ccomp', 'punct', 'cc', 'aux', 'advmod', 'conj', 'punct', 'det', 'dobj', 'prep', 'pobj']</t>
  </si>
  <si>
    <t>Mr. Kenneth  Baker : parents' ballot ballot is completely invalid and was fixed</t>
  </si>
  <si>
    <t>parents' ballot ballot is completely invalid and was fixed</t>
  </si>
  <si>
    <t>['NOUN', 'PART', 'NOUN', 'NOUN', 'AUX', 'ADV', 'ADJ', 'CCONJ', 'AUX', 'VERB']</t>
  </si>
  <si>
    <t>['poss', 'case', 'compound', 'nsubj', 'ROOT', 'advmod', 'acomp', 'cc', 'auxpass', 'conj']</t>
  </si>
  <si>
    <t>['PROPN', 'PROPN', 'SPACE', 'PROPN', 'PUNCT', 'NOUN', 'PART', 'NOUN', 'NOUN', 'AUX', 'ADV', 'ADJ', 'CCONJ', 'AUX', 'VERB']</t>
  </si>
  <si>
    <t>['compound', 'compound', 'dep', 'dep', 'punct', 'poss', 'case', 'compound', 'nsubj', 'ROOT', 'advmod', 'acomp', 'cc', 'auxpass', 'conj']</t>
  </si>
  <si>
    <t>Mr. Tony  Banks : Is that what he is telling the House</t>
  </si>
  <si>
    <t>Mr. Kenneth  Baker : All I am saying is that it was impossible to determine how many parents voted in that ballot</t>
  </si>
  <si>
    <t>Is mr. Baker is/is not telling the House that parents' ballot ballot is completely invalid and was fixed</t>
  </si>
  <si>
    <t>it was impossible to determine how many parents voted in that ballot</t>
  </si>
  <si>
    <t>Mr. Tony  Banks</t>
  </si>
  <si>
    <t>['PRON', 'AUX', 'ADJ', 'PART', 'VERB', 'SCONJ', 'ADJ', 'NOUN', 'VERB', 'ADP', 'DET', 'NOUN']</t>
  </si>
  <si>
    <t>['AUX', 'PROPN', 'PUNCT', 'PROPN', 'AUX', 'PUNCT', 'AUX', 'PART', 'VERB', 'DET', 'PROPN', 'PRON', 'NOUN', 'PART', 'NOUN', 'NOUN', 'AUX', 'ADV', 'ADJ', 'CCONJ', 'AUX', 'VERB']</t>
  </si>
  <si>
    <t>['nsubj', 'ROOT', 'acomp', 'aux', 'xcomp', 'advmod', 'amod', 'nsubj', 'ccomp', 'prep', 'det', 'pobj']</t>
  </si>
  <si>
    <t>['aux', 'compound', 'compound', 'nsubj', 'aux', 'punct', 'aux', 'neg', 'ROOT', 'det', 'dobj', 'mark', 'poss', 'case', 'compound', 'nsubj', 'ccomp', 'advmod', 'acomp', 'cc', 'auxpass', 'conj']</t>
  </si>
  <si>
    <t>['PROPN', 'PROPN', 'SPACE', 'PROPN', 'PUNCT', 'PRON', 'PRON', 'AUX', 'VERB', 'AUX', 'SCONJ', 'PRON', 'AUX', 'ADJ', 'PART', 'VERB', 'SCONJ', 'ADJ', 'NOUN', 'VERB', 'ADP', 'DET', 'NOUN']</t>
  </si>
  <si>
    <t>['PROPN', 'PROPN', 'SPACE', 'NOUN', 'PUNCT', 'AUX', 'PRON', 'PRON', 'PRON', 'AUX', 'VERB', 'DET', 'PROPN']</t>
  </si>
  <si>
    <t>['compound', 'compound', 'dep', 'dep', 'punct', 'nsubj', 'nsubj', 'aux', 'relcl', 'ROOT', 'mark', 'nsubj', 'ccomp', 'acomp', 'aux', 'xcomp', 'advmod', 'amod', 'nsubj', 'ccomp', 'prep', 'det', 'pobj']</t>
  </si>
  <si>
    <t>['compound', 'compound', 'dep', 'dep', 'punct', 'ROOT', 'nsubj', 'dative', 'nsubj', 'aux', 'ccomp', 'det', 'dobj']</t>
  </si>
  <si>
    <t>Mr. Bowis : will he confirm that those who do have anxieties will not have their interests served by a delay in the implementation of the Education Reform Bill</t>
  </si>
  <si>
    <t>Mr. Tony  Banks : As I have said, this is being debated by the House of Lords</t>
  </si>
  <si>
    <t>those who do have anxieties will not have their interests served by a delay in the implementation of the Education Reform Bill</t>
  </si>
  <si>
    <t>those having anxieties and not having their interests served by a delay in the implementation of the Education Reform Bill is being debated by the House of Lords</t>
  </si>
  <si>
    <t>Mr. Bowis</t>
  </si>
  <si>
    <t>['PRON', 'VERB', 'NOUN', 'CCONJ', 'PART', 'VERB', 'PRON', 'NOUN', 'VERB', 'ADP', 'DET', 'NOUN', 'ADP', 'DET', 'NOUN', 'ADP', 'DET', 'PROPN', 'PROPN', 'PROPN', 'AUX', 'AUX', 'VERB', 'ADP', 'DET', 'PROPN', 'ADP', 'PROPN']</t>
  </si>
  <si>
    <t>['PRON', 'PRON', 'AUX', 'VERB', 'NOUN', 'AUX', 'PART', 'VERB', 'PRON', 'NOUN', 'VERB', 'ADP', 'DET', 'NOUN', 'ADP', 'DET', 'NOUN', 'ADP', 'DET', 'PROPN', 'PROPN', 'PROPN']</t>
  </si>
  <si>
    <t>['nsubjpass', 'acl', 'dobj', 'cc', 'neg', 'conj', 'poss', 'nsubj', 'ccomp', 'agent', 'det', 'pobj', 'prep', 'det', 'pobj', 'prep', 'det', 'compound', 'compound', 'pobj', 'aux', 'auxpass', 'ROOT', 'agent', 'det', 'pobj', 'prep', 'pobj']</t>
  </si>
  <si>
    <t>['nsubj', 'nsubj', 'aux', 'relcl', 'dobj', 'aux', 'neg', 'ROOT', 'poss', 'nsubj', 'ccomp', 'agent', 'det', 'pobj', 'prep', 'det', 'pobj', 'prep', 'det', 'compound', 'compound', 'pobj']</t>
  </si>
  <si>
    <t>['PROPN', 'PROPN', 'SPACE', 'NOUN', 'PUNCT', 'SCONJ', 'PRON', 'AUX', 'VERB', 'PUNCT', 'PRON', 'AUX', 'AUX', 'VERB', 'ADP', 'DET', 'PROPN', 'ADP', 'PROPN']</t>
  </si>
  <si>
    <t>['PROPN', 'PROPN', 'PUNCT', 'AUX', 'PRON', 'VERB', 'SCONJ', 'PRON', 'PRON', 'AUX', 'VERB', 'NOUN', 'AUX', 'PART', 'VERB', 'PRON', 'NOUN', 'VERB', 'ADP', 'DET', 'NOUN', 'ADP', 'DET', 'NOUN', 'ADP', 'DET', 'PROPN', 'PROPN', 'PROPN']</t>
  </si>
  <si>
    <t>['compound', 'compound', 'dep', 'nsubjpass', 'punct', 'mark', 'nsubj', 'aux', 'advcl', 'punct', 'nsubjpass', 'aux', 'auxpass', 'ROOT', 'agent', 'det', 'pobj', 'prep', 'pobj']</t>
  </si>
  <si>
    <t>['compound', 'npadvmod', 'punct', 'aux', 'nsubj', 'ROOT', 'mark', 'nsubj', 'nsubj', 'aux', 'relcl', 'dobj', 'aux', 'neg', 'ccomp', 'poss', 'nsubj', 'ccomp', 'agent', 'det', 'pobj', 'prep', 'det', 'pobj', 'prep', 'det', 'compound', 'compound', 'pobj']</t>
  </si>
  <si>
    <t>the Gallup poll : the majority of parents in inner London have no worries about the transfer of education to the local boroughs</t>
  </si>
  <si>
    <t>Mr. Kenneth  Baker :  I confirm that I saw a poll yesterday which declared that 62 per cent. of London parents said that they were not at all concerned about the abolition of ILEA. When it came to the inner London parents, 49 per cent. said that they were not concerned</t>
  </si>
  <si>
    <t>the majority of parents in inner London have no worries about the transfer of education to the local boroughs</t>
  </si>
  <si>
    <t>62 per cent. of London parents said that they were not at all concerned about the abolition of ILEA. When it came to the inner London parents, 49 per cent. said that they were not concerned</t>
  </si>
  <si>
    <t>the Gallup poll</t>
  </si>
  <si>
    <t>['NUM', 'ADP', 'NOUN', 'PUNCT', 'ADP', 'PROPN', 'NOUN', 'VERB', 'SCONJ', 'PRON', 'AUX', 'PART', 'ADV', 'ADV', 'ADJ', 'ADP', 'DET', 'NOUN', 'ADP', 'PROPN', 'PUNCT', 'SCONJ', 'PRON', 'VERB', 'ADP', 'DET', 'ADJ', 'PROPN', 'NOUN', 'PUNCT', 'NUM', 'ADP', 'NOUN', 'PUNCT', 'VERB', 'SCONJ', 'PRON', 'AUX', 'PART', 'VERB']</t>
  </si>
  <si>
    <t>['DET', 'NOUN', 'ADP', 'NOUN', 'ADP', 'ADJ', 'PROPN', 'VERB', 'DET', 'NOUN', 'ADP', 'DET', 'NOUN', 'ADP', 'NOUN', 'ADP', 'DET', 'ADJ', 'NOUN']</t>
  </si>
  <si>
    <t>['nummod', 'compound', 'ROOT', 'punct', 'prep', 'pobj', 'pobj', 'ROOT', 'mark', 'nsubj', 'ccomp', 'neg', 'advmod', 'advmod', 'acomp', 'prep', 'det', 'pobj', 'prep', 'pobj', 'punct', 'advmod', 'nsubj', 'ROOT', 'prep', 'det', 'amod', 'compound', 'pobj', 'punct', 'nummod', 'nmod', 'appos', 'punct', 'ROOT', 'mark', 'nsubjpass', 'auxpass', 'neg', 'ccomp']</t>
  </si>
  <si>
    <t>['det', 'nsubj', 'prep', 'pobj', 'prep', 'amod', 'pobj', 'ROOT', 'det', 'dobj', 'prep', 'det', 'pobj', 'prep', 'pobj', 'prep', 'det', 'amod', 'pobj']</t>
  </si>
  <si>
    <t>['PROPN', 'PROPN', 'SPACE', 'PROPN', 'PUNCT', 'SPACE', 'PRON', 'VERB', 'SCONJ', 'PRON', 'VERB', 'DET', 'NOUN', 'NOUN', 'PRON', 'VERB', 'SCONJ', 'NUM', 'ADP', 'NOUN', 'PUNCT', 'ADP', 'PROPN', 'NOUN', 'VERB', 'SCONJ', 'PRON', 'AUX', 'PART', 'ADV', 'ADV', 'ADJ', 'ADP', 'DET', 'NOUN', 'ADP', 'PROPN', 'PUNCT', 'SCONJ', 'PRON', 'VERB', 'ADP', 'DET', 'ADJ', 'PROPN', 'NOUN', 'PUNCT', 'NUM', 'ADP', 'NOUN', 'PUNCT', 'VERB', 'SCONJ', 'PRON', 'AUX', 'PART', 'VERB']</t>
  </si>
  <si>
    <t>['DET', 'PROPN', 'NOUN', 'PUNCT', 'DET', 'NOUN', 'ADP', 'NOUN', 'ADP', 'ADJ', 'PROPN', 'AUX', 'DET', 'NOUN', 'ADP', 'DET', 'NOUN', 'ADP', 'NOUN', 'ADP', 'DET', 'ADJ', 'NOUN']</t>
  </si>
  <si>
    <t>['compound', 'compound', 'dep', 'dep', 'punct', 'dep', 'nsubj', 'ROOT', 'mark', 'nsubj', 'ccomp', 'det', 'dobj', 'npadvmod', 'nsubj', 'relcl', 'mark', 'nummod', 'compound', 'dobj', 'punct', 'prep', 'pobj', 'pobj', 'ROOT', 'mark', 'nsubj', 'ccomp', 'neg', 'advmod', 'advmod', 'acomp', 'prep', 'det', 'pobj', 'prep', 'pobj', 'punct', 'advmod', 'nsubj', 'ROOT', 'prep', 'det', 'amod', 'compound', 'pobj', 'punct', 'nummod', 'nmod', 'appos', 'punct', 'ROOT', 'mark', 'nsubjpass', 'auxpass', 'neg', 'ccomp']</t>
  </si>
  <si>
    <t>['det', 'compound', 'ROOT', 'punct', 'det', 'nsubj', 'prep', 'pobj', 'prep', 'amod', 'pobj', 'acl', 'det', 'dobj', 'prep', 'det', 'pobj', 'prep', 'pobj', 'prep', 'det', 'amod', 'pobj']</t>
  </si>
  <si>
    <t>Mr. Andrew F.  Bennett : To help the debate, what can the Secretary of State tell us to allay the fears of all those who enjoy adult education within ILEA and take part in access courses</t>
  </si>
  <si>
    <t>Mr. Andrew F.  Bennett : Will they be able to continue</t>
  </si>
  <si>
    <t>what can the Secretary of State tell us to allay the fears of all those who enjoy adult education within ILEA and take part in access courses</t>
  </si>
  <si>
    <t>those who enjoy adult education within ILEA and take part in access courses will/will not be able to continue</t>
  </si>
  <si>
    <t>Mr. Andrew F.  Bennett</t>
  </si>
  <si>
    <t>['PRON', 'PRON', 'VERB', 'NOUN', 'NOUN', 'ADP', 'PROPN', 'CCONJ', 'VERB', 'NOUN', 'ADP', 'NOUN', 'NOUN', 'AUX', 'SYM', 'AUX', 'PART', 'AUX', 'ADJ', 'PART', 'VERB']</t>
  </si>
  <si>
    <t>['PRON', 'AUX', 'DET', 'PROPN', 'ADP', 'PROPN', 'VERB', 'PRON', 'PART', 'VERB', 'DET', 'NOUN', 'ADP', 'DET', 'PRON', 'PRON', 'VERB', 'NOUN', 'NOUN', 'ADP', 'PROPN', 'CCONJ', 'VERB', 'NOUN', 'ADP', 'NOUN', 'NOUN']</t>
  </si>
  <si>
    <t>['nsubj', 'nsubj', 'relcl', 'compound', 'dobj', 'prep', 'pobj', 'cc', 'conj', 'dobj', 'prep', 'compound', 'pobj', 'aux', 'punct', 'aux', 'neg', 'ROOT', 'acomp', 'aux', 'xcomp']</t>
  </si>
  <si>
    <t>['dobj', 'aux', 'det', 'nsubj', 'prep', 'pobj', 'ROOT', 'dobj', 'aux', 'xcomp', 'det', 'dobj', 'prep', 'predet', 'pobj', 'nsubj', 'relcl', 'compound', 'dobj', 'prep', 'pobj', 'cc', 'conj', 'dobj', 'prep', 'compound', 'pobj']</t>
  </si>
  <si>
    <t>['PROPN', 'PROPN', 'PROPN', 'SPACE', 'PROPN', 'PUNCT', 'AUX', 'PRON', 'AUX', 'ADJ', 'PART', 'VERB']</t>
  </si>
  <si>
    <t>['PROPN', 'PROPN', 'PROPN', 'SPACE', 'PROPN', 'PUNCT', 'PART', 'VERB', 'DET', 'NOUN', 'PUNCT', 'PRON', 'AUX', 'DET', 'PROPN', 'ADP', 'PROPN', 'VERB', 'PRON', 'PART', 'VERB', 'DET', 'NOUN', 'ADP', 'DET', 'PRON', 'PRON', 'VERB', 'NOUN', 'NOUN', 'ADP', 'PROPN', 'CCONJ', 'VERB', 'NOUN', 'ADP', 'NOUN', 'NOUN']</t>
  </si>
  <si>
    <t>['compound', 'compound', 'compound', 'dep', 'npadvmod', 'punct', 'aux', 'nsubj', 'ROOT', 'acomp', 'aux', 'xcomp']</t>
  </si>
  <si>
    <t>['compound', 'compound', 'compound', 'dep', 'ROOT', 'punct', 'aux', 'advcl', 'det', 'dobj', 'punct', 'dobj', 'aux', 'det', 'nsubj', 'prep', 'pobj', 'ROOT', 'dobj', 'aux', 'xcomp', 'det', 'dobj', 'prep', 'predet', 'pobj', 'nsubj', 'relcl', 'compound', 'dobj', 'prep', 'pobj', 'cc', 'conj', 'dobj', 'prep', 'compound', 'pobj']</t>
  </si>
  <si>
    <t>Mr. Andrew F.  Bennett : Can he assure us that there will not be major problems with cross-borough transfers</t>
  </si>
  <si>
    <t>Mr. Baker should assure the House that there will not be major problems with cross-borough transfers</t>
  </si>
  <si>
    <t>['PROPN', 'PROPN', 'AUX', 'VERB', 'DET', 'PROPN', 'SCONJ', 'PRON', 'AUX', 'PART', 'AUX', 'ADJ', 'NOUN', 'ADP', 'ADJ', 'ADJ', 'ADJ', 'NOUN']</t>
  </si>
  <si>
    <t>['compound', 'nsubj', 'aux', 'ROOT', 'det', 'dobj', 'mark', 'expl', 'aux', 'neg', 'ccomp', 'amod', 'attr', 'prep', 'amod', 'amod', 'amod', 'pobj']</t>
  </si>
  <si>
    <t>['PROPN', 'PROPN', 'PROPN', 'SPACE', 'PROPN', 'PUNCT', 'AUX', 'PRON', 'VERB', 'PRON', 'SCONJ', 'PRON', 'AUX', 'PART', 'AUX', 'ADJ', 'NOUN', 'ADP', 'ADJ', 'ADJ', 'ADJ', 'NOUN']</t>
  </si>
  <si>
    <t>['compound', 'compound', 'compound', 'dep', 'ROOT', 'punct', 'aux', 'nsubj', 'ROOT', 'dobj', 'mark', 'expl', 'aux', 'neg', 'ccomp', 'amod', 'attr', 'prep', 'amod', 'amod', 'amod', 'pobj']</t>
  </si>
  <si>
    <t>Mr. Kenneth  Baker : I have made it clear that we want to ensure that the good things being done by ILEA are retained</t>
  </si>
  <si>
    <t>Mr. Baker and his team want to ensure that the good things being done by ILEA are retained</t>
  </si>
  <si>
    <t>['PROPN', 'PROPN', 'CCONJ', 'PRON', 'NOUN', 'VERB', 'PART', 'VERB', 'SCONJ', 'DET', 'ADJ', 'NOUN', 'AUX', 'VERB', 'ADP', 'PROPN', 'AUX', 'VERB']</t>
  </si>
  <si>
    <t>['compound', 'nsubj', 'cc', 'poss', 'conj', 'ROOT', 'aux', 'xcomp', 'mark', 'det', 'amod', 'nsubjpass', 'auxpass', 'acl', 'agent', 'pobj', 'auxpass', 'ccomp']</t>
  </si>
  <si>
    <t>['PROPN', 'PROPN', 'SPACE', 'PROPN', 'PUNCT', 'PRON', 'AUX', 'VERB', 'PRON', 'ADJ', 'SCONJ', 'PRON', 'VERB', 'PART', 'VERB', 'SCONJ', 'DET', 'ADJ', 'NOUN', 'AUX', 'VERB', 'ADP', 'PROPN', 'AUX', 'VERB']</t>
  </si>
  <si>
    <t>['compound', 'compound', 'dep', 'dep', 'punct', 'nsubj', 'aux', 'ROOT', 'nsubj', 'ccomp', 'mark', 'nsubj', 'advcl', 'aux', 'xcomp', 'mark', 'det', 'amod', 'nsubjpass', 'auxpass', 'acl', 'agent', 'pobj', 'auxpass', 'ccomp']</t>
  </si>
  <si>
    <t>Mr. Kenneth  Baker : My hon. Friend the Under-Secretary of State in the other House will be referring to this is a speech which she will be making shortly</t>
  </si>
  <si>
    <t>the Under-Secretary of State in the other House will be referring to this is a speech which she will be making shortly</t>
  </si>
  <si>
    <t>['DET', 'PROPN', 'PUNCT', 'PROPN', 'ADP', 'PROPN', 'ADP', 'DET', 'ADJ', 'PROPN', 'AUX', 'AUX', 'VERB', 'ADP', 'PRON', 'AUX', 'DET', 'NOUN', 'PRON', 'PRON', 'AUX', 'AUX', 'VERB', 'ADV']</t>
  </si>
  <si>
    <t>['det', 'compound', 'punct', 'nsubj', 'prep', 'pobj', 'prep', 'det', 'amod', 'pobj', 'aux', 'aux', 'csubj', 'prep', 'pobj', 'ROOT', 'det', 'attr', 'dobj', 'nsubj', 'aux', 'aux', 'relcl', 'advmod']</t>
  </si>
  <si>
    <t>['PROPN', 'PROPN', 'SPACE', 'PROPN', 'PUNCT', 'PRON', 'NOUN', 'PUNCT', 'VERB', 'DET', 'PROPN', 'PUNCT', 'PROPN', 'ADP', 'PROPN', 'ADP', 'DET', 'ADJ', 'PROPN', 'AUX', 'AUX', 'VERB', 'ADP', 'PRON', 'AUX', 'DET', 'NOUN', 'PRON', 'PRON', 'AUX', 'AUX', 'VERB', 'ADV']</t>
  </si>
  <si>
    <t>['compound', 'compound', 'dep', 'ROOT', 'punct', 'poss', 'appos', 'punct', 'nsubj', 'det', 'compound', 'punct', 'dobj', 'prep', 'pobj', 'prep', 'det', 'amod', 'pobj', 'aux', 'aux', 'csubj', 'prep', 'pobj', 'ROOT', 'det', 'attr', 'dobj', 'nsubj', 'aux', 'aux', 'relcl', 'advmod']</t>
  </si>
  <si>
    <t>Mr. Ashby : As someone who has been a governor of ILEA schools, who has served on the Inner London education authority for four years and seen at first hand the high cost of ILEA as against the poor responses and the bad education that children receive</t>
  </si>
  <si>
    <t>Mr. Kenneth  Baker : It is a very extravagant spender</t>
  </si>
  <si>
    <t>ILEA schools had high cost as against the poor responses</t>
  </si>
  <si>
    <t>ILEA is a very extravagant spender</t>
  </si>
  <si>
    <t>Mr. Ashby</t>
  </si>
  <si>
    <t>['PROPN', 'AUX', 'DET', 'ADV', 'ADJ', 'NOUN']</t>
  </si>
  <si>
    <t>['PROPN', 'NOUN', 'VERB', 'ADJ', 'NOUN', 'ADP', 'ADP', 'DET', 'ADJ', 'NOUN']</t>
  </si>
  <si>
    <t>['nsubj', 'ROOT', 'det', 'advmod', 'amod', 'attr']</t>
  </si>
  <si>
    <t>['compound', 'nsubj', 'ROOT', 'amod', 'dobj', 'prep', 'prep', 'det', 'amod', 'pobj']</t>
  </si>
  <si>
    <t>['PROPN', 'PROPN', 'SPACE', 'PROPN', 'PUNCT', 'PRON', 'AUX', 'DET', 'ADV', 'ADJ', 'NOUN']</t>
  </si>
  <si>
    <t>['PROPN', 'PROPN', 'PUNCT', 'ADP', 'PRON', 'PRON', 'AUX', 'AUX', 'DET', 'NOUN', 'ADP', 'PROPN', 'NOUN', 'PUNCT', 'PRON', 'AUX', 'VERB', 'ADP', 'DET', 'PROPN', 'PROPN', 'NOUN', 'NOUN', 'ADP', 'NUM', 'NOUN', 'CCONJ', 'VERB', 'ADP', 'ADJ', 'NOUN', 'DET', 'ADJ', 'NOUN', 'ADP', 'PROPN', 'ADP', 'ADP', 'DET', 'ADJ', 'NOUN', 'CCONJ', 'DET', 'ADJ', 'NOUN', 'PRON', 'NOUN', 'VERB']</t>
  </si>
  <si>
    <t>['compound', 'compound', 'dep', 'dep', 'punct', 'nsubj', 'ROOT', 'det', 'advmod', 'amod', 'attr']</t>
  </si>
  <si>
    <t>['compound', 'ROOT', 'punct', 'ROOT', 'pobj', 'nsubj', 'aux', 'relcl', 'det', 'attr', 'prep', 'compound', 'pobj', 'punct', 'nsubj', 'aux', 'relcl', 'prep', 'det', 'compound', 'compound', 'compound', 'pobj', 'prep', 'nummod', 'pobj', 'cc', 'conj', 'prep', 'amod', 'pobj', 'det', 'amod', 'dobj', 'prep', 'pobj', 'prep', 'prep', 'det', 'amod', 'pobj', 'cc', 'det', 'amod', 'conj', 'dobj', 'nsubj', 'relcl']</t>
  </si>
  <si>
    <t>Mr. Ashby : The children of London will then have the opportunity to have a decent education</t>
  </si>
  <si>
    <t>Mr. Kenneth  Baker : The new arrangements will ensure that money is better spent, to the benefit of the children of London</t>
  </si>
  <si>
    <t>The children of London will then have the opportunity to have a decent education</t>
  </si>
  <si>
    <t>The new arrangements will ensure that money is better spent, to the benefit of the children of London</t>
  </si>
  <si>
    <t>['DET', 'ADJ', 'NOUN', 'AUX', 'VERB', 'DET', 'NOUN', 'AUX', 'ADV', 'VERB', 'PUNCT', 'ADP', 'DET', 'NOUN', 'ADP', 'DET', 'NOUN', 'ADP', 'PROPN']</t>
  </si>
  <si>
    <t>['DET', 'NOUN', 'ADP', 'PROPN', 'AUX', 'ADV', 'VERB', 'DET', 'NOUN', 'PART', 'AUX', 'DET', 'ADJ', 'NOUN']</t>
  </si>
  <si>
    <t>['det', 'amod', 'nsubj', 'aux', 'ROOT', 'det', 'nsubjpass', 'auxpass', 'advmod', 'ccomp', 'punct', 'prep', 'det', 'pobj', 'prep', 'det', 'pobj', 'prep', 'pobj']</t>
  </si>
  <si>
    <t>['det', 'nsubj', 'prep', 'pobj', 'aux', 'advmod', 'ROOT', 'det', 'dobj', 'aux', 'acl', 'det', 'amod', 'dobj']</t>
  </si>
  <si>
    <t>['PROPN', 'PROPN', 'SPACE', 'PROPN', 'PUNCT', 'DET', 'ADJ', 'NOUN', 'AUX', 'VERB', 'DET', 'NOUN', 'AUX', 'ADV', 'VERB', 'PUNCT', 'ADP', 'DET', 'NOUN', 'ADP', 'DET', 'NOUN', 'ADP', 'PROPN']</t>
  </si>
  <si>
    <t>['PROPN', 'PROPN', 'PUNCT', 'DET', 'NOUN', 'ADP', 'PROPN', 'AUX', 'ADV', 'VERB', 'DET', 'NOUN', 'PART', 'AUX', 'DET', 'ADJ', 'NOUN']</t>
  </si>
  <si>
    <t>['compound', 'compound', 'dep', 'dep', 'punct', 'det', 'amod', 'nsubj', 'aux', 'ROOT', 'det', 'nsubjpass', 'auxpass', 'advmod', 'ccomp', 'punct', 'prep', 'det', 'pobj', 'prep', 'det', 'pobj', 'prep', 'pobj']</t>
  </si>
  <si>
    <t>['compound', 'npadvmod', 'punct', 'det', 'nsubj', 'prep', 'pobj', 'aux', 'advmod', 'ROOT', 'det', 'dobj', 'aux', 'acl', 'det', 'amod', 'dobj']</t>
  </si>
  <si>
    <t>Sir Geoffrey  Howe : Since the Reykjavik meeting between President Reagan and Mr. Gorbachev, the process of close Alliance consultations on arms control has continued both multilaterally and bilaterally</t>
  </si>
  <si>
    <t>Sir Geoffrey  Howe : That has included the meeting of the North Atlantic Council on 13 October and the Nuclear Planning Group meeting in Gleneagles on 21–22 October</t>
  </si>
  <si>
    <t>the Reykjavik meeting between President Reagan and Mr. Gorbachev, the process of close Alliance consultations on arms control has continued both multilaterally and bilaterally</t>
  </si>
  <si>
    <t>That has included the meeting of the North Atlantic Council on 13 October and the Nuclear Planning Group meeting in Gleneagles on 21–22 October</t>
  </si>
  <si>
    <t>['PRON', 'AUX', 'VERB', 'DET', 'NOUN', 'ADP', 'DET', 'PROPN', 'PROPN', 'PROPN', 'ADP', 'NUM', 'PROPN', 'CCONJ', 'DET', 'PROPN', 'PROPN', 'PROPN', 'NOUN', 'ADP', 'PROPN', 'ADP', 'PROPN', 'PROPN']</t>
  </si>
  <si>
    <t>['DET', 'PROPN', 'NOUN', 'ADP', 'PROPN', 'PROPN', 'CCONJ', 'PROPN', 'PROPN', 'PUNCT', 'DET', 'NOUN', 'ADP', 'ADJ', 'PROPN', 'NOUN', 'ADP', 'NOUN', 'NOUN', 'AUX', 'VERB', 'CCONJ', 'ADV', 'CCONJ', 'ADV']</t>
  </si>
  <si>
    <t>['nsubj', 'aux', 'ROOT', 'det', 'dobj', 'prep', 'det', 'compound', 'compound', 'pobj', 'prep', 'nummod', 'pobj', 'cc', 'det', 'compound', 'compound', 'compound', 'conj', 'prep', 'pobj', 'prep', 'pobj', 'pobj']</t>
  </si>
  <si>
    <t>['det', 'compound', 'nsubj', 'prep', 'compound', 'pobj', 'cc', 'compound', 'conj', 'punct', 'det', 'appos', 'prep', 'amod', 'compound', 'pobj', 'prep', 'compound', 'pobj', 'aux', 'ROOT', 'advmod', 'advmod', 'cc', 'conj']</t>
  </si>
  <si>
    <t>['PROPN', 'PROPN', 'SPACE', 'PROPN', 'PUNCT', 'PRON', 'AUX', 'VERB', 'DET', 'NOUN', 'ADP', 'DET', 'PROPN', 'PROPN', 'PROPN', 'ADP', 'NUM', 'PROPN', 'CCONJ', 'DET', 'PROPN', 'PROPN', 'PROPN', 'NOUN', 'ADP', 'PROPN', 'ADP', 'PROPN', 'PROPN']</t>
  </si>
  <si>
    <t>['PROPN', 'PROPN', 'SPACE', 'PROPN', 'PUNCT', 'SCONJ', 'DET', 'PROPN', 'NOUN', 'ADP', 'PROPN', 'PROPN', 'CCONJ', 'PROPN', 'PROPN', 'PUNCT', 'DET', 'NOUN', 'ADP', 'ADJ', 'PROPN', 'NOUN', 'ADP', 'NOUN', 'NOUN', 'AUX', 'VERB', 'CCONJ', 'ADV', 'CCONJ', 'ADV']</t>
  </si>
  <si>
    <t>['compound', 'compound', 'dep', 'nsubj', 'punct', 'nsubj', 'aux', 'ROOT', 'det', 'dobj', 'prep', 'det', 'compound', 'compound', 'pobj', 'prep', 'nummod', 'pobj', 'cc', 'det', 'compound', 'compound', 'compound', 'conj', 'prep', 'pobj', 'prep', 'pobj', 'pobj']</t>
  </si>
  <si>
    <t>['compound', 'compound', 'dep', 'dep', 'punct', 'mark', 'det', 'compound', 'nsubj', 'prep', 'compound', 'pobj', 'cc', 'compound', 'conj', 'punct', 'det', 'appos', 'prep', 'amod', 'compound', 'pobj', 'prep', 'compound', 'pobj', 'aux', 'ROOT', 'advmod', 'advmod', 'cc', 'conj']</t>
  </si>
  <si>
    <t>Mr. Cartwright : Does the Foreign Secretary accept the repeated statement of the Secretary-General of NATO, Lord Carrington, that zero-zero was implicit in NATO's original twin track decision of December 1979</t>
  </si>
  <si>
    <t>Sir Geoffrey  Howe : the hon. Gentleman, careful student that he is of the observations of the Secretary-General of NATO</t>
  </si>
  <si>
    <t>zero-zero was implicit in NATO's original twin track decision of December 1979</t>
  </si>
  <si>
    <t>Mr. Cartwright, careful student that he is of the observations of the Secretary-General of NATO</t>
  </si>
  <si>
    <t>Mr. Cartwright</t>
  </si>
  <si>
    <t>['PROPN', 'PROPN', 'PUNCT', 'ADJ', 'NOUN', 'SCONJ', 'PRON', 'AUX', 'ADP', 'DET', 'NOUN', 'ADP', 'DET', 'PROPN', 'PUNCT', 'PROPN', 'ADP', 'PROPN']</t>
  </si>
  <si>
    <t>['compound', 'ROOT', 'punct', 'amod', 'appos', 'pobj', 'nsubj', 'relcl', 'prep', 'det', 'pobj', 'prep', 'det', 'compound', 'punct', 'pobj', 'prep', 'pobj']</t>
  </si>
  <si>
    <t>['PROPN', 'PROPN', 'SPACE', 'PROPN', 'PUNCT', 'DET', 'NOUN', 'PUNCT', 'PROPN', 'PUNCT', 'ADJ', 'NOUN', 'PRON', 'PRON', 'AUX', 'ADP', 'DET', 'NOUN', 'ADP', 'DET', 'PROPN', 'PUNCT', 'PROPN', 'ADP', 'PROPN']</t>
  </si>
  <si>
    <t>['PROPN', 'PROPN', 'PUNCT', 'AUX', 'DET', 'PROPN', 'PROPN', 'VERB', 'DET', 'VERB', 'NOUN', 'ADP', 'DET', 'PROPN', 'PUNCT', 'PROPN', 'ADP', 'PROPN', 'PUNCT', 'PROPN', 'PROPN', 'PUNCT', 'SCONJ', 'NUM', 'PUNCT', 'NUM', 'AUX', 'ADJ', 'ADP', 'PROPN', 'PART', 'ADJ', 'ADJ', 'NOUN', 'NOUN', 'ADP', 'PROPN', 'NUM']</t>
  </si>
  <si>
    <t>['compound', 'compound', 'dep', 'ROOT', 'punct', 'det', 'appos', 'punct', 'ROOT', 'punct', 'amod', 'appos', 'mark', 'nsubj', 'relcl', 'prep', 'det', 'pobj', 'prep', 'det', 'compound', 'punct', 'pobj', 'prep', 'pobj']</t>
  </si>
  <si>
    <t>['compound', 'npadvmod', 'punct', 'aux', 'det', 'compound', 'nsubj', 'ROOT', 'det', 'amod', 'dobj', 'prep', 'det', 'compound', 'punct', 'pobj', 'prep', 'pobj', 'punct', 'compound', 'appos', 'punct', 'mark', 'nummod', 'punct', 'nsubj', 'ccomp', 'acomp', 'prep', 'poss', 'case', 'amod', 'amod', 'compound', 'pobj', 'prep', 'pobj', 'nummod']</t>
  </si>
  <si>
    <t>Sir Geoffrey  Howe : The hon. Gentleman is right in that that has been the policy of the Alliance at least since 1979</t>
  </si>
  <si>
    <t>zero-zero has been the policy of the Alliance at least since 1979</t>
  </si>
  <si>
    <t>['NUM', 'PUNCT', 'NUM', 'AUX', 'AUX', 'DET', 'NOUN', 'ADP', 'DET', 'PROPN', 'ADP', 'ADJ', 'SCONJ', 'NUM']</t>
  </si>
  <si>
    <t>['nummod', 'punct', 'nsubj', 'aux', 'ROOT', 'det', 'attr', 'prep', 'det', 'pobj', 'advmod', 'advmod', 'prep', 'pobj']</t>
  </si>
  <si>
    <t>['PROPN', 'PROPN', 'SPACE', 'PROPN', 'PUNCT', 'DET', 'NOUN', 'PUNCT', 'PROPN', 'AUX', 'ADJ', 'ADP', 'PRON', 'PRON', 'AUX', 'AUX', 'DET', 'NOUN', 'ADP', 'DET', 'PROPN', 'ADP', 'ADJ', 'SCONJ', 'NUM']</t>
  </si>
  <si>
    <t>['compound', 'compound', 'dep', 'ROOT', 'punct', 'det', 'appos', 'punct', 'nsubj', 'ROOT', 'advmod', 'prep', 'pobj', 'nsubj', 'aux', 'ccomp', 'det', 'attr', 'prep', 'det', 'pobj', 'advmod', 'advmod', 'prep', 'pobj']</t>
  </si>
  <si>
    <t>Sir Geoffrey  Howe : it has been our consistent objective since then—on the right terms, including dealing with Soviet shorter-range weapons</t>
  </si>
  <si>
    <t>zero-zero policy has been British consistent objective since then—on the right terms, including dealing with Soviet shorter-range weapons</t>
  </si>
  <si>
    <t>['NUM', 'PUNCT', 'NUM', 'NOUN', 'AUX', 'AUX', 'ADJ', 'ADJ', 'NOUN', 'SCONJ', 'ADV', 'PUNCT', 'ADP', 'DET', 'ADJ', 'NOUN', 'PUNCT', 'VERB', 'VERB', 'ADP', 'ADJ', 'ADJ', 'PUNCT', 'NOUN', 'NOUN']</t>
  </si>
  <si>
    <t>['nummod', 'punct', 'nummod', 'nsubj', 'aux', 'ROOT', 'amod', 'amod', 'attr', 'prep', 'pcomp', 'punct', 'prep', 'det', 'amod', 'pobj', 'punct', 'prep', 'pcomp', 'prep', 'amod', 'amod', 'punct', 'compound', 'pobj']</t>
  </si>
  <si>
    <t>['PROPN', 'PROPN', 'SPACE', 'PROPN', 'PUNCT', 'PRON', 'AUX', 'AUX', 'PRON', 'ADJ', 'NOUN', 'SCONJ', 'ADV', 'PUNCT', 'ADP', 'DET', 'ADJ', 'NOUN', 'PUNCT', 'VERB', 'VERB', 'ADP', 'ADJ', 'ADJ', 'PUNCT', 'NOUN', 'NOUN']</t>
  </si>
  <si>
    <t>['compound', 'compound', 'dep', 'dep', 'punct', 'nsubj', 'aux', 'ROOT', 'poss', 'amod', 'attr', 'prep', 'pcomp', 'punct', 'prep', 'det', 'amod', 'pobj', 'punct', 'prep', 'pcomp', 'prep', 'amod', 'amod', 'punct', 'compound', 'pobj']</t>
  </si>
  <si>
    <t>Sir Geoffrey  Howe : to secure the abolition of certain categories of nuclear weapons within 10 years statement threatened the future of our Trident programme</t>
  </si>
  <si>
    <t>Sir Geoffrey  Howe : It has been an oft-proclaimed objective not just of both superpowers but of Governments of all parties in this country</t>
  </si>
  <si>
    <t>to secure the abolition of certain categories of nuclear weapons within 10 years statement threatened the future of our Trident programme</t>
  </si>
  <si>
    <t>Sir Howe's conclusion has been an oft-proclaimed objective not just of both superpowers but of Governments of all parties in this country</t>
  </si>
  <si>
    <t>['PROPN', 'PROPN', 'PART', 'NOUN', 'AUX', 'AUX', 'DET', 'ADV', 'PUNCT', 'VERB', 'NOUN', 'PART', 'ADV', 'ADP', 'DET', 'NOUN', 'CCONJ', 'ADP', 'NOUN', 'ADP', 'DET', 'NOUN', 'ADP', 'DET', 'NOUN']</t>
  </si>
  <si>
    <t>['PART', 'VERB', 'DET', 'NOUN', 'ADP', 'ADJ', 'NOUN', 'ADP', 'ADJ', 'NOUN', 'ADP', 'NUM', 'NOUN', 'NOUN', 'VERB', 'DET', 'NOUN', 'ADP', 'PRON', 'PROPN', 'NOUN']</t>
  </si>
  <si>
    <t>['compound', 'poss', 'case', 'nsubj', 'aux', 'ROOT', 'det', 'advmod', 'punct', 'amod', 'attr', 'neg', 'advmod', 'prep', 'det', 'pobj', 'cc', 'conj', 'pobj', 'prep', 'det', 'pobj', 'prep', 'det', 'pobj']</t>
  </si>
  <si>
    <t>['aux', 'csubj', 'det', 'dobj', 'prep', 'amod', 'pobj', 'prep', 'amod', 'pobj', 'prep', 'nummod', 'compound', 'pobj', 'ROOT', 'det', 'dobj', 'prep', 'poss', 'compound', 'pobj']</t>
  </si>
  <si>
    <t>['PROPN', 'PROPN', 'SPACE', 'PROPN', 'PUNCT', 'PRON', 'AUX', 'AUX', 'DET', 'ADV', 'PUNCT', 'VERB', 'NOUN', 'PART', 'ADV', 'ADP', 'DET', 'NOUN', 'CCONJ', 'ADP', 'NOUN', 'ADP', 'DET', 'NOUN', 'ADP', 'DET', 'NOUN']</t>
  </si>
  <si>
    <t>['PROPN', 'PROPN', 'SPACE', 'PROPN', 'PUNCT', 'PART', 'VERB', 'DET', 'NOUN', 'ADP', 'ADJ', 'NOUN', 'ADP', 'ADJ', 'NOUN', 'ADP', 'NUM', 'NOUN', 'NOUN', 'VERB', 'DET', 'NOUN', 'ADP', 'PRON', 'PROPN', 'NOUN']</t>
  </si>
  <si>
    <t>['compound', 'compound', 'dep', 'dep', 'punct', 'nsubj', 'aux', 'ROOT', 'det', 'advmod', 'punct', 'amod', 'attr', 'neg', 'advmod', 'prep', 'det', 'pobj', 'cc', 'conj', 'pobj', 'prep', 'det', 'pobj', 'prep', 'det', 'pobj']</t>
  </si>
  <si>
    <t>['compound', 'compound', 'dep', 'nsubj', 'punct', 'aux', 'acl', 'det', 'dobj', 'prep', 'amod', 'pobj', 'prep', 'amod', 'pobj', 'prep', 'nummod', 'compound', 'pobj', 'ROOT', 'det', 'dobj', 'prep', 'poss', 'compound', 'pobj']</t>
  </si>
  <si>
    <t>Mr. Allan Roberts : Does the right hon. and learned Gentleman agree that the Prime Minister is against multilateral as well as unilateral disarmament</t>
  </si>
  <si>
    <t>['PROPN', 'PROPN', 'PROPN', 'PUNCT', 'VERB', 'DET', 'ADJ', 'NOUN', 'PUNCT', 'CCONJ', 'VERB', 'PROPN', 'VERB', 'SCONJ', 'DET', 'PROPN', 'PROPN', 'AUX', 'ADP', 'ADJ', 'ADV', 'ADV', 'ADP', 'ADJ', 'NOUN']</t>
  </si>
  <si>
    <t>['compound', 'compound', 'npadvmod', 'punct', 'ROOT', 'det', 'amod', 'nsubj', 'punct', 'cc', 'ROOT', 'nsubj', 'ccomp', 'mark', 'det', 'compound', 'nsubj', 'ccomp', 'prep', 'pobj', 'advmod', 'advmod', 'cc', 'amod', 'attr']</t>
  </si>
  <si>
    <t>Mr. Cash : does he agree that the idea of a European ditch has as much chance of success as the Maginot line or Offa's dyke</t>
  </si>
  <si>
    <t>Sir Geoffrey  Howe : that is one of the most astonishing aspects of the various propositions to which the Leader of the Opposition has been committing himself</t>
  </si>
  <si>
    <t>the idea of a European ditch has as much chance of success as the Maginot line or Offa's dyke</t>
  </si>
  <si>
    <t>the idea of a European ditch is one of the most astonishing aspects of the various propositions to which the Leader of the Opposition has been committing himself</t>
  </si>
  <si>
    <t>Mr. Cash</t>
  </si>
  <si>
    <t>['DET', 'NOUN', 'ADP', 'DET', 'ADJ', 'NOUN', 'AUX', 'NUM', 'ADP', 'DET', 'ADV', 'ADJ', 'NOUN', 'ADP', 'DET', 'ADJ', 'NOUN', 'PART', 'PRON', 'DET', 'PROPN', 'ADP', 'DET', 'PROPN', 'AUX', 'AUX', 'VERB', 'PRON']</t>
  </si>
  <si>
    <t>['DET', 'NOUN', 'ADP', 'DET', 'ADJ', 'NOUN', 'VERB', 'ADV', 'ADJ', 'NOUN', 'ADP', 'NOUN', 'ADP', 'DET', 'PROPN', 'NOUN', 'CCONJ', 'PROPN', 'PART', 'NOUN']</t>
  </si>
  <si>
    <t>['det', 'nsubj', 'prep', 'det', 'amod', 'pobj', 'ROOT', 'attr', 'prep', 'det', 'advmod', 'amod', 'pobj', 'prep', 'det', 'amod', 'pobj', 'dep', 'pobj', 'det', 'nsubj', 'prep', 'det', 'pobj', 'aux', 'aux', 'relcl', 'dobj']</t>
  </si>
  <si>
    <t>['det', 'nsubj', 'prep', 'det', 'amod', 'pobj', 'ROOT', 'advmod', 'amod', 'dobj', 'prep', 'pobj', 'prep', 'det', 'compound', 'pobj', 'cc', 'poss', 'case', 'conj']</t>
  </si>
  <si>
    <t>['PROPN', 'PROPN', 'SPACE', 'PROPN', 'PUNCT', 'PRON', 'AUX', 'NUM', 'ADP', 'DET', 'ADV', 'ADJ', 'NOUN', 'ADP', 'DET', 'ADJ', 'NOUN', 'PART', 'PRON', 'DET', 'PROPN', 'ADP', 'DET', 'PROPN', 'AUX', 'AUX', 'VERB', 'PRON']</t>
  </si>
  <si>
    <t>['PROPN', 'PROPN', 'PUNCT', 'AUX', 'PRON', 'VERB', 'SCONJ', 'DET', 'NOUN', 'ADP', 'DET', 'ADJ', 'NOUN', 'VERB', 'ADV', 'ADJ', 'NOUN', 'ADP', 'NOUN', 'ADP', 'DET', 'PROPN', 'NOUN', 'CCONJ', 'PROPN', 'PART', 'NOUN']</t>
  </si>
  <si>
    <t>['compound', 'compound', 'dep', 'dep', 'punct', 'nsubj', 'ROOT', 'attr', 'prep', 'det', 'advmod', 'amod', 'pobj', 'prep', 'det', 'amod', 'pobj', 'dep', 'pobj', 'det', 'nsubj', 'prep', 'det', 'pobj', 'aux', 'aux', 'relcl', 'dobj']</t>
  </si>
  <si>
    <t>['compound', 'npadvmod', 'punct', 'aux', 'nsubj', 'ROOT', 'mark', 'det', 'nsubj', 'prep', 'det', 'amod', 'pobj', 'ccomp', 'advmod', 'amod', 'dobj', 'prep', 'pobj', 'prep', 'det', 'compound', 'pobj', 'cc', 'poss', 'case', 'conj']</t>
  </si>
  <si>
    <t>Mr. Healey : the Government are so frightened that President Reagan will cancel Trident</t>
  </si>
  <si>
    <t>Sir Geoffrey  Howe : It is encouraging to have the confirmation of the right hon. Gentleman, with his distinguished expert knowledge of the matter, of the wisdom of the United Kingdom remaining committed to the Trident programme with the full support of the President of the United States</t>
  </si>
  <si>
    <t>the Government are so frightened that President Reagan will cancel Trident</t>
  </si>
  <si>
    <t>It is encouraging to have the confirmation of the Mr. Healey, with his distinguished expert knowledge of the matter, of the wisdom of the United Kingdom remaining committed to the Trident programme with the full support of the President of the United States</t>
  </si>
  <si>
    <t>Mr. Healey</t>
  </si>
  <si>
    <t>['PRON', 'AUX', 'ADJ', 'PART', 'VERB', 'DET', 'NOUN', 'ADP', 'DET', 'PROPN', 'PROPN', 'PUNCT', 'ADP', 'PRON', 'ADJ', 'ADJ', 'NOUN', 'ADP', 'DET', 'NOUN', 'PUNCT', 'ADP', 'DET', 'NOUN', 'ADP', 'DET', 'PROPN', 'PROPN', 'VERB', 'VERB', 'ADP', 'DET', 'PROPN', 'NOUN', 'ADP', 'DET', 'ADJ', 'NOUN', 'ADP', 'DET', 'PROPN', 'ADP', 'DET', 'PROPN', 'PROPN']</t>
  </si>
  <si>
    <t>['DET', 'PROPN', 'AUX', 'ADV', 'ADJ', 'SCONJ', 'PROPN', 'PROPN', 'AUX', 'VERB', 'PROPN']</t>
  </si>
  <si>
    <t>['nsubj', 'ROOT', 'acomp', 'aux', 'xcomp', 'det', 'dobj', 'prep', 'det', 'compound', 'pobj', 'punct', 'prep', 'poss', 'amod', 'amod', 'pobj', 'prep', 'det', 'pobj', 'punct', 'prep', 'det', 'pobj', 'prep', 'det', 'compound', 'pobj', 'acl', 'acomp', 'prep', 'det', 'compound', 'pobj', 'prep', 'det', 'amod', 'pobj', 'prep', 'det', 'pobj', 'prep', 'det', 'compound', 'pobj']</t>
  </si>
  <si>
    <t>['det', 'nsubj', 'ROOT', 'advmod', 'acomp', 'mark', 'compound', 'nsubj', 'aux', 'ccomp', 'dobj']</t>
  </si>
  <si>
    <t>['PROPN', 'PROPN', 'SPACE', 'PROPN', 'PUNCT', 'PRON', 'AUX', 'ADJ', 'PART', 'VERB', 'DET', 'NOUN', 'ADP', 'DET', 'ADJ', 'NOUN', 'PUNCT', 'PROPN', 'PUNCT', 'ADP', 'PRON', 'ADJ', 'ADJ', 'NOUN', 'ADP', 'DET', 'NOUN', 'PUNCT', 'ADP', 'DET', 'NOUN', 'ADP', 'DET', 'PROPN', 'PROPN', 'VERB', 'VERB', 'ADP', 'DET', 'PROPN', 'NOUN', 'ADP', 'DET', 'ADJ', 'NOUN', 'ADP', 'DET', 'PROPN', 'ADP', 'DET', 'PROPN', 'PROPN']</t>
  </si>
  <si>
    <t>['PROPN', 'PROPN', 'PUNCT', 'DET', 'PROPN', 'AUX', 'ADV', 'ADJ', 'SCONJ', 'PROPN', 'PROPN', 'AUX', 'VERB', 'PROPN']</t>
  </si>
  <si>
    <t>['compound', 'compound', 'dep', 'dep', 'punct', 'nsubj', 'ROOT', 'acomp', 'aux', 'xcomp', 'det', 'dobj', 'prep', 'det', 'amod', 'pobj', 'punct', 'ROOT', 'punct', 'prep', 'poss', 'amod', 'amod', 'pobj', 'prep', 'det', 'pobj', 'punct', 'prep', 'det', 'pobj', 'prep', 'det', 'compound', 'pobj', 'acl', 'acomp', 'prep', 'det', 'compound', 'pobj', 'prep', 'det', 'amod', 'pobj', 'prep', 'det', 'pobj', 'prep', 'det', 'compound', 'pobj']</t>
  </si>
  <si>
    <t>['compound', 'npadvmod', 'punct', 'det', 'nsubj', 'ROOT', 'advmod', 'acomp', 'mark', 'compound', 'nsubj', 'aux', 'ccomp', 'dobj']</t>
  </si>
  <si>
    <t>Mr. Yeo : Does my hon. Friend agree that enthusiastic British support for rapid progress towards a free market for goods and services inside the Community should be accompanied by robust resistance in the Council of Ministers to some of the bureaucratic lunacies emerging from the Commission</t>
  </si>
  <si>
    <t>Mr. Maude : We shall resist bureaucratic lunacies from whatever source they emanate</t>
  </si>
  <si>
    <t>enthusiastic British support for rapid progress towards a free market for goods and services inside the Community should be accompanied by robust resistance in the Council of Ministers to some of the bureaucratic lunacies emerging from the Commission</t>
  </si>
  <si>
    <t>Mr. Maude and his team resist bureaucratic lunacies from whatever source they emanate</t>
  </si>
  <si>
    <t>Mr. Yeo</t>
  </si>
  <si>
    <t>Mr. Maude</t>
  </si>
  <si>
    <t>['PROPN', 'PROPN', 'CCONJ', 'PRON', 'NOUN', 'VERB', 'ADJ', 'NOUN', 'ADP', 'DET', 'NOUN', 'PRON', 'VERB']</t>
  </si>
  <si>
    <t>['ADJ', 'ADJ', 'NOUN', 'ADP', 'ADJ', 'NOUN', 'ADP', 'DET', 'ADJ', 'NOUN', 'ADP', 'NOUN', 'CCONJ', 'NOUN', 'ADP', 'DET', 'PROPN', 'AUX', 'AUX', 'VERB', 'ADP', 'ADJ', 'NOUN', 'ADP', 'DET', 'PROPN', 'ADP', 'PROPN', 'ADP', 'PRON', 'ADP', 'DET', 'ADJ', 'NOUN', 'VERB', 'ADP', 'DET', 'PROPN']</t>
  </si>
  <si>
    <t>['compound', 'nsubj', 'cc', 'poss', 'conj', 'ROOT', 'amod', 'dobj', 'prep', 'det', 'pobj', 'nsubj', 'ccomp']</t>
  </si>
  <si>
    <t>['amod', 'amod', 'nsubjpass', 'prep', 'amod', 'pobj', 'prep', 'det', 'amod', 'pobj', 'prep', 'pobj', 'cc', 'conj', 'prep', 'det', 'pobj', 'aux', 'auxpass', 'ROOT', 'agent', 'amod', 'pobj', 'prep', 'det', 'pobj', 'prep', 'pobj', 'prep', 'pobj', 'prep', 'det', 'amod', 'pobj', 'acl', 'prep', 'det', 'pobj']</t>
  </si>
  <si>
    <t>['PROPN', 'PROPN', 'PUNCT', 'PRON', 'AUX', 'VERB', 'ADJ', 'NOUN', 'ADP', 'DET', 'NOUN', 'PRON', 'VERB']</t>
  </si>
  <si>
    <t>['PROPN', 'PROPN', 'PUNCT', 'VERB', 'PRON', 'NOUN', 'PUNCT', 'PROPN', 'VERB', 'SCONJ', 'ADJ', 'ADJ', 'NOUN', 'ADP', 'ADJ', 'NOUN', 'ADP', 'DET', 'ADJ', 'NOUN', 'ADP', 'NOUN', 'CCONJ', 'NOUN', 'ADP', 'DET', 'PROPN', 'AUX', 'AUX', 'VERB', 'ADP', 'ADJ', 'NOUN', 'ADP', 'DET', 'PROPN', 'ADP', 'PROPN', 'ADP', 'PRON', 'ADP', 'DET', 'ADJ', 'NOUN', 'VERB', 'ADP', 'DET', 'PROPN']</t>
  </si>
  <si>
    <t>['compound', 'npadvmod', 'punct', 'nsubj', 'aux', 'ROOT', 'amod', 'dobj', 'prep', 'det', 'pobj', 'nsubj', 'ccomp']</t>
  </si>
  <si>
    <t>['compound', 'npadvmod', 'punct', 'ROOT', 'poss', 'nsubj', 'punct', 'nsubj', 'ROOT', 'mark', 'amod', 'amod', 'nsubjpass', 'prep', 'amod', 'pobj', 'prep', 'det', 'amod', 'pobj', 'prep', 'pobj', 'cc', 'conj', 'prep', 'det', 'pobj', 'aux', 'auxpass', 'ccomp', 'agent', 'amod', 'pobj', 'prep', 'det', 'pobj', 'prep', 'pobj', 'prep', 'pobj', 'prep', 'det', 'amod', 'pobj', 'acl', 'prep', 'det', 'pobj']</t>
  </si>
  <si>
    <t>Mr. Maude : We look extremely carefully at every Commission proposal to ensure that it is properly framed within the competence of the Communities and under the proper legal base</t>
  </si>
  <si>
    <t>We look extremely carefully at every Commission proposal to ensure that it is properly framed within the competence of the Communities and under the proper legal base</t>
  </si>
  <si>
    <t>['PRON', 'VERB', 'ADV', 'ADV', 'ADP', 'DET', 'PROPN', 'NOUN', 'PART', 'VERB', 'SCONJ', 'PRON', 'AUX', 'ADV', 'VERB', 'ADP', 'DET', 'NOUN', 'ADP', 'DET', 'PROPN', 'CCONJ', 'ADP', 'DET', 'ADJ', 'ADJ', 'NOUN']</t>
  </si>
  <si>
    <t>['nsubj', 'ROOT', 'advmod', 'advmod', 'prep', 'det', 'compound', 'pobj', 'aux', 'advcl', 'mark', 'nsubjpass', 'auxpass', 'advmod', 'ccomp', 'prep', 'det', 'pobj', 'prep', 'det', 'pobj', 'cc', 'conj', 'det', 'amod', 'amod', 'pobj']</t>
  </si>
  <si>
    <t>['PROPN', 'PROPN', 'PUNCT', 'PRON', 'VERB', 'ADV', 'ADV', 'ADP', 'DET', 'PROPN', 'NOUN', 'PART', 'VERB', 'SCONJ', 'PRON', 'AUX', 'ADV', 'VERB', 'ADP', 'DET', 'NOUN', 'ADP', 'DET', 'PROPN', 'CCONJ', 'ADP', 'DET', 'ADJ', 'ADJ', 'NOUN']</t>
  </si>
  <si>
    <t>['compound', 'dep', 'punct', 'nsubj', 'ROOT', 'advmod', 'advmod', 'prep', 'det', 'compound', 'pobj', 'aux', 'advcl', 'mark', 'nsubjpass', 'auxpass', 'advmod', 'ccomp', 'prep', 'det', 'pobj', 'prep', 'det', 'pobj', 'cc', 'conj', 'det', 'amod', 'amod', 'pobj']</t>
  </si>
  <si>
    <t>Sir Russell  Johnston : Following the Government's enlightened decision not to sell the Hawk trainer aircraft to Iraq, have they taken the opportunity to follow this issue up in the European Council</t>
  </si>
  <si>
    <t>Mr. Maude : I cannot tell the hon. Gentleman that that matter has been pursued in the Foreign Affairs Council</t>
  </si>
  <si>
    <t>Following the Government's enlightened decision not to sell the Hawk trainer aircraft to Iraq, they have/have not taken the opportunity to follow this issue up in the European Council</t>
  </si>
  <si>
    <t>Mr. maude cannot tell that that matter has been pursued in the Foreign Affairs Council</t>
  </si>
  <si>
    <t>['PROPN', 'NOUN', 'AUX', 'PART', 'VERB', 'SCONJ', 'DET', 'NOUN', 'AUX', 'AUX', 'VERB', 'ADP', 'DET', 'PROPN', 'PROPN', 'PROPN']</t>
  </si>
  <si>
    <t>['VERB', 'DET', 'PROPN', 'PART', 'VERB', 'NOUN', 'PART', 'PART', 'VERB', 'DET', 'PROPN', 'NOUN', 'NOUN', 'ADP', 'PROPN', 'PUNCT', 'PRON', 'AUX', 'SYM', 'AUX', 'PART', 'VERB', 'DET', 'NOUN', 'PART', 'VERB', 'DET', 'NOUN', 'ADP', 'ADP', 'DET', 'PROPN', 'PROPN']</t>
  </si>
  <si>
    <t>['compound', 'nsubj', 'aux', 'neg', 'ROOT', 'mark', 'det', 'nsubjpass', 'aux', 'auxpass', 'ccomp', 'prep', 'det', 'compound', 'compound', 'pobj']</t>
  </si>
  <si>
    <t>['prep', 'det', 'poss', 'case', 'amod', 'pobj', 'neg', 'aux', 'acl', 'det', 'compound', 'compound', 'dobj', 'dative', 'pobj', 'punct', 'nsubj', 'aux', 'punct', 'aux', 'neg', 'ROOT', 'det', 'dobj', 'aux', 'acl', 'det', 'dobj', 'prt', 'prep', 'det', 'compound', 'pobj']</t>
  </si>
  <si>
    <t>['PROPN', 'PROPN', 'PUNCT', 'PRON', 'AUX', 'PART', 'VERB', 'DET', 'NOUN', 'PUNCT', 'NOUN', 'SCONJ', 'DET', 'NOUN', 'AUX', 'AUX', 'VERB', 'ADP', 'DET', 'PROPN', 'PROPN', 'PROPN']</t>
  </si>
  <si>
    <t>['PROPN', 'PROPN', 'SPACE', 'PROPN', 'PUNCT', 'VERB', 'DET', 'PROPN', 'PART', 'VERB', 'NOUN', 'PART', 'PART', 'VERB', 'DET', 'PROPN', 'NOUN', 'NOUN', 'ADP', 'PROPN', 'PUNCT', 'AUX', 'PRON', 'VERB', 'DET', 'NOUN', 'PART', 'VERB', 'DET', 'NOUN', 'ADP', 'ADP', 'DET', 'PROPN', 'PROPN']</t>
  </si>
  <si>
    <t>['compound', 'npadvmod', 'punct', 'nsubj', 'aux', 'neg', 'ROOT', 'det', 'dobj', 'punct', 'ROOT', 'mark', 'det', 'nsubjpass', 'aux', 'auxpass', 'acl', 'prep', 'det', 'compound', 'compound', 'pobj']</t>
  </si>
  <si>
    <t>['compound', 'compound', 'dep', 'dep', 'punct', 'prep', 'det', 'poss', 'case', 'amod', 'pobj', 'neg', 'aux', 'acl', 'det', 'compound', 'compound', 'dobj', 'dative', 'pobj', 'punct', 'aux', 'nsubj', 'ROOT', 'det', 'dobj', 'aux', 'acl', 'det', 'dobj', 'prt', 'prep', 'det', 'compound', 'pobj']</t>
  </si>
  <si>
    <t>Mr. Maude : my right hon. Friend and I will want to reflect on what he said to see whether that is appropriate</t>
  </si>
  <si>
    <t>the Secretary of State for Foreign and Commonwealth Affairs and Mr. Maude will want to reflect on what he said to see whether that is appropriate</t>
  </si>
  <si>
    <t>['DET', 'PROPN', 'ADP', 'PROPN', 'ADP', 'PROPN', 'CCONJ', 'PROPN', 'PROPN', 'CCONJ', 'PROPN', 'PROPN', 'AUX', 'VERB', 'PART', 'VERB', 'ADP', 'PRON', 'PRON', 'VERB', 'PART', 'VERB', 'SCONJ', 'PRON', 'AUX', 'ADJ']</t>
  </si>
  <si>
    <t>['det', 'nsubj', 'prep', 'pobj', 'prep', 'nmod', 'cc', 'conj', 'pobj', 'cc', 'compound', 'nsubj', 'aux', 'ROOT', 'aux', 'xcomp', 'prep', 'dobj', 'nsubj', 'pcomp', 'aux', 'xcomp', 'mark', 'nsubj', 'ccomp', 'acomp']</t>
  </si>
  <si>
    <t>['PROPN', 'PROPN', 'PUNCT', 'PRON', 'ADJ', 'NOUN', 'PUNCT', 'NOUN', 'CCONJ', 'PRON', 'AUX', 'VERB', 'PART', 'VERB', 'ADP', 'PRON', 'PRON', 'VERB', 'PART', 'VERB', 'SCONJ', 'PRON', 'AUX', 'ADJ']</t>
  </si>
  <si>
    <t>['compound', 'ROOT', 'punct', 'poss', 'amod', 'appos', 'punct', 'nsubj', 'cc', 'nsubj', 'aux', 'ROOT', 'aux', 'xcomp', 'prep', 'dobj', 'nsubj', 'pcomp', 'aux', 'xcomp', 'mark', 'nsubj', 'ccomp', 'acomp']</t>
  </si>
  <si>
    <t>Mr. Robertson : we will still not agree to the charter</t>
  </si>
  <si>
    <t>Mr. Robertson : What sort of Community does the Minister envisage when we stand alone so consistently and regularly against proposals that all our partners believe are essential for the correct working of the single European market</t>
  </si>
  <si>
    <t>Britain will still not agree to the charter</t>
  </si>
  <si>
    <t>What sort of Community does the Minister envisage when we stand alone so consistently and regularly against proposals that all our partners believe are essential for the correct working of the single European market</t>
  </si>
  <si>
    <t>Mr. Robertson</t>
  </si>
  <si>
    <t>['DET', 'NOUN', 'ADP', 'PROPN', 'AUX', 'DET', 'PROPN', 'VERB', 'SCONJ', 'PRON', 'VERB', 'ADV', 'ADV', 'ADV', 'CCONJ', 'ADV', 'ADP', 'NOUN', 'SCONJ', 'DET', 'PRON', 'NOUN', 'VERB', 'AUX', 'ADJ', 'ADP', 'DET', 'ADJ', 'NOUN', 'ADP', 'DET', 'ADJ', 'ADJ', 'NOUN']</t>
  </si>
  <si>
    <t>['PROPN', 'AUX', 'ADV', 'PART', 'VERB', 'ADP', 'DET', 'NOUN']</t>
  </si>
  <si>
    <t>['det', 'dobj', 'prep', 'pobj', 'aux', 'det', 'nsubj', 'ROOT', 'advmod', 'nsubj', 'advcl', 'advmod', 'advmod', 'advmod', 'cc', 'conj', 'prep', 'pobj', 'nsubj', 'predet', 'poss', 'nsubj', 'relcl', 'ccomp', 'acomp', 'prep', 'det', 'amod', 'pobj', 'prep', 'det', 'amod', 'amod', 'pobj']</t>
  </si>
  <si>
    <t>['nsubj', 'aux', 'advmod', 'neg', 'ROOT', 'prep', 'det', 'pobj']</t>
  </si>
  <si>
    <t>['PROPN', 'PROPN', 'PUNCT', 'DET', 'NOUN', 'ADP', 'PROPN', 'AUX', 'DET', 'PROPN', 'VERB', 'SCONJ', 'PRON', 'VERB', 'ADV', 'ADV', 'ADV', 'CCONJ', 'ADV', 'ADP', 'NOUN', 'SCONJ', 'DET', 'PRON', 'NOUN', 'VERB', 'AUX', 'ADJ', 'ADP', 'DET', 'ADJ', 'NOUN', 'ADP', 'DET', 'ADJ', 'ADJ', 'NOUN']</t>
  </si>
  <si>
    <t>['PROPN', 'PROPN', 'PUNCT', 'PRON', 'AUX', 'ADV', 'PART', 'VERB', 'ADP', 'DET', 'NOUN']</t>
  </si>
  <si>
    <t>['compound', 'dep', 'punct', 'det', 'dobj', 'prep', 'pobj', 'aux', 'det', 'nsubj', 'ROOT', 'advmod', 'nsubj', 'advcl', 'advmod', 'advmod', 'advmod', 'cc', 'conj', 'prep', 'pobj', 'nsubj', 'predet', 'poss', 'nsubj', 'relcl', 'ccomp', 'acomp', 'prep', 'det', 'amod', 'pobj', 'prep', 'det', 'amod', 'amod', 'pobj']</t>
  </si>
  <si>
    <t>['compound', 'npadvmod', 'punct', 'nsubj', 'aux', 'advmod', 'neg', 'ROOT', 'prep', 'det', 'pobj']</t>
  </si>
  <si>
    <t>Mr. Robertson : Let me bring him back to the subject of the social charter. Why is it, according to today's newspapers, that when even all the other Right-wing champions of the social charter seem willing to accommodate the foot-dragging views of the British Government</t>
  </si>
  <si>
    <t>all the other Right-wing champions of the social charter seem willing to accommodate the foot-dragging views of the British Government</t>
  </si>
  <si>
    <t>['DET', 'DET', 'ADJ', 'ADJ', 'PUNCT', 'NOUN', 'NOUN', 'ADP', 'DET', 'ADJ', 'NOUN', 'VERB', 'ADJ', 'PART', 'VERB', 'DET', 'NOUN', 'PUNCT', 'VERB', 'NOUN', 'ADP', 'DET', 'ADJ', 'PROPN']</t>
  </si>
  <si>
    <t>['predet', 'det', 'amod', 'amod', 'punct', 'compound', 'nsubj', 'prep', 'det', 'amod', 'pobj', 'ROOT', 'oprd', 'aux', 'xcomp', 'det', 'npadvmod', 'punct', 'amod', 'dobj', 'prep', 'det', 'amod', 'pobj']</t>
  </si>
  <si>
    <t>['PROPN', 'PROPN', 'PUNCT', 'VERB', 'PRON', 'VERB', 'PRON', 'ADV', 'ADP', 'DET', 'NOUN', 'ADP', 'DET', 'ADJ', 'NOUN', 'PUNCT', 'SCONJ', 'AUX', 'PRON', 'PUNCT', 'VERB', 'ADP', 'NOUN', 'PART', 'NOUN', 'PUNCT', 'SCONJ', 'SCONJ', 'ADV', 'DET', 'DET', 'ADJ', 'ADJ', 'PUNCT', 'NOUN', 'NOUN', 'ADP', 'DET', 'ADJ', 'NOUN', 'VERB', 'ADJ', 'PART', 'VERB', 'DET', 'NOUN', 'PUNCT', 'VERB', 'NOUN', 'ADP', 'DET', 'ADJ', 'PROPN']</t>
  </si>
  <si>
    <t>['compound', 'npadvmod', 'punct', 'ROOT', 'nsubj', 'ccomp', 'dobj', 'advmod', 'prep', 'det', 'pobj', 'prep', 'det', 'amod', 'pobj', 'punct', 'advmod', 'ROOT', 'nsubj', 'punct', 'prep', 'prep', 'poss', 'case', 'pobj', 'punct', 'mark', 'advmod', 'advmod', 'predet', 'det', 'amod', 'amod', 'punct', 'compound', 'nsubj', 'prep', 'det', 'amod', 'pobj', 'ccomp', 'oprd', 'aux', 'xcomp', 'det', 'npadvmod', 'punct', 'amod', 'dobj', 'prep', 'det', 'amod', 'pobj']</t>
  </si>
  <si>
    <t>Mr. Robertson : It seems clear from his career that he is in no such danger</t>
  </si>
  <si>
    <t>Mr. Maude : The hon. Member must not be too fulsome in his compliments</t>
  </si>
  <si>
    <t>It seems clear from Mr. maude's career that he is in no such danger</t>
  </si>
  <si>
    <t>Mr. Robertson must not be too fulsome in his compliments</t>
  </si>
  <si>
    <t>['PROPN', 'PROPN', 'AUX', 'PART', 'AUX', 'ADV', 'ADJ', 'ADP', 'PRON', 'NOUN']</t>
  </si>
  <si>
    <t>['PRON', 'VERB', 'ADJ', 'ADP', 'PROPN', 'NOUN', 'PART', 'NOUN', 'SCONJ', 'PRON', 'AUX', 'ADP', 'DET', 'ADJ', 'NOUN']</t>
  </si>
  <si>
    <t>['compound', 'nsubj', 'aux', 'neg', 'ROOT', 'advmod', 'acomp', 'prep', 'poss', 'pobj']</t>
  </si>
  <si>
    <t>['nsubj', 'ROOT', 'oprd', 'prep', 'compound', 'poss', 'case', 'pobj', 'mark', 'nsubj', 'acl', 'prep', 'det', 'amod', 'pobj']</t>
  </si>
  <si>
    <t>['PROPN', 'PROPN', 'PUNCT', 'DET', 'NOUN', 'PUNCT', 'PROPN', 'AUX', 'PART', 'AUX', 'ADV', 'ADJ', 'ADP', 'PRON', 'NOUN']</t>
  </si>
  <si>
    <t>['PROPN', 'PROPN', 'PUNCT', 'PRON', 'VERB', 'ADJ', 'ADP', 'PRON', 'NOUN', 'SCONJ', 'PRON', 'AUX', 'ADP', 'DET', 'ADJ', 'NOUN']</t>
  </si>
  <si>
    <t>['compound', 'ROOT', 'punct', 'det', 'appos', 'punct', 'nsubj', 'aux', 'neg', 'ROOT', 'advmod', 'acomp', 'prep', 'poss', 'pobj']</t>
  </si>
  <si>
    <t>['compound', 'dep', 'punct', 'nsubj', 'ROOT', 'oprd', 'prep', 'poss', 'pobj', 'mark', 'nsubj', 'acl', 'prep', 'det', 'amod', 'pobj']</t>
  </si>
  <si>
    <t>Mr. Maude :  I can tell him what sort of social charter we would find acceptable</t>
  </si>
  <si>
    <t>Mr. Maude can tell what sort of social charter we would find acceptable</t>
  </si>
  <si>
    <t>['PROPN', 'PROPN', 'AUX', 'VERB', 'PRON', 'NOUN', 'ADP', 'ADJ', 'NOUN', 'PRON', 'AUX', 'VERB', 'ADJ']</t>
  </si>
  <si>
    <t>['compound', 'nsubj', 'aux', 'ROOT', 'det', 'dobj', 'prep', 'amod', 'pobj', 'nsubj', 'aux', 'ccomp', 'oprd']</t>
  </si>
  <si>
    <t>['PROPN', 'PROPN', 'PUNCT', 'SPACE', 'PRON', 'AUX', 'VERB', 'PRON', 'DET', 'NOUN', 'ADP', 'ADJ', 'NOUN', 'PRON', 'AUX', 'VERB', 'ADJ']</t>
  </si>
  <si>
    <t>['compound', 'npadvmod', 'punct', 'dep', 'nsubj', 'aux', 'ROOT', 'dobj', 'det', 'dobj', 'prep', 'amod', 'pobj', 'nsubj', 'aux', 'ccomp', 'oprd']</t>
  </si>
  <si>
    <t>Mr. Maude : It would be a charter that accepted the principle that the Heads of Government enunciated at the Madrid Council with respect to the principle of subsidiarity, which leaves as much as possible to the national practices and voluntary traditions in other countries</t>
  </si>
  <si>
    <t>the charter should accepted the principle that the Heads of Government enunciated at the Madrid Council with respect to the principle of subsidiarity, which leaves as much as possible to the national practices and voluntary traditions in other countries</t>
  </si>
  <si>
    <t>['DET', 'NOUN', 'AUX', 'VERB', 'DET', 'NOUN', 'SCONJ', 'DET', 'PROPN', 'ADP', 'PROPN', 'VERB', 'ADP', 'DET', 'PROPN', 'PROPN', 'ADP', 'NOUN', 'ADP', 'DET', 'NOUN', 'ADP', 'NOUN', 'PUNCT', 'PRON', 'VERB', 'ADV', 'ADV', 'ADP', 'ADJ', 'ADP', 'DET', 'ADJ', 'NOUN', 'CCONJ', 'ADJ', 'NOUN', 'ADP', 'ADJ', 'NOUN']</t>
  </si>
  <si>
    <t>['det', 'nsubj', 'aux', 'ROOT', 'det', 'dobj', 'mark', 'det', 'nsubj', 'prep', 'pobj', 'acl', 'prep', 'det', 'compound', 'pobj', 'prep', 'pobj', 'prep', 'det', 'pobj', 'prep', 'pobj', 'punct', 'nsubj', 'relcl', 'advmod', 'dobj', 'prep', 'amod', 'prep', 'det', 'amod', 'pobj', 'cc', 'amod', 'conj', 'prep', 'amod', 'pobj']</t>
  </si>
  <si>
    <t>['PROPN', 'PROPN', 'PUNCT', 'PRON', 'AUX', 'AUX', 'DET', 'NOUN', 'PRON', 'VERB', 'DET', 'NOUN', 'SCONJ', 'DET', 'PROPN', 'ADP', 'PROPN', 'VERB', 'ADP', 'DET', 'PROPN', 'PROPN', 'ADP', 'NOUN', 'ADP', 'DET', 'NOUN', 'ADP', 'NOUN', 'PUNCT', 'PRON', 'VERB', 'ADV', 'ADV', 'ADP', 'ADJ', 'ADP', 'DET', 'ADJ', 'NOUN', 'CCONJ', 'ADJ', 'NOUN', 'ADP', 'ADJ', 'NOUN']</t>
  </si>
  <si>
    <t>['compound', 'npadvmod', 'punct', 'nsubj', 'aux', 'ROOT', 'det', 'attr', 'nsubj', 'relcl', 'det', 'dobj', 'mark', 'det', 'nsubj', 'prep', 'pobj', 'acl', 'prep', 'det', 'compound', 'pobj', 'prep', 'pobj', 'prep', 'det', 'pobj', 'prep', 'pobj', 'punct', 'nsubj', 'relcl', 'advmod', 'dobj', 'prep', 'amod', 'prep', 'det', 'amod', 'pobj', 'cc', 'amod', 'conj', 'prep', 'amod', 'pobj']</t>
  </si>
  <si>
    <t>Mr. Maude : The present draft of the social charter does not do that</t>
  </si>
  <si>
    <t>Mr. Maude : That is a matter of considerable regret</t>
  </si>
  <si>
    <t>The present draft of the social charter does not  accept the principle that the Heads of Government enunciated at the Madrid Council with respect to the principle of subsidiarity, which leaves as much as possible to the national practices and voluntary traditions in other countries</t>
  </si>
  <si>
    <t>The present draft of the social charter not accepting the principle that the Heads of Government enunciated at the Madrid Council with respect to the principle of subsidiarity is a matter of considerable regret</t>
  </si>
  <si>
    <t>['DET', 'ADJ', 'NOUN', 'ADP', 'DET', 'ADJ', 'NOUN', 'PART', 'VERB', 'DET', 'NOUN', 'SCONJ', 'DET', 'PROPN', 'ADP', 'PROPN', 'VERB', 'ADP', 'DET', 'PROPN', 'PROPN', 'ADP', 'NOUN', 'ADP', 'DET', 'NOUN', 'ADP', 'NOUN', 'AUX', 'DET', 'NOUN', 'ADP', 'ADJ', 'NOUN']</t>
  </si>
  <si>
    <t>['DET', 'ADJ', 'NOUN', 'ADP', 'DET', 'ADJ', 'NOUN', 'AUX', 'PART', 'SPACE', 'VERB', 'DET', 'NOUN', 'SCONJ', 'DET', 'PROPN', 'ADP', 'PROPN', 'VERB', 'ADP', 'DET', 'PROPN', 'PROPN', 'ADP', 'NOUN', 'ADP', 'DET', 'NOUN', 'ADP', 'NOUN', 'PUNCT', 'PRON', 'VERB', 'ADV', 'ADV', 'ADP', 'ADJ', 'ADP', 'DET', 'ADJ', 'NOUN', 'CCONJ', 'ADJ', 'NOUN', 'ADP', 'ADJ', 'NOUN']</t>
  </si>
  <si>
    <t>['det', 'amod', 'nsubj', 'prep', 'det', 'amod', 'pobj', 'neg', 'csubj', 'det', 'dobj', 'mark', 'det', 'nsubj', 'prep', 'pobj', 'acl', 'prep', 'det', 'compound', 'pobj', 'prep', 'pobj', 'prep', 'det', 'pobj', 'prep', 'pobj', 'ROOT', 'det', 'attr', 'prep', 'amod', 'pobj']</t>
  </si>
  <si>
    <t>['det', 'amod', 'nsubj', 'prep', 'det', 'amod', 'pobj', 'aux', 'neg', 'dep', 'ROOT', 'det', 'dobj', 'mark', 'det', 'nsubj', 'prep', 'pobj', 'acl', 'prep', 'det', 'compound', 'pobj', 'prep', 'pobj', 'prep', 'det', 'pobj', 'prep', 'pobj', 'punct', 'nsubj', 'relcl', 'advmod', 'dobj', 'prep', 'amod', 'prep', 'det', 'amod', 'pobj', 'cc', 'amod', 'conj', 'prep', 'amod', 'pobj']</t>
  </si>
  <si>
    <t>['PROPN', 'PROPN', 'PUNCT', 'PRON', 'AUX', 'DET', 'NOUN', 'ADP', 'ADJ', 'NOUN']</t>
  </si>
  <si>
    <t>['PROPN', 'PROPN', 'PUNCT', 'DET', 'ADJ', 'NOUN', 'ADP', 'DET', 'ADJ', 'NOUN', 'AUX', 'PART', 'VERB', 'PRON']</t>
  </si>
  <si>
    <t>['compound', 'npadvmod', 'punct', 'nsubj', 'ROOT', 'det', 'attr', 'prep', 'amod', 'pobj']</t>
  </si>
  <si>
    <t>['compound', 'npadvmod', 'punct', 'det', 'amod', 'nsubj', 'prep', 'det', 'amod', 'pobj', 'aux', 'neg', 'ROOT', 'dobj']</t>
  </si>
  <si>
    <t>Mr. Aitken : which surely has nothing whatever to do with the creation of a single market</t>
  </si>
  <si>
    <t>Mr. Aitken : This has nothing to do with the single market</t>
  </si>
  <si>
    <t>the resistance in signing the television directive surely has nothing whatever to do with the creation of a single market</t>
  </si>
  <si>
    <t>the obligation for television companies throughout Europe to carry 50 per cent. of European content has nothing to do with the single market</t>
  </si>
  <si>
    <t>['DET', 'NOUN', 'ADP', 'NOUN', 'NOUN', 'ADP', 'PROPN', 'PART', 'VERB', 'NUM', 'ADP', 'NOUN', 'PUNCT', 'ADP', 'ADJ', 'NOUN', 'VERB', 'PRON', 'PART', 'VERB', 'ADP', 'DET', 'ADJ', 'NOUN']</t>
  </si>
  <si>
    <t>['DET', 'NOUN', 'ADP', 'VERB', 'DET', 'NOUN', 'NOUN', 'ADV', 'VERB', 'PRON', 'PRON', 'PART', 'VERB', 'ADP', 'DET', 'NOUN', 'ADP', 'DET', 'ADJ', 'NOUN']</t>
  </si>
  <si>
    <t>['det', 'nsubj', 'prep', 'compound', 'pobj', 'prep', 'pobj', 'aux', 'acl', 'nummod', 'nmod', 'dobj', 'punct', 'prep', 'amod', 'pobj', 'ROOT', 'dobj', 'aux', 'relcl', 'prep', 'det', 'amod', 'pobj']</t>
  </si>
  <si>
    <t>['det', 'nsubj', 'prep', 'pcomp', 'det', 'compound', 'dobj', 'advmod', 'ROOT', 'dobj', 'dobj', 'aux', 'relcl', 'prep', 'det', 'pobj', 'prep', 'det', 'amod', 'pobj']</t>
  </si>
  <si>
    <t>['PROPN', 'PROPN', 'PUNCT', 'PRON', 'VERB', 'PRON', 'PART', 'VERB', 'ADP', 'DET', 'ADJ', 'NOUN']</t>
  </si>
  <si>
    <t>['PROPN', 'PROPN', 'PUNCT', 'PRON', 'ADV', 'VERB', 'PRON', 'PRON', 'PART', 'VERB', 'ADP', 'DET', 'NOUN', 'ADP', 'DET', 'ADJ', 'NOUN']</t>
  </si>
  <si>
    <t>['compound', 'npadvmod', 'punct', 'nsubj', 'ROOT', 'dobj', 'aux', 'relcl', 'prep', 'det', 'amod', 'pobj']</t>
  </si>
  <si>
    <t>['compound', 'ROOT', 'punct', 'nsubj', 'advmod', 'relcl', 'dobj', 'dobj', 'aux', 'relcl', 'prep', 'det', 'pobj', 'prep', 'det', 'amod', 'pobj']</t>
  </si>
  <si>
    <t>Mr. Maude : it prevents national Governments from erecting barriers to transfrontier broadcasting</t>
  </si>
  <si>
    <t>Mr. Maude : It is quite an important single market measure</t>
  </si>
  <si>
    <t>resistence in signing the television directive prevents national Governments from erecting barriers to transfrontier broadcasting</t>
  </si>
  <si>
    <t>prevents national Governments from erecting barriers to transfrontier broadcasting is quite an important single market measure</t>
  </si>
  <si>
    <t>['VERB', 'ADJ', 'NOUN', 'ADP', 'VERB', 'NOUN', 'ADP', 'ADJ', 'NOUN', 'AUX', 'DET', 'DET', 'ADJ', 'ADJ', 'NOUN', 'NOUN']</t>
  </si>
  <si>
    <t>['NOUN', 'ADP', 'VERB', 'DET', 'NOUN', 'NOUN', 'VERB', 'ADJ', 'NOUN', 'ADP', 'VERB', 'NOUN', 'ADP', 'ADJ', 'NOUN']</t>
  </si>
  <si>
    <t>['csubj', 'amod', 'dobj', 'prep', 'amod', 'pobj', 'prep', 'amod', 'pobj', 'ROOT', 'predet', 'det', 'amod', 'amod', 'compound', 'attr']</t>
  </si>
  <si>
    <t>['nsubj', 'prep', 'pcomp', 'det', 'compound', 'dobj', 'ROOT', 'amod', 'dobj', 'prep', 'amod', 'pobj', 'prep', 'amod', 'pobj']</t>
  </si>
  <si>
    <t>['PROPN', 'PROPN', 'PUNCT', 'PRON', 'AUX', 'DET', 'DET', 'ADJ', 'ADJ', 'NOUN', 'NOUN']</t>
  </si>
  <si>
    <t>['PROPN', 'PROPN', 'PUNCT', 'PRON', 'VERB', 'ADJ', 'NOUN', 'ADP', 'VERB', 'NOUN', 'ADP', 'ADJ', 'NOUN']</t>
  </si>
  <si>
    <t>['compound', 'dep', 'punct', 'nsubj', 'ROOT', 'predet', 'det', 'amod', 'amod', 'compound', 'attr']</t>
  </si>
  <si>
    <t>['compound', 'dep', 'punct', 'nsubj', 'ROOT', 'amod', 'dobj', 'prep', 'amod', 'pobj', 'prep', 'amod', 'pobj']</t>
  </si>
  <si>
    <t>Mr. Maude : I can remember discussing this matter with my hon. Friend on another occasion when I was in my previous role. This is an important measure which does have something to do with the single market</t>
  </si>
  <si>
    <t>resistance in signing the television directive is an important measure which does have something to do with the single market</t>
  </si>
  <si>
    <t>['NOUN', 'ADP', 'VERB', 'DET', 'NOUN', 'NOUN', 'AUX', 'DET', 'ADJ', 'NOUN', 'PRON', 'AUX', 'VERB', 'PRON', 'PART', 'VERB', 'ADP', 'DET', 'ADJ', 'NOUN']</t>
  </si>
  <si>
    <t>['nsubj', 'prep', 'pcomp', 'det', 'compound', 'dobj', 'ROOT', 'det', 'amod', 'attr', 'nsubj', 'aux', 'relcl', 'dobj', 'aux', 'relcl', 'prep', 'det', 'amod', 'pobj']</t>
  </si>
  <si>
    <t>['PROPN', 'PROPN', 'PUNCT', 'PRON', 'AUX', 'VERB', 'VERB', 'DET', 'NOUN', 'ADP', 'PRON', 'NOUN', 'PUNCT', 'NOUN', 'ADP', 'DET', 'NOUN', 'SCONJ', 'PRON', 'AUX', 'ADP', 'PRON', 'ADJ', 'NOUN', 'PUNCT', 'PRON', 'AUX', 'DET', 'ADJ', 'NOUN', 'PRON', 'AUX', 'VERB', 'PRON', 'PART', 'VERB', 'ADP', 'DET', 'ADJ', 'NOUN']</t>
  </si>
  <si>
    <t>['compound', 'npadvmod', 'punct', 'nsubj', 'aux', 'ROOT', 'xcomp', 'det', 'dobj', 'prep', 'poss', 'pobj', 'punct', 'ROOT', 'prep', 'det', 'pobj', 'advmod', 'nsubj', 'advcl', 'prep', 'poss', 'amod', 'pobj', 'punct', 'nsubj', 'ROOT', 'det', 'amod', 'attr', 'nsubj', 'aux', 'relcl', 'dobj', 'aux', 'relcl', 'prep', 'det', 'amod', 'pobj']</t>
  </si>
  <si>
    <t>Mr. Pattie : A substantial programme of improvements to the United Kingdom’s air defences is now in hand</t>
  </si>
  <si>
    <t>Mr. Wilkinson : asked the Secretary of State for Defence whether, following his statement of 20 January on the Defence Estimates for 1981ñ82, he will announce what measures are currently being taken to improve the air defences of the United Kingdom air defence region</t>
  </si>
  <si>
    <t>a substantial programme of improvements to the United Kingdom’s air defences is now in hand</t>
  </si>
  <si>
    <t>following the Secretary of State for Defence's statement of 20 January on the Defence Estimates for 1981ñ82, he will or will not announce what measures are currently being taken to improve the air defences of the United Kingdom air defence region</t>
  </si>
  <si>
    <t>['VERB', 'DET', 'PROPN', 'ADP', 'PROPN', 'ADP', 'PROPN', 'PART', 'NOUN', 'ADP', 'NUM', 'PROPN', 'ADP', 'DET', 'PROPN', 'PROPN', 'ADP', 'PROPN', 'PUNCT', 'PRON', 'AUX', 'CCONJ', 'AUX', 'PART', 'VERB', 'DET', 'NOUN', 'AUX', 'ADV', 'AUX', 'VERB', 'PART', 'VERB', 'DET', 'NOUN', 'NOUN', 'ADP', 'DET', 'PROPN', 'PROPN', 'NOUN', 'NOUN', 'NOUN']</t>
  </si>
  <si>
    <t>['DET', 'ADJ', 'NOUN', 'ADP', 'NOUN', 'ADP', 'DET', 'PROPN', 'PROPN', 'PART', 'NOUN', 'NOUN', 'AUX', 'ADV', 'ADP', 'NOUN']</t>
  </si>
  <si>
    <t>['advcl', 'det', 'pobj', 'prep', 'pobj', 'prep', 'poss', 'case', 'pobj', 'prep', 'nummod', 'pobj', 'prep', 'det', 'compound', 'pobj', 'prep', 'pobj', 'punct', 'nsubj', 'ROOT', 'cc', 'aux', 'neg', 'conj', 'det', 'nsubjpass', 'aux', 'advmod', 'auxpass', 'ccomp', 'aux', 'advcl', 'det', 'compound', 'dobj', 'prep', 'det', 'compound', 'compound', 'compound', 'compound', 'pobj']</t>
  </si>
  <si>
    <t>['det', 'amod', 'nsubj', 'prep', 'pobj', 'prep', 'det', 'compound', 'poss', 'case', 'compound', 'pobj', 'ROOT', 'advmod', 'prep', 'pobj']</t>
  </si>
  <si>
    <t>['PROPN', 'PROPN', 'PUNCT', 'VERB', 'DET', 'PROPN', 'ADP', 'PROPN', 'ADP', 'PROPN', 'SCONJ', 'PUNCT', 'VERB', 'PRON', 'NOUN', 'ADP', 'NUM', 'PROPN', 'ADP', 'DET', 'PROPN', 'PROPN', 'ADP', 'PROPN', 'PUNCT', 'PRON', 'AUX', 'VERB', 'DET', 'NOUN', 'AUX', 'ADV', 'AUX', 'VERB', 'PART', 'VERB', 'DET', 'NOUN', 'NOUN', 'ADP', 'DET', 'PROPN', 'PROPN', 'NOUN', 'NOUN', 'NOUN']</t>
  </si>
  <si>
    <t>['PROPN', 'PROPN', 'PUNCT', 'DET', 'ADJ', 'NOUN', 'ADP', 'NOUN', 'ADP', 'DET', 'PROPN', 'PROPN', 'PART', 'NOUN', 'NOUN', 'AUX', 'ADV', 'ADP', 'NOUN']</t>
  </si>
  <si>
    <t>['compound', 'nsubj', 'punct', 'ROOT', 'det', 'dobj', 'prep', 'pobj', 'prep', 'pobj', 'mark', 'punct', 'prep', 'poss', 'pobj', 'prep', 'nummod', 'pobj', 'prep', 'det', 'compound', 'pobj', 'prep', 'pobj', 'punct', 'nsubj', 'aux', 'ccomp', 'det', 'nsubjpass', 'aux', 'advmod', 'auxpass', 'ccomp', 'aux', 'advcl', 'det', 'compound', 'dobj', 'prep', 'det', 'compound', 'compound', 'compound', 'compound', 'pobj']</t>
  </si>
  <si>
    <t>['compound', 'dep', 'punct', 'det', 'amod', 'nsubj', 'prep', 'pobj', 'prep', 'det', 'compound', 'poss', 'case', 'compound', 'pobj', 'ROOT', 'advmod', 'prep', 'pobj']</t>
  </si>
  <si>
    <t>Mr. Pattie : the chosen contractor for the new data handling and communications system which will integrate all the components was announced in September 1980</t>
  </si>
  <si>
    <t>the chosen contractor for the new data handling and communications system which will integrate all the components was announced in September 1980</t>
  </si>
  <si>
    <t>['DET', 'VERB', 'NOUN', 'ADP', 'DET', 'ADJ', 'NOUN', 'NOUN', 'CCONJ', 'NOUN', 'NOUN', 'PRON', 'AUX', 'VERB', 'DET', 'DET', 'NOUN', 'AUX', 'VERB', 'ADP', 'PROPN', 'NUM']</t>
  </si>
  <si>
    <t>['det', 'amod', 'nsubjpass', 'prep', 'det', 'amod', 'nmod', 'nmod', 'cc', 'conj', 'pobj', 'nsubj', 'aux', 'relcl', 'predet', 'det', 'dobj', 'auxpass', 'ROOT', 'prep', 'pobj', 'nummod']</t>
  </si>
  <si>
    <t>['PROPN', 'PROPN', 'PUNCT', 'DET', 'VERB', 'NOUN', 'ADP', 'DET', 'ADJ', 'NOUN', 'NOUN', 'CCONJ', 'NOUN', 'NOUN', 'PRON', 'AUX', 'VERB', 'DET', 'DET', 'NOUN', 'AUX', 'VERB', 'ADP', 'PROPN', 'NUM']</t>
  </si>
  <si>
    <t>['compound', 'nsubjpass', 'punct', 'det', 'amod', 'nsubjpass', 'prep', 'det', 'amod', 'nmod', 'nmod', 'cc', 'conj', 'pobj', 'nsubj', 'aux', 'relcl', 'predet', 'det', 'dobj', 'auxpass', 'ROOT', 'prep', 'pobj', 'nummod']</t>
  </si>
  <si>
    <t>Mr. Pattie :  The plan to modify a substantial number of Hawk training aircraft to enable them to make a contribution to local air defence is going ahead as scheduled</t>
  </si>
  <si>
    <t>the plan to modify a substantial number of Hawk training aircraft to enable them to make a contribution to local air defence is going ahead as scheduled</t>
  </si>
  <si>
    <t>['DET', 'NOUN', 'PART', 'VERB', 'DET', 'ADJ', 'NOUN', 'ADP', 'PROPN', 'NOUN', 'NOUN', 'PART', 'VERB', 'PRON', 'PART', 'VERB', 'DET', 'NOUN', 'ADP', 'ADJ', 'NOUN', 'NOUN', 'AUX', 'VERB', 'ADV', 'SCONJ', 'VERB']</t>
  </si>
  <si>
    <t>['det', 'ROOT', 'aux', 'acl', 'det', 'amod', 'dobj', 'prep', 'compound', 'compound', 'pobj', 'aux', 'advcl', 'dobj', 'aux', 'xcomp', 'det', 'nsubj', 'prep', 'amod', 'compound', 'pobj', 'aux', 'ccomp', 'advmod', 'mark', 'advcl']</t>
  </si>
  <si>
    <t>['PROPN', 'PROPN', 'PUNCT', 'SPACE', 'DET', 'NOUN', 'PART', 'VERB', 'DET', 'ADJ', 'NOUN', 'ADP', 'PROPN', 'NOUN', 'NOUN', 'PART', 'VERB', 'PRON', 'PART', 'VERB', 'DET', 'NOUN', 'ADP', 'ADJ', 'NOUN', 'NOUN', 'AUX', 'VERB', 'ADV', 'SCONJ', 'VERB']</t>
  </si>
  <si>
    <t>['compound', 'ROOT', 'punct', 'dep', 'det', 'ROOT', 'aux', 'acl', 'det', 'amod', 'dobj', 'prep', 'compound', 'compound', 'pobj', 'aux', 'advcl', 'dobj', 'aux', 'xcomp', 'det', 'nsubj', 'prep', 'amod', 'compound', 'pobj', 'aux', 'ccomp', 'advmod', 'mark', 'advcl']</t>
  </si>
  <si>
    <t>Mr. Pattie : The plan to modify a substantial number of Hawk training aircraft to enable them to make a contribution to local air defence is going ahead as scheduled</t>
  </si>
  <si>
    <t>['PROPN', 'PROPN', 'PUNCT', 'DET', 'NOUN', 'PART', 'VERB', 'DET', 'ADJ', 'NOUN', 'ADP', 'PROPN', 'NOUN', 'NOUN', 'PART', 'VERB', 'PRON', 'PART', 'VERB', 'DET', 'NOUN', 'ADP', 'ADJ', 'NOUN', 'NOUN', 'AUX', 'VERB', 'ADV', 'SCONJ', 'VERB']</t>
  </si>
  <si>
    <t>['compound', 'dep', 'punct', 'det', 'ROOT', 'aux', 'acl', 'det', 'amod', 'dobj', 'prep', 'compound', 'compound', 'pobj', 'aux', 'advcl', 'dobj', 'aux', 'xcomp', 'det', 'nsubj', 'prep', 'amod', 'compound', 'pobj', 'aux', 'ccomp', 'advmod', 'mark', 'advcl']</t>
  </si>
  <si>
    <t>Mr. Pattie : the conversion of nine VC10 aircraft to the tanker role will represent a valuable addition to the RAF’s air-to-air refuelling capability, especially in respect of the air defence force</t>
  </si>
  <si>
    <t>the conversion of nine VC10 aircraft to the tanker role will represent a valuable addition to the RAF’s air-to-air refuelling capability, especially in respect of the air defence force</t>
  </si>
  <si>
    <t>['DET', 'NOUN', 'ADP', 'NUM', 'PROPN', 'NOUN', 'ADP', 'DET', 'NOUN', 'NOUN', 'AUX', 'VERB', 'DET', 'ADJ', 'NOUN', 'ADP', 'DET', 'PROPN', 'PART', 'NOUN', 'PUNCT', 'ADP', 'PUNCT', 'NOUN', 'NOUN', 'NOUN', 'PUNCT', 'ADV', 'ADP', 'NOUN', 'ADP', 'DET', 'NOUN', 'NOUN', 'NOUN']</t>
  </si>
  <si>
    <t>['det', 'nsubj', 'prep', 'nummod', 'compound', 'pobj', 'prep', 'det', 'compound', 'pobj', 'aux', 'ROOT', 'det', 'amod', 'dobj', 'prep', 'det', 'poss', 'case', 'nmod', 'punct', 'prep', 'punct', 'pobj', 'appos', 'pobj', 'punct', 'advmod', 'prep', 'pobj', 'prep', 'det', 'compound', 'compound', 'pobj']</t>
  </si>
  <si>
    <t>['PROPN', 'PROPN', 'PUNCT', 'DET', 'NOUN', 'ADP', 'NUM', 'PROPN', 'NOUN', 'ADP', 'DET', 'NOUN', 'NOUN', 'AUX', 'VERB', 'DET', 'ADJ', 'NOUN', 'ADP', 'DET', 'PROPN', 'PART', 'NOUN', 'PUNCT', 'ADP', 'PUNCT', 'NOUN', 'NOUN', 'NOUN', 'PUNCT', 'ADV', 'ADP', 'NOUN', 'ADP', 'DET', 'NOUN', 'NOUN', 'NOUN']</t>
  </si>
  <si>
    <t>['compound', 'npadvmod', 'punct', 'det', 'nsubj', 'prep', 'nummod', 'compound', 'pobj', 'prep', 'det', 'compound', 'pobj', 'aux', 'ROOT', 'det', 'amod', 'dobj', 'prep', 'det', 'poss', 'case', 'nmod', 'punct', 'prep', 'punct', 'pobj', 'appos', 'pobj', 'punct', 'advmod', 'prep', 'pobj', 'prep', 'det', 'compound', 'compound', 'pobj']</t>
  </si>
  <si>
    <t>Mr. Pattie : produced by a European consortium</t>
  </si>
  <si>
    <t>Mr. Pattie : the Sidewinder AIM 9L short range missile will enter RAF service next year</t>
  </si>
  <si>
    <t>the Sidewinder AIM 9L short range missile is produced by a European consortium</t>
  </si>
  <si>
    <t>the Sidewinder AIM 9L short range missile will enter RAF service next year</t>
  </si>
  <si>
    <t>['DET', 'NOUN', 'PROPN', 'PROPN', 'ADJ', 'NOUN', 'NOUN', 'AUX', 'VERB', 'PROPN', 'NOUN', 'ADJ', 'NOUN']</t>
  </si>
  <si>
    <t>['DET', 'NOUN', 'PROPN', 'PROPN', 'ADJ', 'NOUN', 'NOUN', 'AUX', 'VERB', 'ADP', 'DET', 'ADJ', 'NOUN']</t>
  </si>
  <si>
    <t>['det', 'compound', 'compound', 'compound', 'amod', 'compound', 'nsubj', 'aux', 'ROOT', 'compound', 'dobj', 'amod', 'npadvmod']</t>
  </si>
  <si>
    <t>['det', 'compound', 'compound', 'compound', 'amod', 'compound', 'nsubjpass', 'auxpass', 'ROOT', 'agent', 'det', 'amod', 'pobj']</t>
  </si>
  <si>
    <t>['PROPN', 'PROPN', 'PUNCT', 'DET', 'NOUN', 'PROPN', 'PROPN', 'ADJ', 'NOUN', 'NOUN', 'AUX', 'VERB', 'PROPN', 'NOUN', 'ADJ', 'NOUN']</t>
  </si>
  <si>
    <t>['PROPN', 'PROPN', 'PUNCT', 'VERB', 'ADP', 'DET', 'ADJ', 'NOUN']</t>
  </si>
  <si>
    <t>['compound', 'npadvmod', 'punct', 'det', 'compound', 'compound', 'compound', 'amod', 'compound', 'nsubj', 'aux', 'ROOT', 'compound', 'dobj', 'amod', 'npadvmod']</t>
  </si>
  <si>
    <t>['compound', 'ROOT', 'punct', 'acl', 'agent', 'det', 'amod', 'pobj']</t>
  </si>
  <si>
    <t>Mr. Pattie :  which is now well under way</t>
  </si>
  <si>
    <t>the conversion of nine VC10 aircraft to the tanker role is now well under way</t>
  </si>
  <si>
    <t>['DET', 'NOUN', 'ADP', 'NUM', 'PROPN', 'NOUN', 'ADP', 'DET', 'NOUN', 'NOUN', 'AUX', 'ADV', 'ADV', 'ADP', 'NOUN']</t>
  </si>
  <si>
    <t>['det', 'nsubj', 'prep', 'nummod', 'compound', 'pobj', 'prep', 'det', 'compound', 'pobj', 'ROOT', 'advmod', 'advmod', 'prep', 'pobj']</t>
  </si>
  <si>
    <t>['PROPN', 'PROPN', 'PUNCT', 'SPACE', 'PRON', 'AUX', 'ADV', 'ADV', 'ADP', 'NOUN']</t>
  </si>
  <si>
    <t>['compound', 'ROOT', 'punct', 'dep', 'nsubj', 'relcl', 'advmod', 'advmod', 'prep', 'pobj']</t>
  </si>
  <si>
    <t>Mr. Patrick  Jenkin : They will be informed</t>
  </si>
  <si>
    <t>Mr. Patrick  Jenkin : I am considering how best to give advance notice of the change</t>
  </si>
  <si>
    <t>People who become eligible for short-term benefits after 3 January 1982 will be informed</t>
  </si>
  <si>
    <t>Mr. Jenkin is considering how best to give advance notice of the change</t>
  </si>
  <si>
    <t>['PROPN', 'PROPN', 'AUX', 'VERB', 'SCONJ', 'ADJ', 'PART', 'VERB', 'NOUN', 'NOUN', 'ADP', 'DET', 'NOUN']</t>
  </si>
  <si>
    <t>['NOUN', 'PRON', 'VERB', 'ADJ', 'ADP', 'ADJ', 'PUNCT', 'NOUN', 'NOUN', 'ADP', 'NUM', 'PROPN', 'NUM', 'AUX', 'AUX', 'VERB']</t>
  </si>
  <si>
    <t>['compound', 'nsubj', 'aux', 'ROOT', 'advmod', 'advmod', 'aux', 'ccomp', 'compound', 'dobj', 'prep', 'det', 'pobj']</t>
  </si>
  <si>
    <t>['nsubjpass', 'nsubj', 'relcl', 'acomp', 'prep', 'amod', 'punct', 'compound', 'pobj', 'prep', 'nummod', 'pobj', 'nummod', 'aux', 'auxpass', 'ROOT']</t>
  </si>
  <si>
    <t>['PROPN', 'PROPN', 'SPACE', 'PROPN', 'PUNCT', 'PRON', 'AUX', 'VERB', 'SCONJ', 'ADJ', 'PART', 'VERB', 'NOUN', 'NOUN', 'ADP', 'DET', 'NOUN']</t>
  </si>
  <si>
    <t>['PROPN', 'PROPN', 'SPACE', 'PROPN', 'PUNCT', 'PRON', 'AUX', 'AUX', 'VERB']</t>
  </si>
  <si>
    <t>['compound', 'compound', 'dep', 'dep', 'punct', 'nsubj', 'aux', 'ROOT', 'advmod', 'advmod', 'aux', 'ccomp', 'compound', 'dobj', 'prep', 'det', 'pobj']</t>
  </si>
  <si>
    <t>['compound', 'compound', 'dep', 'npadvmod', 'punct', 'nsubjpass', 'aux', 'auxpass', 'ROOT']</t>
  </si>
  <si>
    <t>Mr. Cryer : Is it not important for the Minister to mount a clear publicity campaign to tell the sick, the unemployed, the injured, widows and those in receipt of maternity allowances that the Government will rob them in 1982, in a full year of operation, of £300 million</t>
  </si>
  <si>
    <t>it isimportant for the Minister to mount a clear publicity campaign to tell the sick, the unemployed, the injured, widows and those in receipt of maternity allowances that the Government will rob them in 1982, in a full year of operation, of £300 million</t>
  </si>
  <si>
    <t>Mr. Cryer</t>
  </si>
  <si>
    <t>['PRON', 'ADJ', 'SCONJ', 'DET', 'PROPN', 'PART', 'VERB', 'DET', 'ADJ', 'NOUN', 'NOUN', 'PART', 'VERB', 'DET', 'ADJ', 'PUNCT', 'DET', 'ADJ', 'PUNCT', 'DET', 'VERB', 'PUNCT', 'NOUN', 'CCONJ', 'PRON', 'ADP', 'NOUN', 'ADP', 'NOUN', 'NOUN', 'PRON', 'DET', 'PROPN', 'AUX', 'VERB', 'PRON', 'ADP', 'NUM', 'PUNCT', 'ADP', 'DET', 'ADJ', 'NOUN', 'ADP', 'NOUN', 'PUNCT', 'ADP', 'SYM', 'NUM', 'NUM']</t>
  </si>
  <si>
    <t>['nsubj', 'ROOT', 'mark', 'det', 'nsubj', 'aux', 'advcl', 'det', 'amod', 'compound', 'dobj', 'aux', 'advcl', 'det', 'dobj', 'punct', 'det', 'dobj', 'punct', 'det', 'amod', 'punct', 'conj', 'cc', 'conj', 'prep', 'pobj', 'prep', 'compound', 'pobj', 'mark', 'det', 'nsubj', 'aux', 'relcl', 'dobj', 'prep', 'pobj', 'punct', 'prep', 'det', 'amod', 'pobj', 'prep', 'pobj', 'punct', 'prep', 'quantmod', 'compound', 'pobj']</t>
  </si>
  <si>
    <t>['PROPN', 'PROPN', 'PUNCT', 'AUX', 'PRON', 'PART', 'ADJ', 'SCONJ', 'DET', 'PROPN', 'PART', 'VERB', 'DET', 'ADJ', 'NOUN', 'NOUN', 'PART', 'VERB', 'DET', 'ADJ', 'PUNCT', 'DET', 'ADJ', 'PUNCT', 'DET', 'VERB', 'PUNCT', 'NOUN', 'CCONJ', 'PRON', 'ADP', 'NOUN', 'ADP', 'NOUN', 'NOUN', 'PRON', 'DET', 'PROPN', 'AUX', 'VERB', 'PRON', 'ADP', 'NUM', 'PUNCT', 'ADP', 'DET', 'ADJ', 'NOUN', 'ADP', 'NOUN', 'PUNCT', 'ADP', 'SYM', 'NUM', 'NUM']</t>
  </si>
  <si>
    <t>['compound', 'npadvmod', 'punct', 'ROOT', 'nsubj', 'neg', 'acomp', 'mark', 'det', 'nsubj', 'aux', 'advcl', 'det', 'amod', 'compound', 'dobj', 'aux', 'acl', 'det', 'dobj', 'punct', 'det', 'dobj', 'punct', 'det', 'amod', 'punct', 'conj', 'cc', 'conj', 'prep', 'pobj', 'prep', 'compound', 'pobj', 'mark', 'det', 'nsubj', 'aux', 'relcl', 'dobj', 'prep', 'pobj', 'punct', 'prep', 'det', 'amod', 'pobj', 'prep', 'pobj', 'punct', 'prep', 'quantmod', 'compound', 'pobj']</t>
  </si>
  <si>
    <t>Mr. Cryer : Will he tell them that this gang of cheats, who are denying benefits to those who have made contributions, will prevent people from having their rights and will force them on to supplementary benefit, for which he will employ a further 1,000 civil servants</t>
  </si>
  <si>
    <t>the Minister should say that this gang of cheats, who are denying benefits to those who have made contributions, will prevent people from having their rights and will force them on to supplementary benefit, for which he will employ a further 1,000 civil servants</t>
  </si>
  <si>
    <t>['DET', 'PROPN', 'AUX', 'VERB', 'SCONJ', 'DET', 'NOUN', 'ADP', 'NOUN', 'PUNCT', 'PRON', 'AUX', 'VERB', 'NOUN', 'ADP', 'PRON', 'PRON', 'AUX', 'VERB', 'NOUN', 'PUNCT', 'AUX', 'VERB', 'NOUN', 'ADP', 'VERB', 'PRON', 'NOUN', 'CCONJ', 'AUX', 'VERB', 'PRON', 'ADP', 'ADP', 'ADJ', 'NOUN', 'PUNCT', 'ADP', 'PRON', 'PRON', 'AUX', 'VERB', 'DET', 'ADJ', 'NUM', 'ADJ', 'NOUN']</t>
  </si>
  <si>
    <t>['det', 'nsubj', 'aux', 'ROOT', 'mark', 'det', 'nsubj', 'prep', 'pobj', 'punct', 'nsubj', 'aux', 'relcl', 'dobj', 'prep', 'pobj', 'nsubj', 'aux', 'relcl', 'dobj', 'punct', 'aux', 'ccomp', 'dobj', 'prep', 'pcomp', 'poss', 'dobj', 'cc', 'aux', 'conj', 'dobj', 'prt', 'prep', 'amod', 'pobj', 'punct', 'prep', 'pobj', 'nsubj', 'aux', 'relcl', 'det', 'amod', 'nummod', 'amod', 'dobj']</t>
  </si>
  <si>
    <t>['PROPN', 'PROPN', 'PUNCT', 'AUX', 'PRON', 'VERB', 'PRON', 'SCONJ', 'DET', 'NOUN', 'ADP', 'NOUN', 'PUNCT', 'PRON', 'AUX', 'VERB', 'NOUN', 'ADP', 'PRON', 'PRON', 'AUX', 'VERB', 'NOUN', 'PUNCT', 'AUX', 'VERB', 'NOUN', 'ADP', 'VERB', 'PRON', 'NOUN', 'CCONJ', 'AUX', 'VERB', 'PRON', 'ADP', 'ADP', 'ADJ', 'NOUN', 'PUNCT', 'ADP', 'PRON', 'PRON', 'AUX', 'VERB', 'DET', 'ADJ', 'NUM', 'ADJ', 'NOUN']</t>
  </si>
  <si>
    <t>['compound', 'npadvmod', 'punct', 'aux', 'nsubj', 'ROOT', 'dobj', 'mark', 'det', 'nsubj', 'prep', 'pobj', 'punct', 'nsubj', 'aux', 'relcl', 'dobj', 'prep', 'pobj', 'nsubj', 'aux', 'relcl', 'dobj', 'punct', 'aux', 'ccomp', 'dobj', 'prep', 'pcomp', 'poss', 'dobj', 'cc', 'aux', 'conj', 'dobj', 'prt', 'prep', 'amod', 'pobj', 'punct', 'prep', 'pobj', 'nsubj', 'aux', 'relcl', 'det', 'amod', 'nummod', 'amod', 'dobj']</t>
  </si>
  <si>
    <t>Mr. Cryer : Will he make clear to the recipients the full entitlement that the Government are denying them</t>
  </si>
  <si>
    <t>Mr. Jenkin will/will not make clear to the recipients the full entitlement that the Government are denying them</t>
  </si>
  <si>
    <t>['PROPN', 'PROPN', 'AUX', 'SYM', 'AUX', 'PART', 'VERB', 'ADJ', 'ADP', 'DET', 'NOUN', 'DET', 'ADJ', 'NOUN', 'SCONJ', 'DET', 'PROPN', 'AUX', 'VERB', 'PRON']</t>
  </si>
  <si>
    <t>['compound', 'nsubj', 'aux', 'punct', 'aux', 'neg', 'ROOT', 'ccomp', 'prep', 'det', 'pobj', 'det', 'amod', 'dobj', 'mark', 'det', 'nsubj', 'aux', 'relcl', 'dobj']</t>
  </si>
  <si>
    <t>['PROPN', 'PROPN', 'PUNCT', 'AUX', 'PRON', 'VERB', 'ADJ', 'ADP', 'DET', 'NOUN', 'DET', 'ADJ', 'NOUN', 'SCONJ', 'DET', 'PROPN', 'AUX', 'VERB', 'PRON']</t>
  </si>
  <si>
    <t>['compound', 'npadvmod', 'punct', 'aux', 'nsubj', 'ROOT', 'ccomp', 'prep', 'det', 'pobj', 'det', 'amod', 'dobj', 'mark', 'det', 'nsubj', 'aux', 'relcl', 'dobj']</t>
  </si>
  <si>
    <t>Mr. Patrick  Jenkin : I have told the hon. Gentleman that we shall want to ensure that those who may become entitled to short-term benefits after January—who by definition are unknown—will be given advance notice of the changes that Parliament has approved</t>
  </si>
  <si>
    <t>Mr. Jenkin and his team will want to ensure that those who may become entitled to short-term benefits after January—who by definition are unknown—will be given advance notice of the changes that Parliament has approved</t>
  </si>
  <si>
    <t>['PROPN', 'PROPN', 'CCONJ', 'PRON', 'NOUN', 'AUX', 'VERB', 'PART', 'VERB', 'SCONJ', 'PRON', 'PRON', 'AUX', 'VERB', 'ADJ', 'ADP', 'ADJ', 'PUNCT', 'NOUN', 'NOUN', 'ADP', 'PROPN', 'PUNCT', 'PRON', 'ADP', 'NOUN', 'AUX', 'ADJ', 'PUNCT', 'AUX', 'AUX', 'VERB', 'ADJ', 'NOUN', 'ADP', 'DET', 'NOUN', 'PRON', 'PROPN', 'AUX', 'VERB']</t>
  </si>
  <si>
    <t>['compound', 'nsubj', 'cc', 'poss', 'conj', 'aux', 'ROOT', 'aux', 'xcomp', 'mark', 'nsubjpass', 'nsubj', 'aux', 'relcl', 'acomp', 'prep', 'amod', 'punct', 'compound', 'pobj', 'prep', 'pobj', 'punct', 'nsubj', 'prep', 'pobj', 'relcl', 'acomp', 'punct', 'aux', 'auxpass', 'ccomp', 'compound', 'dobj', 'prep', 'det', 'pobj', 'dobj', 'nsubj', 'aux', 'relcl']</t>
  </si>
  <si>
    <t>['PROPN', 'PROPN', 'SPACE', 'PROPN', 'PUNCT', 'PRON', 'AUX', 'VERB', 'DET', 'NOUN', 'PUNCT', 'NOUN', 'SCONJ', 'PRON', 'AUX', 'VERB', 'PART', 'VERB', 'SCONJ', 'PRON', 'PRON', 'AUX', 'VERB', 'ADJ', 'ADP', 'ADJ', 'PUNCT', 'NOUN', 'NOUN', 'ADP', 'PROPN', 'PUNCT', 'PRON', 'ADP', 'NOUN', 'AUX', 'ADJ', 'PUNCT', 'AUX', 'AUX', 'VERB', 'ADJ', 'NOUN', 'ADP', 'DET', 'NOUN', 'PRON', 'PROPN', 'AUX', 'VERB']</t>
  </si>
  <si>
    <t>['compound', 'compound', 'dep', 'dep', 'punct', 'nsubj', 'aux', 'ROOT', 'det', 'dobj', 'punct', 'ROOT', 'mark', 'nsubj', 'aux', 'relcl', 'aux', 'xcomp', 'mark', 'nsubjpass', 'nsubj', 'aux', 'relcl', 'acomp', 'prep', 'amod', 'punct', 'compound', 'pobj', 'prep', 'pobj', 'punct', 'nsubj', 'prep', 'pobj', 'relcl', 'acomp', 'punct', 'aux', 'auxpass', 'ccomp', 'compound', 'dobj', 'prep', 'det', 'pobj', 'dobj', 'nsubj', 'aux', 'relcl']</t>
  </si>
  <si>
    <t>Mr. Paul  Dean : Will my right hon. Friend explain to those in receipt of the earnings-related supplement that owing to the sharp increase in social security benefits generally it is right that top priority should be given to fulfilling the Government's commitment to those on retirement pension, to the elderly, to the disabled and to other groups that are in the greatest need</t>
  </si>
  <si>
    <t>Mr. Patrick  Jenkin : I am grateful to my hon. Friend for asking that supplementary question. It is right that we have maintained our commitment to retain the real value of the pension</t>
  </si>
  <si>
    <t>the earnings-related supplement ows to the sharp increase in social security benefits generally it is right that top priority should be given to fulfilling the Government's commitment to those on retirement pension, to the elderly, to the disabled and to other groups that are in the greatest need</t>
  </si>
  <si>
    <t>Mr. Jenkin and his team have maintained our commitment to retain the real value of the pension</t>
  </si>
  <si>
    <t>['PROPN', 'PROPN', 'CCONJ', 'PRON', 'NOUN', 'AUX', 'VERB', 'PRON', 'NOUN', 'PART', 'VERB', 'DET', 'ADJ', 'NOUN', 'ADP', 'DET', 'NOUN']</t>
  </si>
  <si>
    <t>['DET', 'NOUN', 'PUNCT', 'VERB', 'NOUN', 'VERB', 'ADP', 'DET', 'ADJ', 'NOUN', 'ADP', 'ADJ', 'NOUN', 'NOUN', 'ADV', 'PRON', 'AUX', 'ADJ', 'SCONJ', 'ADJ', 'NOUN', 'AUX', 'AUX', 'VERB', 'ADP', 'VERB', 'DET', 'NOUN', 'PART', 'NOUN', 'ADP', 'PRON', 'ADP', 'NOUN', 'NOUN', 'PUNCT', 'ADP', 'DET', 'ADJ', 'PUNCT', 'ADP', 'DET', 'ADJ', 'CCONJ', 'ADP', 'ADJ', 'NOUN', 'PRON', 'AUX', 'ADP', 'DET', 'ADJ', 'NOUN']</t>
  </si>
  <si>
    <t>['compound', 'nsubj', 'cc', 'poss', 'conj', 'aux', 'ROOT', 'poss', 'dobj', 'aux', 'acl', 'det', 'amod', 'dobj', 'prep', 'det', 'pobj']</t>
  </si>
  <si>
    <t>['det', 'npadvmod', 'punct', 'amod', 'nsubj', 'ccomp', 'prep', 'det', 'amod', 'pobj', 'prep', 'amod', 'compound', 'pobj', 'advmod', 'nsubj', 'ROOT', 'acomp', 'mark', 'amod', 'nsubjpass', 'aux', 'auxpass', 'ccomp', 'prep', 'pcomp', 'det', 'poss', 'case', 'dobj', 'prep', 'pobj', 'prep', 'compound', 'pobj', 'punct', 'prep', 'det', 'pobj', 'punct', 'prep', 'det', 'pobj', 'cc', 'conj', 'amod', 'pobj', 'nsubj', 'relcl', 'prep', 'det', 'amod', 'pobj']</t>
  </si>
  <si>
    <t>['PROPN', 'PROPN', 'SPACE', 'PROPN', 'PUNCT', 'PRON', 'AUX', 'ADJ', 'ADP', 'PRON', 'NOUN', 'PUNCT', 'NOUN', 'ADP', 'VERB', 'DET', 'ADJ', 'NOUN', 'PUNCT', 'PRON', 'AUX', 'ADJ', 'SCONJ', 'PRON', 'AUX', 'VERB', 'PRON', 'NOUN', 'PART', 'VERB', 'DET', 'ADJ', 'NOUN', 'ADP', 'DET', 'NOUN']</t>
  </si>
  <si>
    <t>['PROPN', 'PROPN', 'SPACE', 'PROPN', 'PUNCT', 'AUX', 'PRON', 'ADJ', 'NOUN', 'PUNCT', 'NOUN', 'VERB', 'ADP', 'PRON', 'ADP', 'NOUN', 'ADP', 'DET', 'NOUN', 'PUNCT', 'VERB', 'NOUN', 'SCONJ', 'VERB', 'ADP', 'DET', 'ADJ', 'NOUN', 'ADP', 'ADJ', 'NOUN', 'NOUN', 'ADV', 'PRON', 'AUX', 'ADJ', 'SCONJ', 'ADJ', 'NOUN', 'AUX', 'AUX', 'VERB', 'ADP', 'VERB', 'DET', 'NOUN', 'PART', 'NOUN', 'ADP', 'PRON', 'ADP', 'NOUN', 'NOUN', 'PUNCT', 'ADP', 'DET', 'ADJ', 'PUNCT', 'ADP', 'DET', 'ADJ', 'CCONJ', 'ADP', 'ADJ', 'NOUN', 'PRON', 'AUX', 'ADP', 'DET', 'ADJ', 'NOUN']</t>
  </si>
  <si>
    <t>['compound', 'compound', 'dep', 'dep', 'punct', 'nsubj', 'ROOT', 'acomp', 'prep', 'poss', 'pobj', 'punct', 'ROOT', 'prep', 'pcomp', 'det', 'amod', 'dobj', 'punct', 'nsubj', 'ROOT', 'acomp', 'mark', 'nsubj', 'aux', 'ccomp', 'poss', 'dobj', 'aux', 'acl', 'det', 'amod', 'dobj', 'prep', 'det', 'pobj']</t>
  </si>
  <si>
    <t>['compound', 'compound', 'dep', 'nsubj', 'punct', 'ROOT', 'poss', 'amod', 'nsubj', 'punct', 'nsubj', 'ROOT', 'prep', 'pobj', 'prep', 'pobj', 'prep', 'det', 'npadvmod', 'punct', 'amod', 'pobj', 'mark', 'prep', 'prep', 'det', 'amod', 'pobj', 'prep', 'amod', 'compound', 'pobj', 'advmod', 'nsubj', 'ccomp', 'acomp', 'mark', 'amod', 'nsubjpass', 'aux', 'auxpass', 'ccomp', 'prep', 'pcomp', 'det', 'poss', 'case', 'dobj', 'prep', 'pobj', 'prep', 'compound', 'pobj', 'punct', 'prep', 'det', 'pobj', 'punct', 'prep', 'det', 'pobj', 'cc', 'conj', 'amod', 'pobj', 'nsubj', 'relcl', 'prep', 'det', 'amod', 'pobj']</t>
  </si>
  <si>
    <t>Mr. Rooker : Will he confirm also that as that benefit is not being paid at present to the unemployed due to the Civil Service dispute</t>
  </si>
  <si>
    <t>Mr. Patrick  Jenkin : It is a sad consequence of the industrial action by civil servants in my Department that benefits are not being paid as they fall due</t>
  </si>
  <si>
    <t>the earnings-related supplement is not being paid at present to the unemployed due to the Civil Service dispute</t>
  </si>
  <si>
    <t>It is a sad consequence of the industrial action by civil servants in Mr. jenkin's Department that benefits are not being paid as they fall due</t>
  </si>
  <si>
    <t>['PRON', 'AUX', 'DET', 'ADJ', 'NOUN', 'ADP', 'DET', 'ADJ', 'NOUN', 'ADP', 'ADJ', 'NOUN', 'ADP', 'PROPN', 'NOUN', 'PART', 'PROPN', 'SCONJ', 'NOUN', 'AUX', 'PART', 'AUX', 'VERB', 'SCONJ', 'PRON', 'VERB', 'ADJ']</t>
  </si>
  <si>
    <t>['DET', 'NOUN', 'PUNCT', 'VERB', 'NOUN', 'AUX', 'PART', 'AUX', 'VERB', 'ADP', 'ADJ', 'ADP', 'DET', 'ADJ', 'ADP', 'ADP', 'DET', 'PROPN', 'PROPN', 'NOUN']</t>
  </si>
  <si>
    <t>['nsubj', 'ROOT', 'det', 'amod', 'attr', 'prep', 'det', 'amod', 'pobj', 'prep', 'amod', 'pobj', 'prep', 'compound', 'poss', 'case', 'pobj', 'mark', 'nsubjpass', 'aux', 'neg', 'auxpass', 'relcl', 'mark', 'nsubj', 'advcl', 'acomp']</t>
  </si>
  <si>
    <t>['det', 'npadvmod', 'punct', 'amod', 'nsubjpass', 'aux', 'neg', 'auxpass', 'ROOT', 'prep', 'amod', 'prep', 'det', 'pobj', 'prep', 'pcomp', 'det', 'compound', 'compound', 'pobj']</t>
  </si>
  <si>
    <t>['PROPN', 'PROPN', 'SPACE', 'PROPN', 'PUNCT', 'PRON', 'AUX', 'DET', 'ADJ', 'NOUN', 'ADP', 'DET', 'ADJ', 'NOUN', 'ADP', 'ADJ', 'NOUN', 'ADP', 'PRON', 'PROPN', 'SCONJ', 'NOUN', 'AUX', 'PART', 'AUX', 'VERB', 'SCONJ', 'PRON', 'VERB', 'ADJ']</t>
  </si>
  <si>
    <t>['PROPN', 'PROPN', 'PUNCT', 'AUX', 'PRON', 'VERB', 'ADV', 'SCONJ', 'SCONJ', 'DET', 'NOUN', 'AUX', 'PART', 'AUX', 'VERB', 'ADP', 'ADJ', 'ADP', 'DET', 'ADJ', 'ADP', 'ADP', 'DET', 'PROPN', 'PROPN', 'NOUN']</t>
  </si>
  <si>
    <t>['compound', 'compound', 'dep', 'dep', 'punct', 'nsubj', 'ROOT', 'det', 'amod', 'attr', 'prep', 'det', 'amod', 'pobj', 'prep', 'amod', 'pobj', 'prep', 'poss', 'pobj', 'mark', 'nsubjpass', 'aux', 'neg', 'auxpass', 'relcl', 'mark', 'nsubj', 'advcl', 'acomp']</t>
  </si>
  <si>
    <t>['compound', 'npadvmod', 'punct', 'aux', 'nsubj', 'ROOT', 'advmod', 'mark', 'mark', 'det', 'nsubjpass', 'aux', 'neg', 'auxpass', 'ccomp', 'prep', 'amod', 'prep', 'det', 'pobj', 'prep', 'pcomp', 'det', 'compound', 'compound', 'pobj']</t>
  </si>
  <si>
    <t>Mr. Rooker : those who are owed payments of the earnings-related supplement to unemployment benefit will receive the back pay</t>
  </si>
  <si>
    <t>Mr. Patrick  Jenkin : It is our intention—I must warn the House that this may take some time in the recovery period—to pay any benefits which were due, but which were not paid, to those who were entitled to them</t>
  </si>
  <si>
    <t>those who are owed payments of the earnings-related supplement to unemployment benefit will receive the back pay</t>
  </si>
  <si>
    <t>It is the Government's intention—Mr. Jenkin must warn the House that this may take some time in the recovery period—to pay any benefits which were due, but which were not paid, to those who were entitled to them</t>
  </si>
  <si>
    <t>['PRON', 'AUX', 'DET', 'PROPN', 'PART', 'NOUN', 'PUNCT', 'PROPN', 'PROPN', 'AUX', 'VERB', 'DET', 'PROPN', 'SCONJ', 'PRON', 'AUX', 'VERB', 'DET', 'NOUN', 'ADP', 'DET', 'NOUN', 'NOUN', 'PUNCT', 'PART', 'VERB', 'DET', 'NOUN', 'PRON', 'AUX', 'ADJ', 'PUNCT', 'CCONJ', 'PRON', 'AUX', 'PART', 'VERB', 'PUNCT', 'ADP', 'PRON', 'PRON', 'AUX', 'VERB', 'ADP', 'PRON']</t>
  </si>
  <si>
    <t>['PRON', 'PRON', 'AUX', 'VERB', 'NOUN', 'ADP', 'DET', 'NOUN', 'PUNCT', 'VERB', 'NOUN', 'ADP', 'NOUN', 'NOUN', 'AUX', 'VERB', 'DET', 'ADJ', 'NOUN']</t>
  </si>
  <si>
    <t>['nsubj', 'ccomp', 'det', 'poss', 'case', 'attr', 'punct', 'compound', 'nsubj', 'aux', 'ROOT', 'det', 'dobj', 'mark', 'nsubj', 'aux', 'ccomp', 'det', 'dobj', 'prep', 'det', 'compound', 'pobj', 'punct', 'aux', 'advcl', 'det', 'dobj', 'nsubj', 'relcl', 'acomp', 'punct', 'cc', 'nsubjpass', 'auxpass', 'neg', 'conj', 'punct', 'dative', 'pobj', 'nsubj', 'auxpass', 'relcl', 'prep', 'pobj']</t>
  </si>
  <si>
    <t>['nsubj', 'nsubjpass', 'auxpass', 'relcl', 'dobj', 'prep', 'det', 'npadvmod', 'punct', 'amod', 'pobj', 'prep', 'compound', 'pobj', 'aux', 'ROOT', 'det', 'amod', 'dobj']</t>
  </si>
  <si>
    <t>['PROPN', 'PROPN', 'SPACE', 'PROPN', 'PUNCT', 'PRON', 'AUX', 'PRON', 'NOUN', 'PUNCT', 'PRON', 'AUX', 'VERB', 'DET', 'PROPN', 'SCONJ', 'PRON', 'AUX', 'VERB', 'DET', 'NOUN', 'ADP', 'DET', 'NOUN', 'NOUN', 'PUNCT', 'PART', 'VERB', 'DET', 'NOUN', 'PRON', 'AUX', 'ADJ', 'PUNCT', 'CCONJ', 'PRON', 'AUX', 'PART', 'VERB', 'PUNCT', 'ADP', 'PRON', 'PRON', 'AUX', 'VERB', 'ADP', 'PRON']</t>
  </si>
  <si>
    <t>['PROPN', 'PROPN', 'PUNCT', 'PRON', 'PRON', 'AUX', 'VERB', 'NOUN', 'ADP', 'DET', 'NOUN', 'PUNCT', 'VERB', 'NOUN', 'ADP', 'NOUN', 'NOUN', 'AUX', 'VERB', 'DET', 'ADJ', 'NOUN']</t>
  </si>
  <si>
    <t>['compound', 'compound', 'dep', 'dep', 'punct', 'nsubj', 'ccomp', 'poss', 'attr', 'punct', 'nsubj', 'aux', 'ROOT', 'det', 'dobj', 'mark', 'nsubj', 'aux', 'ccomp', 'det', 'dobj', 'prep', 'det', 'compound', 'pobj', 'punct', 'aux', 'advcl', 'det', 'dobj', 'nsubj', 'relcl', 'acomp', 'punct', 'cc', 'nsubjpass', 'auxpass', 'neg', 'conj', 'punct', 'dative', 'pobj', 'nsubj', 'auxpass', 'relcl', 'prep', 'pobj']</t>
  </si>
  <si>
    <t>['compound', 'nsubj', 'punct', 'nsubj', 'nsubjpass', 'auxpass', 'relcl', 'dobj', 'prep', 'det', 'npadvmod', 'punct', 'amod', 'pobj', 'prep', 'compound', 'pobj', 'aux', 'ROOT', 'det', 'amod', 'dobj']</t>
  </si>
  <si>
    <t>Mr. Cryer : Is not this a disgraceful policy</t>
  </si>
  <si>
    <t>Mr. Nicholas  Winterton :  I do not wish to be associated with the unnecessary diatribe of the hon. Member for Keighley (Mr. Cryer)</t>
  </si>
  <si>
    <t>denying benefits to those who have made contributions and preventing people from having their rights is a disgraceful policy</t>
  </si>
  <si>
    <t>Mr. Winterton does not wish to be associated with the unnecessary diatribe of the hon. Member for Keighley (Mr. Cryer)</t>
  </si>
  <si>
    <t>Mr. Nicholas  Winterton</t>
  </si>
  <si>
    <t>['PROPN', 'PROPN', 'AUX', 'PART', 'VERB', 'PART', 'AUX', 'VERB', 'ADP', 'DET', 'ADJ', 'NOUN', 'ADP', 'DET', 'NOUN', 'PUNCT', 'PROPN', 'ADP', 'PROPN', 'PUNCT', 'PROPN', 'PROPN', 'PUNCT']</t>
  </si>
  <si>
    <t>['VERB', 'NOUN', 'ADP', 'PRON', 'PRON', 'AUX', 'VERB', 'NOUN', 'CCONJ', 'VERB', 'NOUN', 'ADP', 'VERB', 'PRON', 'NOUN', 'AUX', 'DET', 'ADJ', 'NOUN']</t>
  </si>
  <si>
    <t>['compound', 'nsubj', 'aux', 'neg', 'ROOT', 'aux', 'auxpass', 'xcomp', 'prep', 'det', 'amod', 'pobj', 'prep', 'det', 'pobj', 'punct', 'ROOT', 'prep', 'pobj', 'punct', 'compound', 'appos', 'punct']</t>
  </si>
  <si>
    <t>['csubj', 'dobj', 'prep', 'pobj', 'nsubj', 'aux', 'relcl', 'dobj', 'cc', 'conj', 'dobj', 'prep', 'pcomp', 'poss', 'dobj', 'ROOT', 'det', 'amod', 'attr']</t>
  </si>
  <si>
    <t>['PROPN', 'PROPN', 'SPACE', 'PROPN', 'PUNCT', 'SPACE', 'PRON', 'AUX', 'PART', 'VERB', 'PART', 'AUX', 'VERB', 'ADP', 'DET', 'ADJ', 'NOUN', 'ADP', 'DET', 'NOUN', 'PUNCT', 'PROPN', 'ADP', 'PROPN', 'PUNCT', 'PROPN', 'PROPN', 'PUNCT']</t>
  </si>
  <si>
    <t>['PROPN', 'PROPN', 'PUNCT', 'AUX', 'PART', 'PRON', 'DET', 'ADJ', 'NOUN']</t>
  </si>
  <si>
    <t>['compound', 'compound', 'dep', 'dep', 'punct', 'dep', 'nsubj', 'aux', 'neg', 'ROOT', 'aux', 'auxpass', 'xcomp', 'prep', 'det', 'amod', 'pobj', 'prep', 'det', 'pobj', 'punct', 'ROOT', 'prep', 'pobj', 'punct', 'compound', 'appos', 'punct']</t>
  </si>
  <si>
    <t>['compound', 'npadvmod', 'punct', 'ROOT', 'neg', 'nsubj', 'det', 'amod', 'attr']</t>
  </si>
  <si>
    <t>Mr. Nicholas  Winterton : does my right hon. Friend accept that there is considerable grievance because of the phasing out of the supplement</t>
  </si>
  <si>
    <t>Mr. Nicholas  Winterton : Those who have paid contributions over many years feel that they should be entitled to the supplement when, through circumstances beyond their control, they are placed out of work</t>
  </si>
  <si>
    <t>there is considerable grievance because of the phasing out of the supplement</t>
  </si>
  <si>
    <t>Those who have paid contributions over many years feel that they should be entitled to the supplement when, through circumstances beyond their control, they are placed out of work</t>
  </si>
  <si>
    <t>['PRON', 'PRON', 'AUX', 'VERB', 'NOUN', 'ADP', 'ADJ', 'NOUN', 'VERB', 'SCONJ', 'PRON', 'AUX', 'AUX', 'VERB', 'ADP', 'DET', 'NOUN', 'SCONJ', 'PUNCT', 'ADP', 'NOUN', 'ADP', 'PRON', 'NOUN', 'PUNCT', 'PRON', 'AUX', 'VERB', 'ADP', 'ADP', 'NOUN']</t>
  </si>
  <si>
    <t>['PRON', 'VERB', 'ADJ', 'NOUN', 'SCONJ', 'ADP', 'DET', 'NOUN', 'ADP', 'ADP', 'DET', 'NOUN']</t>
  </si>
  <si>
    <t>['nsubj', 'nsubj', 'aux', 'relcl', 'dobj', 'prep', 'amod', 'pobj', 'ROOT', 'mark', 'nsubjpass', 'aux', 'auxpass', 'ccomp', 'prep', 'det', 'pobj', 'advmod', 'punct', 'prep', 'pobj', 'prep', 'poss', 'pobj', 'punct', 'nsubjpass', 'auxpass', 'advcl', 'prep', 'prep', 'pobj']</t>
  </si>
  <si>
    <t>['expl', 'ROOT', 'amod', 'attr', 'prep', 'pcomp', 'det', 'pobj', 'prep', 'prep', 'det', 'pobj']</t>
  </si>
  <si>
    <t>['PROPN', 'PROPN', 'SPACE', 'PROPN', 'PUNCT', 'PRON', 'PRON', 'AUX', 'VERB', 'NOUN', 'ADP', 'ADJ', 'NOUN', 'VERB', 'SCONJ', 'PRON', 'AUX', 'AUX', 'VERB', 'ADP', 'DET', 'NOUN', 'SCONJ', 'PUNCT', 'ADP', 'NOUN', 'ADP', 'PRON', 'NOUN', 'PUNCT', 'PRON', 'AUX', 'VERB', 'ADP', 'ADP', 'NOUN']</t>
  </si>
  <si>
    <t>['PROPN', 'PROPN', 'SPACE', 'PROPN', 'PUNCT', 'VERB', 'PRON', 'ADJ', 'NOUN', 'PUNCT', 'NOUN', 'VERB', 'SCONJ', 'PRON', 'VERB', 'ADJ', 'NOUN', 'SCONJ', 'ADP', 'DET', 'NOUN', 'ADP', 'ADP', 'DET', 'NOUN']</t>
  </si>
  <si>
    <t>['compound', 'compound', 'dep', 'dep', 'punct', 'nsubj', 'nsubj', 'aux', 'relcl', 'dobj', 'prep', 'amod', 'pobj', 'ROOT', 'mark', 'nsubjpass', 'aux', 'auxpass', 'ccomp', 'prep', 'det', 'pobj', 'advmod', 'punct', 'prep', 'pobj', 'prep', 'poss', 'pobj', 'punct', 'nsubjpass', 'auxpass', 'advcl', 'prep', 'prep', 'pobj']</t>
  </si>
  <si>
    <t>['compound', 'compound', 'dep', 'nsubj', 'punct', 'ROOT', 'poss', 'amod', 'nsubj', 'punct', 'nsubj', 'ROOT', 'mark', 'expl', 'ccomp', 'amod', 'attr', 'prep', 'pcomp', 'det', 'pobj', 'prep', 'prep', 'det', 'pobj']</t>
  </si>
  <si>
    <t>Mr. Younger : I shall give every possible assistance in his area as well as other areas</t>
  </si>
  <si>
    <t>Mr. Gourlay : Will he give the same degree of urgency to finding jobs for people who have been unemployed in that part of Scotland as he is giving to those at Singers</t>
  </si>
  <si>
    <t>Mr. Younger will give every possible assistance in his area as well as other areas</t>
  </si>
  <si>
    <t>Mr. Younger will or will not give the same degree of urgency to finding jobs for people who have been unemployed in that part of Scotland as he is giving to those at Singers</t>
  </si>
  <si>
    <t>Mr. Gourlay</t>
  </si>
  <si>
    <t>['PROPN', 'PROPN', 'AUX', 'CCONJ', 'AUX', 'PART', 'VERB', 'DET', 'ADJ', 'NOUN', 'ADP', 'NOUN', 'ADP', 'VERB', 'NOUN', 'ADP', 'NOUN', 'PRON', 'AUX', 'AUX', 'ADJ', 'ADP', 'DET', 'NOUN', 'ADP', 'PROPN', 'SCONJ', 'PRON', 'AUX', 'VERB', 'ADP', 'PRON', 'ADP', 'NOUN']</t>
  </si>
  <si>
    <t>['PROPN', 'PROPN', 'AUX', 'VERB', 'DET', 'ADJ', 'NOUN', 'ADP', 'PRON', 'NOUN', 'ADV', 'ADV', 'ADP', 'ADJ', 'NOUN']</t>
  </si>
  <si>
    <t>['compound', 'nsubj', 'aux', 'cc', 'aux', 'neg', 'ROOT', 'det', 'amod', 'dobj', 'prep', 'pobj', 'prep', 'pcomp', 'dobj', 'prep', 'pobj', 'nsubj', 'aux', 'relcl', 'acomp', 'prep', 'det', 'pobj', 'prep', 'pobj', 'mark', 'nsubj', 'aux', 'advcl', 'dative', 'pobj', 'prep', 'pobj']</t>
  </si>
  <si>
    <t>['compound', 'nsubj', 'aux', 'ROOT', 'det', 'amod', 'dobj', 'prep', 'poss', 'pobj', 'advmod', 'advmod', 'cc', 'amod', 'dobj']</t>
  </si>
  <si>
    <t>['PROPN', 'PROPN', 'PUNCT', 'AUX', 'PRON', 'VERB', 'DET', 'ADJ', 'NOUN', 'ADP', 'NOUN', 'ADP', 'VERB', 'NOUN', 'ADP', 'NOUN', 'PRON', 'AUX', 'AUX', 'ADJ', 'ADP', 'DET', 'NOUN', 'ADP', 'PROPN', 'SCONJ', 'PRON', 'AUX', 'VERB', 'ADP', 'PRON', 'ADP', 'NOUN']</t>
  </si>
  <si>
    <t>['PROPN', 'PROPN', 'PUNCT', 'PRON', 'AUX', 'VERB', 'DET', 'ADJ', 'NOUN', 'ADP', 'PRON', 'NOUN', 'ADV', 'ADV', 'ADP', 'ADJ', 'NOUN']</t>
  </si>
  <si>
    <t>['compound', 'npadvmod', 'punct', 'aux', 'nsubj', 'ROOT', 'det', 'amod', 'dobj', 'prep', 'pobj', 'prep', 'pcomp', 'dobj', 'prep', 'pobj', 'nsubj', 'aux', 'relcl', 'acomp', 'prep', 'det', 'pobj', 'prep', 'pobj', 'mark', 'nsubj', 'aux', 'advcl', 'dative', 'pobj', 'prep', 'pobj']</t>
  </si>
  <si>
    <t>['compound', 'npadvmod', 'punct', 'nsubj', 'aux', 'ROOT', 'det', 'amod', 'dobj', 'prep', 'poss', 'pobj', 'advmod', 'advmod', 'cc', 'amod', 'dobj']</t>
  </si>
  <si>
    <t>Mr. Millan : the present Government’s monetary policies, along with expenditure cuts, are bound to increase unemployment, particularly in areas such as Scotland</t>
  </si>
  <si>
    <t>Mr. Millan : unemployment in Scotland is now rising</t>
  </si>
  <si>
    <t>unemployment in Scotland is now rising due to the Conservative Government's monetary policies and expenditure cuts</t>
  </si>
  <si>
    <t>unemployment in Scotland is now rising</t>
  </si>
  <si>
    <t>['NOUN', 'ADP', 'PROPN', 'AUX', 'ADV', 'VERB']</t>
  </si>
  <si>
    <t>['NOUN', 'ADP', 'PROPN', 'AUX', 'ADV', 'VERB', 'ADP', 'ADP', 'DET', 'PROPN', 'PROPN', 'PART', 'ADJ', 'NOUN', 'CCONJ', 'NOUN', 'NOUN']</t>
  </si>
  <si>
    <t>['nsubj', 'prep', 'pobj', 'aux', 'advmod', 'ROOT']</t>
  </si>
  <si>
    <t>['nsubj', 'prep', 'pobj', 'aux', 'advmod', 'ROOT', 'prep', 'pcomp', 'det', 'compound', 'poss', 'case', 'amod', 'pobj', 'cc', 'compound', 'conj']</t>
  </si>
  <si>
    <t>['PROPN', 'PROPN', 'PUNCT', 'NOUN', 'ADP', 'PROPN', 'AUX', 'ADV', 'VERB']</t>
  </si>
  <si>
    <t>['PROPN', 'PROPN', 'PUNCT', 'DET', 'ADJ', 'PROPN', 'PART', 'ADJ', 'NOUN', 'PUNCT', 'ADP', 'ADP', 'NOUN', 'NOUN', 'PUNCT', 'AUX', 'VERB', 'PART', 'VERB', 'NOUN', 'PUNCT', 'ADV', 'ADP', 'NOUN', 'ADJ', 'ADP', 'PROPN']</t>
  </si>
  <si>
    <t>['compound', 'npadvmod', 'punct', 'nsubj', 'prep', 'pobj', 'aux', 'advmod', 'ROOT']</t>
  </si>
  <si>
    <t>['compound', 'nsubjpass', 'punct', 'det', 'amod', 'poss', 'case', 'amod', 'appos', 'punct', 'prep', 'prep', 'compound', 'pobj', 'punct', 'auxpass', 'ROOT', 'aux', 'xcomp', 'dobj', 'punct', 'advmod', 'prep', 'pobj', 'amod', 'prep', 'pobj']</t>
  </si>
  <si>
    <t>Mr. Younger : It is certainly the Government’s intention that the expenditure which was embarked upon by the right hon. Member for Glasgow, Craigton (Mr. Millan) and his colleaguesóexpenditure which had no backing for it in fundsóhas to be brought under control</t>
  </si>
  <si>
    <t>Mr. Millan : is it the Government’s policy that their monetary policies will continue regardless of the effect on unemployment</t>
  </si>
  <si>
    <t>it is not the Government’s policy that their monetary policies will continue regardless of the effect on unemployment</t>
  </si>
  <si>
    <t>it is or is not the Government’s policy that their monetary policies will continue regardless of the effect on unemployment</t>
  </si>
  <si>
    <t>['PRON', 'AUX', 'CCONJ', 'AUX', 'PART', 'DET', 'PROPN', 'PART', 'NOUN', 'PRON', 'PRON', 'ADJ', 'NOUN', 'AUX', 'VERB', 'ADV', 'ADP', 'DET', 'NOUN', 'ADP', 'NOUN']</t>
  </si>
  <si>
    <t>['PRON', 'AUX', 'PART', 'DET', 'PROPN', 'PART', 'NOUN', 'PRON', 'PRON', 'ADJ', 'NOUN', 'AUX', 'VERB', 'ADV', 'ADP', 'DET', 'NOUN', 'ADP', 'NOUN']</t>
  </si>
  <si>
    <t>['nsubj', 'ROOT', 'cc', 'conj', 'neg', 'det', 'poss', 'case', 'attr', 'dobj', 'poss', 'amod', 'nsubj', 'aux', 'ccomp', 'advmod', 'prep', 'det', 'pobj', 'prep', 'pobj']</t>
  </si>
  <si>
    <t>['nsubj', 'ROOT', 'neg', 'det', 'poss', 'case', 'attr', 'mark', 'poss', 'amod', 'nsubj', 'aux', 'ccomp', 'advmod', 'prep', 'det', 'pobj', 'prep', 'pobj']</t>
  </si>
  <si>
    <t>['PROPN', 'PROPN', 'PUNCT', 'PRON', 'AUX', 'ADV', 'DET', 'NOUN', 'PART', 'NOUN', 'SCONJ', 'DET', 'NOUN', 'PRON', 'AUX', 'VERB', 'SCONJ', 'ADP', 'DET', 'ADJ', 'NOUN', 'PUNCT', 'PROPN', 'ADP', 'PROPN', 'PUNCT', 'PROPN', 'PUNCT', 'PROPN', 'PROPN', 'PUNCT', 'CCONJ', 'PRON', 'NOUN', 'PRON', 'VERB', 'DET', 'NOUN', 'ADP', 'PRON', 'ADP', 'NOUN', 'PART', 'AUX', 'VERB', 'ADP', 'NOUN']</t>
  </si>
  <si>
    <t>['compound', 'npadvmod', 'punct', 'ROOT', 'nsubj', 'det', 'poss', 'case', 'attr', 'mark', 'poss', 'amod', 'nsubj', 'aux', 'acl', 'advmod', 'prep', 'det', 'pobj', 'prep', 'pobj']</t>
  </si>
  <si>
    <t>['compound', 'dep', 'punct', 'nsubj', 'ROOT', 'advmod', 'det', 'poss', 'case', 'attr', 'mark', 'det', 'acl', 'nsubjpass', 'auxpass', 'relcl', 'prep', 'agent', 'det', 'amod', 'pobj', 'punct', 'ROOT', 'prep', 'pobj', 'punct', 'appos', 'punct', 'compound', 'appos', 'punct', 'cc', 'poss', 'conj', 'nsubj', 'relcl', 'det', 'dobj', 'prep', 'pobj', 'prep', 'pobj', 'aux', 'auxpass', 'xcomp', 'prep', 'pobj']</t>
  </si>
  <si>
    <t>Mr. Norman Hogg : Is it not the case that the figures for the whole of the past seven years show that the level of output in Scotland is running below that which the Government inherited from the last Labour Government</t>
  </si>
  <si>
    <t>Mr. Lang :  Certainly it is the case that output in the last few years has been below the level of 1979</t>
  </si>
  <si>
    <t>the figures for the whole of the past seven years show that the level of output in Scotland is running below that which the Government inherited from the last Labour Government</t>
  </si>
  <si>
    <t>output in the last few years has been below the level of 1979</t>
  </si>
  <si>
    <t>Mr. Norman Hogg</t>
  </si>
  <si>
    <t>['NOUN', 'ADP', 'DET', 'ADJ', 'ADJ', 'NOUN', 'AUX', 'AUX', 'ADP', 'DET', 'NOUN', 'ADP', 'NUM']</t>
  </si>
  <si>
    <t>['DET', 'NOUN', 'ADP', 'DET', 'NOUN', 'ADP', 'DET', 'ADJ', 'NUM', 'NOUN', 'VERB', 'SCONJ', 'DET', 'NOUN', 'ADP', 'NOUN', 'ADP', 'PROPN', 'AUX', 'VERB', 'ADP', 'PRON', 'PRON', 'DET', 'PROPN', 'VERB', 'ADP', 'DET', 'ADJ', 'PROPN', 'PROPN']</t>
  </si>
  <si>
    <t>['nsubj', 'prep', 'det', 'amod', 'amod', 'pobj', 'aux', 'ROOT', 'prep', 'det', 'pobj', 'prep', 'pobj']</t>
  </si>
  <si>
    <t>['det', 'nsubj', 'prep', 'det', 'pobj', 'prep', 'det', 'amod', 'nummod', 'pobj', 'ROOT', 'mark', 'det', 'nsubj', 'prep', 'pobj', 'prep', 'pobj', 'aux', 'ccomp', 'prep', 'pobj', 'dobj', 'det', 'nsubj', 'advcl', 'prep', 'det', 'amod', 'compound', 'pobj']</t>
  </si>
  <si>
    <t>['PROPN', 'PROPN', 'PUNCT', 'SPACE', 'ADV', 'PRON', 'AUX', 'DET', 'NOUN', 'SCONJ', 'NOUN', 'ADP', 'DET', 'ADJ', 'ADJ', 'NOUN', 'AUX', 'AUX', 'ADP', 'DET', 'NOUN', 'ADP', 'NUM']</t>
  </si>
  <si>
    <t>['PROPN', 'PROPN', 'PROPN', 'PUNCT', 'AUX', 'PRON', 'PART', 'DET', 'NOUN', 'SCONJ', 'DET', 'NOUN', 'ADP', 'DET', 'NOUN', 'ADP', 'DET', 'ADJ', 'NUM', 'NOUN', 'VERB', 'SCONJ', 'DET', 'NOUN', 'ADP', 'NOUN', 'ADP', 'PROPN', 'AUX', 'VERB', 'ADP', 'PRON', 'PRON', 'DET', 'PROPN', 'VERB', 'ADP', 'DET', 'ADJ', 'PROPN', 'PROPN']</t>
  </si>
  <si>
    <t>['compound', 'dep', 'punct', 'dep', 'advmod', 'nsubj', 'ROOT', 'det', 'attr', 'det', 'nsubj', 'prep', 'det', 'amod', 'amod', 'pobj', 'aux', 'relcl', 'prep', 'det', 'pobj', 'prep', 'pobj']</t>
  </si>
  <si>
    <t>['compound', 'compound', 'nsubj', 'punct', 'ROOT', 'nsubj', 'neg', 'det', 'attr', 'mark', 'det', 'nsubj', 'prep', 'det', 'pobj', 'prep', 'det', 'amod', 'nummod', 'pobj', 'ccomp', 'mark', 'det', 'nsubj', 'prep', 'pobj', 'prep', 'pobj', 'aux', 'ccomp', 'prep', 'pobj', 'dobj', 'det', 'nsubj', 'advcl', 'prep', 'det', 'amod', 'compound', 'pobj']</t>
  </si>
  <si>
    <t>Mr. Norman Hogg : That is an achievement</t>
  </si>
  <si>
    <t>Mr. Lang :  It is an achievement in increasing productivity, which is the most secure guarantee of future employment</t>
  </si>
  <si>
    <t>That is not an achievement</t>
  </si>
  <si>
    <t>It is an achievement in increasing productivity, which is the most secure guarantee of future employment</t>
  </si>
  <si>
    <t>['PRON', 'AUX', 'DET', 'NOUN', 'ADP', 'VERB', 'NOUN', 'PUNCT', 'PRON', 'AUX', 'DET', 'ADV', 'ADJ', 'NOUN', 'ADP', 'ADJ', 'NOUN']</t>
  </si>
  <si>
    <t>['PRON', 'AUX', 'PART', 'DET', 'NOUN']</t>
  </si>
  <si>
    <t>['nsubj', 'ROOT', 'det', 'attr', 'prep', 'amod', 'pobj', 'punct', 'nsubj', 'relcl', 'det', 'advmod', 'amod', 'attr', 'prep', 'amod', 'pobj']</t>
  </si>
  <si>
    <t>['nsubj', 'ROOT', 'neg', 'det', 'attr']</t>
  </si>
  <si>
    <t>['PROPN', 'PROPN', 'PUNCT', 'SPACE', 'PRON', 'AUX', 'DET', 'NOUN', 'ADP', 'VERB', 'NOUN', 'PUNCT', 'PRON', 'AUX', 'DET', 'ADV', 'ADJ', 'NOUN', 'ADP', 'ADJ', 'NOUN']</t>
  </si>
  <si>
    <t>['PROPN', 'PROPN', 'PROPN', 'PUNCT', 'PRON', 'AUX', 'DET', 'NOUN']</t>
  </si>
  <si>
    <t>['compound', 'dep', 'punct', 'dep', 'nsubj', 'ROOT', 'det', 'attr', 'prep', 'amod', 'pobj', 'punct', 'nsubj', 'relcl', 'det', 'advmod', 'amod', 'attr', 'prep', 'amod', 'pobj']</t>
  </si>
  <si>
    <t>['compound', 'compound', 'dep', 'punct', 'nsubj', 'ROOT', 'det', 'attr']</t>
  </si>
  <si>
    <t>Mr. Lang : Manufacturing productivity in Scotland generally has been increasing by about 6 per cent. over the years 1979 to 1985</t>
  </si>
  <si>
    <t>Manufacturing productivity in Scotland generally has been increasing by about 6 per cent. over the years 1979 to 1985</t>
  </si>
  <si>
    <t>['VERB', 'NOUN', 'ADP', 'PROPN', 'ADV', 'AUX', 'AUX', 'VERB', 'ADP', 'ADV', 'NUM', 'ADP', 'NOUN', 'PUNCT', 'ADP', 'DET', 'NOUN', 'NUM', 'ADP', 'NUM']</t>
  </si>
  <si>
    <t>['csubj', 'dobj', 'prep', 'pobj', 'advmod', 'aux', 'aux', 'ROOT', 'prep', 'advmod', 'nummod', 'compound', 'pobj', 'punct', 'ROOT', 'det', 'pobj', 'npadvmod', 'prep', 'pobj']</t>
  </si>
  <si>
    <t>['PROPN', 'PROPN', 'PUNCT', 'VERB', 'NOUN', 'ADP', 'PROPN', 'ADV', 'AUX', 'AUX', 'VERB', 'ADP', 'ADV', 'NUM', 'ADP', 'NOUN', 'PUNCT', 'ADP', 'DET', 'NOUN', 'NUM', 'ADP', 'NUM']</t>
  </si>
  <si>
    <t>['compound', 'dep', 'punct', 'compound', 'nsubj', 'prep', 'pobj', 'advmod', 'aux', 'aux', 'ROOT', 'prep', 'advmod', 'nummod', 'compound', 'pobj', 'punct', 'ROOT', 'det', 'pobj', 'npadvmod', 'prep', 'pobj']</t>
  </si>
  <si>
    <t>Mr. Lang : Over the same time productivity in England was increasing by only about 4 per cent</t>
  </si>
  <si>
    <t>Over the same time productivity in England was increasing by only about 4 per cent</t>
  </si>
  <si>
    <t>['ADP', 'DET', 'ADJ', 'NOUN', 'NOUN', 'ADP', 'PROPN', 'AUX', 'VERB', 'ADP', 'ADV', 'ADV', 'NUM', 'ADP', 'NOUN']</t>
  </si>
  <si>
    <t>['prep', 'det', 'amod', 'pobj', 'nsubj', 'prep', 'pobj', 'aux', 'ROOT', 'prep', 'advmod', 'advmod', 'nummod', 'nmod', 'pobj']</t>
  </si>
  <si>
    <t>['PROPN', 'PROPN', 'PUNCT', 'ADP', 'DET', 'ADJ', 'NOUN', 'NOUN', 'ADP', 'PROPN', 'AUX', 'VERB', 'ADP', 'ADV', 'ADV', 'NUM', 'ADP', 'NOUN']</t>
  </si>
  <si>
    <t>['compound', 'dep', 'punct', 'prep', 'det', 'amod', 'pobj', 'nsubj', 'prep', 'pobj', 'aux', 'ROOT', 'prep', 'advmod', 'advmod', 'nummod', 'nmod', 'pobj']</t>
  </si>
  <si>
    <t>Mr. Lang :  On regional aid, as the hon. Gentleman well knows, about 65 per cent. of the working population in Scotland are now in assisted areas, compared with only 35 per cent. in the United Kingdom</t>
  </si>
  <si>
    <t>Mr. Lang : That represents about £62 per head, compared with £19 in the United Kingdom</t>
  </si>
  <si>
    <t>On regional aid about 65 per cent. of the working population in Scotland are now in assisted areas, compared with only 35 per cent. in the United Kingdom</t>
  </si>
  <si>
    <t>That represents about £62 per head, compared with £19 in the United Kingdom</t>
  </si>
  <si>
    <t>['PRON', 'VERB', 'ADP', 'SYM', 'NUM', 'ADP', 'NOUN', 'PUNCT', 'VERB', 'ADP', 'SYM', 'NUM', 'ADP', 'DET', 'PROPN', 'PROPN']</t>
  </si>
  <si>
    <t>['ADP', 'ADJ', 'NOUN', 'ADV', 'NUM', 'ADP', 'NOUN', 'PUNCT', 'ADP', 'DET', 'VERB', 'NOUN', 'ADP', 'PROPN', 'AUX', 'ADV', 'ADP', 'VERB', 'NOUN', 'PUNCT', 'VERB', 'ADP', 'ADV', 'NUM', 'NOUN', 'NOUN', 'PUNCT', 'ADP', 'DET', 'PROPN', 'PROPN']</t>
  </si>
  <si>
    <t>['nsubj', 'ROOT', 'advmod', 'quantmod', 'dobj', 'prep', 'pobj', 'punct', 'prep', 'prep', 'nmod', 'pobj', 'prep', 'det', 'compound', 'pobj']</t>
  </si>
  <si>
    <t>['prep', 'amod', 'pobj', 'advmod', 'nummod', 'compound', 'ROOT', 'punct', 'prep', 'det', 'amod', 'pobj', 'prep', 'pobj', 'ROOT', 'advmod', 'prep', 'amod', 'pobj', 'punct', 'prep', 'prep', 'advmod', 'nummod', 'compound', 'pobj', 'punct', 'ROOT', 'det', 'compound', 'pobj']</t>
  </si>
  <si>
    <t>['PROPN', 'PROPN', 'PUNCT', 'PRON', 'VERB', 'ADP', 'SYM', 'NUM', 'ADP', 'NOUN', 'PUNCT', 'VERB', 'ADP', 'SYM', 'NUM', 'ADP', 'DET', 'PROPN', 'PROPN']</t>
  </si>
  <si>
    <t>['PROPN', 'PROPN', 'PUNCT', 'SPACE', 'ADP', 'ADJ', 'NOUN', 'PUNCT', 'ADP', 'DET', 'NOUN', 'PUNCT', 'PROPN', 'ADV', 'VERB', 'PUNCT', 'ADV', 'NUM', 'ADP', 'NOUN', 'PUNCT', 'ADP', 'DET', 'VERB', 'NOUN', 'ADP', 'PROPN', 'AUX', 'ADV', 'ADP', 'VERB', 'NOUN', 'PUNCT', 'VERB', 'ADP', 'ADV', 'NUM', 'NOUN', 'NOUN', 'PUNCT', 'ADP', 'DET', 'PROPN', 'PROPN']</t>
  </si>
  <si>
    <t>['compound', 'dep', 'punct', 'nsubj', 'ROOT', 'advmod', 'quantmod', 'dobj', 'prep', 'pobj', 'punct', 'prep', 'prep', 'nmod', 'pobj', 'prep', 'det', 'compound', 'pobj']</t>
  </si>
  <si>
    <t>['compound', 'ROOT', 'punct', 'dep', 'prep', 'amod', 'pobj', 'punct', 'prep', 'det', 'pobj', 'punct', 'nsubj', 'advmod', 'ROOT', 'punct', 'advmod', 'nummod', 'compound', 'npadvmod', 'punct', 'prep', 'det', 'amod', 'pobj', 'prep', 'pobj', 'ROOT', 'advmod', 'prep', 'amod', 'pobj', 'punct', 'prep', 'prep', 'advmod', 'nummod', 'compound', 'pobj', 'punct', 'ROOT', 'det', 'compound', 'pobj']</t>
  </si>
  <si>
    <t>Mr. Speaker : Order. Does this come under the heading of industrial production</t>
  </si>
  <si>
    <t>Mr. Fairbairn : It does indeed</t>
  </si>
  <si>
    <t>the question does/does not come under the heading of industrial production</t>
  </si>
  <si>
    <t>the question does indeed come under the heading of industrial production</t>
  </si>
  <si>
    <t>Mr. Speaker</t>
  </si>
  <si>
    <t>Mr. Fairbairn</t>
  </si>
  <si>
    <t>['DET', 'NOUN', 'AUX', 'ADV', 'VERB', 'ADP', 'DET', 'NOUN', 'ADP', 'ADJ', 'NOUN']</t>
  </si>
  <si>
    <t>['DET', 'NOUN', 'AUX', 'SYM', 'AUX', 'PART', 'VERB', 'ADP', 'DET', 'NOUN', 'ADP', 'ADJ', 'NOUN']</t>
  </si>
  <si>
    <t>['det', 'nsubj', 'aux', 'advmod', 'ROOT', 'prep', 'det', 'pobj', 'prep', 'amod', 'pobj']</t>
  </si>
  <si>
    <t>['det', 'nsubj', 'aux', 'punct', 'aux', 'neg', 'ROOT', 'prep', 'det', 'pobj', 'prep', 'amod', 'pobj']</t>
  </si>
  <si>
    <t>['PROPN', 'PROPN', 'PUNCT', 'PROPN', 'PUNCT', 'AUX', 'PRON', 'VERB', 'ADP', 'DET', 'NOUN', 'ADP', 'ADJ', 'NOUN']</t>
  </si>
  <si>
    <t>['compound', 'npadvmod', 'punct', 'nsubj', 'ROOT', 'advmod']</t>
  </si>
  <si>
    <t>['compound', 'dep', 'punct', 'ROOT', 'punct', 'aux', 'nsubj', 'ROOT', 'prep', 'det', 'pobj', 'prep', 'amod', 'pobj']</t>
  </si>
  <si>
    <t>Mr. Fairbairn : Will my hon. Friend use his influence to ensure—as Scotch whisky is one of the most successful— industries in Scotland—that the Japanese——</t>
  </si>
  <si>
    <t>Mr. Fairbairn : Will he ensure that our nips are available to their Nips at the same price as their nips are available to their Nips</t>
  </si>
  <si>
    <t>Scotch whisky is one of the most successful— industries in Scotland</t>
  </si>
  <si>
    <t>Scottish nips are available to Japanese Nips at the same price as Japanese nips are available to Japanese Nips</t>
  </si>
  <si>
    <t>['ADJ', 'NOUN', 'AUX', 'ADJ', 'ADP', 'ADJ', 'PROPN', 'ADP', 'DET', 'ADJ', 'NOUN', 'SCONJ', 'ADJ', 'NOUN', 'AUX', 'ADJ', 'ADP', 'ADJ', 'PROPN']</t>
  </si>
  <si>
    <t>['PROPN', 'NOUN', 'AUX', 'NUM', 'ADP', 'DET', 'ADV', 'ADJ', 'PUNCT', 'NOUN', 'ADP', 'PROPN']</t>
  </si>
  <si>
    <t>['amod', 'nsubj', 'ROOT', 'acomp', 'prep', 'amod', 'pobj', 'prep', 'det', 'amod', 'pobj', 'mark', 'amod', 'nsubj', 'advcl', 'acomp', 'prep', 'amod', 'pobj']</t>
  </si>
  <si>
    <t>['compound', 'nsubj', 'ROOT', 'attr', 'prep', 'det', 'advmod', 'amod', 'punct', 'pobj', 'prep', 'pobj']</t>
  </si>
  <si>
    <t>['PROPN', 'PROPN', 'PUNCT', 'AUX', 'PRON', 'VERB', 'SCONJ', 'PRON', 'NOUN', 'AUX', 'ADJ', 'ADP', 'PRON', 'PROPN', 'ADP', 'DET', 'ADJ', 'NOUN', 'SCONJ', 'PRON', 'NOUN', 'AUX', 'ADJ', 'ADP', 'PRON', 'NOUN']</t>
  </si>
  <si>
    <t>['PROPN', 'PROPN', 'PUNCT', 'AUX', 'PRON', 'NOUN', 'PUNCT', 'NOUN', 'VERB', 'PRON', 'NOUN', 'PART', 'VERB', 'PUNCT', 'SCONJ', 'PROPN', 'NOUN', 'AUX', 'NUM', 'ADP', 'DET', 'ADV', 'ADJ', 'PUNCT', 'NOUN', 'ADP', 'PROPN', 'PUNCT', 'SCONJ', 'DET', 'PROPN', 'PUNCT', 'PUNCT']</t>
  </si>
  <si>
    <t>['compound', 'npadvmod', 'punct', 'aux', 'nsubj', 'ROOT', 'mark', 'poss', 'nsubj', 'ccomp', 'acomp', 'prep', 'poss', 'pobj', 'prep', 'det', 'amod', 'pobj', 'mark', 'poss', 'nsubj', 'advcl', 'acomp', 'prep', 'poss', 'pobj']</t>
  </si>
  <si>
    <t>['compound', 'ROOT', 'punct', 'appos', 'poss', 'nsubj', 'punct', 'nsubj', 'ROOT', 'poss', 'dobj', 'aux', 'xcomp', 'punct', 'mark', 'compound', 'nsubj', 'advcl', 'attr', 'prep', 'det', 'advmod', 'amod', 'punct', 'pobj', 'prep', 'pobj', 'punct', 'dobj', 'det', 'meta', 'punct', 'punct']</t>
  </si>
  <si>
    <t>Mr. Kennedy : A recent survey showed that, because of that important industry, about 3,700 American jobs are coming to Scotland</t>
  </si>
  <si>
    <t>A recent survey showed that, because of that important industry, about 3,700 American jobs are coming to Scotland</t>
  </si>
  <si>
    <t>Mr. Kennedy</t>
  </si>
  <si>
    <t>['DET', 'ADJ', 'NOUN', 'VERB', 'SCONJ', 'PUNCT', 'SCONJ', 'ADP', 'DET', 'ADJ', 'NOUN', 'PUNCT', 'ADV', 'NUM', 'ADJ', 'NOUN', 'AUX', 'VERB', 'ADP', 'PROPN']</t>
  </si>
  <si>
    <t>['det', 'amod', 'nsubj', 'ROOT', 'mark', 'punct', 'prep', 'pcomp', 'det', 'amod', 'pobj', 'punct', 'advmod', 'nummod', 'amod', 'nsubj', 'aux', 'ccomp', 'prep', 'pobj']</t>
  </si>
  <si>
    <t>['PROPN', 'PROPN', 'PUNCT', 'DET', 'ADJ', 'NOUN', 'VERB', 'SCONJ', 'PUNCT', 'SCONJ', 'ADP', 'DET', 'ADJ', 'NOUN', 'PUNCT', 'ADV', 'NUM', 'ADJ', 'NOUN', 'AUX', 'VERB', 'ADP', 'PROPN']</t>
  </si>
  <si>
    <t>['compound', 'npadvmod', 'punct', 'det', 'amod', 'nsubj', 'ROOT', 'mark', 'punct', 'prep', 'pcomp', 'det', 'amod', 'pobj', 'punct', 'advmod', 'nummod', 'amod', 'nsubj', 'aux', 'ccomp', 'prep', 'pobj']</t>
  </si>
  <si>
    <t>Mr. Kennedy : In terms of industrial production and construction—[Interruption.] I am sorry that Labour Members do not seem to be interested in unemployment in the Highlands of Scotland. Will the Minister look again at the regional aid map? If he does that he will see that the Government reduced substantially the incentives and the assisted area status that had been available to parts of my constituency to attract industry and create jobs</t>
  </si>
  <si>
    <t>Mr. Dewar : Does the Minister not accept that, taking this year against next year, there is a cut in the industry and economy budget of the Scottish Office from £344 million to £257 million</t>
  </si>
  <si>
    <t>the Government reduced substantially the incentives and the assisted area status that had been available to parts of my constituency to attract industry and create jobs</t>
  </si>
  <si>
    <t>taking this year against next year, there is a cut in the industry and economy budget of the Scottish Office from £344 million to £257 million</t>
  </si>
  <si>
    <t>['VERB', 'DET', 'NOUN', 'ADP', 'ADJ', 'NOUN', 'PUNCT', 'PRON', 'VERB', 'DET', 'NOUN', 'ADP', 'DET', 'NOUN', 'CCONJ', 'NOUN', 'NOUN', 'ADP', 'DET', 'PROPN', 'PROPN', 'ADP', 'SYM', 'NUM', 'NUM', 'ADP', 'SYM', 'NUM', 'NUM']</t>
  </si>
  <si>
    <t>['DET', 'PROPN', 'VERB', 'ADV', 'DET', 'NOUN', 'CCONJ', 'DET', 'VERB', 'NOUN', 'NOUN', 'PRON', 'AUX', 'AUX', 'ADJ', 'ADP', 'NOUN', 'ADP', 'PRON', 'NOUN', 'PART', 'VERB', 'NOUN', 'CCONJ', 'VERB', 'NOUN']</t>
  </si>
  <si>
    <t>['advcl', 'det', 'dobj', 'prep', 'amod', 'pobj', 'punct', 'expl', 'ROOT', 'det', 'attr', 'prep', 'det', 'nmod', 'cc', 'conj', 'pobj', 'prep', 'det', 'compound', 'pobj', 'prep', 'quantmod', 'compound', 'pobj', 'prep', 'quantmod', 'compound', 'pobj']</t>
  </si>
  <si>
    <t>['det', 'nsubj', 'ROOT', 'advmod', 'det', 'dobj', 'cc', 'det', 'amod', 'compound', 'conj', 'nsubj', 'aux', 'relcl', 'acomp', 'prep', 'pobj', 'prep', 'poss', 'pobj', 'aux', 'advcl', 'dobj', 'cc', 'conj', 'dobj']</t>
  </si>
  <si>
    <t>['PROPN', 'PROPN', 'PUNCT', 'AUX', 'DET', 'PROPN', 'PART', 'VERB', 'SCONJ', 'PUNCT', 'VERB', 'DET', 'NOUN', 'ADP', 'ADJ', 'NOUN', 'PUNCT', 'PRON', 'VERB', 'DET', 'NOUN', 'ADP', 'DET', 'NOUN', 'CCONJ', 'NOUN', 'NOUN', 'ADP', 'DET', 'PROPN', 'PROPN', 'ADP', 'SYM', 'NUM', 'NUM', 'ADP', 'SYM', 'NUM', 'NUM']</t>
  </si>
  <si>
    <t>['PROPN', 'PROPN', 'PUNCT', 'ADP', 'NOUN', 'ADP', 'ADJ', 'NOUN', 'CCONJ', 'NOUN', 'PUNCT', 'PUNCT', 'PRON', 'AUX', 'ADJ', 'SCONJ', 'PROPN', 'NOUN', 'AUX', 'PART', 'VERB', 'PART', 'AUX', 'ADJ', 'ADP', 'NOUN', 'ADP', 'DET', 'PROPN', 'ADP', 'PROPN', 'PUNCT', 'AUX', 'DET', 'PROPN', 'VERB', 'ADV', 'ADP', 'DET', 'ADJ', 'NOUN', 'NOUN', 'PUNCT', 'SCONJ', 'PRON', 'VERB', 'SCONJ', 'PRON', 'AUX', 'VERB', 'SCONJ', 'SPACE', 'DET', 'PROPN', 'VERB', 'ADV', 'DET', 'NOUN', 'CCONJ', 'DET', 'VERB', 'NOUN', 'NOUN', 'PRON', 'AUX', 'AUX', 'ADJ', 'ADP', 'NOUN', 'ADP', 'PRON', 'NOUN', 'PART', 'VERB', 'NOUN', 'CCONJ', 'VERB', 'NOUN']</t>
  </si>
  <si>
    <t>['compound', 'npadvmod', 'punct', 'aux', 'det', 'nsubj', 'neg', 'ROOT', 'dobj', 'punct', 'advcl', 'det', 'dobj', 'prep', 'amod', 'pobj', 'punct', 'expl', 'conj', 'det', 'attr', 'prep', 'det', 'nmod', 'cc', 'conj', 'pobj', 'prep', 'det', 'compound', 'pobj', 'prep', 'quantmod', 'compound', 'pobj', 'prep', 'quantmod', 'compound', 'pobj']</t>
  </si>
  <si>
    <t>['compound', 'ROOT', 'punct', 'ROOT', 'pobj', 'prep', 'amod', 'pobj', 'cc', 'conj', 'punct', 'punct', 'nsubj', 'ROOT', 'acomp', 'mark', 'compound', 'nsubj', 'aux', 'neg', 'ccomp', 'aux', 'xcomp', 'acomp', 'prep', 'pobj', 'prep', 'det', 'pobj', 'prep', 'pobj', 'punct', 'aux', 'det', 'nsubj', 'ROOT', 'advmod', 'prep', 'det', 'amod', 'compound', 'pobj', 'punct', 'mark', 'nsubj', 'advcl', 'mark', 'nsubj', 'aux', 'ROOT', 'mark', 'dep', 'det', 'nsubj', 'ccomp', 'advmod', 'det', 'dobj', 'cc', 'det', 'amod', 'compound', 'conj', 'nsubj', 'aux', 'relcl', 'acomp', 'prep', 'pobj', 'prep', 'poss', 'pobj', 'aux', 'advcl', 'dobj', 'cc', 'conj', 'dobj']</t>
  </si>
  <si>
    <t>Unknown Spearing : Will the right hon. Lady tell us something about the Internal Market Council that met on 29 September</t>
  </si>
  <si>
    <t>Unknown Chalker will or will not tell us something about the Internal Market Council that met on 29 September</t>
  </si>
  <si>
    <t>['ADJ', 'PROPN', 'AUX', 'CCONJ', 'AUX', 'PART', 'VERB', 'PRON', 'PRON', 'ADP', 'DET', 'PROPN', 'PROPN', 'PROPN', 'PRON', 'VERB', 'ADP', 'NUM', 'PROPN']</t>
  </si>
  <si>
    <t>['amod', 'nsubj', 'ROOT', 'cc', 'aux', 'neg', 'conj', 'dative', 'dobj', 'prep', 'det', 'compound', 'compound', 'pobj', 'nsubj', 'relcl', 'prep', 'nummod', 'pobj']</t>
  </si>
  <si>
    <t>['ADJ', 'NOUN', 'PUNCT', 'AUX', 'DET', 'ADJ', 'NOUN', 'PUNCT', 'PROPN', 'VERB', 'PRON', 'PRON', 'ADP', 'DET', 'PROPN', 'PROPN', 'PROPN', 'PRON', 'VERB', 'ADP', 'NUM', 'PROPN']</t>
  </si>
  <si>
    <t>['amod', 'dep', 'punct', 'aux', 'det', 'amod', 'ROOT', 'punct', 'nsubj', 'ROOT', 'dative', 'dobj', 'prep', 'det', 'compound', 'compound', 'pobj', 'nsubj', 'relcl', 'prep', 'nummod', 'pobj']</t>
  </si>
  <si>
    <t>Unknown Chalker : the Under-Secretary attended the Internal Market Council and will report in detail on it</t>
  </si>
  <si>
    <t>['ADJ', 'PROPN', 'PUNCT', 'DET', 'PROPN', 'PUNCT', 'PROPN', 'VERB', 'DET', 'PROPN', 'PROPN', 'PROPN', 'CCONJ', 'AUX', 'VERB', 'ADP', 'NOUN', 'ADP', 'PRON']</t>
  </si>
  <si>
    <t>['amod', 'nsubj', 'punct', 'det', 'compound', 'punct', 'nsubj', 'ROOT', 'det', 'compound', 'compound', 'dobj', 'cc', 'aux', 'conj', 'prep', 'pobj', 'prep', 'pobj']</t>
  </si>
  <si>
    <t>Unknown Chalker : during the past two years the Community would not have made such progress on the single market without qualified majority voting</t>
  </si>
  <si>
    <t>Unknown Spearing : Cannot that council create legislation applicable to this country, even if it is against the wishes of the Government and the House, by virtue of qualified majority voting</t>
  </si>
  <si>
    <t>during the past two years the Community would not have made such progress on the single market without qualified majority voting</t>
  </si>
  <si>
    <t>the Internal Market Council can or can not create legislation applicable to this country, even if it is against the wishes of the Government and the House, by virtue of qualified majority voting</t>
  </si>
  <si>
    <t>['DET', 'PROPN', 'PROPN', 'PROPN', 'AUX', 'CCONJ', 'AUX', 'PART', 'VERB', 'NOUN', 'ADJ', 'ADP', 'DET', 'NOUN', 'PUNCT', 'ADV', 'SCONJ', 'PRON', 'AUX', 'ADP', 'DET', 'NOUN', 'ADP', 'DET', 'PROPN', 'CCONJ', 'DET', 'PROPN', 'PUNCT', 'ADP', 'NOUN', 'ADP', 'ADJ', 'NOUN', 'NOUN']</t>
  </si>
  <si>
    <t>['ADP', 'DET', 'ADJ', 'NUM', 'NOUN', 'DET', 'PROPN', 'AUX', 'PART', 'AUX', 'VERB', 'ADJ', 'NOUN', 'ADP', 'DET', 'ADJ', 'NOUN', 'ADP', 'ADJ', 'NOUN', 'NOUN']</t>
  </si>
  <si>
    <t>['det', 'compound', 'compound', 'nsubj', 'ROOT', 'cc', 'aux', 'neg', 'conj', 'dobj', 'amod', 'prep', 'det', 'pobj', 'punct', 'advmod', 'mark', 'nsubj', 'advcl', 'prep', 'det', 'pobj', 'prep', 'det', 'pobj', 'cc', 'det', 'conj', 'punct', 'prep', 'pobj', 'prep', 'amod', 'compound', 'pobj']</t>
  </si>
  <si>
    <t>['prep', 'det', 'amod', 'nummod', 'pobj', 'det', 'nsubj', 'aux', 'neg', 'aux', 'ROOT', 'amod', 'dobj', 'prep', 'det', 'amod', 'pobj', 'prep', 'amod', 'compound', 'pobj']</t>
  </si>
  <si>
    <t>['ADJ', 'NOUN', 'PUNCT', 'AUX', 'PART', 'DET', 'NOUN', 'VERB', 'NOUN', 'ADJ', 'ADP', 'DET', 'NOUN', 'PUNCT', 'ADV', 'SCONJ', 'PRON', 'AUX', 'ADP', 'DET', 'NOUN', 'ADP', 'DET', 'PROPN', 'CCONJ', 'DET', 'PROPN', 'PUNCT', 'ADP', 'NOUN', 'ADP', 'ADJ', 'NOUN', 'NOUN']</t>
  </si>
  <si>
    <t>['ADJ', 'PROPN', 'PUNCT', 'ADP', 'DET', 'ADJ', 'NUM', 'NOUN', 'DET', 'PROPN', 'AUX', 'PART', 'AUX', 'VERB', 'ADJ', 'NOUN', 'ADP', 'DET', 'ADJ', 'NOUN', 'ADP', 'ADJ', 'NOUN', 'NOUN']</t>
  </si>
  <si>
    <t>['amod', 'nsubj', 'punct', 'aux', 'neg', 'det', 'nsubj', 'ROOT', 'dobj', 'amod', 'prep', 'det', 'pobj', 'punct', 'advmod', 'mark', 'nsubj', 'advcl', 'prep', 'det', 'pobj', 'prep', 'det', 'pobj', 'cc', 'det', 'conj', 'punct', 'prep', 'pobj', 'prep', 'amod', 'compound', 'pobj']</t>
  </si>
  <si>
    <t>['amod', 'dep', 'punct', 'prep', 'det', 'amod', 'nummod', 'pobj', 'det', 'nsubj', 'aux', 'neg', 'aux', 'ROOT', 'amod', 'dobj', 'prep', 'det', 'amod', 'pobj', 'prep', 'amod', 'compound', 'pobj']</t>
  </si>
  <si>
    <t>Unknown Chalker : Without the Single European Act and the qualified majority voting that applies to many internal market issues, this country’s position would have been far worse on many occasions</t>
  </si>
  <si>
    <t>without the Single European Act and the qualified majority voting that applies to many internal market issues, this country’s position would have been far worse on many occasions</t>
  </si>
  <si>
    <t>['ADP', 'DET', 'PROPN', 'PROPN', 'PROPN', 'CCONJ', 'DET', 'ADJ', 'NOUN', 'NOUN', 'PRON', 'VERB', 'ADP', 'ADJ', 'ADJ', 'NOUN', 'NOUN', 'PUNCT', 'DET', 'NOUN', 'PART', 'NOUN', 'AUX', 'AUX', 'AUX', 'ADV', 'ADJ', 'ADP', 'ADJ', 'NOUN']</t>
  </si>
  <si>
    <t>['prep', 'det', 'compound', 'compound', 'pobj', 'cc', 'det', 'amod', 'compound', 'conj', 'nsubj', 'relcl', 'prep', 'amod', 'amod', 'compound', 'pobj', 'punct', 'det', 'poss', 'case', 'nsubj', 'aux', 'aux', 'ROOT', 'advmod', 'acomp', 'prep', 'amod', 'pobj']</t>
  </si>
  <si>
    <t>['ADJ', 'NOUN', 'PUNCT', 'ADP', 'DET', 'PROPN', 'PROPN', 'PROPN', 'CCONJ', 'DET', 'ADJ', 'NOUN', 'NOUN', 'PRON', 'VERB', 'ADP', 'ADJ', 'ADJ', 'NOUN', 'NOUN', 'PUNCT', 'DET', 'NOUN', 'PART', 'NOUN', 'AUX', 'AUX', 'AUX', 'ADV', 'ADJ', 'ADP', 'ADJ', 'NOUN']</t>
  </si>
  <si>
    <t>['amod', 'dep', 'punct', 'prep', 'det', 'compound', 'compound', 'pobj', 'cc', 'det', 'amod', 'compound', 'conj', 'nsubj', 'relcl', 'prep', 'amod', 'amod', 'compound', 'pobj', 'punct', 'det', 'poss', 'case', 'nsubj', 'aux', 'aux', 'ROOT', 'advmod', 'acomp', 'prep', 'amod', 'pobj']</t>
  </si>
  <si>
    <t>Unknown Chalker : The Single European Act was the first update of the Treaty of Rome</t>
  </si>
  <si>
    <t>Unknown Spearing : Has not that highly centralised authority of the emerging European union come about only because in 1986 she, on behalf of the Government, signed the Single European Act, with the active encouragement and endorsement of the Prime Minister</t>
  </si>
  <si>
    <t>the Single European Act was the first update of the Treaty of Rome</t>
  </si>
  <si>
    <t>that highly centralised authority of the emerging European union has or has not come about only because in 1986 she, on behalf of the Government, signed the Single European Act, with the active encouragement and endorsement of the Prime Minister</t>
  </si>
  <si>
    <t>['DET', 'ADV', 'ADJ', 'NOUN', 'ADP', 'DET', 'VERB', 'ADJ', 'NOUN', 'VERB', 'CCONJ', 'AUX', 'PART', 'VERB', 'ADV', 'ADV', 'SCONJ', 'ADP', 'NUM', 'PRON', 'PUNCT', 'ADP', 'NOUN', 'ADP', 'DET', 'PROPN', 'PUNCT', 'VERB', 'DET', 'PROPN', 'PROPN', 'PROPN', 'PUNCT', 'ADP', 'DET', 'ADJ', 'NOUN', 'CCONJ', 'NOUN', 'ADP', 'DET', 'PROPN', 'PROPN']</t>
  </si>
  <si>
    <t>['DET', 'PROPN', 'PROPN', 'PROPN', 'AUX', 'DET', 'ADJ', 'NOUN', 'ADP', 'DET', 'PROPN', 'ADP', 'PROPN']</t>
  </si>
  <si>
    <t>['det', 'advmod', 'amod', 'nsubj', 'prep', 'det', 'amod', 'amod', 'pobj', 'ROOT', 'cc', 'aux', 'neg', 'conj', 'advmod', 'advmod', 'mark', 'prep', 'pobj', 'nsubj', 'punct', 'prep', 'pobj', 'prep', 'det', 'pobj', 'punct', 'advcl', 'det', 'compound', 'compound', 'dobj', 'punct', 'prep', 'det', 'amod', 'pobj', 'cc', 'conj', 'prep', 'det', 'compound', 'pobj']</t>
  </si>
  <si>
    <t>['det', 'compound', 'compound', 'nsubj', 'ROOT', 'det', 'amod', 'attr', 'prep', 'det', 'pobj', 'prep', 'pobj']</t>
  </si>
  <si>
    <t>['ADJ', 'NOUN', 'PUNCT', 'AUX', 'PART', 'DET', 'ADV', 'ADJ', 'NOUN', 'ADP', 'DET', 'VERB', 'PROPN', 'NOUN', 'VERB', 'ADV', 'ADV', 'SCONJ', 'ADP', 'NUM', 'PRON', 'PUNCT', 'ADP', 'NOUN', 'ADP', 'DET', 'PROPN', 'PUNCT', 'VERB', 'DET', 'PROPN', 'PROPN', 'PROPN', 'PUNCT', 'ADP', 'DET', 'ADJ', 'NOUN', 'CCONJ', 'NOUN', 'ADP', 'DET', 'PROPN', 'PROPN']</t>
  </si>
  <si>
    <t>['ADJ', 'NOUN', 'PUNCT', 'DET', 'PROPN', 'PROPN', 'PROPN', 'AUX', 'DET', 'ADJ', 'NOUN', 'ADP', 'DET', 'PROPN', 'ADP', 'PROPN']</t>
  </si>
  <si>
    <t>['amod', 'nsubj', 'punct', 'aux', 'neg', 'det', 'advmod', 'amod', 'nsubj', 'prep', 'det', 'amod', 'amod', 'pobj', 'ROOT', 'advmod', 'advmod', 'mark', 'prep', 'pobj', 'nsubj', 'punct', 'prep', 'pobj', 'prep', 'det', 'pobj', 'punct', 'advcl', 'det', 'compound', 'compound', 'dobj', 'punct', 'prep', 'det', 'amod', 'pobj', 'cc', 'conj', 'prep', 'det', 'compound', 'pobj']</t>
  </si>
  <si>
    <t>['amod', 'nsubj', 'punct', 'det', 'compound', 'compound', 'nsubj', 'ROOT', 'det', 'amod', 'attr', 'prep', 'det', 'pobj', 'prep', 'pobj']</t>
  </si>
  <si>
    <t>Unknown Chalker : there is nothing in it to cause me anything like the elevated concern that the hon. Gentleman expresses, both in the House and elsewhere</t>
  </si>
  <si>
    <t>there is nothing in the Single European Act to cause Unknown Chalker anything like the elevated concern that Unknown Spearing expresses, both in the House and elsewhere</t>
  </si>
  <si>
    <t>['PRON', 'VERB', 'PRON', 'ADP', 'DET', 'PROPN', 'PROPN', 'PROPN', 'PART', 'VERB', 'ADJ', 'NOUN', 'PRON', 'ADP', 'DET', 'ADJ', 'NOUN', 'SCONJ', 'ADJ', 'PROPN', 'VERB', 'PUNCT', 'CCONJ', 'ADP', 'DET', 'PROPN', 'CCONJ', 'ADV']</t>
  </si>
  <si>
    <t>['expl', 'ROOT', 'attr', 'prep', 'det', 'compound', 'compound', 'pobj', 'aux', 'relcl', 'amod', 'compound', 'dobj', 'prep', 'det', 'amod', 'pobj', 'mark', 'amod', 'nsubj', 'acl', 'punct', 'preconj', 'prep', 'det', 'pobj', 'cc', 'conj']</t>
  </si>
  <si>
    <t>['ADJ', 'PROPN', 'PUNCT', 'PRON', 'VERB', 'PRON', 'ADP', 'PRON', 'PART', 'VERB', 'PRON', 'PRON', 'ADP', 'DET', 'ADJ', 'NOUN', 'SCONJ', 'DET', 'NOUN', 'PUNCT', 'PROPN', 'VERB', 'PUNCT', 'PRON', 'ADP', 'DET', 'PROPN', 'CCONJ', 'ADV']</t>
  </si>
  <si>
    <t>['amod', 'dep', 'punct', 'expl', 'ROOT', 'attr', 'prep', 'pobj', 'aux', 'advcl', 'dative', 'dobj', 'prep', 'det', 'amod', 'pobj', 'prep', 'det', 'nsubj', 'punct', 'nsubj', 'ROOT', 'punct', 'preconj', 'prep', 'det', 'pobj', 'cc', 'conj']</t>
  </si>
  <si>
    <t>Unknown Chalker :  the Commission forwarded our views about the export of British-made Nissan cars to another Community country</t>
  </si>
  <si>
    <t>the Commission forwarded our views about the export of British-made Nissan cars to another Community country</t>
  </si>
  <si>
    <t>['DET', 'PROPN', 'VERB', 'PRON', 'NOUN', 'ADP', 'DET', 'NOUN', 'ADP', 'PROPN', 'PUNCT', 'VERB', 'PROPN', 'NOUN', 'ADP', 'DET', 'PROPN', 'NOUN']</t>
  </si>
  <si>
    <t>['det', 'nsubj', 'ROOT', 'poss', 'dobj', 'prep', 'det', 'pobj', 'prep', 'npadvmod', 'punct', 'amod', 'compound', 'pobj', 'prep', 'det', 'compound', 'pobj']</t>
  </si>
  <si>
    <t>['ADJ', 'PROPN', 'PUNCT', 'SPACE', 'DET', 'PROPN', 'VERB', 'PRON', 'NOUN', 'ADP', 'DET', 'NOUN', 'ADP', 'PROPN', 'PUNCT', 'VERB', 'PROPN', 'NOUN', 'ADP', 'DET', 'PROPN', 'NOUN']</t>
  </si>
  <si>
    <t>['amod', 'nsubj', 'punct', 'dep', 'det', 'nsubj', 'ROOT', 'poss', 'dobj', 'prep', 'det', 'pobj', 'prep', 'npadvmod', 'punct', 'amod', 'compound', 'pobj', 'prep', 'det', 'compound', 'pobj']</t>
  </si>
  <si>
    <t>Unknown Chalker : That is one way in which we have made the internal market work better</t>
  </si>
  <si>
    <t>the export of British-made Nissan cars to another Community country is one way in which we have made the internal market work better</t>
  </si>
  <si>
    <t>['DET', 'NOUN', 'ADP', 'PROPN', 'PUNCT', 'VERB', 'PROPN', 'NOUN', 'ADP', 'DET', 'PROPN', 'NOUN', 'AUX', 'NUM', 'NOUN', 'ADP', 'PRON', 'PRON', 'AUX', 'VERB', 'DET', 'ADJ', 'NOUN', 'NOUN', 'ADV']</t>
  </si>
  <si>
    <t>['det', 'nsubj', 'prep', 'npadvmod', 'punct', 'amod', 'compound', 'pobj', 'prep', 'det', 'compound', 'pobj', 'ROOT', 'nummod', 'attr', 'prep', 'pobj', 'nsubj', 'aux', 'relcl', 'det', 'amod', 'compound', 'dobj', 'advmod']</t>
  </si>
  <si>
    <t>['ADJ', 'PROPN', 'PUNCT', 'PRON', 'AUX', 'NUM', 'NOUN', 'ADP', 'PRON', 'PRON', 'AUX', 'VERB', 'DET', 'ADJ', 'NOUN', 'NOUN', 'ADV']</t>
  </si>
  <si>
    <t>['amod', 'dep', 'punct', 'nsubj', 'ROOT', 'nummod', 'attr', 'prep', 'pobj', 'nsubj', 'aux', 'relcl', 'det', 'amod', 'compound', 'dobj', 'advmod']</t>
  </si>
  <si>
    <t>map_ID</t>
  </si>
  <si>
    <t>Rephrase type</t>
  </si>
  <si>
    <t>notes</t>
  </si>
  <si>
    <t>GENERAL NOTES</t>
  </si>
  <si>
    <t>@wtfschool could have the virus and still had antibodies</t>
  </si>
  <si>
    <t>They want to mass vaccinate them population with no care if you have antibodies and T cell memory etc already</t>
  </si>
  <si>
    <t>HolidayOk4857 . : What if you’ve had the virus and still had antibodies</t>
  </si>
  <si>
    <t>HolidayOk4857 . : They want to mass vaccinate them population with no care if you have antibodies and T cell memory etc already</t>
  </si>
  <si>
    <t>O</t>
  </si>
  <si>
    <t>Elaboration?</t>
  </si>
  <si>
    <t>HolidayOk4857</t>
  </si>
  <si>
    <t>['NOUN', 'AUX', 'VERB', 'DET', 'NOUN', 'CCONJ', 'ADV', 'VERB', 'NOUN']</t>
  </si>
  <si>
    <t>['PRON', 'VERB', 'PART', 'VERB', 'VERB', 'PRON', 'NOUN', 'ADP', 'DET', 'NOUN', 'SCONJ', 'PRON', 'VERB', 'NOUN', 'CCONJ', 'NOUN', 'NOUN', 'NOUN', 'X', 'ADV']</t>
  </si>
  <si>
    <t>['nsubj', 'aux', 'ROOT', 'det', 'dobj', 'cc', 'advmod', 'conj', 'dobj']</t>
  </si>
  <si>
    <t>['nsubj', 'ROOT', 'aux', 'xcomp', 'xcomp', 'dative', 'dobj', 'prep', 'det', 'pobj', 'mark', 'nsubj', 'advcl', 'dobj', 'cc', 'compound', 'compound', 'conj', 'dep', 'advmod']</t>
  </si>
  <si>
    <t>['PRON', 'PUNCT', 'PUNCT', 'PRON', 'SCONJ', 'PRON', 'AUX', 'VERB', 'DET', 'NOUN', 'CCONJ', 'ADV', 'VERB', 'NOUN']</t>
  </si>
  <si>
    <t>['PRON', 'PUNCT', 'PUNCT', 'PRON', 'VERB', 'PART', 'VERB', 'VERB', 'PRON', 'NOUN', 'ADP', 'DET', 'NOUN', 'SCONJ', 'PRON', 'VERB', 'NOUN', 'CCONJ', 'NOUN', 'NOUN', 'NOUN', 'X', 'ADV']</t>
  </si>
  <si>
    <t>['ROOT', 'punct', 'punct', 'mark', 'mark', 'nsubj', 'aux', 'advcl', 'det', 'dobj', 'cc', 'advmod', 'conj', 'ROOT']</t>
  </si>
  <si>
    <t>['ROOT', 'punct', 'punct', 'nsubj', 'ROOT', 'aux', 'xcomp', 'xcomp', 'dative', 'dobj', 'prep', 'det', 'pobj', 'mark', 'nsubj', 'advcl', 'dobj', 'cc', 'compound', 'compound', 'conj', 'dep', 'advmod']</t>
  </si>
  <si>
    <t>there is not much people who did not want to vaccinated and then later asked for hospital treatment</t>
  </si>
  <si>
    <t>There are lots more people who never got sick enough to be hospitalized</t>
  </si>
  <si>
    <t>HolidayOk4857 . : How many people is that actually</t>
  </si>
  <si>
    <t>HolidayOk4857 . : There are lots more people who never got sick enough to be hospitalized</t>
  </si>
  <si>
    <t>I</t>
  </si>
  <si>
    <t>['PRON', 'VERB', 'PART', 'ADJ', 'NOUN', 'PRON', 'AUX', 'PART', 'VERB', 'PART', 'VERB', 'CCONJ', 'ADV', 'ADV', 'VERB', 'ADP', 'NOUN', 'NOUN']</t>
  </si>
  <si>
    <t>['PRON', 'VERB', 'NOUN', 'ADJ', 'NOUN', 'PRON', 'ADV', 'VERB', 'ADJ', 'ADV', 'PART', 'AUX', 'VERB']</t>
  </si>
  <si>
    <t>['expl', 'ROOT', 'neg', 'amod', 'attr', 'nsubj', 'aux', 'neg', 'relcl', 'aux', 'xcomp', 'cc', 'advmod', 'advmod', 'conj', 'prep', 'compound', 'pobj']</t>
  </si>
  <si>
    <t>['expl', 'ROOT', 'nummod', 'amod', 'attr', 'nsubj', 'neg', 'relcl', 'acomp', 'advmod', 'aux', 'auxpass', 'xcomp']</t>
  </si>
  <si>
    <t>['PRON', 'PUNCT', 'PUNCT', 'SCONJ', 'ADJ', 'NOUN', 'AUX', 'PRON', 'ADV']</t>
  </si>
  <si>
    <t>['PRON', 'PUNCT', 'PUNCT', 'PRON', 'VERB', 'NOUN', 'ADJ', 'NOUN', 'PRON', 'ADV', 'VERB', 'ADJ', 'ADV', 'PART', 'AUX', 'VERB']</t>
  </si>
  <si>
    <t>['ROOT', 'punct', 'punct', 'advmod', 'amod', 'nsubj', 'ROOT', 'nsubj', 'advmod']</t>
  </si>
  <si>
    <t>['ROOT', 'punct', 'punct', 'expl', 'ROOT', 'npadvmod', 'amod', 'attr', 'nsubj', 'neg', 'relcl', 'acomp', 'advmod', 'aux', 'auxpass', 'xcomp']</t>
  </si>
  <si>
    <t>The healthcare system has adapted to the obesity epidemic</t>
  </si>
  <si>
    <t>The healthcare system hasn't fully adapted to the deluge of covid patients since the pandemic started</t>
  </si>
  <si>
    <t>wtfschool . : The healthcare system has adapted to the obesity epidemic</t>
  </si>
  <si>
    <t>wtfschool . : The healthcare system hasn't fully adapted to the deluge of covid patients since the pandemic started</t>
  </si>
  <si>
    <t>D</t>
  </si>
  <si>
    <t>wtfschool</t>
  </si>
  <si>
    <t>['DET', 'NOUN', 'NOUN', 'AUX', 'VERB', 'ADP', 'DET', 'NOUN', 'NOUN']</t>
  </si>
  <si>
    <t>['DET', 'NOUN', 'NOUN', 'AUX', 'PART', 'ADV', 'VERB', 'ADP', 'DET', 'NOUN', 'ADP', 'ADJ', 'NOUN', 'SCONJ', 'DET', 'ADJ', 'VERB']</t>
  </si>
  <si>
    <t>['det', 'compound', 'nsubj', 'aux', 'ROOT', 'prep', 'det', 'compound', 'pobj']</t>
  </si>
  <si>
    <t>['det', 'compound', 'nsubj', 'aux', 'neg', 'advmod', 'ROOT', 'prep', 'det', 'pobj', 'prep', 'amod', 'pobj', 'mark', 'det', 'nsubj', 'advcl']</t>
  </si>
  <si>
    <t>['PROPN', 'PUNCT', 'PUNCT', 'DET', 'NOUN', 'NOUN', 'AUX', 'VERB', 'ADP', 'DET', 'NOUN', 'NOUN']</t>
  </si>
  <si>
    <t>['PROPN', 'PUNCT', 'PUNCT', 'DET', 'NOUN', 'NOUN', 'AUX', 'PART', 'ADV', 'VERB', 'ADP', 'DET', 'NOUN', 'ADP', 'ADJ', 'NOUN', 'SCONJ', 'DET', 'ADJ', 'VERB']</t>
  </si>
  <si>
    <t>['ROOT', 'punct', 'punct', 'det', 'compound', 'nsubj', 'aux', 'ROOT', 'prep', 'det', 'compound', 'pobj']</t>
  </si>
  <si>
    <t>['ROOT', 'punct', 'punct', 'det', 'compound', 'nsubj', 'aux', 'neg', 'advmod', 'ROOT', 'prep', 'det', 'pobj', 'prep', 'amod', 'pobj', 'mark', 'det', 'nsubj', 'advcl']</t>
  </si>
  <si>
    <t>I'm not sure where you get news but the stories of anti-vaxxers regretting not getting vaxxed while vented and dying is not unheard of, that's for sure</t>
  </si>
  <si>
    <t>not vaccinated patients may regret not being vaccinated</t>
  </si>
  <si>
    <t>wtfschool . : I'm not sure where you get news but the stories of anti-vaxxers regretting not getting vaxxed while vented and dying is not unheard of, that's for sure</t>
  </si>
  <si>
    <t>HolidayOk4857 . : they may regret it</t>
  </si>
  <si>
    <t>['PRON', 'AUX', 'PART', 'ADJ', 'SCONJ', 'PRON', 'VERB', 'NOUN', 'CCONJ', 'DET', 'NOUN', 'ADP', 'ADJ', 'NOUN', 'NOUN', 'VERB', 'PART', 'VERB', 'ADJ', 'SCONJ', 'VERB', 'CCONJ', 'NOUN', 'AUX', 'PART', 'ADJ', 'ADP', 'PUNCT', 'PRON', 'AUX', 'ADP', 'ADJ']</t>
  </si>
  <si>
    <t>['PART', 'VERB', 'NOUN', 'AUX', 'VERB', 'PART', 'AUX', 'VERB']</t>
  </si>
  <si>
    <t>['nsubj', 'ROOT', 'neg', 'acomp', 'advmod', 'nsubj', 'ccomp', 'dobj', 'cc', 'det', 'nsubj', 'prep', 'pobj', 'pobj', 'pobj', 'acl', 'neg', 'xcomp', 'acomp', 'mark', 'advcl', 'cc', 'conj', 'ccomp', 'neg', 'acomp', 'prep', 'punct', 'nsubj', 'conj', 'prep', 'amod']</t>
  </si>
  <si>
    <t>['neg', 'amod', 'nsubj', 'aux', 'ROOT', 'neg', 'auxpass', 'xcomp']</t>
  </si>
  <si>
    <t>['PROPN', 'PUNCT', 'PUNCT', 'PRON', 'AUX', 'PART', 'ADJ', 'SCONJ', 'PRON', 'VERB', 'NOUN', 'CCONJ', 'DET', 'NOUN', 'ADP', 'ADJ', 'NOUN', 'NOUN', 'VERB', 'PART', 'VERB', 'ADJ', 'SCONJ', 'VERB', 'CCONJ', 'NOUN', 'AUX', 'PART', 'ADJ', 'ADP', 'PUNCT', 'PRON', 'AUX', 'ADP', 'ADJ']</t>
  </si>
  <si>
    <t>['PRON', 'PUNCT', 'PUNCT', 'PRON', 'AUX', 'VERB', 'PRON']</t>
  </si>
  <si>
    <t>['ROOT', 'punct', 'punct', 'nsubj', 'ROOT', 'neg', 'acomp', 'advmod', 'nsubj', 'ccomp', 'dobj', 'cc', 'det', 'nsubj', 'prep', 'pobj', 'pobj', 'pobj', 'acl', 'neg', 'xcomp', 'acomp', 'mark', 'advcl', 'cc', 'conj', 'ccomp', 'neg', 'acomp', 'prep', 'punct', 'nsubj', 'conj', 'prep', 'amod']</t>
  </si>
  <si>
    <t>['ROOT', 'punct', 'punct', 'nsubj', 'aux', 'ROOT', 'dobj']</t>
  </si>
  <si>
    <t>@HolidayOk4857's aunt had a bad reaction to shot 1 and didn’t want to take the second</t>
  </si>
  <si>
    <t>@HolidayOk4857's aunt's ears are still ringing a year later and she has hearing loss</t>
  </si>
  <si>
    <t>HolidayOk4857 . : Someone who had a bad reaction to shot 1 and didn’t want to take the second, like my aunt</t>
  </si>
  <si>
    <t>HolidayOk4857 . : Her ears are still ringing a year later and she has hearing loss</t>
  </si>
  <si>
    <t>['PROPN', 'PART', 'NOUN', 'VERB', 'DET', 'ADJ', 'NOUN', 'PART', 'VERB', 'NUM', 'CCONJ', 'AUX', 'PART', 'VERB', 'PART', 'VERB', 'DET', 'ADJ']</t>
  </si>
  <si>
    <t>['PROPN', 'PART', 'NOUN', 'PART', 'NOUN', 'AUX', 'ADV', 'VERB', 'DET', 'NOUN', 'ADV', 'CCONJ', 'PRON', 'AUX', 'VERB', 'NOUN']</t>
  </si>
  <si>
    <t>['poss', 'case', 'nsubj', 'ROOT', 'det', 'amod', 'dobj', 'aux', 'acl', 'dobj', 'cc', 'aux', 'neg', 'conj', 'aux', 'xcomp', 'det', 'dobj']</t>
  </si>
  <si>
    <t>['poss', 'case', 'poss', 'case', 'nsubj', 'aux', 'advmod', 'ROOT', 'det', 'npadvmod', 'advmod', 'cc', 'nsubj', 'aux', 'conj', 'dobj']</t>
  </si>
  <si>
    <t>['PRON', 'PUNCT', 'PUNCT', 'PRON', 'PRON', 'VERB', 'DET', 'ADJ', 'NOUN', 'PART', 'VERB', 'NUM', 'CCONJ', 'AUX', 'PART', 'VERB', 'PART', 'VERB', 'DET', 'ADJ', 'PUNCT', 'ADP', 'PRON', 'NOUN']</t>
  </si>
  <si>
    <t>['PRON', 'PUNCT', 'PUNCT', 'PRON', 'NOUN', 'AUX', 'ADV', 'VERB', 'DET', 'NOUN', 'ADV', 'CCONJ', 'PRON', 'AUX', 'VERB', 'NOUN']</t>
  </si>
  <si>
    <t>['ROOT', 'punct', 'punct', 'ROOT', 'nsubj', 'relcl', 'det', 'amod', 'dobj', 'aux', 'acl', 'dobj', 'cc', 'aux', 'neg', 'conj', 'aux', 'xcomp', 'det', 'dobj', 'punct', 'prep', 'poss', 'pobj']</t>
  </si>
  <si>
    <t>['ROOT', 'punct', 'punct', 'poss', 'nsubj', 'aux', 'advmod', 'ROOT', 'det', 'npadvmod', 'advmod', 'cc', 'nsubj', 'aux', 'conj', 'dobj']</t>
  </si>
  <si>
    <t>anti vaccine is being attributed to anyone who hasn’t taken at least two shots</t>
  </si>
  <si>
    <t>HolidayOk4857 . : anti vaccine is being attributed to anyone who hasn’t taken at least two shots</t>
  </si>
  <si>
    <t>No rephrase</t>
  </si>
  <si>
    <t>['PROPN', 'NOUN', 'AUX', 'AUX', 'VERB', 'ADP', 'PRON', 'PRON', 'AUX', 'PART', 'VERB', 'ADV', 'ADV', 'NUM', 'NOUN']</t>
  </si>
  <si>
    <t>['compound', 'nsubjpass', 'aux', 'auxpass', 'ROOT', 'prep', 'pobj', 'nsubj', 'aux', 'neg', 'relcl', 'advmod', 'advmod', 'nummod', 'dobj']</t>
  </si>
  <si>
    <t>['PRON', 'PUNCT', 'PUNCT', 'ADJ', 'NOUN', 'AUX', 'AUX', 'VERB', 'ADP', 'PRON', 'PRON', 'AUX', 'PART', 'VERB', 'ADV', 'ADV', 'NUM', 'NOUN']</t>
  </si>
  <si>
    <t>['ROOT', 'punct', 'punct', 'amod', 'nsubjpass', 'aux', 'auxpass', 'ROOT', 'prep', 'pobj', 'nsubj', 'aux', 'neg', 'relcl', 'advmod', 'advmod', 'nummod', 'dobj']</t>
  </si>
  <si>
    <t>hospital near @HolidayOk4857 has a supply not a demand issue</t>
  </si>
  <si>
    <t>hospital near @HolidayOk4857 are completely short staffed</t>
  </si>
  <si>
    <t>HolidayOk4857 . : The one near me has a supply not a demand issue</t>
  </si>
  <si>
    <t>HolidayOk4857 . : The are completely short staffed</t>
  </si>
  <si>
    <t>['NOUN', 'ADP', 'PROPN', 'VERB', 'DET', 'NOUN', 'PART', 'DET', 'NOUN', 'NOUN']</t>
  </si>
  <si>
    <t>['NOUN', 'ADP', 'PROPN', 'AUX', 'ADV', 'ADJ', 'VERB']</t>
  </si>
  <si>
    <t>['nsubj', 'prep', 'pobj', 'ROOT', 'det', 'dobj', 'neg', 'det', 'compound', 'dobj']</t>
  </si>
  <si>
    <t>['nsubj', 'prep', 'pobj', 'ROOT', 'advmod', 'advmod', 'acomp']</t>
  </si>
  <si>
    <t>['PRON', 'PUNCT', 'PUNCT', 'DET', 'NUM', 'ADP', 'PRON', 'VERB', 'DET', 'NOUN', 'PART', 'DET', 'NOUN', 'NOUN']</t>
  </si>
  <si>
    <t>['PRON', 'PUNCT', 'PUNCT', 'PRON', 'AUX', 'ADV', 'ADJ', 'VERB']</t>
  </si>
  <si>
    <t>['ROOT', 'punct', 'punct', 'det', 'nsubj', 'prep', 'pobj', 'ROOT', 'det', 'dobj', 'neg', 'det', 'compound', 'dobj']</t>
  </si>
  <si>
    <t>['ROOT', 'punct', 'punct', 'nsubj', 'ROOT', 'advmod', 'amod', 'attr']</t>
  </si>
  <si>
    <t>young and healthy or already recovered are selfish for not getting vaccinated</t>
  </si>
  <si>
    <t>not being vaccinated is a little selfish on top of being stupid</t>
  </si>
  <si>
    <t>wtfschool . : young and healthy or already recovered are selfish for not getting vaccinated</t>
  </si>
  <si>
    <t>wtfschool . : I think it is a little selfish on top of being stupid</t>
  </si>
  <si>
    <t>['ADJ', 'CCONJ', 'ADJ', 'CCONJ', 'ADV', 'VERB', 'AUX', 'ADJ', 'ADP', 'PART', 'AUX', 'VERB']</t>
  </si>
  <si>
    <t>['PART', 'AUX', 'VERB', 'AUX', 'DET', 'ADJ', 'ADJ', 'ADP', 'NOUN', 'ADP', 'AUX', 'ADJ']</t>
  </si>
  <si>
    <t>['acomp', 'cc', 'conj', 'cc', 'advmod', 'conj', 'ROOT', 'acomp', 'prep', 'neg', 'auxpass', 'pcomp']</t>
  </si>
  <si>
    <t>['neg', 'auxpass', 'csubj', 'ROOT', 'det', 'amod', 'attr', 'prep', 'pobj', 'prep', 'pcomp', 'acomp']</t>
  </si>
  <si>
    <t>['PROPN', 'PUNCT', 'PUNCT', 'ADJ', 'CCONJ', 'ADJ', 'CCONJ', 'ADV', 'VERB', 'AUX', 'ADJ', 'ADP', 'PART', 'AUX', 'VERB']</t>
  </si>
  <si>
    <t>['PROPN', 'PUNCT', 'PUNCT', 'PRON', 'VERB', 'PRON', 'AUX', 'DET', 'ADJ', 'ADJ', 'ADP', 'NOUN', 'ADP', 'AUX', 'ADJ']</t>
  </si>
  <si>
    <t>['ROOT', 'punct', 'punct', 'nsubj', 'cc', 'conj', 'cc', 'advmod', 'conj', 'ROOT', 'acomp', 'prep', 'neg', 'auxpass', 'pcomp']</t>
  </si>
  <si>
    <t>['ROOT', 'punct', 'punct', 'nsubj', 'ROOT', 'nsubj', 'ccomp', 'det', 'amod', 'attr', 'prep', 'pobj', 'prep', 'pcomp', 'acomp']</t>
  </si>
  <si>
    <t>@wtfschool is a healthcare worker</t>
  </si>
  <si>
    <t>@wtfschool takes care of covid patients every day</t>
  </si>
  <si>
    <t>wtfschool . : yes, I'm a healthcare worker</t>
  </si>
  <si>
    <t>wtfschool . : I take care of covid patients every day</t>
  </si>
  <si>
    <t>['NOUN', 'AUX', 'DET', 'NOUN', 'NOUN']</t>
  </si>
  <si>
    <t>['NOUN', 'VERB', 'NOUN', 'ADP', 'ADJ', 'NOUN', 'DET', 'NOUN']</t>
  </si>
  <si>
    <t>['nsubj', 'ROOT', 'dobj', 'prep', 'amod', 'pobj', 'det', 'npadvmod']</t>
  </si>
  <si>
    <t>['PROPN', 'PUNCT', 'PUNCT', 'INTJ', 'PUNCT', 'PRON', 'AUX', 'DET', 'NOUN', 'NOUN']</t>
  </si>
  <si>
    <t>['PROPN', 'PUNCT', 'PUNCT', 'PRON', 'VERB', 'NOUN', 'ADP', 'ADJ', 'NOUN', 'DET', 'NOUN']</t>
  </si>
  <si>
    <t>['ROOT', 'punct', 'punct', 'intj', 'punct', 'nsubj', 'ROOT', 'det', 'compound', 'attr']</t>
  </si>
  <si>
    <t>['ROOT', 'punct', 'punct', 'nsubj', 'ROOT', 'dobj', 'prep', 'amod', 'pobj', 'det', 'npadvmod']</t>
  </si>
  <si>
    <t>@wtfschool doe snot believe in any conspiracy theories</t>
  </si>
  <si>
    <t>@wtfschool is not typically subscribe to conspiracy theories</t>
  </si>
  <si>
    <t>HolidayOk4857 . : What conspiracy theories do you believe in btw</t>
  </si>
  <si>
    <t>wtfschool . : I don't typically subscribe to conspiracy theories</t>
  </si>
  <si>
    <t>QA</t>
  </si>
  <si>
    <t>['NOUN', 'NOUN', 'AUX', 'VERB', 'ADP', 'DET', 'NOUN', 'NOUN']</t>
  </si>
  <si>
    <t>['NOUN', 'AUX', 'PART', 'ADV', 'ADJ', 'ADP', 'NOUN', 'NOUN']</t>
  </si>
  <si>
    <t>['compound', 'npadvmod', 'aux', 'ROOT', 'prep', 'det', 'compound', 'pobj']</t>
  </si>
  <si>
    <t>['nsubj', 'auxpass', 'neg', 'advmod', 'ROOT', 'prep', 'compound', 'pobj']</t>
  </si>
  <si>
    <t>['PRON', 'PUNCT', 'PUNCT', 'DET', 'NOUN', 'NOUN', 'AUX', 'PRON', 'VERB', 'ADP', 'PROPN']</t>
  </si>
  <si>
    <t>['PROPN', 'PUNCT', 'PUNCT', 'PRON', 'AUX', 'PART', 'ADV', 'VERB', 'ADP', 'NOUN', 'NOUN']</t>
  </si>
  <si>
    <t>['ROOT', 'punct', 'punct', 'det', 'compound', 'dobj', 'aux', 'nsubj', 'ROOT', 'prep', 'pobj']</t>
  </si>
  <si>
    <t>['ROOT', 'punct', 'punct', 'nsubj', 'aux', 'neg', 'advmod', 'ROOT', 'prep', 'compound', 'pobj']</t>
  </si>
  <si>
    <t>@wtfschool is on conspiracy sub</t>
  </si>
  <si>
    <t>HolidayOk4857 . : why are you on this sub</t>
  </si>
  <si>
    <t>AQ</t>
  </si>
  <si>
    <t>['NOUN', 'AUX', 'ADP', 'NOUN', 'NOUN']</t>
  </si>
  <si>
    <t>['nsubj', 'ROOT', 'prep', 'compound', 'pobj']</t>
  </si>
  <si>
    <t>['PRON', 'PUNCT', 'PUNCT', 'SCONJ', 'AUX', 'PRON', 'ADP', 'DET', 'NOUN']</t>
  </si>
  <si>
    <t>['ROOT', 'punct', 'punct', 'advmod', 'ROOT', 'nsubj', 'prep', 'det', 'pobj']</t>
  </si>
  <si>
    <t>@wtfschool is not going to force @HolidayOk4857 to get vaccinated</t>
  </si>
  <si>
    <t>@wtfschool does not need to force @HolidayOk4857 to get anything</t>
  </si>
  <si>
    <t>wtfschool . : I'm not going to force you to get it</t>
  </si>
  <si>
    <t>HolidayOk4857 . : You don’t need to force me to get anything</t>
  </si>
  <si>
    <t>['NOUN', 'AUX', 'PART', 'VERB', 'PART', 'VERB', 'PROPN', 'PART', 'AUX', 'VERB']</t>
  </si>
  <si>
    <t>['NOUN', 'AUX', 'PART', 'VERB', 'PART', 'VERB', 'PROPN', 'PART', 'VERB', 'PRON']</t>
  </si>
  <si>
    <t>['nsubj', 'aux', 'neg', 'ROOT', 'aux', 'xcomp', 'dobj', 'aux', 'auxpass', 'advcl']</t>
  </si>
  <si>
    <t>['nsubj', 'aux', 'neg', 'ROOT', 'aux', 'xcomp', 'dobj', 'aux', 'xcomp', 'dobj']</t>
  </si>
  <si>
    <t>['PROPN', 'PUNCT', 'PUNCT', 'PRON', 'AUX', 'PART', 'VERB', 'PART', 'VERB', 'PRON', 'PART', 'VERB', 'PRON']</t>
  </si>
  <si>
    <t>['PRON', 'PUNCT', 'PUNCT', 'PRON', 'AUX', 'PART', 'VERB', 'PART', 'VERB', 'PRON', 'PART', 'VERB', 'PRON']</t>
  </si>
  <si>
    <t>['ROOT', 'punct', 'punct', 'nsubj', 'aux', 'neg', 'ROOT', 'aux', 'xcomp', 'dobj', 'aux', 'xcomp', 'dobj']</t>
  </si>
  <si>
    <t>@HolidayOk4857 is already vaccinated and she got Covid when vaccinated</t>
  </si>
  <si>
    <t>@HolidayOk4857's husband is unvaccinated and was sick for a shorter time than @HolidayOk4857 was</t>
  </si>
  <si>
    <t>HolidayOk4857 . : I’m already vaccinated and I got Covid when vaccinated</t>
  </si>
  <si>
    <t>HolidayOk4857 . : My husband is unvaccinated and was sick for a shorter time than I was</t>
  </si>
  <si>
    <t>Different story</t>
  </si>
  <si>
    <t>['PROPN', 'AUX', 'ADV', 'VERB', 'CCONJ', 'PRON', 'VERB', 'PROPN', 'SCONJ', 'VERB']</t>
  </si>
  <si>
    <t>['PROPN', 'PART', 'NOUN', 'AUX', 'ADJ', 'CCONJ', 'AUX', 'ADJ', 'ADP', 'DET', 'ADJ', 'NOUN', 'SCONJ', 'PROPN', 'AUX']</t>
  </si>
  <si>
    <t>['nsubjpass', 'auxpass', 'advmod', 'ROOT', 'cc', 'nsubj', 'conj', 'dobj', 'advmod', 'advcl']</t>
  </si>
  <si>
    <t>['poss', 'case', 'nsubjpass', 'auxpass', 'ROOT', 'cc', 'conj', 'acomp', 'prep', 'det', 'amod', 'pobj', 'mark', 'nsubj', 'advcl']</t>
  </si>
  <si>
    <t>['PRON', 'PUNCT', 'PUNCT', 'PRON', 'AUX', 'ADV', 'VERB', 'CCONJ', 'PRON', 'VERB', 'PROPN', 'SCONJ', 'VERB']</t>
  </si>
  <si>
    <t>['PRON', 'PUNCT', 'PUNCT', 'PRON', 'NOUN', 'AUX', 'ADJ', 'CCONJ', 'AUX', 'ADJ', 'ADP', 'DET', 'ADJ', 'NOUN', 'SCONJ', 'PRON', 'AUX']</t>
  </si>
  <si>
    <t>['ROOT', 'punct', 'punct', 'nsubj', 'aux', 'advmod', 'ROOT', 'cc', 'nsubj', 'conj', 'dobj', 'advmod', 'advcl']</t>
  </si>
  <si>
    <t>['ROOT', 'punct', 'punct', 'poss', 'nsubjpass', 'auxpass', 'ROOT', 'cc', 'conj', 'acomp', 'prep', 'det', 'amod', 'pobj', 'mark', 'nsubj', 'advcl']</t>
  </si>
  <si>
    <t>@HolidayOk4857 and her husband had similar symptoms but neither anything too serious, it was bad sinus infection/bronchitis for us</t>
  </si>
  <si>
    <t>HolidayOk4857 . : We had similar symptoms but neither anything too serious, it was bad sinus infection/bronchitis for us</t>
  </si>
  <si>
    <t>['PROPN', 'CCONJ', 'PRON', 'NOUN', 'VERB', 'ADJ', 'NOUN', 'CCONJ', 'DET', 'PRON', 'ADV', 'ADJ', 'PUNCT', 'PRON', 'AUX', 'ADJ', 'NOUN', 'NOUN', 'SYM', 'NOUN', 'ADP', 'PRON']</t>
  </si>
  <si>
    <t>['nsubj', 'cc', 'poss', 'conj', 'ccomp', 'amod', 'dobj', 'cc', 'det', 'conj', 'advmod', 'amod', 'punct', 'nsubj', 'ROOT', 'amod', 'compound', 'attr', 'punct', 'attr', 'prep', 'pobj']</t>
  </si>
  <si>
    <t>['PRON', 'PUNCT', 'PUNCT', 'PRON', 'VERB', 'ADJ', 'NOUN', 'CCONJ', 'DET', 'PRON', 'ADV', 'ADJ', 'PUNCT', 'PRON', 'AUX', 'ADJ', 'NOUN', 'NOUN', 'SYM', 'NOUN', 'ADP', 'PRON']</t>
  </si>
  <si>
    <t>['ROOT', 'punct', 'punct', 'nsubj', 'ccomp', 'amod', 'dobj', 'cc', 'det', 'conj', 'advmod', 'amod', 'punct', 'nsubj', 'ROOT', 'amod', 'compound', 'attr', 'punct', 'attr', 'prep', 'pobj']</t>
  </si>
  <si>
    <t>@HolidayOk4857's husband is not selfish or stupid</t>
  </si>
  <si>
    <t>HolidayOk4857 . : He’s not selfish or stupid</t>
  </si>
  <si>
    <t>['PROPN', 'PART', 'NOUN', 'AUX', 'PART', 'ADJ', 'CCONJ', 'ADJ']</t>
  </si>
  <si>
    <t>['poss', 'case', 'nsubj', 'ROOT', 'neg', 'acomp', 'cc', 'conj']</t>
  </si>
  <si>
    <t>['PRON', 'PUNCT', 'PUNCT', 'PRON', 'VERB', 'PART', 'ADJ', 'CCONJ', 'ADJ']</t>
  </si>
  <si>
    <t>['ROOT', 'punct', 'punct', 'nsubj', 'ROOT', 'neg', 'acomp', 'cc', 'conj']</t>
  </si>
  <si>
    <t>people are literally losing their jobs for not getting a jab that may come with side effects for them</t>
  </si>
  <si>
    <t>many have lost their jobs and are being cut out of society for not taking something that doesn’t prevent infection nor transmission</t>
  </si>
  <si>
    <t>HolidayOk4857 . : people are literally losing their jobs for not getting a jab that may come with side effects for them</t>
  </si>
  <si>
    <t>HolidayOk4857 . : many have lost their jobs and are being cut out of society for not taking something that doesn’t prevent infection nor transmission</t>
  </si>
  <si>
    <t>['NOUN', 'AUX', 'ADV', 'VERB', 'PRON', 'NOUN', 'ADP', 'PART', 'VERB', 'DET', 'NOUN', 'PRON', 'AUX', 'VERB', 'ADP', 'NOUN', 'NOUN', 'ADP', 'PRON']</t>
  </si>
  <si>
    <t>['ADJ', 'AUX', 'VERB', 'PRON', 'NOUN', 'CCONJ', 'AUX', 'AUX', 'VERB', 'ADP', 'ADP', 'NOUN', 'ADP', 'PART', 'VERB', 'PRON', 'PRON', 'AUX', 'PART', 'VERB', 'NOUN', 'CCONJ', 'NOUN']</t>
  </si>
  <si>
    <t>['nsubj', 'aux', 'advmod', 'ROOT', 'poss', 'dobj', 'prep', 'neg', 'pcomp', 'det', 'dobj', 'nsubj', 'aux', 'relcl', 'prep', 'compound', 'pobj', 'prep', 'pobj']</t>
  </si>
  <si>
    <t>['nsubj', 'aux', 'ROOT', 'poss', 'dobj', 'cc', 'aux', 'auxpass', 'conj', 'prep', 'prep', 'pobj', 'prep', 'neg', 'pcomp', 'dobj', 'nsubj', 'aux', 'neg', 'relcl', 'dobj', 'cc', 'conj']</t>
  </si>
  <si>
    <t>['PRON', 'PUNCT', 'PUNCT', 'NOUN', 'AUX', 'ADV', 'VERB', 'PRON', 'NOUN', 'ADP', 'PART', 'VERB', 'DET', 'NOUN', 'PRON', 'AUX', 'VERB', 'ADP', 'NOUN', 'NOUN', 'ADP', 'PRON']</t>
  </si>
  <si>
    <t>['PRON', 'PUNCT', 'PUNCT', 'ADJ', 'AUX', 'VERB', 'PRON', 'NOUN', 'CCONJ', 'AUX', 'AUX', 'VERB', 'ADP', 'ADP', 'NOUN', 'ADP', 'PART', 'VERB', 'PRON', 'PRON', 'AUX', 'PART', 'VERB', 'NOUN', 'CCONJ', 'NOUN']</t>
  </si>
  <si>
    <t>['ROOT', 'punct', 'punct', 'nsubj', 'aux', 'advmod', 'ROOT', 'poss', 'dobj', 'prep', 'neg', 'pcomp', 'det', 'dobj', 'nsubj', 'aux', 'relcl', 'prep', 'compound', 'pobj', 'prep', 'pobj']</t>
  </si>
  <si>
    <t>['ROOT', 'punct', 'punct', 'nsubj', 'aux', 'ROOT', 'poss', 'dobj', 'cc', 'aux', 'auxpass', 'conj', 'prep', 'prep', 'pobj', 'prep', 'neg', 'pcomp', 'dobj', 'nsubj', 'aux', 'neg', 'relcl', 'dobj', 'cc', 'conj']</t>
  </si>
  <si>
    <t>@HolidayOk4857 knows many who got “breakthroughs.”</t>
  </si>
  <si>
    <t>HolidayOk4857 . : I know many who got “breakthroughs.”</t>
  </si>
  <si>
    <t>['PROPN', 'VERB', 'ADJ', 'PRON', 'VERB', 'PUNCT', 'NOUN', 'PUNCT', 'PUNCT']</t>
  </si>
  <si>
    <t>['nsubj', 'ROOT', 'dobj', 'nsubj', 'relcl', 'punct', 'dobj', 'punct', 'punct']</t>
  </si>
  <si>
    <t>['PRON', 'PUNCT', 'PUNCT', 'PRON', 'VERB', 'ADJ', 'PRON', 'VERB', 'PUNCT', 'NOUN', 'PUNCT', 'PUNCT']</t>
  </si>
  <si>
    <t>['ROOT', 'punct', 'punct', 'nsubj', 'ROOT', 'dobj', 'nsubj', 'relcl', 'punct', 'dobj', 'punct', 'punct']</t>
  </si>
  <si>
    <t>you may not prevent yourself from potentially having a severe case anyway</t>
  </si>
  <si>
    <t>if you do, well you made a bad choice then like any unhealthy lifestyle choice but people get treated anyway</t>
  </si>
  <si>
    <t>HolidayOk4857 . : you may not anyway</t>
  </si>
  <si>
    <t>HolidayOk4857 . : if you do, well you made a bad choice then like any unhealthy lifestyle choice but people get treated anyway</t>
  </si>
  <si>
    <t>['PRON', 'AUX', 'PART', 'VERB', 'PRON', 'ADP', 'ADV', 'VERB', 'DET', 'ADJ', 'NOUN', 'ADV']</t>
  </si>
  <si>
    <t>['SCONJ', 'PRON', 'VERB', 'PUNCT', 'INTJ', 'PRON', 'VERB', 'DET', 'ADJ', 'NOUN', 'ADV', 'ADP', 'DET', 'ADJ', 'NOUN', 'NOUN', 'CCONJ', 'NOUN', 'AUX', 'VERB', 'ADV']</t>
  </si>
  <si>
    <t>['nsubj', 'aux', 'neg', 'ROOT', 'dobj', 'prep', 'advmod', 'pcomp', 'det', 'amod', 'dobj', 'advmod']</t>
  </si>
  <si>
    <t>['mark', 'nsubj', 'advcl', 'punct', 'intj', 'nsubj', 'ROOT', 'det', 'amod', 'dobj', 'advmod', 'prep', 'det', 'amod', 'compound', 'pobj', 'cc', 'nsubjpass', 'auxpass', 'conj', 'advmod']</t>
  </si>
  <si>
    <t>['PRON', 'PUNCT', 'PUNCT', 'PRON', 'AUX', 'PART', 'ADV']</t>
  </si>
  <si>
    <t>['PRON', 'PUNCT', 'PUNCT', 'SCONJ', 'PRON', 'VERB', 'PUNCT', 'INTJ', 'PRON', 'VERB', 'DET', 'ADJ', 'NOUN', 'ADV', 'ADP', 'DET', 'ADJ', 'NOUN', 'NOUN', 'CCONJ', 'NOUN', 'AUX', 'VERB', 'ADV']</t>
  </si>
  <si>
    <t>['ROOT', 'punct', 'punct', 'nsubj', 'ROOT', 'neg', 'advmod']</t>
  </si>
  <si>
    <t>['ROOT', 'punct', 'punct', 'mark', 'nsubj', 'advcl', 'punct', 'intj', 'nsubj', 'ROOT', 'det', 'amod', 'dobj', 'advmod', 'prep', 'det', 'amod', 'compound', 'pobj', 'cc', 'nsubjpass', 'auxpass', 'conj', 'advmod']</t>
  </si>
  <si>
    <t>Covid had no a high survival rate</t>
  </si>
  <si>
    <t>Covid having a high survival rate news to @wtfschool</t>
  </si>
  <si>
    <t>wtfschool . : Covid had a high survival rate</t>
  </si>
  <si>
    <t>wtfschool . : That's news to me</t>
  </si>
  <si>
    <t>Added comment</t>
  </si>
  <si>
    <t>['PROPN', 'VERB', 'DET', 'DET', 'ADJ', 'NOUN', 'NOUN']</t>
  </si>
  <si>
    <t>['VERB', 'VERB', 'DET', 'ADJ', 'NOUN', 'NOUN', 'NOUN', 'ADP', 'NOUN']</t>
  </si>
  <si>
    <t>['nsubj', 'ROOT', 'det', 'det', 'amod', 'compound', 'dobj']</t>
  </si>
  <si>
    <t>['ROOT', 'xcomp', 'det', 'amod', 'compound', 'compound', 'dobj', 'dative', 'pobj']</t>
  </si>
  <si>
    <t>['PROPN', 'PUNCT', 'PUNCT', 'PROPN', 'VERB', 'DET', 'ADJ', 'NOUN', 'NOUN']</t>
  </si>
  <si>
    <t>['PROPN', 'PUNCT', 'PUNCT', 'PRON', 'AUX', 'NOUN', 'ADP', 'PRON']</t>
  </si>
  <si>
    <t>['ROOT', 'punct', 'punct', 'nsubj', 'ROOT', 'det', 'amod', 'compound', 'dobj']</t>
  </si>
  <si>
    <t>['ROOT', 'punct', 'punct', 'nsubj', 'ROOT', 'attr', 'prep', 'pobj']</t>
  </si>
  <si>
    <t>@wtfschool should look at the cdc official numbers</t>
  </si>
  <si>
    <t>98 percent or so is not low</t>
  </si>
  <si>
    <t>HolidayOk4857 . : Wtf look at the cdc official numbers</t>
  </si>
  <si>
    <t>HolidayOk4857 . : You think 98 percent or so is low? lmao</t>
  </si>
  <si>
    <t>['NOUN', 'AUX', 'VERB', 'ADP', 'DET', 'PROPN', 'ADJ', 'NOUN']</t>
  </si>
  <si>
    <t>['NUM', 'NOUN', 'CCONJ', 'ADV', 'AUX', 'PART', 'ADJ']</t>
  </si>
  <si>
    <t>['nsubj', 'aux', 'ROOT', 'prep', 'det', 'nmod', 'amod', 'pobj']</t>
  </si>
  <si>
    <t>['nummod', 'nsubj', 'cc', 'conj', 'ROOT', 'neg', 'acomp']</t>
  </si>
  <si>
    <t>['PRON', 'PUNCT', 'PUNCT', 'NOUN', 'VERB', 'ADP', 'DET', 'PROPN', 'ADJ', 'NOUN']</t>
  </si>
  <si>
    <t>['PRON', 'PUNCT', 'PUNCT', 'PRON', 'VERB', 'NUM', 'NOUN', 'CCONJ', 'ADV', 'AUX', 'ADJ', 'PUNCT', 'PROPN']</t>
  </si>
  <si>
    <t>['ROOT', 'punct', 'punct', 'compound', 'ROOT', 'prep', 'det', 'nmod', 'amod', 'pobj']</t>
  </si>
  <si>
    <t>['ROOT', 'punct', 'punct', 'nsubj', 'ROOT', 'nummod', 'npadvmod', 'cc', 'advmod', 'conj', 'acomp', 'punct', 'ROOT']</t>
  </si>
  <si>
    <t>@HolidayOk4857 does not like people visiting this subreddit</t>
  </si>
  <si>
    <t>@HolidayOk4857 does not like people coming in to troll and act like they’re so much smarter and so superior</t>
  </si>
  <si>
    <t>wtfschool . : Do you not like people visiting this subreddit</t>
  </si>
  <si>
    <t>HolidayOk4857 . : I don’t like people coming in to troll and act like they’re so much smarter and so superior</t>
  </si>
  <si>
    <t>C</t>
  </si>
  <si>
    <t>Unless ‘correcting’ has a narrow meaning, then I</t>
  </si>
  <si>
    <t>['PROPN', 'AUX', 'PART', 'VERB', 'NOUN', 'VERB', 'DET', 'NOUN']</t>
  </si>
  <si>
    <t>['PROPN', 'AUX', 'PART', 'VERB', 'NOUN', 'VERB', 'ADP', 'PART', 'VERB', 'CCONJ', 'VERB', 'SCONJ', 'PRON', 'VERB', 'ADV', 'ADV', 'ADJ', 'CCONJ', 'ADV', 'ADJ']</t>
  </si>
  <si>
    <t>['nsubj', 'aux', 'neg', 'ROOT', 'nsubj', 'ccomp', 'det', 'dobj']</t>
  </si>
  <si>
    <t>['nsubj', 'aux', 'neg', 'ROOT', 'nsubj', 'ccomp', 'prt', 'aux', 'advcl', 'cc', 'conj', 'mark', 'nsubj', 'advcl', 'advmod', 'advmod', 'acomp', 'cc', 'advmod', 'conj']</t>
  </si>
  <si>
    <t>['PROPN', 'PUNCT', 'PUNCT', 'AUX', 'PRON', 'PART', 'ADP', 'NOUN', 'VERB', 'DET', 'NOUN']</t>
  </si>
  <si>
    <t>['PRON', 'PUNCT', 'PUNCT', 'PRON', 'AUX', 'PART', 'VERB', 'NOUN', 'VERB', 'ADP', 'PART', 'VERB', 'CCONJ', 'VERB', 'SCONJ', 'PRON', 'VERB', 'ADV', 'ADV', 'ADJ', 'CCONJ', 'ADV', 'ADJ']</t>
  </si>
  <si>
    <t>['ROOT', 'punct', 'punct', 'aux', 'nsubj', 'neg', 'ROOT', 'nsubj', 'ccomp', 'det', 'dobj']</t>
  </si>
  <si>
    <t>['ROOT', 'punct', 'punct', 'nsubj', 'aux', 'neg', 'ROOT', 'nsubj', 'ccomp', 'prt', 'aux', 'advcl', 'cc', 'conj', 'mark', 'nsubj', 'advcl', 'advmod', 'advmod', 'acomp', 'cc', 'advmod', 'conj']</t>
  </si>
  <si>
    <t>@wtfschool can keep getting your boosters to eternity</t>
  </si>
  <si>
    <t>@HolidayOk4857 got “fully vaccinated.”</t>
  </si>
  <si>
    <t>HolidayOk4857 . : You can keep getting your boosters to eternity</t>
  </si>
  <si>
    <t>HolidayOk4857 . : I got “fully vaccinated.”</t>
  </si>
  <si>
    <t>['NOUN', 'AUX', 'VERB', 'VERB', 'PRON', 'NOUN', 'ADP', 'NOUN']</t>
  </si>
  <si>
    <t>['PROPN', 'AUX', 'PUNCT', 'ADV', 'VERB', 'PUNCT', 'PUNCT']</t>
  </si>
  <si>
    <t>['nsubj', 'aux', 'ROOT', 'xcomp', 'poss', 'dobj', 'prep', 'pobj']</t>
  </si>
  <si>
    <t>['nsubjpass', 'aux', 'punct', 'advmod', 'ROOT', 'punct', 'punct']</t>
  </si>
  <si>
    <t>['PRON', 'PUNCT', 'PUNCT', 'PRON', 'AUX', 'VERB', 'VERB', 'PRON', 'NOUN', 'ADP', 'NOUN']</t>
  </si>
  <si>
    <t>['PRON', 'PUNCT', 'PUNCT', 'PRON', 'AUX', 'PUNCT', 'ADV', 'VERB', 'PUNCT', 'PUNCT']</t>
  </si>
  <si>
    <t>['ROOT', 'punct', 'punct', 'nsubj', 'aux', 'ROOT', 'xcomp', 'poss', 'dobj', 'prep', 'pobj']</t>
  </si>
  <si>
    <t>['ROOT', 'punct', 'punct', 'nsubjpass', 'aux', 'punct', 'advmod', 'ROOT', 'punct', 'punct']</t>
  </si>
  <si>
    <t>@wtfschool and @HolidayOk4857 are shooting for the opposite, actually</t>
  </si>
  <si>
    <t>850,000 dead Americans in less than two years is a lot</t>
  </si>
  <si>
    <t>wtfschool . : We are shooting for the opposite, actually</t>
  </si>
  <si>
    <t>wtfschool . : I would say 850,000 dead Americans in less than two years is a lot</t>
  </si>
  <si>
    <t>['PROPN', 'CCONJ', 'PROPN', 'AUX', 'VERB', 'ADP', 'DET', 'NOUN', 'PUNCT', 'ADV']</t>
  </si>
  <si>
    <t>['NUM', 'ADJ', 'PROPN', 'ADP', 'ADJ', 'ADP', 'NUM', 'NOUN', 'AUX', 'DET', 'NOUN']</t>
  </si>
  <si>
    <t>['nsubj', 'cc', 'conj', 'aux', 'ROOT', 'prep', 'det', 'pobj', 'punct', 'advmod']</t>
  </si>
  <si>
    <t>['nummod', 'amod', 'nsubj', 'prep', 'amod', 'quantmod', 'nummod', 'pobj', 'ROOT', 'det', 'attr']</t>
  </si>
  <si>
    <t>['PROPN', 'PUNCT', 'PUNCT', 'PRON', 'AUX', 'VERB', 'ADP', 'DET', 'NOUN', 'PUNCT', 'ADV']</t>
  </si>
  <si>
    <t>['PROPN', 'PUNCT', 'PUNCT', 'PRON', 'AUX', 'VERB', 'NUM', 'ADJ', 'PROPN', 'ADP', 'ADJ', 'ADP', 'NUM', 'NOUN', 'AUX', 'DET', 'NOUN']</t>
  </si>
  <si>
    <t>['ROOT', 'punct', 'punct', 'nsubj', 'aux', 'ROOT', 'prep', 'det', 'pobj', 'punct', 'advmod']</t>
  </si>
  <si>
    <t>['ROOT', 'punct', 'punct', 'nsubj', 'aux', 'ROOT', 'nummod', 'amod', 'dobj', 'prep', 'amod', 'quantmod', 'nummod', 'pobj', 'ccomp', 'det', 'attr']</t>
  </si>
  <si>
    <t>@HolidayOk4857 does have a heavy smoker very overweight unvaccinated uncle and was quite worried when he caught it</t>
  </si>
  <si>
    <t>@HolidayOk4857's uncle was hospitalized but luckily survived and is home</t>
  </si>
  <si>
    <t>HolidayOk4857 . : I do have a heavy smoker very overweight unvaccinated uncle and was quite worried when he caught it</t>
  </si>
  <si>
    <t>HolidayOk4857 . : He was hospitalized but luckily survived and is home</t>
  </si>
  <si>
    <t>['PROPN', 'AUX', 'VERB', 'DET', 'ADJ', 'NOUN', 'ADV', 'ADJ', 'ADJ', 'NOUN', 'CCONJ', 'AUX', 'ADV', 'ADJ', 'SCONJ', 'PRON', 'VERB', 'PRON']</t>
  </si>
  <si>
    <t>['PROPN', 'PART', 'NOUN', 'AUX', 'VERB', 'CCONJ', 'ADV', 'VERB', 'CCONJ', 'AUX', 'NOUN']</t>
  </si>
  <si>
    <t>['nsubj', 'aux', 'ROOT', 'det', 'amod', 'dobj', 'advmod', 'amod', 'amod', 'appos', 'cc', 'conj', 'advmod', 'acomp', 'advmod', 'nsubj', 'advcl', 'dobj']</t>
  </si>
  <si>
    <t>['poss', 'case', 'nsubjpass', 'auxpass', 'ROOT', 'cc', 'advmod', 'conj', 'cc', 'conj', 'attr']</t>
  </si>
  <si>
    <t>['PRON', 'PUNCT', 'PUNCT', 'PRON', 'AUX', 'VERB', 'DET', 'ADJ', 'NOUN', 'ADV', 'ADJ', 'ADJ', 'NOUN', 'CCONJ', 'AUX', 'ADV', 'ADJ', 'SCONJ', 'PRON', 'VERB', 'PRON']</t>
  </si>
  <si>
    <t>['PRON', 'PUNCT', 'PUNCT', 'PRON', 'AUX', 'VERB', 'CCONJ', 'ADV', 'VERB', 'CCONJ', 'AUX', 'NOUN']</t>
  </si>
  <si>
    <t>['ROOT', 'punct', 'punct', 'nsubj', 'aux', 'ROOT', 'det', 'amod', 'dobj', 'advmod', 'amod', 'amod', 'appos', 'cc', 'conj', 'advmod', 'acomp', 'advmod', 'nsubj', 'advcl', 'dobj']</t>
  </si>
  <si>
    <t>['ROOT', 'punct', 'punct', 'nsubjpass', 'auxpass', 'ROOT', 'cc', 'advmod', 'conj', 'cc', 'conj', 'attr']</t>
  </si>
  <si>
    <t>"I think the denial about vaccine failure says a lot about the public’s preference for delusion over the truth." is not a conspiracy</t>
  </si>
  <si>
    <t>"I think the denial about vaccine failure says a lot about the public’s preference for delusion over the truth." is an opinion</t>
  </si>
  <si>
    <t>dongbobblers . : That's not a conspiracy</t>
  </si>
  <si>
    <t>dongbobblers . : it's an opinion</t>
  </si>
  <si>
    <t>dongbobblers</t>
  </si>
  <si>
    <t>['PUNCT', 'PRON', 'VERB', 'DET', 'NOUN', 'ADP', 'NOUN', 'NOUN', 'VERB', 'DET', 'NOUN', 'ADP', 'DET', 'NOUN', 'PART', 'NOUN', 'ADP', 'NOUN', 'ADP', 'DET', 'NOUN', 'PUNCT', 'PUNCT', 'AUX', 'PART', 'DET', 'NOUN']</t>
  </si>
  <si>
    <t>['PUNCT', 'PRON', 'VERB', 'DET', 'NOUN', 'ADP', 'NOUN', 'NOUN', 'VERB', 'DET', 'NOUN', 'ADP', 'DET', 'NOUN', 'PART', 'NOUN', 'ADP', 'NOUN', 'ADP', 'DET', 'NOUN', 'PUNCT', 'PUNCT', 'AUX', 'DET', 'NOUN']</t>
  </si>
  <si>
    <t>['punct', 'nsubj', 'ROOT', 'det', 'nsubj', 'prep', 'compound', 'pobj', 'ccomp', 'det', 'dobj', 'prep', 'det', 'poss', 'case', 'pobj', 'prep', 'pobj', 'prep', 'det', 'pobj', 'punct', 'punct', 'ccomp', 'neg', 'det', 'attr']</t>
  </si>
  <si>
    <t>['punct', 'nsubj', 'meta', 'det', 'nsubj', 'prep', 'compound', 'pobj', 'ccomp', 'det', 'dobj', 'prep', 'det', 'poss', 'case', 'pobj', 'prep', 'pobj', 'prep', 'det', 'pobj', 'punct', 'punct', 'ROOT', 'det', 'attr']</t>
  </si>
  <si>
    <t>['NOUN', 'PUNCT', 'PUNCT', 'PRON', 'AUX', 'PART', 'DET', 'NOUN']</t>
  </si>
  <si>
    <t>['NOUN', 'PUNCT', 'PUNCT', 'PRON', 'AUX', 'DET', 'NOUN']</t>
  </si>
  <si>
    <t>['ROOT', 'punct', 'punct', 'nsubj', 'ROOT', 'neg', 'det', 'attr']</t>
  </si>
  <si>
    <t>['ROOT', 'punct', 'punct', 'nsubj', 'ROOT', 'det', 'attr']</t>
  </si>
  <si>
    <t>The fact that so many deny the truth that’s in front of them says everything about their willingness to approach &amp; handle the truth</t>
  </si>
  <si>
    <t>if @sol_sleepy was duped about the vaccine... he/she would still rather want to know the truth</t>
  </si>
  <si>
    <t>sol_sleepy . : The fact that so many deny the truth that’s in front of them says everything about their willingness to approach &amp; handle the truth</t>
  </si>
  <si>
    <t>sol_sleepy . : The fact is, if I was duped about the vaccine... I would still rather want to know the truth</t>
  </si>
  <si>
    <t>sol_sleepy</t>
  </si>
  <si>
    <t>['DET', 'NOUN', 'SCONJ', 'ADV', 'ADJ', 'VERB', 'DET', 'NOUN', 'PRON', 'VERB', 'ADP', 'NOUN', 'ADP', 'PRON', 'VERB', 'PRON', 'ADP', 'PRON', 'NOUN', 'PART', 'VERB', 'CCONJ', 'VERB', 'DET', 'NOUN']</t>
  </si>
  <si>
    <t>['SCONJ', 'PROPN', 'AUX', 'VERB', 'ADP', 'DET', 'NOUN', 'PUNCT', 'PRON', 'VERB', 'PRON', 'AUX', 'ADV', 'ADV', 'VERB', 'PART', 'VERB', 'DET', 'NOUN']</t>
  </si>
  <si>
    <t>['det', 'nsubj', 'mark', 'advmod', 'nsubj', 'acl', 'det', 'dobj', 'nsubj', 'relcl', 'prep', 'pobj', 'prep', 'pobj', 'ROOT', 'dobj', 'prep', 'poss', 'pobj', 'aux', 'acl', 'cc', 'conj', 'det', 'dobj']</t>
  </si>
  <si>
    <t>['mark', 'nsubjpass', 'auxpass', 'advcl', 'prep', 'det', 'pobj', 'punct', 'nsubj', 'meta', 'nsubj', 'aux', 'advmod', 'advmod', 'ROOT', 'aux', 'xcomp', 'det', 'dobj']</t>
  </si>
  <si>
    <t>['VERB', 'PUNCT', 'PUNCT', 'DET', 'NOUN', 'SCONJ', 'ADV', 'ADJ', 'VERB', 'DET', 'NOUN', 'PRON', 'VERB', 'ADP', 'NOUN', 'ADP', 'PRON', 'VERB', 'PRON', 'ADP', 'PRON', 'NOUN', 'PART', 'VERB', 'CCONJ', 'VERB', 'DET', 'NOUN']</t>
  </si>
  <si>
    <t>['VERB', 'PUNCT', 'PUNCT', 'DET', 'NOUN', 'AUX', 'PUNCT', 'SCONJ', 'PRON', 'AUX', 'VERB', 'ADP', 'DET', 'NOUN', 'PUNCT', 'PRON', 'AUX', 'ADV', 'ADV', 'VERB', 'PART', 'VERB', 'DET', 'NOUN']</t>
  </si>
  <si>
    <t>['ROOT', 'punct', 'punct', 'det', 'nsubj', 'mark', 'advmod', 'nsubj', 'acl', 'det', 'dobj', 'nsubj', 'relcl', 'prep', 'pobj', 'prep', 'pobj', 'ROOT', 'dobj', 'prep', 'poss', 'pobj', 'aux', 'acl', 'cc', 'conj', 'det', 'dobj']</t>
  </si>
  <si>
    <t>['ROOT', 'punct', 'punct', 'det', 'nsubj', 'ROOT', 'punct', 'mark', 'nsubjpass', 'auxpass', 'advcl', 'prep', 'det', 'pobj', 'punct', 'nsubj', 'aux', 'advmod', 'advmod', 'ROOT', 'aux', 'xcomp', 'det', 'dobj']</t>
  </si>
  <si>
    <t>@sol_sleepy would want to know</t>
  </si>
  <si>
    <t>sol_sleepy . : I’d want to know</t>
  </si>
  <si>
    <t>P</t>
  </si>
  <si>
    <t>['PROPN', 'AUX', 'VERB', 'PART', 'VERB']</t>
  </si>
  <si>
    <t>['nsubj', 'aux', 'ROOT', 'aux', 'xcomp']</t>
  </si>
  <si>
    <t>['INTJ', 'PUNCT', 'PUNCT', 'PRON', 'AUX', 'VERB', 'PART', 'VERB']</t>
  </si>
  <si>
    <t>['ROOT', 'punct', 'punct', 'nsubj', 'aux', 'ROOT', 'aux', 'xcomp']</t>
  </si>
  <si>
    <t>@sol_sleepy wouldn’t choose ignorance</t>
  </si>
  <si>
    <t>sol_sleepy . : I wouldn’t choose ignorance</t>
  </si>
  <si>
    <t>['PROPN', 'AUX', 'PART', 'VERB', 'NOUN']</t>
  </si>
  <si>
    <t>['INTJ', 'PUNCT', 'PUNCT', 'PRON', 'AUX', 'PART', 'VERB', 'NOUN']</t>
  </si>
  <si>
    <t>['ROOT', 'punct', 'punct', 'nsubj', 'aux', 'neg', 'ROOT', 'dobj']</t>
  </si>
  <si>
    <t>@sol_sleepy should read the findings my friend</t>
  </si>
  <si>
    <t>https://link.springer.com/article/10.1007/s10654-021-00808-7</t>
  </si>
  <si>
    <t>Animepix . : read the findings my friend</t>
  </si>
  <si>
    <t>Animepix . : https://link.springer.com/article/10.1007/s10654-021-00808-7</t>
  </si>
  <si>
    <t>Animepix</t>
  </si>
  <si>
    <t>['ADJ', 'AUX', 'VERB', 'DET', 'NOUN', 'PRON', 'NOUN']</t>
  </si>
  <si>
    <t>['nsubj', 'aux', 'ROOT', 'det', 'dobj', 'poss', 'npadvmod']</t>
  </si>
  <si>
    <t>['INTJ', 'PUNCT', 'PUNCT', 'VERB', 'DET', 'NOUN', 'PRON', 'NOUN']</t>
  </si>
  <si>
    <t>['INTJ', 'PUNCT', 'PUNCT', 'PUNCT']</t>
  </si>
  <si>
    <t>['ROOT', 'punct', 'punct', 'ROOT', 'det', 'dobj', 'poss', 'npadvmod']</t>
  </si>
  <si>
    <t>['ROOT', 'punct', 'punct', 'ROOT']</t>
  </si>
  <si>
    <t>@sol_sleepy just wanted to say that the denial about vaccine failure says a lot about the public’s preference for delusion over the truth</t>
  </si>
  <si>
    <t>sol_sleepy . : I just wanted to say this</t>
  </si>
  <si>
    <t>['PROPN', 'ADV', 'VERB', 'PART', 'VERB', 'SCONJ', 'DET', 'NOUN', 'ADP', 'NOUN', 'NOUN', 'VERB', 'DET', 'NOUN', 'ADP', 'DET', 'NOUN', 'PART', 'NOUN', 'ADP', 'NOUN', 'ADP', 'DET', 'NOUN']</t>
  </si>
  <si>
    <t>['nsubj', 'advmod', 'ROOT', 'aux', 'xcomp', 'mark', 'det', 'nsubj', 'prep', 'compound', 'pobj', 'ccomp', 'det', 'npadvmod', 'prep', 'det', 'poss', 'case', 'pobj', 'prep', 'pobj', 'prep', 'det', 'pobj']</t>
  </si>
  <si>
    <t>['INTJ', 'PUNCT', 'PUNCT', 'PRON', 'ADV', 'VERB', 'PART', 'VERB', 'PRON']</t>
  </si>
  <si>
    <t>['ROOT', 'punct', 'punct', 'nsubj', 'advmod', 'ROOT', 'aux', 'xcomp', 'dobj']</t>
  </si>
  <si>
    <t>public is denying the failure of the vaccine</t>
  </si>
  <si>
    <t>it's that they believed the massive wave of lies</t>
  </si>
  <si>
    <t>sol_sleepy . : denial about vaccine failure</t>
  </si>
  <si>
    <t>SneakySnakeTime . : it's that they believed the massive wave of lies</t>
  </si>
  <si>
    <t>SneakySnakeTime</t>
  </si>
  <si>
    <t>['NOUN', 'AUX', 'VERB', 'DET', 'NOUN', 'ADP', 'DET', 'NOUN']</t>
  </si>
  <si>
    <t>['PRON', 'AUX', 'SCONJ', 'PRON', 'VERB', 'DET', 'ADJ', 'NOUN', 'ADP', 'NOUN']</t>
  </si>
  <si>
    <t>['nsubj', 'ROOT', 'mark', 'nsubj', 'ccomp', 'det', 'amod', 'dobj', 'prep', 'pobj']</t>
  </si>
  <si>
    <t>['INTJ', 'PUNCT', 'PUNCT', 'NOUN', 'ADP', 'NOUN', 'NOUN']</t>
  </si>
  <si>
    <t>['INTJ', 'PUNCT', 'PUNCT', 'PRON', 'AUX', 'SCONJ', 'PRON', 'VERB', 'DET', 'ADJ', 'NOUN', 'ADP', 'NOUN']</t>
  </si>
  <si>
    <t>['ROOT', 'punct', 'punct', 'ROOT', 'prep', 'compound', 'pobj']</t>
  </si>
  <si>
    <t>['ROOT', 'punct', 'punct', 'nsubj', 'ROOT', 'mark', 'nsubj', 'ccomp', 'det', 'amod', 'dobj', 'prep', 'pobj']</t>
  </si>
  <si>
    <t>Whoever can supply them with illusions is easily their master</t>
  </si>
  <si>
    <t>An individual in a crowd is a grain of sand amid other grains of sand, which the wind stirs up at will</t>
  </si>
  <si>
    <t>Gustave Le Bon : Whoever can supply them with illusions is easily their master</t>
  </si>
  <si>
    <t>Gustave Le Bon : An individual in a crowd is a grain of sand amid other grains of sand, which the wind stirs up at will</t>
  </si>
  <si>
    <t>Gustave Le Bon</t>
  </si>
  <si>
    <t>['PRON', 'AUX', 'VERB', 'PRON', 'ADP', 'NOUN', 'AUX', 'ADV', 'PRON', 'NOUN']</t>
  </si>
  <si>
    <t>['DET', 'NOUN', 'ADP', 'DET', 'NOUN', 'AUX', 'DET', 'NOUN', 'ADP', 'NOUN', 'ADP', 'ADJ', 'NOUN', 'ADP', 'NOUN', 'PUNCT', 'PRON', 'DET', 'NOUN', 'VERB', 'ADP', 'ADP', 'AUX']</t>
  </si>
  <si>
    <t>['nsubj', 'aux', 'csubj', 'dobj', 'prep', 'pobj', 'ROOT', 'advmod', 'poss', 'attr']</t>
  </si>
  <si>
    <t>['det', 'nsubj', 'prep', 'det', 'pobj', 'ROOT', 'det', 'attr', 'prep', 'pobj', 'prep', 'amod', 'pobj', 'prep', 'pobj', 'punct', 'pobj', 'det', 'nsubj', 'relcl', 'prt', 'prep', 'punct']</t>
  </si>
  <si>
    <t>['PROPN', 'PROPN', 'PROPN', 'PUNCT', 'PRON', 'AUX', 'VERB', 'PRON', 'ADP', 'NOUN', 'AUX', 'ADV', 'PRON', 'NOUN']</t>
  </si>
  <si>
    <t>['PROPN', 'PROPN', 'PROPN', 'PUNCT', 'DET', 'NOUN', 'ADP', 'DET', 'NOUN', 'AUX', 'DET', 'NOUN', 'ADP', 'NOUN', 'ADP', 'ADJ', 'NOUN', 'ADP', 'NOUN', 'PUNCT', 'PRON', 'DET', 'NOUN', 'VERB', 'ADP', 'ADP', 'AUX']</t>
  </si>
  <si>
    <t>['compound', 'compound', 'dep', 'punct', 'nsubj', 'aux', 'csubj', 'dobj', 'prep', 'pobj', 'ROOT', 'advmod', 'poss', 'attr']</t>
  </si>
  <si>
    <t>['compound', 'compound', 'dep', 'punct', 'det', 'nsubj', 'prep', 'det', 'pobj', 'ROOT', 'det', 'attr', 'prep', 'pobj', 'prep', 'amod', 'pobj', 'prep', 'pobj', 'punct', 'pobj', 'det', 'nsubj', 'relcl', 'prt', 'prep', 'punct']</t>
  </si>
  <si>
    <t>whoever attempts to destroy their illusions is always their victim</t>
  </si>
  <si>
    <t>Gustave Le Bon : whoever attempts to destroy their illusions is always their victim</t>
  </si>
  <si>
    <t>['PRON', 'VERB', 'PART', 'VERB', 'PRON', 'NOUN', 'AUX', 'ADV', 'PRON', 'NOUN']</t>
  </si>
  <si>
    <t>['nsubj', 'csubj', 'aux', 'xcomp', 'poss', 'dobj', 'ROOT', 'advmod', 'poss', 'attr']</t>
  </si>
  <si>
    <t>['PROPN', 'PROPN', 'PROPN', 'PUNCT', 'PRON', 'VERB', 'PART', 'VERB', 'PRON', 'NOUN', 'AUX', 'ADV', 'PRON', 'NOUN']</t>
  </si>
  <si>
    <t>['compound', 'compound', 'dep', 'punct', 'nsubj', 'csubj', 'aux', 'xcomp', 'poss', 'dobj', 'ROOT', 'advmod', 'poss', 'attr']</t>
  </si>
  <si>
    <t>https://www.cnn.com/2021/09/15/us/illinois-family-vaccine-obit/index.html</t>
  </si>
  <si>
    <t>CNN's article is a very convenient narrative</t>
  </si>
  <si>
    <t>Effective _Ad4588 : https://www.cnn.com/2021 /09/15/us/illinois-family-vaccine -obit/index.html</t>
  </si>
  <si>
    <t>PorcelainPoppy . : I saw this, too. Very convenient narrative</t>
  </si>
  <si>
    <t>Effective _Ad4588</t>
  </si>
  <si>
    <t>PorcelainPoppy</t>
  </si>
  <si>
    <t>['X']</t>
  </si>
  <si>
    <t>['PROPN', 'PART', 'NOUN', 'AUX', 'DET', 'ADV', 'ADJ', 'NOUN']</t>
  </si>
  <si>
    <t>['poss', 'case', 'nsubj', 'ROOT', 'det', 'advmod', 'amod', 'attr']</t>
  </si>
  <si>
    <t>['ADJ', 'PUNCT', 'ADJ', 'PUNCT', 'NOUN', 'PUNCT', 'SYM', 'PROPN', 'SYM', 'PROPN', 'PUNCT', 'NOUN', 'PUNCT', 'NOUN', 'NOUN', 'SYM', 'NUM']</t>
  </si>
  <si>
    <t>['PROPN', 'PUNCT', 'PUNCT', 'PRON', 'VERB', 'PRON', 'PUNCT', 'ADV', 'PUNCT', 'ADV', 'ADJ', 'NOUN']</t>
  </si>
  <si>
    <t>['ROOT', 'npadvmod', 'npadvmod', 'punct', 'nmod', 'punct', 'punct', 'nmod', 'punct', 'compound', 'punct', 'compound', 'punct', 'compound', 'ROOT', 'punct', 'appos']</t>
  </si>
  <si>
    <t>['ROOT', 'punct', 'punct', 'nsubj', 'ROOT', 'dobj', 'punct', 'advmod', 'punct', 'advmod', 'amod', 'ROOT']</t>
  </si>
  <si>
    <t>I took my parents to get that second jab, and we were all so excited</t>
  </si>
  <si>
    <t>Rocklobzta . : I took my parents to get that second jab, and we were all so excited</t>
  </si>
  <si>
    <t>Rocklobzta</t>
  </si>
  <si>
    <t>['PRON', 'VERB', 'PRON', 'NOUN', 'PART', 'VERB', 'DET', 'ADJ', 'NOUN', 'PUNCT', 'CCONJ', 'PRON', 'AUX', 'PRON', 'ADV', 'ADJ']</t>
  </si>
  <si>
    <t>['nsubj', 'ROOT', 'poss', 'dobj', 'aux', 'xcomp', 'det', 'amod', 'dobj', 'punct', 'cc', 'nsubj', 'conj', 'dep', 'advmod', 'acomp']</t>
  </si>
  <si>
    <t>['PROPN', 'PUNCT', 'PUNCT', 'PRON', 'VERB', 'PRON', 'NOUN', 'PART', 'VERB', 'DET', 'ADJ', 'NOUN', 'PUNCT', 'CCONJ', 'PRON', 'AUX', 'PRON', 'ADV', 'ADJ']</t>
  </si>
  <si>
    <t>['ROOT', 'punct', 'punct', 'nsubj', 'ROOT', 'poss', 'dobj', 'aux', 'xcomp', 'det', 'amod', 'dobj', 'punct', 'cc', 'nsubj', 'conj', 'dep', 'advmod', 'acomp']</t>
  </si>
  <si>
    <t>Knowing that Mississippi has the lowest rate, Candace Ayers went there anyway</t>
  </si>
  <si>
    <t>These people who “believe in science”</t>
  </si>
  <si>
    <t>spheredo . : Knowing that MS has the lowest rate, they went there anyway</t>
  </si>
  <si>
    <t>spheredo . : These people who “believe in science”</t>
  </si>
  <si>
    <t>spheredo</t>
  </si>
  <si>
    <t>['VERB', 'SCONJ', 'PROPN', 'VERB', 'DET', 'ADJ', 'NOUN', 'PUNCT', 'PROPN', 'PROPN', 'VERB', 'ADV', 'ADV']</t>
  </si>
  <si>
    <t>['DET', 'NOUN', 'PRON', 'PUNCT', 'VERB', 'ADP', 'NOUN', 'PUNCT']</t>
  </si>
  <si>
    <t>['advcl', 'mark', 'nsubj', 'ccomp', 'det', 'amod', 'dobj', 'punct', 'compound', 'nsubj', 'ROOT', 'advmod', 'advmod']</t>
  </si>
  <si>
    <t>['det', 'ROOT', 'nsubj', 'punct', 'relcl', 'prep', 'pobj', 'punct']</t>
  </si>
  <si>
    <t>['PROPN', 'PUNCT', 'PUNCT', 'VERB', 'SCONJ', 'PROPN', 'VERB', 'DET', 'ADJ', 'NOUN', 'PUNCT', 'PRON', 'VERB', 'ADV', 'ADV']</t>
  </si>
  <si>
    <t>['PROPN', 'PUNCT', 'PUNCT', 'DET', 'NOUN', 'PRON', 'PUNCT', 'VERB', 'ADP', 'NOUN', 'PUNCT']</t>
  </si>
  <si>
    <t>['ROOT', 'punct', 'punct', 'advcl', 'mark', 'nsubj', 'ccomp', 'det', 'amod', 'dobj', 'punct', 'nsubj', 'ROOT', 'advmod', 'advmod']</t>
  </si>
  <si>
    <t>['ROOT', 'punct', 'punct', 'det', 'ROOT', 'nsubj', 'punct', 'relcl', 'prep', 'pobj', 'punct']</t>
  </si>
  <si>
    <t>comments are interesting in the bellow link</t>
  </si>
  <si>
    <t>https://www.dignitymemorial.com/en-ca/obituaries/springfield-il/candace-ayers-10337034</t>
  </si>
  <si>
    <t>Effective_Ad4588 . : comments are interesting</t>
  </si>
  <si>
    <t>Effective_Ad4588 . : https://www.dignitymemorial.com/en-ca/obituaries/springfield-il/candace-ayers-10337034</t>
  </si>
  <si>
    <t>Effective_Ad4588</t>
  </si>
  <si>
    <t>['NOUN', 'AUX', 'ADJ', 'ADP', 'DET', 'ADJ', 'NOUN']</t>
  </si>
  <si>
    <t>['INTJ']</t>
  </si>
  <si>
    <t>['nsubj', 'ROOT', 'acomp', 'prep', 'det', 'amod', 'pobj']</t>
  </si>
  <si>
    <t>['PROPN', 'PUNCT', 'PUNCT', 'NOUN', 'AUX', 'ADJ']</t>
  </si>
  <si>
    <t>['PROPN', 'PUNCT', 'PUNCT', 'X']</t>
  </si>
  <si>
    <t>['ROOT', 'punct', 'punct', 'nsubj', 'ROOT', 'acomp']</t>
  </si>
  <si>
    <t>Below link shows obituaries</t>
  </si>
  <si>
    <t>Effective_Ad4588 . : Below link shows obituaries</t>
  </si>
  <si>
    <t>['PROPN', 'NOUN', 'VERB', 'NOUN']</t>
  </si>
  <si>
    <t>['prep', 'pobj', 'ROOT', 'dobj']</t>
  </si>
  <si>
    <t>['PROPN', 'PUNCT', 'PUNCT', 'PROPN', 'NOUN', 'VERB', 'NOUN']</t>
  </si>
  <si>
    <t>['ROOT', 'punct', 'punct', 'compound', 'nsubj', 'ROOT', 'dobj']</t>
  </si>
  <si>
    <t>"We are a family that believes in science. We believe in masks, and we believe in vaccines. We were ready to get back to normal."</t>
  </si>
  <si>
    <t>CNN article : "We are a family that believes in science. We believe in masks, and we believe in vaccines. We were ready to get back to normal."</t>
  </si>
  <si>
    <t>? QUOTE?</t>
  </si>
  <si>
    <t>CNN article</t>
  </si>
  <si>
    <t>['PUNCT', 'PRON', 'AUX', 'DET', 'NOUN', 'PRON', 'VERB', 'ADP', 'NOUN', 'PUNCT', 'PRON', 'VERB', 'ADP', 'NOUN', 'PUNCT', 'CCONJ', 'PRON', 'VERB', 'ADP', 'NOUN', 'PUNCT', 'PRON', 'AUX', 'ADJ', 'PART', 'VERB', 'ADV', 'ADP', 'ADJ', 'PUNCT', 'PUNCT']</t>
  </si>
  <si>
    <t>['punct', 'nsubj', 'ROOT', 'det', 'attr', 'nsubj', 'relcl', 'prep', 'pobj', 'punct', 'nsubj', 'ROOT', 'prep', 'pobj', 'punct', 'cc', 'nsubj', 'conj', 'prep', 'pobj', 'punct', 'nsubj', 'ROOT', 'acomp', 'aux', 'xcomp', 'advmod', 'prep', 'pobj', 'punct', 'punct']</t>
  </si>
  <si>
    <t>['PROPN', 'NOUN', 'PUNCT', 'PUNCT', 'PRON', 'AUX', 'DET', 'NOUN', 'PRON', 'VERB', 'ADP', 'NOUN', 'PUNCT', 'PRON', 'VERB', 'ADP', 'NOUN', 'PUNCT', 'CCONJ', 'PRON', 'VERB', 'ADP', 'NOUN', 'PUNCT', 'PRON', 'AUX', 'ADJ', 'PART', 'VERB', 'ADV', 'ADP', 'ADJ', 'PUNCT', 'PUNCT']</t>
  </si>
  <si>
    <t>['compound', 'ROOT', 'punct', 'punct', 'nsubj', 'acl', 'det', 'attr', 'nsubj', 'relcl', 'prep', 'pobj', 'punct', 'nsubj', 'ROOT', 'prep', 'pobj', 'punct', 'cc', 'nsubj', 'conj', 'prep', 'pobj', 'punct', 'nsubj', 'ROOT', 'acomp', 'aux', 'xcomp', 'advmod', 'prep', 'pobj', 'punct', 'punct']</t>
  </si>
  <si>
    <t>unvaccinated people said that such situation as Candace Ayers's death would happen a year ago.</t>
  </si>
  <si>
    <t>DWrathicous . : We said this would happen. A year ago.</t>
  </si>
  <si>
    <t>DWrathicous</t>
  </si>
  <si>
    <t>['ADJ', 'NOUN', 'VERB', 'SCONJ', 'ADJ', 'NOUN', 'ADP', 'PROPN', 'PROPN', 'PART', 'NOUN', 'AUX', 'VERB', 'DET', 'NOUN', 'ADV', 'PUNCT']</t>
  </si>
  <si>
    <t>['amod', 'nsubj', 'ROOT', 'mark', 'amod', 'nsubj', 'prep', 'compound', 'poss', 'case', 'pobj', 'aux', 'ccomp', 'det', 'npadvmod', 'advmod', 'punct']</t>
  </si>
  <si>
    <t>['PROPN', 'PUNCT', 'PUNCT', 'PRON', 'VERB', 'PRON', 'AUX', 'VERB', 'PUNCT', 'DET', 'NOUN', 'ADV', 'PUNCT']</t>
  </si>
  <si>
    <t>['ROOT', 'punct', 'punct', 'nsubj', 'ROOT', 'nsubj', 'aux', 'ccomp', 'punct', 'det', 'npadvmod', 'ROOT', 'punct']</t>
  </si>
  <si>
    <t>CNN's article is a division piece, and very common</t>
  </si>
  <si>
    <t>Make the vaccinated hate the un vaccinated</t>
  </si>
  <si>
    <t>Interesting-Letter67 . : It's a division piece, and very common</t>
  </si>
  <si>
    <t>Interesting-Letter67 . : Make the vaccinated hate the un vaccinated</t>
  </si>
  <si>
    <t>Interesting-Letter67</t>
  </si>
  <si>
    <t>['PROPN', 'PART', 'NOUN', 'AUX', 'DET', 'NOUN', 'NOUN', 'PUNCT', 'CCONJ', 'ADV', 'ADJ']</t>
  </si>
  <si>
    <t>['VERB', 'DET', 'ADJ', 'NOUN', 'DET', 'PROPN', 'VERB']</t>
  </si>
  <si>
    <t>['poss', 'case', 'nsubj', 'ROOT', 'det', 'compound', 'attr', 'punct', 'cc', 'advmod', 'conj']</t>
  </si>
  <si>
    <t>['ROOT', 'det', 'amod', 'dobj', 'det', 'nsubj', 'ccomp']</t>
  </si>
  <si>
    <t>['PROPN', 'PUNCT', 'PROPN', 'PUNCT', 'PUNCT', 'PRON', 'AUX', 'DET', 'NOUN', 'NOUN', 'PUNCT', 'CCONJ', 'ADV', 'ADJ']</t>
  </si>
  <si>
    <t>['PROPN', 'PUNCT', 'PROPN', 'PUNCT', 'PUNCT', 'VERB', 'DET', 'ADJ', 'NOUN', 'DET', 'PROPN', 'VERB']</t>
  </si>
  <si>
    <t>['compound', 'punct', 'ROOT', 'punct', 'punct', 'nsubj', 'ROOT', 'det', 'compound', 'attr', 'punct', 'cc', 'advmod', 'conj']</t>
  </si>
  <si>
    <t>['compound', 'punct', 'ROOT', 'punct', 'punct', 'ROOT', 'det', 'amod', 'dobj', 'det', 'nsubj', 'ccomp']</t>
  </si>
  <si>
    <t>Divide and conquer</t>
  </si>
  <si>
    <t>Interesting-Letter67 . : Divide and conquer</t>
  </si>
  <si>
    <t>['VERB', 'CCONJ', 'NOUN']</t>
  </si>
  <si>
    <t>['ROOT', 'cc', 'conj']</t>
  </si>
  <si>
    <t>['PROPN', 'PUNCT', 'PROPN', 'PUNCT', 'PUNCT', 'VERB', 'CCONJ', 'NOUN']</t>
  </si>
  <si>
    <t>['compound', 'punct', 'ROOT', 'punct', 'punct', 'ROOT', 'cc', 'conj']</t>
  </si>
  <si>
    <t>news agencies such as CNN are winning with physiology</t>
  </si>
  <si>
    <t>our heads are spinning</t>
  </si>
  <si>
    <t>Savagfux . : they’re winning with physiology</t>
  </si>
  <si>
    <t>Savagfux . : our heads are spinning</t>
  </si>
  <si>
    <t>Savagfux</t>
  </si>
  <si>
    <t>['NOUN', 'NOUN', 'ADJ', 'ADP', 'PROPN', 'AUX', 'VERB', 'ADP', 'NOUN']</t>
  </si>
  <si>
    <t>['PRON', 'NOUN', 'AUX', 'VERB']</t>
  </si>
  <si>
    <t>['compound', 'nsubj', 'amod', 'prep', 'pobj', 'aux', 'ROOT', 'prep', 'pobj']</t>
  </si>
  <si>
    <t>['poss', 'nsubj', 'aux', 'ROOT']</t>
  </si>
  <si>
    <t>['PROPN', 'PUNCT', 'PUNCT', 'PRON', 'AUX', 'VERB', 'ADP', 'NOUN']</t>
  </si>
  <si>
    <t>['PROPN', 'PUNCT', 'PUNCT', 'PRON', 'NOUN', 'AUX', 'VERB']</t>
  </si>
  <si>
    <t>['ROOT', 'punct', 'punct', 'nsubj', 'aux', 'ROOT', 'prep', 'pobj']</t>
  </si>
  <si>
    <t>['ROOT', 'punct', 'punct', 'poss', 'nsubj', 'aux', 'ROOT']</t>
  </si>
  <si>
    <t>We’re already in the midst of the “next war”</t>
  </si>
  <si>
    <t>we’re at war friends and it’s nothing like we’ve ever seen before</t>
  </si>
  <si>
    <t>Savagfux . : We’re already in the midst of the “next war”</t>
  </si>
  <si>
    <t>Savagfux . : we’re at war friends and it’s nothing like we’ve ever seen before</t>
  </si>
  <si>
    <t>['PRON', 'VERB', 'ADV', 'ADP', 'DET', 'NOUN', 'ADP', 'DET', 'PUNCT', 'ADJ', 'NOUN', 'PUNCT']</t>
  </si>
  <si>
    <t>['PRON', 'VERB', 'ADP', 'NOUN', 'NOUN', 'CCONJ', 'PRON', 'VERB', 'PRON', 'SCONJ', 'PRON', 'AUX', 'ADV', 'VERB', 'ADP']</t>
  </si>
  <si>
    <t>['nsubj', 'ROOT', 'advmod', 'prep', 'det', 'pobj', 'prep', 'det', 'punct', 'amod', 'pobj', 'punct']</t>
  </si>
  <si>
    <t>['nsubj', 'ROOT', 'prep', 'compound', 'pobj', 'cc', 'nsubj', 'conj', 'dobj', 'mark', 'nsubj', 'aux', 'advmod', 'relcl', 'prep']</t>
  </si>
  <si>
    <t>['PROPN', 'PUNCT', 'PUNCT', 'PRON', 'VERB', 'ADV', 'ADP', 'DET', 'NOUN', 'ADP', 'DET', 'PUNCT', 'ADJ', 'NOUN', 'PUNCT']</t>
  </si>
  <si>
    <t>['PROPN', 'PUNCT', 'PUNCT', 'PRON', 'VERB', 'ADP', 'NOUN', 'NOUN', 'CCONJ', 'PRON', 'VERB', 'PRON', 'SCONJ', 'PRON', 'AUX', 'ADV', 'VERB', 'ADP']</t>
  </si>
  <si>
    <t>['ROOT', 'punct', 'punct', 'nsubj', 'ROOT', 'advmod', 'prep', 'det', 'pobj', 'prep', 'det', 'punct', 'amod', 'pobj', 'punct']</t>
  </si>
  <si>
    <t>['ROOT', 'punct', 'punct', 'nsubj', 'ROOT', 'prep', 'compound', 'pobj', 'cc', 'nsubj', 'conj', 'dobj', 'mark', 'nsubj', 'aux', 'advmod', 'relcl', 'prep']</t>
  </si>
  <si>
    <t>It may not end up in any physical / kinetic force locally</t>
  </si>
  <si>
    <t>we will see catastrophic conflict between the US and China in the next 5 years</t>
  </si>
  <si>
    <t>Savagfux . : It may not end up in any physical / kinetic force locally</t>
  </si>
  <si>
    <t>Savagfux . : I do believe that we will see catastrophic conflict between the US and China in the next 5 years</t>
  </si>
  <si>
    <t>['PRON', 'AUX', 'PART', 'VERB', 'ADP', 'ADP', 'DET', 'ADJ', 'SYM', 'ADJ', 'NOUN', 'ADV']</t>
  </si>
  <si>
    <t>['PRON', 'AUX', 'VERB', 'ADJ', 'NOUN', 'ADP', 'DET', 'PROPN', 'CCONJ', 'PROPN', 'ADP', 'DET', 'ADJ', 'NUM', 'NOUN']</t>
  </si>
  <si>
    <t>['nsubj', 'aux', 'neg', 'ROOT', 'prt', 'prep', 'det', 'amod', 'punct', 'compound', 'pobj', 'advmod']</t>
  </si>
  <si>
    <t>['nsubj', 'aux', 'ROOT', 'amod', 'dobj', 'prep', 'det', 'pobj', 'cc', 'conj', 'prep', 'det', 'amod', 'nummod', 'pobj']</t>
  </si>
  <si>
    <t>['PROPN', 'PUNCT', 'PUNCT', 'PRON', 'AUX', 'PART', 'VERB', 'ADP', 'ADP', 'DET', 'ADJ', 'SYM', 'ADJ', 'NOUN', 'ADV']</t>
  </si>
  <si>
    <t>['PROPN', 'PUNCT', 'PUNCT', 'PRON', 'AUX', 'VERB', 'SCONJ', 'PRON', 'AUX', 'VERB', 'ADJ', 'NOUN', 'ADP', 'DET', 'PROPN', 'CCONJ', 'PROPN', 'ADP', 'DET', 'ADJ', 'NUM', 'NOUN']</t>
  </si>
  <si>
    <t>['ROOT', 'punct', 'punct', 'nsubj', 'aux', 'neg', 'ROOT', 'prt', 'prep', 'det', 'amod', 'punct', 'compound', 'pobj', 'advmod']</t>
  </si>
  <si>
    <t>['ROOT', 'punct', 'punct', 'nsubj', 'aux', 'ROOT', 'mark', 'nsubj', 'aux', 'ccomp', 'amod', 'dobj', 'prep', 'det', 'pobj', 'cc', 'conj', 'prep', 'det', 'amod', 'nummod', 'pobj']</t>
  </si>
  <si>
    <t>70% of the hospitalized are vaccinated</t>
  </si>
  <si>
    <t>the claim is XYZ</t>
  </si>
  <si>
    <t>maelstrom51 . : 70% of the hospitalized are vaccinated</t>
  </si>
  <si>
    <t>olivecorgi7 . : What’s exactly your claim</t>
  </si>
  <si>
    <t>maelstrom51</t>
  </si>
  <si>
    <t>olivecorgi7</t>
  </si>
  <si>
    <t>['NUM', 'NOUN', 'ADP', 'DET', 'VERB', 'AUX', 'VERB']</t>
  </si>
  <si>
    <t>['DET', 'NOUN', 'AUX', 'PROPN']</t>
  </si>
  <si>
    <t>['nummod', 'nsubjpass', 'prep', 'det', 'pobj', 'auxpass', 'ROOT']</t>
  </si>
  <si>
    <t>['PROPN', 'PUNCT', 'PUNCT', 'NUM', 'NOUN', 'ADP', 'DET', 'VERB', 'AUX', 'VERB']</t>
  </si>
  <si>
    <t>['ADV', 'PUNCT', 'PUNCT', 'PRON', 'VERB', 'ADV', 'PRON', 'NOUN']</t>
  </si>
  <si>
    <t>['ROOT', 'punct', 'punct', 'nummod', 'nsubjpass', 'prep', 'det', 'pobj', 'auxpass', 'ROOT']</t>
  </si>
  <si>
    <t>['ROOT', 'punct', 'punct', 'nsubj', 'ROOT', 'advmod', 'poss', 'nsubj']</t>
  </si>
  <si>
    <t>@olivecorgi7 is not making any claim about New York’s data</t>
  </si>
  <si>
    <t>olivecorgi7 . : I’m not making any claim about New York’s data</t>
  </si>
  <si>
    <t>['NOUN', 'AUX', 'PART', 'VERB', 'DET', 'NOUN', 'ADP', 'PROPN', 'PROPN', 'PART', 'NOUN']</t>
  </si>
  <si>
    <t>['intj', 'aux', 'neg', 'ROOT', 'det', 'dobj', 'prep', 'compound', 'poss', 'case', 'pobj']</t>
  </si>
  <si>
    <t>['ADV', 'PUNCT', 'PUNCT', 'PRON', 'AUX', 'PART', 'VERB', 'DET', 'NOUN', 'ADP', 'PROPN', 'PROPN', 'PART', 'NOUN']</t>
  </si>
  <si>
    <t>['ROOT', 'punct', 'punct', 'nsubj', 'aux', 'neg', 'ROOT', 'det', 'dobj', 'prep', 'compound', 'poss', 'case', 'pobj']</t>
  </si>
  <si>
    <t>they are deliberately burying the real data</t>
  </si>
  <si>
    <t>Icy-Ad-5551 . : My claim is that they are deliberately burying the real data</t>
  </si>
  <si>
    <t>Icy-Ad-5551</t>
  </si>
  <si>
    <t>['PRON', 'AUX', 'ADV', 'VERB', 'DET', 'ADJ', 'NOUN']</t>
  </si>
  <si>
    <t>['nsubj', 'aux', 'advmod', 'ROOT', 'det', 'amod', 'dobj']</t>
  </si>
  <si>
    <t>['PROPN', 'PUNCT', 'PROPN', 'PUNCT', 'PUNCT', 'PRON', 'NOUN', 'AUX', 'SCONJ', 'PRON', 'AUX', 'ADV', 'VERB', 'DET', 'ADJ', 'NOUN']</t>
  </si>
  <si>
    <t>['compound', 'punct', 'ROOT', 'punct', 'punct', 'poss', 'nsubj', 'ROOT', 'mark', 'nsubj', 'aux', 'advmod', 'ccomp', 'det', 'amod', 'dobj']</t>
  </si>
  <si>
    <t>I think maybe we should be denying both the vaccine and the virus</t>
  </si>
  <si>
    <t>Efriim . : I think maybe we should be denying both the vaccine and the virus</t>
  </si>
  <si>
    <t>Efriim</t>
  </si>
  <si>
    <t>['PRON', 'VERB', 'ADV', 'PRON', 'AUX', 'AUX', 'VERB', 'CCONJ', 'DET', 'NOUN', 'CCONJ', 'DET', 'NOUN']</t>
  </si>
  <si>
    <t>['nsubj', 'ROOT', 'advmod', 'nsubj', 'aux', 'aux', 'ccomp', 'preconj', 'det', 'dobj', 'cc', 'det', 'conj']</t>
  </si>
  <si>
    <t>['PROPN', 'PUNCT', 'PUNCT', 'PRON', 'VERB', 'ADV', 'PRON', 'AUX', 'AUX', 'VERB', 'CCONJ', 'DET', 'NOUN', 'CCONJ', 'DET', 'NOUN']</t>
  </si>
  <si>
    <t>['ROOT', 'punct', 'punct', 'nsubj', 'ROOT', 'advmod', 'nsubj', 'aux', 'aux', 'ccomp', 'preconj', 'det', 'dobj', 'cc', 'det', 'conj']</t>
  </si>
  <si>
    <t>The level of cognitive dissonance it requires to keep falling for the covid narrative is mind boggling</t>
  </si>
  <si>
    <t>Fermensense . : The level of cognitive dissonance it requires to keep falling for the covid narrative is mind boggling</t>
  </si>
  <si>
    <t>Fermensense</t>
  </si>
  <si>
    <t>['DET', 'NOUN', 'ADP', 'ADJ', 'NOUN', 'PRON', 'VERB', 'PART', 'VERB', 'VERB', 'ADP', 'DET', 'ADJ', 'NOUN', 'AUX', 'NOUN', 'VERB']</t>
  </si>
  <si>
    <t>['det', 'nsubj', 'prep', 'amod', 'pobj', 'nsubj', 'relcl', 'aux', 'xcomp', 'xcomp', 'prep', 'det', 'amod', 'pobj', 'ROOT', 'nsubj', 'ccomp']</t>
  </si>
  <si>
    <t>['INTJ', 'PUNCT', 'PUNCT', 'DET', 'NOUN', 'ADP', 'ADJ', 'NOUN', 'PRON', 'VERB', 'PART', 'VERB', 'VERB', 'ADP', 'DET', 'ADJ', 'NOUN', 'AUX', 'NOUN', 'VERB']</t>
  </si>
  <si>
    <t>['ROOT', 'punct', 'punct', 'det', 'nsubj', 'prep', 'amod', 'pobj', 'nsubj', 'relcl', 'aux', 'xcomp', 'xcomp', 'prep', 'det', 'amod', 'pobj', 'ROOT', 'nsubj', 'ccomp']</t>
  </si>
  <si>
    <t>"fully vaccinated" people continue to die in droves is literally not happening</t>
  </si>
  <si>
    <t>The droves are unvaxxed dying from Covid</t>
  </si>
  <si>
    <t>MrGurbic . : That is literally not happening whatsoever</t>
  </si>
  <si>
    <t>MrGurbic . : The droves are unvaxxed dying from Covid</t>
  </si>
  <si>
    <t>MrGurbic</t>
  </si>
  <si>
    <t>['PUNCT', 'ADV', 'ADJ', 'PUNCT', 'NOUN', 'VERB', 'PART', 'VERB', 'ADP', 'NOUN', 'AUX', 'ADV', 'PART', 'VERB']</t>
  </si>
  <si>
    <t>['DET', 'NOUN', 'AUX', 'VERB', 'VERB', 'ADP', 'PROPN']</t>
  </si>
  <si>
    <t>['punct', 'advmod', 'amod', 'punct', 'nsubj', 'ROOT', 'aux', 'xcomp', 'prep', 'pobj', 'aux', 'advmod', 'neg', 'conj']</t>
  </si>
  <si>
    <t>['det', 'nsubjpass', 'auxpass', 'ROOT', 'xcomp', 'prep', 'pobj']</t>
  </si>
  <si>
    <t>['PROPN', 'PUNCT', 'PUNCT', 'PRON', 'AUX', 'ADV', 'PART', 'VERB', 'ADV']</t>
  </si>
  <si>
    <t>['PROPN', 'PUNCT', 'PUNCT', 'DET', 'NOUN', 'AUX', 'VERB', 'VERB', 'ADP', 'PROPN']</t>
  </si>
  <si>
    <t>['ROOT', 'punct', 'punct', 'nsubj', 'aux', 'advmod', 'neg', 'ROOT', 'advmod']</t>
  </si>
  <si>
    <t>['ROOT', 'punct', 'punct', 'det', 'nsubjpass', 'auxpass', 'ROOT', 'xcomp', 'prep', 'pobj']</t>
  </si>
  <si>
    <t>@MrGurbic wants tell @daydreamerinny all how fucking stupid he is for believing this conspiracy garbage and spreading endless lies</t>
  </si>
  <si>
    <t>Serious mental disorders all of @daydreamerinny</t>
  </si>
  <si>
    <t>MrGurbic . : To tell you all how fucking stupid you are for believing this conspiracy garbage and spreading endless lies</t>
  </si>
  <si>
    <t>MrGurbic . : Serious mental disorders all of you</t>
  </si>
  <si>
    <t>['PROPN', 'VERB', 'VERB', 'PROPN', 'DET', 'SCONJ', 'ADJ', 'ADJ', 'PRON', 'AUX', 'ADP', 'VERB', 'DET', 'NOUN', 'NOUN', 'CCONJ', 'VERB', 'ADJ', 'NOUN']</t>
  </si>
  <si>
    <t>['ADJ', 'ADJ', 'NOUN', 'PRON', 'ADP', 'NOUN']</t>
  </si>
  <si>
    <t>['nsubj', 'ROOT', 'xcomp', 'dobj', 'det', 'advmod', 'advmod', 'acomp', 'nsubj', 'ccomp', 'prep', 'pcomp', 'det', 'compound', 'dobj', 'cc', 'conj', 'amod', 'dobj']</t>
  </si>
  <si>
    <t>['amod', 'amod', 'ROOT', 'appos', 'prep', 'pobj']</t>
  </si>
  <si>
    <t>['PROPN', 'PUNCT', 'PUNCT', 'PART', 'VERB', 'PRON', 'PRON', 'SCONJ', 'ADJ', 'ADJ', 'PRON', 'AUX', 'ADP', 'VERB', 'DET', 'NOUN', 'NOUN', 'CCONJ', 'VERB', 'ADJ', 'NOUN']</t>
  </si>
  <si>
    <t>['PROPN', 'PUNCT', 'PUNCT', 'ADJ', 'ADJ', 'NOUN', 'PRON', 'ADP', 'PRON']</t>
  </si>
  <si>
    <t>['ROOT', 'punct', 'punct', 'aux', 'acl', 'dative', 'dobj', 'advmod', 'advmod', 'acomp', 'nsubj', 'ccomp', 'prep', 'pcomp', 'det', 'compound', 'dobj', 'cc', 'conj', 'amod', 'dobj']</t>
  </si>
  <si>
    <t>['ROOT', 'punct', 'punct', 'amod', 'amod', 'ROOT', 'appos', 'prep', 'pobj']</t>
  </si>
  <si>
    <t>@PirateShorty is grateful for telling him what a stupid and terrible person I was</t>
  </si>
  <si>
    <t>PirateShorty . : Thank you for telling me what a stupid and terrible person I was</t>
  </si>
  <si>
    <t>Disagreeing</t>
  </si>
  <si>
    <t>PirateShorty</t>
  </si>
  <si>
    <t>['PROPN', 'AUX', 'ADJ', 'ADP', 'VERB', 'PRON', 'PRON', 'DET', 'ADJ', 'CCONJ', 'ADJ', 'NOUN', 'PRON', 'AUX']</t>
  </si>
  <si>
    <t>['nsubj', 'ROOT', 'acomp', 'prep', 'pcomp', 'dobj', 'det', 'det', 'amod', 'cc', 'conj', 'ccomp', 'nsubj', 'ccomp']</t>
  </si>
  <si>
    <t>['PROPN', 'PUNCT', 'PUNCT', 'VERB', 'PRON', 'ADP', 'VERB', 'PRON', 'PRON', 'DET', 'ADJ', 'CCONJ', 'ADJ', 'NOUN', 'PRON', 'AUX']</t>
  </si>
  <si>
    <t>['ROOT', 'punct', 'punct', 'ROOT', 'dobj', 'prep', 'pcomp', 'dobj', 'det', 'det', 'amod', 'cc', 'conj', 'ccomp', 'nsubj', 'ccomp']</t>
  </si>
  <si>
    <t>@PirateShorty repents</t>
  </si>
  <si>
    <t>Lord Fauci, please forgive @PirateShorty for being a filthy plague rat</t>
  </si>
  <si>
    <t>PirateShorty . : I repent</t>
  </si>
  <si>
    <t>PirateShorty . : Lord Fauci, please forgive me for being a filthy plague rat</t>
  </si>
  <si>
    <t>['PROPN', 'PROPN', 'PUNCT', 'INTJ', 'VERB', 'PROPN', 'ADP', 'AUX', 'DET', 'ADJ', 'NOUN', 'NOUN']</t>
  </si>
  <si>
    <t>['compound', 'nsubj', 'punct', 'intj', 'ROOT', 'dobj', 'prep', 'pcomp', 'det', 'amod', 'attr', 'pobj']</t>
  </si>
  <si>
    <t>['PROPN', 'PUNCT', 'PUNCT', 'PRON', 'VERB']</t>
  </si>
  <si>
    <t>['PROPN', 'PUNCT', 'PUNCT', 'PROPN', 'PROPN', 'PUNCT', 'INTJ', 'VERB', 'PRON', 'ADP', 'AUX', 'DET', 'ADJ', 'NOUN', 'NOUN']</t>
  </si>
  <si>
    <t>['ROOT', 'punct', 'punct', 'nsubj', 'ROOT']</t>
  </si>
  <si>
    <t>['ROOT', 'punct', 'ROOT', 'compound', 'nsubj', 'punct', 'intj', 'ROOT', 'dobj', 'prep', 'pcomp', 'det', 'amod', 'attr', 'pobj']</t>
  </si>
  <si>
    <t>people who have at least the same chance of transmitting the virus could affect Candace Ayers</t>
  </si>
  <si>
    <t>Repeated the media, and the media repeated them</t>
  </si>
  <si>
    <t>TheTruthIs32 . : No, the people who have at least the same chance of transmitting the virus</t>
  </si>
  <si>
    <t>TheTruthIs32 . : Repeated the media, and the media repeated them</t>
  </si>
  <si>
    <t>TheTruthIs32</t>
  </si>
  <si>
    <t>['NOUN', 'PRON', 'VERB', 'ADP', 'ADJ', 'DET', 'ADJ', 'NOUN', 'ADP', 'VERB', 'DET', 'NOUN', 'AUX', 'VERB', 'PROPN', 'PROPN']</t>
  </si>
  <si>
    <t>['VERB', 'DET', 'NOUN', 'PUNCT', 'CCONJ', 'DET', 'NOUN', 'VERB', 'PRON']</t>
  </si>
  <si>
    <t>['nsubj', 'nsubj', 'relcl', 'advmod', 'advmod', 'det', 'amod', 'dobj', 'prep', 'pcomp', 'det', 'dobj', 'aux', 'ROOT', 'compound', 'dobj']</t>
  </si>
  <si>
    <t>['ROOT', 'det', 'dobj', 'punct', 'cc', 'det', 'nsubj', 'conj', 'dobj']</t>
  </si>
  <si>
    <t>['NOUN', 'PUNCT', 'PUNCT', 'INTJ', 'PUNCT', 'DET', 'NOUN', 'PRON', 'VERB', 'ADP', 'ADJ', 'DET', 'ADJ', 'NOUN', 'ADP', 'VERB', 'DET', 'NOUN']</t>
  </si>
  <si>
    <t>['PUNCT', 'PUNCT', 'PUNCT', 'VERB', 'DET', 'NOUN', 'PUNCT', 'CCONJ', 'DET', 'NOUN', 'VERB', 'PRON']</t>
  </si>
  <si>
    <t>['ROOT', 'punct', 'punct', 'intj', 'punct', 'det', 'ROOT', 'nsubj', 'relcl', 'advmod', 'advmod', 'det', 'amod', 'dobj', 'prep', 'pcomp', 'det', 'dobj']</t>
  </si>
  <si>
    <t>['ROOT', 'punct', 'punct', 'ROOT', 'det', 'dobj', 'punct', 'cc', 'det', 'nsubj', 'conj', 'dobj']</t>
  </si>
  <si>
    <t>the leaky vaccines or her "severe rheumatoid arthritis", which will already be depleting her immune system as its busy attacking her joints, could affect Candace Ayers</t>
  </si>
  <si>
    <t>TheTruthIs32 . : Not the leaky vaccines or her "severe rheumatoid arthritis", which will already be depleting her immune system as its busy attacking her joints</t>
  </si>
  <si>
    <t>Multiple instances annotated as ‘rephrase’ (or ‘MA’) do not fit into our definition of rephrase. Usually it happens because they do not add anything to the content of rephrased bit but change the subject or even disagree with it. Possible explanation: MA is annotated too hastily as a link between sentences to demonstrate some continuity between them, when upon closer examination they might be independent ideas expressed to keep talking (for instance to get to desired point by jumping from one idea to another without real link between them). Other explanation: our definition of rephrase is too rigid, but it does not seem like we narrowed understanding used in literature.</t>
  </si>
  <si>
    <t>['DET', 'ADJ', 'NOUN', 'CCONJ', 'PRON', 'PUNCT', 'ADJ', 'ADJ', 'NOUN', 'PUNCT', 'PUNCT', 'PRON', 'AUX', 'ADV', 'AUX', 'VERB', 'PRON', 'ADJ', 'NOUN', 'ADP', 'PRON', 'ADJ', 'VERB', 'PRON', 'NOUN', 'PUNCT', 'AUX', 'VERB', 'PROPN', 'PROPN']</t>
  </si>
  <si>
    <t>['det', 'amod', 'nsubj', 'cc', 'poss', 'punct', 'amod', 'amod', 'conj', 'punct', 'punct', 'nsubj', 'aux', 'advmod', 'aux', 'relcl', 'poss', 'amod', 'dobj', 'prep', 'poss', 'pobj', 'acl', 'poss', 'dobj', 'punct', 'aux', 'ROOT', 'compound', 'dobj']</t>
  </si>
  <si>
    <t>['PUNCT', 'PUNCT', 'PUNCT', 'PART', 'DET', 'ADJ', 'NOUN', 'CCONJ', 'PRON', 'PUNCT', 'ADJ', 'ADJ', 'NOUN', 'PUNCT', 'PUNCT', 'PRON', 'AUX', 'ADV', 'AUX', 'VERB', 'PRON', 'ADJ', 'NOUN', 'ADP', 'PRON', 'ADJ', 'VERB', 'PRON', 'NOUN']</t>
  </si>
  <si>
    <t>['ROOT', 'punct', 'punct', 'neg', 'det', 'amod', 'ROOT', 'cc', 'poss', 'punct', 'amod', 'amod', 'conj', 'punct', 'punct', 'nsubj', 'aux', 'advmod', 'aux', 'relcl', 'poss', 'amod', 'dobj', 'prep', 'poss', 'nsubj', 'pcomp', 'poss', 'dobj']</t>
  </si>
  <si>
    <t>The triple vaxxed are gonna start turning on the double vaxxed soon</t>
  </si>
  <si>
    <t>it will be a fight between booster gang vs double vaxxed gang</t>
  </si>
  <si>
    <t>demonspawns_ghost . : The triple vaxxed are gonna start turning on the double vaxxed soon. Watch</t>
  </si>
  <si>
    <t>puckerMeBum . : booster gang vs double vaxxed gang.....FIGHT</t>
  </si>
  <si>
    <t>Interesting - also D, but exaggerated, ironic comment by imaginative example</t>
  </si>
  <si>
    <t>demonspawns_ghost</t>
  </si>
  <si>
    <t>puckerMeBum</t>
  </si>
  <si>
    <t>['DET', 'ADJ', 'ADJ', 'AUX', 'VERB', 'PART', 'VERB', 'VERB', 'ADP', 'DET', 'ADJ', 'ADJ', 'ADV']</t>
  </si>
  <si>
    <t>['PRON', 'AUX', 'AUX', 'DET', 'NOUN', 'ADP', 'NOUN', 'NOUN', 'ADP', 'ADJ', 'ADJ', 'NOUN']</t>
  </si>
  <si>
    <t>['det', 'amod', 'nsubj', 'aux', 'ROOT', 'aux', 'xcomp', 'xcomp', 'prt', 'det', 'amod', 'dobj', 'advmod']</t>
  </si>
  <si>
    <t>['nsubj', 'aux', 'ROOT', 'det', 'attr', 'prep', 'compound', 'pobj', 'prep', 'amod', 'amod', 'pobj']</t>
  </si>
  <si>
    <t>['NOUN', 'PUNCT', 'PUNCT', 'DET', 'ADJ', 'ADJ', 'AUX', 'VERB', 'PART', 'VERB', 'VERB', 'ADP', 'DET', 'ADJ', 'ADJ', 'ADV', 'PUNCT', 'VERB']</t>
  </si>
  <si>
    <t>['PROPN', 'PUNCT', 'PUNCT', 'NOUN', 'NOUN', 'ADP', 'ADJ', 'ADJ', 'NOUN', 'PUNCT', 'PROPN']</t>
  </si>
  <si>
    <t>['ROOT', 'punct', 'punct', 'det', 'amod', 'nsubj', 'aux', 'ROOT', 'aux', 'xcomp', 'xcomp', 'prt', 'det', 'amod', 'dobj', 'advmod', 'punct', 'ROOT']</t>
  </si>
  <si>
    <t>['ROOT', 'punct', 'punct', 'compound', 'ROOT', 'prep', 'amod', 'amod', 'pobj', 'punct', 'appos']</t>
  </si>
  <si>
    <t>Most adults @twichy1983 knows are zealous about kids getting regular vaccines, and adults getting covid vaccines, but they dont follow their own booster schedule</t>
  </si>
  <si>
    <t>twichy1983 . : Ive already started stirring the pot by asking people if they got their covid boosters. Also asking people if theyre all caught up on their full vaccine booster schedule. Most adults i know are zealous about kids getting regular vaccines, and adults getting covid vaccines, but they dont follow their own booster schedule</t>
  </si>
  <si>
    <t>twichy1983</t>
  </si>
  <si>
    <t>['ADJ', 'NOUN', 'ADP', 'VERB', 'AUX', 'ADJ', 'ADP', 'NOUN', 'VERB', 'ADJ', 'NOUN', 'PUNCT', 'CCONJ', 'NOUN', 'VERB', 'ADJ', 'NOUN', 'PUNCT', 'CCONJ', 'PRON', 'AUX', 'PART', 'VERB', 'PRON', 'ADJ', 'NOUN', 'NOUN']</t>
  </si>
  <si>
    <t>['amod', 'nsubj', 'prep', 'ROOT', 'ccomp', 'acomp', 'prep', 'pobj', 'acl', 'amod', 'dobj', 'punct', 'cc', 'conj', 'acl', 'amod', 'dobj', 'punct', 'cc', 'nsubj', 'aux', 'neg', 'conj', 'poss', 'amod', 'compound', 'dobj']</t>
  </si>
  <si>
    <t>['PROPN', 'PUNCT', 'PUNCT', 'PRON', 'AUX', 'ADV', 'VERB', 'VERB', 'DET', 'NOUN', 'ADP', 'VERB', 'NOUN', 'SCONJ', 'PRON', 'VERB', 'PRON', 'ADJ', 'NOUN', 'PUNCT', 'ADV', 'VERB', 'NOUN', 'SCONJ', 'PRON', 'AUX', 'PRON', 'VERB', 'ADP', 'ADP', 'PRON', 'ADJ', 'NOUN', 'NOUN', 'NOUN', 'PUNCT', 'ADJ', 'NOUN', 'PRON', 'VERB', 'AUX', 'ADJ', 'ADP', 'NOUN', 'VERB', 'ADJ', 'NOUN', 'PUNCT', 'CCONJ', 'NOUN', 'VERB', 'ADJ', 'NOUN', 'PUNCT', 'CCONJ', 'PRON', 'AUX', 'PART', 'VERB', 'PRON', 'ADJ', 'NOUN', 'NOUN']</t>
  </si>
  <si>
    <t>['ROOT', 'punct', 'punct', 'nsubj', 'aux', 'advmod', 'ROOT', 'xcomp', 'det', 'dobj', 'prep', 'pcomp', 'dobj', 'mark', 'nsubj', 'advcl', 'poss', 'amod', 'dobj', 'punct', 'advmod', 'ROOT', 'dobj', 'mark', 'nsubjpass', 'auxpass', 'dep', 'advcl', 'prt', 'prep', 'poss', 'amod', 'compound', 'compound', 'pobj', 'punct', 'amod', 'nsubj', 'nsubj', 'parataxis', 'ROOT', 'acomp', 'prep', 'pobj', 'acl', 'amod', 'dobj', 'punct', 'cc', 'conj', 'acl', 'amod', 'dobj', 'punct', 'cc', 'nsubj', 'aux', 'neg', 'conj', 'poss', 'amod', 'compound', 'dobj']</t>
  </si>
  <si>
    <t>Most adults @twichy1983 knows dont get booster strict</t>
  </si>
  <si>
    <t>twichy1983 . : they dont</t>
  </si>
  <si>
    <t>Could be Correcting in broader sense – need to decide if C applies only to self-correcting and how much can be changed</t>
  </si>
  <si>
    <t>['ADJ', 'NOUN', 'X', 'VERB', 'AUX', 'PART', 'VERB', 'NOUN', 'ADJ']</t>
  </si>
  <si>
    <t>['amod', 'nsubj', 'advmod', 'ROOT', 'aux', 'neg', 'xcomp', 'compound', 'dobj']</t>
  </si>
  <si>
    <t>['PROPN', 'PUNCT', 'PUNCT', 'PRON', 'VERB', 'PART']</t>
  </si>
  <si>
    <t>['ROOT', 'punct', 'punct', 'nsubj', 'ROOT', 'neg']</t>
  </si>
  <si>
    <t>Most adults @twichy1983 knows dont really care</t>
  </si>
  <si>
    <t>Most adults @twichy1983 knows just parrot whatever the tv tells them to</t>
  </si>
  <si>
    <t>twichy1983 . : tey dont really care</t>
  </si>
  <si>
    <t>twichy1983 . : They just parrot whatever the tv tells them to</t>
  </si>
  <si>
    <t>['ADJ', 'NOUN', 'X', 'VERB', 'AUX', 'PART', 'ADV', 'VERB']</t>
  </si>
  <si>
    <t>['ADJ', 'NOUN', 'X', 'VERB', 'ADV', 'ADV', 'PRON', 'DET', 'NOUN', 'VERB', 'PRON', 'PART']</t>
  </si>
  <si>
    <t>['amod', 'nsubj', 'advmod', 'ROOT', 'aux', 'neg', 'advmod', 'ccomp']</t>
  </si>
  <si>
    <t>['amod', 'nsubj', 'advmod', 'ROOT', 'advmod', 'advmod', 'dative', 'det', 'nsubj', 'ccomp', 'dobj', 'prep']</t>
  </si>
  <si>
    <t>['PROPN', 'PUNCT', 'PUNCT', 'NOUN', 'AUX', 'PART', 'ADV', 'VERB']</t>
  </si>
  <si>
    <t>['PROPN', 'PUNCT', 'PUNCT', 'PRON', 'ADV', 'ADV', 'PRON', 'DET', 'NOUN', 'VERB', 'PRON', 'PART']</t>
  </si>
  <si>
    <t>['ROOT', 'punct', 'punct', 'nsubj', 'aux', 'neg', 'advmod', 'ROOT']</t>
  </si>
  <si>
    <t>['ROOT', 'punct', 'punct', 'nsubj', 'advmod', 'ROOT', 'dative', 'det', 'nsubj', 'ccomp', 'dobj', 'prep']</t>
  </si>
  <si>
    <t>@Effective_Ad4588 should get vaccinated</t>
  </si>
  <si>
    <t>vaccinated person has a due to make booster according to the scheadule</t>
  </si>
  <si>
    <t>Vaccinated People : When is @Effective_Ad4588 getting vaccinated</t>
  </si>
  <si>
    <t>Effective_Ad4588 . : When is your booster shot due</t>
  </si>
  <si>
    <t>C - because of precisifying intention (not sure)</t>
  </si>
  <si>
    <t>Vaccinated People</t>
  </si>
  <si>
    <t>['ADJ', 'NOUN', 'VERB', 'DET', 'ADJ', 'PART', 'VERB', 'NOUN', 'VERB', 'ADP', 'DET', 'NOUN']</t>
  </si>
  <si>
    <t>['amod', 'nsubj', 'ROOT', 'det', 'dobj', 'aux', 'acl', 'dobj', 'prep', 'prep', 'det', 'pobj']</t>
  </si>
  <si>
    <t>['ADJ', 'NOUN', 'PUNCT', 'SCONJ', 'AUX', 'PROPN', 'AUX', 'VERB']</t>
  </si>
  <si>
    <t>['PROPN', 'PUNCT', 'PUNCT', 'SCONJ', 'AUX', 'PRON', 'NOUN', 'VERB', 'ADJ']</t>
  </si>
  <si>
    <t>['amod', 'ROOT', 'punct', 'advmod', 'aux', 'nsubjpass', 'auxpass', 'acl']</t>
  </si>
  <si>
    <t>['ROOT', 'punct', 'punct', 'advmod', 'aux', 'poss', 'nsubj', 'ROOT', 'oprd']</t>
  </si>
  <si>
    <t>@selphmedicated will happily get a vaccine when he/she feels it is safe and effective</t>
  </si>
  <si>
    <t>selphmedicated . : I like to answer that I'll happily get a vaccine when I feel it is safe and effective</t>
  </si>
  <si>
    <t>selphmedicated</t>
  </si>
  <si>
    <t>['VERB', 'AUX', 'ADV', 'VERB', 'DET', 'NOUN', 'SCONJ', 'PRON', 'SYM', 'PRON', 'VERB', 'PRON', 'AUX', 'ADJ', 'CCONJ', 'ADJ']</t>
  </si>
  <si>
    <t>['advcl', 'aux', 'advmod', 'ROOT', 'det', 'dobj', 'advmod', 'nsubj', 'punct', 'conj', 'advcl', 'nsubj', 'ccomp', 'acomp', 'cc', 'conj']</t>
  </si>
  <si>
    <t>['VERB', 'PUNCT', 'PUNCT', 'PRON', 'VERB', 'PART', 'VERB', 'SCONJ', 'PRON', 'AUX', 'ADV', 'VERB', 'DET', 'NOUN', 'SCONJ', 'PRON', 'VERB', 'PRON', 'AUX', 'ADJ', 'CCONJ', 'ADJ']</t>
  </si>
  <si>
    <t>['ROOT', 'punct', 'punct', 'nsubj', 'ROOT', 'aux', 'xcomp', 'mark', 'nsubj', 'aux', 'advmod', 'ccomp', 'det', 'dobj', 'advmod', 'nsubj', 'advcl', 'nsubj', 'ccomp', 'acomp', 'cc', 'conj']</t>
  </si>
  <si>
    <t>Maybe Candace Ayers should had played it safe considering her health issues</t>
  </si>
  <si>
    <t>Stay home, save your life</t>
  </si>
  <si>
    <t>Effective_Ad4588 . : Maybe she should had played it safe considering her health issues</t>
  </si>
  <si>
    <t>Effective_Ad4588 . : Stay home, save your life</t>
  </si>
  <si>
    <t>['ADV', 'PROPN', 'PROPN', 'AUX', 'AUX', 'VERB', 'PRON', 'ADJ', 'VERB', 'PRON', 'NOUN', 'NOUN']</t>
  </si>
  <si>
    <t>['VERB', 'NOUN', 'PUNCT', 'VERB', 'PRON', 'NOUN']</t>
  </si>
  <si>
    <t>['advmod', 'compound', 'nsubj', 'aux', 'aux', 'ROOT', 'dobj', 'advmod', 'advcl', 'poss', 'compound', 'dobj']</t>
  </si>
  <si>
    <t>['ROOT', 'advmod', 'punct', 'conj', 'poss', 'dobj']</t>
  </si>
  <si>
    <t>['PROPN', 'PUNCT', 'PUNCT', 'ADV', 'PRON', 'AUX', 'AUX', 'VERB', 'PRON', 'ADJ', 'VERB', 'PRON', 'NOUN', 'NOUN']</t>
  </si>
  <si>
    <t>['PROPN', 'PUNCT', 'PUNCT', 'VERB', 'ADV', 'PUNCT', 'VERB', 'PRON', 'NOUN']</t>
  </si>
  <si>
    <t>['ROOT', 'punct', 'punct', 'advmod', 'nsubj', 'aux', 'aux', 'ROOT', 'dobj', 'advmod', 'advcl', 'poss', 'compound', 'dobj']</t>
  </si>
  <si>
    <t>['ROOT', 'punct', 'punct', 'ROOT', 'advmod', 'punct', 'conj', 'poss', 'dobj']</t>
  </si>
  <si>
    <t>Candace Cay (Kruger) Ayers, 66, of Springfield, passed away on September 3, 2021, at St. John's Hospital in Springfield, IL. She was preceded in death by more than 4,531,799 others infected with Covid-19. **She was vaccinated but was infected by others who chose not to be.** The cost was her life</t>
  </si>
  <si>
    <t>vaccinated ppl thinking unvaxxed are screwing them up</t>
  </si>
  <si>
    <t>CNN Front Page : Candace Cay (Kruger) Ayers, 66, of Springfield, passed away on September 3, 2021, at St. John's Hospital in Springfield, IL. She was preceded in death by more than 4,531,799 others infected with Covid-19. **She was vaccinated but was infected by others who chose not to be.** The cost was her life</t>
  </si>
  <si>
    <t>empathetical . : I usually can't understand the mentality of vaccinated ppl thinking unvaxxed are screwing them up</t>
  </si>
  <si>
    <t>CNN Front Page</t>
  </si>
  <si>
    <t>empathetical</t>
  </si>
  <si>
    <t>['PROPN', 'PROPN', 'PUNCT', 'PROPN', 'PUNCT', 'PROPN', 'PUNCT', 'NUM', 'PUNCT', 'ADP', 'PROPN', 'PUNCT', 'VERB', 'ADP', 'ADP', 'PROPN', 'NUM', 'PUNCT', 'NUM', 'PUNCT', 'ADP', 'PROPN', 'PROPN', 'PART', 'PROPN', 'ADP', 'PROPN', 'PUNCT', 'PROPN', 'PUNCT', 'PRON', 'AUX', 'VERB', 'ADP', 'NOUN', 'ADP', 'ADJ', 'ADP', 'NUM', 'NOUN', 'VERB', 'ADP', 'PROPN', 'PUNCT', 'PUNCT', 'PUNCT', 'PRON', 'AUX', 'VERB', 'CCONJ', 'AUX', 'VERB', 'ADP', 'NOUN', 'PRON', 'VERB', 'PART', 'PART', 'AUX', 'PUNCT', 'PUNCT', 'PUNCT', 'DET', 'NOUN', 'AUX', 'PRON', 'NOUN']</t>
  </si>
  <si>
    <t>['VERB', 'PROPN', 'NOUN', 'ADJ', 'AUX', 'VERB', 'PRON', 'ADP']</t>
  </si>
  <si>
    <t>['compound', 'nmod', 'punct', 'nmod', 'punct', 'nsubj', 'punct', 'appos', 'punct', 'prep', 'pobj', 'punct', 'ROOT', 'prt', 'prep', 'pobj', 'nummod', 'punct', 'nummod', 'punct', 'prep', 'compound', 'poss', 'case', 'pobj', 'prep', 'pobj', 'punct', 'appos', 'punct', 'nsubjpass', 'auxpass', 'ROOT', 'prep', 'pobj', 'agent', 'amod', 'quantmod', 'nummod', 'pobj', 'acl', 'prep', 'pobj', 'punct', 'punct', 'punct', 'nsubjpass', 'auxpass', 'ROOT', 'cc', 'auxpass', 'conj', 'agent', 'pobj', 'nsubj', 'relcl', 'neg', 'aux', 'xcomp', 'punct', 'ROOT', 'ROOT', 'det', 'nsubj', 'ROOT', 'poss', 'attr']</t>
  </si>
  <si>
    <t>['amod', 'compound', 'compound', 'nsubj', 'aux', 'ROOT', 'dobj', 'prt']</t>
  </si>
  <si>
    <t>['PROPN', 'PROPN', 'PROPN', 'PUNCT', 'PROPN', 'PROPN', 'PUNCT', 'PROPN', 'PUNCT', 'PROPN', 'PUNCT', 'NUM', 'PUNCT', 'ADP', 'PROPN', 'PUNCT', 'VERB', 'ADP', 'ADP', 'PROPN', 'NUM', 'PUNCT', 'NUM', 'PUNCT', 'ADP', 'PROPN', 'PROPN', 'PART', 'PROPN', 'ADP', 'PROPN', 'PUNCT', 'PROPN', 'PUNCT', 'PRON', 'AUX', 'VERB', 'ADP', 'NOUN', 'ADP', 'ADJ', 'ADP', 'NUM', 'NOUN', 'VERB', 'ADP', 'PROPN', 'PUNCT', 'PUNCT', 'PUNCT', 'PRON', 'AUX', 'VERB', 'CCONJ', 'AUX', 'VERB', 'ADP', 'NOUN', 'PRON', 'VERB', 'PART', 'PART', 'AUX', 'PUNCT', 'PUNCT', 'PUNCT', 'DET', 'NOUN', 'AUX', 'PRON', 'NOUN']</t>
  </si>
  <si>
    <t>['ADJ', 'PUNCT', 'PUNCT', 'PRON', 'ADV', 'AUX', 'PART', 'VERB', 'DET', 'NOUN', 'ADP', 'ADJ', 'PROPN', 'NOUN', 'ADJ', 'AUX', 'VERB', 'PRON', 'ADP']</t>
  </si>
  <si>
    <t>['compound', 'compound', 'dep', 'punct', 'compound', 'nmod', 'punct', 'nmod', 'punct', 'nsubj', 'punct', 'appos', 'punct', 'prep', 'pobj', 'punct', 'ROOT', 'prt', 'prep', 'pobj', 'nummod', 'punct', 'nummod', 'punct', 'prep', 'compound', 'poss', 'case', 'pobj', 'prep', 'pobj', 'punct', 'appos', 'punct', 'nsubjpass', 'auxpass', 'ROOT', 'prep', 'pobj', 'agent', 'amod', 'quantmod', 'nummod', 'pobj', 'acl', 'prep', 'pobj', 'punct', 'punct', 'punct', 'nsubjpass', 'auxpass', 'ROOT', 'cc', 'auxpass', 'conj', 'agent', 'pobj', 'nsubj', 'relcl', 'neg', 'aux', 'xcomp', 'punct', 'ROOT', 'ROOT', 'det', 'nsubj', 'ROOT', 'poss', 'attr']</t>
  </si>
  <si>
    <t>['ROOT', 'punct', 'punct', 'nsubj', 'advmod', 'aux', 'neg', 'ROOT', 'det', 'dobj', 'prep', 'amod', 'compound', 'compound', 'pobj', 'aux', 'ccomp', 'dobj', 'prt']</t>
  </si>
  <si>
    <t>@Economy-Cut-7355 is doing the if this week</t>
  </si>
  <si>
    <t>Will see how @Economy-Cut-7355 goes</t>
  </si>
  <si>
    <t>Economy-Cut-7355 . : I'm doing the if this week</t>
  </si>
  <si>
    <t>Economy-Cut-7355 . : Will see how I go</t>
  </si>
  <si>
    <t>Economy-Cut-7355</t>
  </si>
  <si>
    <t>['ADJ', 'PUNCT', 'NOUN', 'AUX', 'VERB', 'PRON', 'SCONJ', 'DET', 'NOUN']</t>
  </si>
  <si>
    <t>['AUX', 'VERB', 'SCONJ', 'ADJ', 'PUNCT', 'NOUN', 'VERB']</t>
  </si>
  <si>
    <t>['nsubj', 'nsubj', 'nsubj', 'aux', 'ROOT', 'dobj', 'dobj', 'det', 'npadvmod']</t>
  </si>
  <si>
    <t>['aux', 'ROOT', 'advmod', 'nsubj', 'punct', 'nsubj', 'ccomp']</t>
  </si>
  <si>
    <t>['NOUN', 'PUNCT', 'PROPN', 'PUNCT', 'PUNCT', 'PRON', 'AUX', 'VERB', 'PRON', 'SCONJ', 'DET', 'NOUN']</t>
  </si>
  <si>
    <t>['NOUN', 'PUNCT', 'PROPN', 'PUNCT', 'PUNCT', 'AUX', 'VERB', 'SCONJ', 'PRON', 'VERB']</t>
  </si>
  <si>
    <t>['compound', 'punct', 'ROOT', 'punct', 'punct', 'nsubj', 'aux', 'ROOT', 'dobj', 'prep', 'det', 'npadvmod']</t>
  </si>
  <si>
    <t>['compound', 'punct', 'ROOT', 'punct', 'punct', 'aux', 'ROOT', 'advmod', 'nsubj', 'ccomp']</t>
  </si>
  <si>
    <t>Now, double vaccinated dying from COVID are blaming unvaccinated ones</t>
  </si>
  <si>
    <t>double vaccinated means something</t>
  </si>
  <si>
    <t>Effective _Ad4588 : Now, double vaccinated dying from COVID are blaming unvaccinated ones</t>
  </si>
  <si>
    <t>Nella_Morte . : What does double vaccinated mean</t>
  </si>
  <si>
    <t>Question</t>
  </si>
  <si>
    <t>Nella_Morte</t>
  </si>
  <si>
    <t>['ADV', 'PUNCT', 'ADJ', 'ADJ', 'VERB', 'ADP', 'PROPN', 'AUX', 'VERB', 'ADJ', 'NOUN']</t>
  </si>
  <si>
    <t>['ADJ', 'ADJ', 'VERB', 'PRON']</t>
  </si>
  <si>
    <t>['advmod', 'punct', 'amod', 'nsubj', 'acl', 'prep', 'pobj', 'aux', 'ROOT', 'amod', 'dobj']</t>
  </si>
  <si>
    <t>['amod', 'nsubj', 'ROOT', 'dobj']</t>
  </si>
  <si>
    <t>['ADJ', 'PUNCT', 'X', 'PUNCT', 'ADV', 'PUNCT', 'ADJ', 'ADJ', 'VERB', 'ADP', 'PROPN', 'AUX', 'VERB', 'ADJ', 'NOUN']</t>
  </si>
  <si>
    <t>['INTJ', 'PUNCT', 'PUNCT', 'PRON', 'AUX', 'VERB', 'ADJ', 'NOUN']</t>
  </si>
  <si>
    <t>['ROOT', 'npadvmod', 'npadvmod', 'punct', 'advmod', 'punct', 'amod', 'nsubj', 'acl', 'prep', 'pobj', 'aux', 'ROOT', 'amod', 'dobj']</t>
  </si>
  <si>
    <t>['ROOT', 'punct', 'punct', 'nsubj', 'aux', 'advmod', 'amod', 'ROOT']</t>
  </si>
  <si>
    <t>They should not blame unvaccinated people for killing her</t>
  </si>
  <si>
    <t>Unvaccinated angel brutally cut down by selfish vaccinated person only protecting themselves leaves behind 20 children of mixed race and a family of 57 brother sisters and&amp;nbsp; grieving other kin</t>
  </si>
  <si>
    <t>Effective _Ad4588 : They blame unvaccinated people for killing her</t>
  </si>
  <si>
    <t>StuffEtc . : Unvaccinated angel brutally cut down by selfish vaccinated person only protecting themselves leaves behind 20 children of mixed race and a family of 57 brother sisters and\u00a0 grieving other kin</t>
  </si>
  <si>
    <t>StuffEtc</t>
  </si>
  <si>
    <t>['PRON', 'AUX', 'PART', 'VERB', 'ADJ', 'NOUN', 'ADP', 'VERB', 'PRON']</t>
  </si>
  <si>
    <t>['ADJ', 'NOUN', 'ADV', 'VERB', 'ADP', 'ADP', 'ADJ', 'ADJ', 'NOUN', 'ADV', 'VERB', 'PRON', 'VERB', 'ADP', 'NUM', 'NOUN', 'ADP', 'ADJ', 'NOUN', 'CCONJ', 'DET', 'NOUN', 'ADP', 'NUM', 'NOUN', 'NOUN', 'PROPN', 'PUNCT', 'VERB', 'ADJ', 'NOUN']</t>
  </si>
  <si>
    <t>['nsubj', 'aux', 'neg', 'ROOT', 'amod', 'dobj', 'prep', 'pcomp', 'dobj']</t>
  </si>
  <si>
    <t>['amod', 'nsubj', 'advmod', 'ROOT', 'prt', 'agent', 'amod', 'amod', 'pobj', 'advmod', 'advcl', 'dobj', 'conj', 'prep', 'nummod', 'pobj', 'prep', 'amod', 'pobj', 'cc', 'det', 'conj', 'prep', 'nummod', 'compound', 'compound', 'pobj', 'punct', 'advcl', 'amod', 'dobj']</t>
  </si>
  <si>
    <t>['ADJ', 'PUNCT', 'ADJ', 'PUNCT', 'PRON', 'VERB', 'ADJ', 'NOUN', 'ADP', 'VERB', 'PRON']</t>
  </si>
  <si>
    <t>['ADJ', 'PUNCT', 'PUNCT', 'ADJ', 'NOUN', 'ADV', 'VERB', 'ADP', 'ADP', 'ADJ', 'ADJ', 'NOUN', 'ADV', 'VERB', 'PRON', 'VERB', 'ADP', 'NUM', 'NOUN', 'ADP', 'ADJ', 'NOUN', 'CCONJ', 'DET', 'NOUN', 'ADP', 'NUM', 'NOUN', 'NOUN', 'VERB', 'VERB', 'ADJ', 'NOUN']</t>
  </si>
  <si>
    <t>['ROOT', 'npadvmod', 'npadvmod', 'punct', 'nsubj', 'ROOT', 'amod', 'dobj', 'prep', 'pcomp', 'dobj']</t>
  </si>
  <si>
    <t>['ROOT', 'punct', 'punct', 'amod', 'nsubj', 'advmod', 'acl', 'prt', 'agent', 'amod', 'amod', 'pobj', 'advmod', 'advcl', 'dobj', 'conj', 'prep', 'nummod', 'pobj', 'prep', 'amod', 'pobj', 'cc', 'det', 'nsubj', 'prep', 'nummod', 'compound', 'pobj', 'conj', 'xcomp', 'amod', 'dobj']</t>
  </si>
  <si>
    <t>vaccinated people ran to get vaccinated with an untested substance</t>
  </si>
  <si>
    <t>vaccinated people ran to get vaccinated with untested substance is all you need to know to understand why vaccinated people believe that unvaccinated people are screwing them</t>
  </si>
  <si>
    <t>empathetical . : they ran to get vaccinated with an untested substance</t>
  </si>
  <si>
    <t>empathetical . : that is all you need to know to understand why these people believe these things</t>
  </si>
  <si>
    <t>['ADJ', 'NOUN', 'VERB', 'PART', 'AUX', 'VERB', 'ADP', 'DET', 'ADJ', 'NOUN']</t>
  </si>
  <si>
    <t>['ADJ', 'NOUN', 'VERB', 'PART', 'AUX', 'VERB', 'ADP', 'ADJ', 'NOUN', 'AUX', 'PRON', 'PRON', 'VERB', 'PART', 'VERB', 'PART', 'VERB', 'SCONJ', 'ADJ', 'NOUN', 'VERB', 'SCONJ', 'ADJ', 'NOUN', 'AUX', 'VERB', 'PRON']</t>
  </si>
  <si>
    <t>['amod', 'nsubj', 'ROOT', 'aux', 'auxpass', 'advcl', 'prep', 'det', 'amod', 'pobj']</t>
  </si>
  <si>
    <t>['amod', 'nsubj', 'ROOT', 'aux', 'auxpass', 'advcl', 'prep', 'amod', 'pobj', 'advcl', 'attr', 'nsubj', 'relcl', 'aux', 'xcomp', 'aux', 'xcomp', 'advmod', 'amod', 'nsubj', 'ccomp', 'mark', 'amod', 'nsubj', 'aux', 'ccomp', 'dobj']</t>
  </si>
  <si>
    <t>['ADJ', 'PUNCT', 'PUNCT', 'PRON', 'VERB', 'PART', 'AUX', 'VERB', 'ADP', 'DET', 'ADJ', 'NOUN']</t>
  </si>
  <si>
    <t>['ADJ', 'PUNCT', 'PUNCT', 'PRON', 'AUX', 'PRON', 'PRON', 'VERB', 'PART', 'VERB', 'PART', 'VERB', 'SCONJ', 'DET', 'NOUN', 'VERB', 'DET', 'NOUN']</t>
  </si>
  <si>
    <t>['ROOT', 'punct', 'punct', 'nsubj', 'ROOT', 'aux', 'auxpass', 'advcl', 'prep', 'det', 'amod', 'pobj']</t>
  </si>
  <si>
    <t>['ROOT', 'punct', 'punct', 'nsubj', 'ROOT', 'attr', 'nsubj', 'relcl', 'aux', 'xcomp', 'aux', 'xcomp', 'advmod', 'det', 'nsubj', 'ccomp', 'det', 'dobj']</t>
  </si>
  <si>
    <t>there are fishy things, they sell all the lies</t>
  </si>
  <si>
    <t>one of @Homegrown98's friends or family knows that @Homegrown98 is right</t>
  </si>
  <si>
    <t>Homegrown98 . : That‘s not the only explanation for it. I keep talking to my friends and family about all the things that are fishy, all the lies they sell us etc</t>
  </si>
  <si>
    <t>Braincells = 0 Homegrown98 : One of them once said to me „Look, I know that you‘re right</t>
  </si>
  <si>
    <t>Homegrown98</t>
  </si>
  <si>
    <t>Braincells = 0 Homegrown98</t>
  </si>
  <si>
    <t>['PRON', 'VERB', 'ADJ', 'NOUN', 'PUNCT', 'PRON', 'VERB', 'DET', 'DET', 'NOUN']</t>
  </si>
  <si>
    <t>['NUM', 'ADP', 'PROPN', 'PART', 'NOUN', 'CCONJ', 'NOUN', 'VERB', 'SCONJ', 'ADV', 'AUX', 'ADJ']</t>
  </si>
  <si>
    <t>['expl', 'ccomp', 'amod', 'attr', 'punct', 'nsubj', 'ROOT', 'predet', 'det', 'dobj']</t>
  </si>
  <si>
    <t>['nsubj', 'prep', 'poss', 'case', 'pobj', 'cc', 'conj', 'ROOT', 'mark', 'nsubj', 'ccomp', 'acomp']</t>
  </si>
  <si>
    <t>['INTJ', 'PUNCT', 'PUNCT', 'NOUN', 'PART', 'DET', 'ADJ', 'NOUN', 'ADP', 'PRON', 'PUNCT', 'PRON', 'VERB', 'VERB', 'ADP', 'PRON', 'NOUN', 'CCONJ', 'NOUN', 'ADP', 'DET', 'DET', 'NOUN', 'PRON', 'AUX', 'ADJ', 'PUNCT', 'DET', 'DET', 'NOUN', 'PRON', 'VERB', 'PRON', 'X']</t>
  </si>
  <si>
    <t>['NOUN', 'X', 'NUM', 'NOUN', 'PUNCT', 'NUM', 'ADP', 'PRON', 'ADV', 'VERB', 'ADP', 'PRON', 'PUNCT', 'VERB', 'PUNCT', 'PRON', 'VERB', 'PRON', 'PUNCT', 'INTJ']</t>
  </si>
  <si>
    <t>['ROOT', 'punct', 'punct', 'nsubj', 'neg', 'det', 'amod', 'ROOT', 'prep', 'pobj', 'punct', 'nsubj', 'ROOT', 'xcomp', 'prep', 'poss', 'pobj', 'cc', 'conj', 'prep', 'predet', 'det', 'pobj', 'nsubj', 'relcl', 'acomp', 'punct', 'predet', 'det', 'appos', 'nsubj', 'relcl', 'dobj', 'conj']</t>
  </si>
  <si>
    <t>['nsubj', 'ROOT', 'punct', 'ROOT', 'punct', 'nsubj', 'prep', 'pobj', 'advmod', 'ROOT', 'prep', 'pobj', 'punct', 'advcl', 'punct', 'nsubj', 'ccomp', 'dobj', 'ccomp', 'ROOT']</t>
  </si>
  <si>
    <t>one of @Homegrown98's friends or family does not want to think about this kind of thing</t>
  </si>
  <si>
    <t>vaccinated people proactively close their eyes to their surroundings and comply</t>
  </si>
  <si>
    <t>Homegrown98 . : I don‘t want to think about this kind of thing</t>
  </si>
  <si>
    <t>Homegrown98 . : They proactively close their eyes to their surroundings and comply</t>
  </si>
  <si>
    <t>['NUM', 'ADP', 'PROPN', 'PART', 'NOUN', 'CCONJ', 'NOUN', 'AUX', 'PART', 'VERB', 'PART', 'VERB', 'ADP', 'DET', 'NOUN', 'ADP', 'NOUN']</t>
  </si>
  <si>
    <t>['VERB', 'NOUN', 'ADV', 'VERB', 'PRON', 'NOUN', 'ADP', 'PRON', 'NOUN', 'CCONJ', 'VERB']</t>
  </si>
  <si>
    <t>['nsubj', 'prep', 'poss', 'case', 'pobj', 'cc', 'conj', 'aux', 'neg', 'ROOT', 'aux', 'xcomp', 'prep', 'det', 'pobj', 'prep', 'pobj']</t>
  </si>
  <si>
    <t>['amod', 'nsubj', 'advmod', 'ROOT', 'poss', 'dobj', 'prep', 'poss', 'pobj', 'cc', 'conj']</t>
  </si>
  <si>
    <t>['INTJ', 'PUNCT', 'PUNCT', 'PRON', 'NOUN', 'VERB', 'PART', 'VERB', 'ADP', 'DET', 'NOUN', 'ADP', 'NOUN']</t>
  </si>
  <si>
    <t>['INTJ', 'PUNCT', 'PUNCT', 'PRON', 'ADV', 'VERB', 'PRON', 'NOUN', 'ADP', 'PRON', 'NOUN', 'CCONJ', 'VERB']</t>
  </si>
  <si>
    <t>['ROOT', 'punct', 'punct', 'nsubj', 'appos', 'ROOT', 'aux', 'xcomp', 'prep', 'det', 'pobj', 'prep', 'pobj']</t>
  </si>
  <si>
    <t>['ROOT', 'punct', 'punct', 'nsubj', 'advmod', 'ROOT', 'poss', 'dobj', 'prep', 'poss', 'pobj', 'cc', 'conj']</t>
  </si>
  <si>
    <t>Braincells = 0</t>
  </si>
  <si>
    <t>empathetical . : Braincells = 0</t>
  </si>
  <si>
    <t>['NOUN', 'VERB', 'NUM']</t>
  </si>
  <si>
    <t>['nsubj', 'ROOT', 'npadvmod']</t>
  </si>
  <si>
    <t>['ADJ', 'PUNCT', 'PUNCT', 'NOUN', 'VERB', 'NUM']</t>
  </si>
  <si>
    <t>['ROOT', 'punct', 'ROOT', 'nsubj', 'ROOT', 'npadvmod']</t>
  </si>
  <si>
    <t>:Spoonfork59 has been trying to figure out whether vaccinated people should be blamed or not</t>
  </si>
  <si>
    <t>Spoonfork59 . : So I've been trying to figure this out too</t>
  </si>
  <si>
    <t>Change of topic</t>
  </si>
  <si>
    <t>Spoonfork59</t>
  </si>
  <si>
    <t>['PUNCT', 'PROPN', 'AUX', 'AUX', 'VERB', 'PART', 'VERB', 'ADP', 'SCONJ', 'ADJ', 'NOUN', 'AUX', 'AUX', 'VERB', 'CCONJ', 'PART']</t>
  </si>
  <si>
    <t>['punct', 'nsubj', 'aux', 'aux', 'ROOT', 'aux', 'xcomp', 'prt', 'mark', 'amod', 'nsubjpass', 'aux', 'auxpass', 'ccomp', 'cc', 'neg']</t>
  </si>
  <si>
    <t>['PROPN', 'PUNCT', 'PUNCT', 'ADV', 'PRON', 'AUX', 'AUX', 'VERB', 'PART', 'VERB', 'PRON', 'ADP', 'ADV']</t>
  </si>
  <si>
    <t>['ROOT', 'punct', 'punct', 'advmod', 'nsubj', 'aux', 'aux', 'ROOT', 'aux', 'xcomp', 'dobj', 'prt', 'advmod']</t>
  </si>
  <si>
    <t>Gods or Lucky charms are things you believe in</t>
  </si>
  <si>
    <t>You can just get the facts about vaccines or "science", which seems to cover virtually everything and can be contradictory</t>
  </si>
  <si>
    <t>nebuchadrezzar . : Gods or Lucky charms are things you believe in</t>
  </si>
  <si>
    <t>nebuchadrezzar . : You can just get the facts about vaccines or "science", which seems to cover virtually everything and can be contradictory</t>
  </si>
  <si>
    <t>nebuchadrezzar</t>
  </si>
  <si>
    <t>['NOUN', 'CCONJ', 'ADJ', 'NOUN', 'AUX', 'NOUN', 'PRON', 'VERB', 'ADP']</t>
  </si>
  <si>
    <t>['PRON', 'AUX', 'ADV', 'VERB', 'DET', 'NOUN', 'ADP', 'NOUN', 'CCONJ', 'PUNCT', 'NOUN', 'PUNCT', 'PUNCT', 'PRON', 'VERB', 'PART', 'VERB', 'ADV', 'PRON', 'CCONJ', 'AUX', 'AUX', 'ADJ']</t>
  </si>
  <si>
    <t>['nmod', 'cc', 'conj', 'nsubj', 'ROOT', 'attr', 'nsubj', 'relcl', 'prep']</t>
  </si>
  <si>
    <t>['nsubj', 'aux', 'advmod', 'ROOT', 'det', 'dobj', 'prep', 'pobj', 'cc', 'punct', 'conj', 'punct', 'punct', 'nsubj', 'relcl', 'aux', 'xcomp', 'advmod', 'dobj', 'cc', 'aux', 'conj', 'acomp']</t>
  </si>
  <si>
    <t>['NOUN', 'PUNCT', 'PUNCT', 'NOUN', 'CCONJ', 'ADJ', 'NOUN', 'AUX', 'NOUN', 'PRON', 'VERB', 'ADP']</t>
  </si>
  <si>
    <t>['NOUN', 'PUNCT', 'PUNCT', 'PRON', 'AUX', 'ADV', 'VERB', 'DET', 'NOUN', 'ADP', 'NOUN', 'CCONJ', 'PUNCT', 'NOUN', 'PUNCT', 'PUNCT', 'PRON', 'VERB', 'PART', 'VERB', 'ADV', 'PRON', 'CCONJ', 'AUX', 'AUX', 'ADJ']</t>
  </si>
  <si>
    <t>['ROOT', 'punct', 'ROOT', 'nmod', 'cc', 'conj', 'nsubj', 'ROOT', 'attr', 'nsubj', 'relcl', 'prep']</t>
  </si>
  <si>
    <t>['ROOT', 'punct', 'punct', 'nsubj', 'aux', 'advmod', 'ROOT', 'det', 'dobj', 'prep', 'pobj', 'cc', 'punct', 'conj', 'punct', 'punct', 'nsubj', 'relcl', 'aux', 'xcomp', 'advmod', 'dobj', 'cc', 'aux', 'conj', 'acomp']</t>
  </si>
  <si>
    <t>"science" seems to cover virtually everything and can be contradictory</t>
  </si>
  <si>
    <t>science tells us most vaccinated people carry and spread the virus</t>
  </si>
  <si>
    <t>nebuchadrezzar . : "science", which seems to cover virtually everything and can be contradictory</t>
  </si>
  <si>
    <t>nebuchadrezzar . : I "believe" the science that tells us most vaccinated people carry and spread the virus</t>
  </si>
  <si>
    <t>['PUNCT', 'NOUN', 'PUNCT', 'VERB', 'PART', 'VERB', 'ADV', 'PRON', 'CCONJ', 'AUX', 'AUX', 'ADJ']</t>
  </si>
  <si>
    <t>['NOUN', 'VERB', 'PRON', 'ADV', 'ADJ', 'NOUN', 'VERB', 'CCONJ', 'VERB', 'DET', 'NOUN']</t>
  </si>
  <si>
    <t>['punct', 'nsubj', 'punct', 'ROOT', 'aux', 'xcomp', 'advmod', 'dobj', 'cc', 'aux', 'conj', 'acomp']</t>
  </si>
  <si>
    <t>['nsubj', 'ROOT', 'dative', 'advmod', 'amod', 'nsubj', 'ccomp', 'cc', 'conj', 'det', 'dobj']</t>
  </si>
  <si>
    <t>['NOUN', 'PUNCT', 'PUNCT', 'PUNCT', 'NOUN', 'PUNCT', 'PUNCT', 'PRON', 'VERB', 'PART', 'VERB', 'ADV', 'PRON', 'CCONJ', 'AUX', 'AUX', 'ADJ']</t>
  </si>
  <si>
    <t>['NOUN', 'PUNCT', 'PUNCT', 'PRON', 'PUNCT', 'VERB', 'PUNCT', 'DET', 'NOUN', 'PRON', 'VERB', 'PRON', 'ADV', 'ADJ', 'NOUN', 'VERB', 'CCONJ', 'VERB', 'DET', 'NOUN']</t>
  </si>
  <si>
    <t>['ROOT', 'punct', 'punct', 'punct', 'ROOT', 'punct', 'punct', 'nsubj', 'relcl', 'aux', 'xcomp', 'advmod', 'dobj', 'cc', 'aux', 'conj', 'acomp']</t>
  </si>
  <si>
    <t>['ROOT', 'punct', 'punct', 'nsubj', 'punct', 'ROOT', 'punct', 'det', 'dobj', 'nsubj', 'relcl', 'dative', 'advmod', 'amod', 'nsubj', 'ccomp', 'cc', 'conj', 'det', 'dobj']</t>
  </si>
  <si>
    <t>If we limit healthcare for the unvaxxed, we should limit healthcare for the obese too</t>
  </si>
  <si>
    <t>For those that think we should for the unvaxxed, @u/the_golden_girls presents this argument</t>
  </si>
  <si>
    <t>u/the_golden_girls . : If we limit healthcare for the unvaxxed, we should limit healthcare for the obese too</t>
  </si>
  <si>
    <t>u/the_golden_girls . : For those that think we should for the unvaxxed though, I do present this arguement</t>
  </si>
  <si>
    <t>u/the_golden_girls</t>
  </si>
  <si>
    <t>['SCONJ', 'PRON', 'VERB', 'NOUN', 'ADP', 'DET', 'ADJ', 'PUNCT', 'PRON', 'AUX', 'VERB', 'NOUN', 'ADP', 'DET', 'NOUN', 'ADV']</t>
  </si>
  <si>
    <t>['ADP', 'PRON', 'PRON', 'VERB', 'PRON', 'AUX', 'ADP', 'DET', 'ADJ', 'PUNCT', 'NOUN', 'SYM', 'NOUN', 'VERB', 'DET', 'NOUN']</t>
  </si>
  <si>
    <t>['mark', 'nsubj', 'advcl', 'dobj', 'prep', 'det', 'pobj', 'punct', 'nsubj', 'aux', 'ROOT', 'dobj', 'prep', 'det', 'pobj', 'advmod']</t>
  </si>
  <si>
    <t>['prep', 'pobj', 'nsubj', 'relcl', 'nsubj', 'aux', 'prep', 'det', 'amod', 'punct', 'nmod', 'punct', 'pobj', 'ROOT', 'det', 'dobj']</t>
  </si>
  <si>
    <t>['PROPN', 'SYM', 'NOUN', 'PUNCT', 'PUNCT', 'SCONJ', 'PRON', 'VERB', 'NOUN', 'ADP', 'DET', 'ADJ', 'PUNCT', 'PRON', 'AUX', 'VERB', 'NOUN', 'ADP', 'DET', 'NOUN', 'ADV']</t>
  </si>
  <si>
    <t>['PROPN', 'SYM', 'NOUN', 'PUNCT', 'PUNCT', 'ADP', 'PRON', 'PRON', 'VERB', 'PRON', 'AUX', 'ADP', 'DET', 'ADJ', 'ADV', 'PUNCT', 'PRON', 'AUX', 'VERB', 'DET', 'NOUN']</t>
  </si>
  <si>
    <t>['nmod', 'punct', 'ROOT', 'punct', 'punct', 'mark', 'nsubj', 'advcl', 'dobj', 'prep', 'det', 'pobj', 'punct', 'nsubj', 'aux', 'ROOT', 'dobj', 'prep', 'det', 'pobj', 'advmod']</t>
  </si>
  <si>
    <t>['ROOT', 'punct', 'appos', 'punct', 'punct', 'prep', 'pobj', 'nsubj', 'relcl', 'nsubj', 'aux', 'prep', 'det', 'pobj', 'advmod', 'punct', 'nsubj', 'aux', 'ROOT', 'det', 'dobj']</t>
  </si>
  <si>
    <t>Unvaccinated people will probably be home in their beds when infected</t>
  </si>
  <si>
    <t>being home in beds when infected is no longer true for the vaccinated</t>
  </si>
  <si>
    <t>Melchizedek0001 . : Unvaccinated people will probably be home in their beds when infected</t>
  </si>
  <si>
    <t>Melchizedek0001 . : That’s no longer true for the vaccinated</t>
  </si>
  <si>
    <t>Melchizedek0001</t>
  </si>
  <si>
    <t>['ADJ', 'NOUN', 'AUX', 'ADV', 'AUX', 'ADV', 'ADP', 'PRON', 'NOUN', 'SCONJ', 'VERB']</t>
  </si>
  <si>
    <t>['AUX', 'ADV', 'ADP', 'NOUN', 'SCONJ', 'VERB', 'AUX', 'ADV', 'ADV', 'ADJ', 'ADP', 'DET', 'ADJ']</t>
  </si>
  <si>
    <t>['amod', 'nsubj', 'aux', 'advmod', 'ROOT', 'advmod', 'prep', 'poss', 'pobj', 'advmod', 'advcl']</t>
  </si>
  <si>
    <t>['csubj', 'advmod', 'prep', 'pobj', 'advmod', 'advcl', 'ROOT', 'neg', 'advmod', 'acomp', 'prep', 'det', 'pobj']</t>
  </si>
  <si>
    <t>['INTJ', 'PUNCT', 'PUNCT', 'ADJ', 'NOUN', 'AUX', 'ADV', 'AUX', 'ADV', 'ADP', 'PRON', 'NOUN', 'SCONJ', 'VERB']</t>
  </si>
  <si>
    <t>['INTJ', 'PUNCT', 'PUNCT', 'PRON', 'VERB', 'ADV', 'ADV', 'ADJ', 'ADP', 'DET', 'ADJ']</t>
  </si>
  <si>
    <t>['ROOT', 'punct', 'punct', 'amod', 'nsubj', 'aux', 'advmod', 'ROOT', 'advmod', 'prep', 'poss', 'pobj', 'advmod', 'advcl']</t>
  </si>
  <si>
    <t>['ROOT', 'punct', 'punct', 'nsubj', 'ROOT', 'neg', 'advmod', 'acomp', 'prep', 'det', 'pobj']</t>
  </si>
  <si>
    <t>Come on kiddos, let’s all go get our covid shots! Family: yaaaaaaay we love you dad</t>
  </si>
  <si>
    <t>Rocklobzta . : Come on kiddos, let’s all go get our covid shots! Family: yaaaaaaay we love you dad</t>
  </si>
  <si>
    <t>['VERB', 'ADP', 'NOUN', 'PUNCT', 'VERB', 'PRON', 'PRON', 'VERB', 'VERB', 'PRON', 'ADJ', 'NOUN', 'PUNCT', 'NOUN', 'PUNCT', 'PROPN', 'PRON', 'VERB', 'PRON', 'NOUN']</t>
  </si>
  <si>
    <t>['ROOT', 'prep', 'pobj', 'punct', 'conj', 'nsubj', 'appos', 'ccomp', 'xcomp', 'poss', 'amod', 'dobj', 'punct', 'npadvmod', 'punct', 'appos', 'nsubj', 'ROOT', 'dobj', 'npadvmod']</t>
  </si>
  <si>
    <t>['PROPN', 'PUNCT', 'PUNCT', 'VERB', 'ADP', 'NOUN', 'PUNCT', 'VERB', 'PRON', 'PRON', 'VERB', 'VERB', 'PRON', 'ADJ', 'NOUN', 'PUNCT', 'NOUN', 'PUNCT', 'PROPN', 'PRON', 'VERB', 'PRON', 'NOUN']</t>
  </si>
  <si>
    <t>['ROOT', 'punct', 'punct', 'ROOT', 'prep', 'pobj', 'punct', 'conj', 'nsubj', 'appos', 'ccomp', 'xcomp', 'poss', 'amod', 'dobj', 'punct', 'npadvmod', 'punct', 'appos', 'nsubj', 'ROOT', 'dobj', 'npadvmod']</t>
  </si>
  <si>
    <t>CNN is literally cancer</t>
  </si>
  <si>
    <t>CNN does not even try to be subtle that they’re full propaganda</t>
  </si>
  <si>
    <t>Segundaleydenewtonnn . : CNN is literally cancer</t>
  </si>
  <si>
    <t>Segundaleydenewtonnn . : they don’t even try to be subtle that they’re full propaganda</t>
  </si>
  <si>
    <t>Segundaleydenewtonnn</t>
  </si>
  <si>
    <t>['PROPN', 'AUX', 'ADV', 'NOUN']</t>
  </si>
  <si>
    <t>['PROPN', 'AUX', 'PART', 'ADV', 'VERB', 'PART', 'AUX', 'ADJ', 'SCONJ', 'PRON', 'VERB', 'ADJ', 'NOUN']</t>
  </si>
  <si>
    <t>['nsubj', 'ROOT', 'advmod', 'attr']</t>
  </si>
  <si>
    <t>['nsubj', 'aux', 'neg', 'advmod', 'ROOT', 'aux', 'xcomp', 'acomp', 'mark', 'nsubj', 'ccomp', 'amod', 'attr']</t>
  </si>
  <si>
    <t>['NOUN', 'PUNCT', 'PUNCT', 'PROPN', 'AUX', 'ADV', 'NOUN']</t>
  </si>
  <si>
    <t>['NOUN', 'PUNCT', 'PUNCT', 'PRON', 'AUX', 'PART', 'ADV', 'VERB', 'PART', 'AUX', 'ADJ', 'SCONJ', 'PRON', 'VERB', 'ADJ', 'NOUN']</t>
  </si>
  <si>
    <t>['ROOT', 'punct', 'punct', 'nsubj', 'ROOT', 'advmod', 'attr']</t>
  </si>
  <si>
    <t>['ROOT', 'punct', 'punct', 'nsubj', 'aux', 'neg', 'advmod', 'ROOT', 'aux', 'xcomp', 'acomp', 'mark', 'nsubj', 'ccomp', 'amod', 'attr']</t>
  </si>
  <si>
    <t>CNN has been Certainly Not News for a while</t>
  </si>
  <si>
    <t>Michalusmichalus . : It's been Certainly Not News for a while</t>
  </si>
  <si>
    <t>Michalusmichalus</t>
  </si>
  <si>
    <t>['PROPN', 'AUX', 'AUX', 'ADV', 'PART', 'PROPN', 'ADP', 'DET', 'NOUN']</t>
  </si>
  <si>
    <t>['nsubj', 'aux', 'ROOT', 'advmod', 'neg', 'attr', 'prep', 'det', 'pobj']</t>
  </si>
  <si>
    <t>['PROPN', 'PUNCT', 'PUNCT', 'PRON', 'AUX', 'AUX', 'ADV', 'PART', 'PROPN', 'ADP', 'DET', 'NOUN']</t>
  </si>
  <si>
    <t>['ROOT', 'punct', 'punct', 'nsubjpass', 'auxpass', 'ROOT', 'advmod', 'neg', 'attr', 'prep', 'det', 'pobj']</t>
  </si>
  <si>
    <t>american people should not watch CNN</t>
  </si>
  <si>
    <t>@Shawnnamarie36 sometimes watches CNN just for laughs</t>
  </si>
  <si>
    <t>Segundaleydenewtonnn . : Why do american people even watch this shit</t>
  </si>
  <si>
    <t>Shawnnamarie36 . : I sometimes watch just for laughs</t>
  </si>
  <si>
    <t>Shawnnamarie36</t>
  </si>
  <si>
    <t>['ADJ', 'NOUN', 'AUX', 'PART', 'VERB', 'PROPN']</t>
  </si>
  <si>
    <t>['PROPN', 'ADV', 'VERB', 'PROPN', 'ADV', 'ADP', 'NOUN']</t>
  </si>
  <si>
    <t>['amod', 'nsubj', 'aux', 'neg', 'ROOT', 'dobj']</t>
  </si>
  <si>
    <t>['nsubj', 'advmod', 'ROOT', 'dobj', 'advmod', 'prep', 'pobj']</t>
  </si>
  <si>
    <t>['NOUN', 'PUNCT', 'PUNCT', 'SCONJ', 'AUX', 'ADJ', 'NOUN', 'ADV', 'VERB', 'DET', 'NOUN']</t>
  </si>
  <si>
    <t>['PROPN', 'PUNCT', 'PUNCT', 'PRON', 'ADV', 'VERB', 'ADV', 'ADP', 'NOUN']</t>
  </si>
  <si>
    <t>['ROOT', 'punct', 'punct', 'advmod', 'aux', 'amod', 'nsubj', 'advmod', 'ROOT', 'det', 'dobj']</t>
  </si>
  <si>
    <t>['ROOT', 'punct', 'punct', 'nsubj', 'advmod', 'ROOT', 'advmod', 'prep', 'pobj']</t>
  </si>
  <si>
    <t>CNN is slowly fading away and they know it</t>
  </si>
  <si>
    <t>CNN is grasping for straws at this point</t>
  </si>
  <si>
    <t>Shawnnamarie36 . : They're slowly fading away and they know it</t>
  </si>
  <si>
    <t>Shawnnamarie36 . : Grasping for straws at this point</t>
  </si>
  <si>
    <t>['PROPN', 'AUX', 'ADV', 'VERB', 'ADV', 'CCONJ', 'PRON', 'VERB', 'PRON']</t>
  </si>
  <si>
    <t>['PROPN', 'AUX', 'VERB', 'ADP', 'NOUN', 'ADP', 'DET', 'NOUN']</t>
  </si>
  <si>
    <t>['nsubj', 'aux', 'advmod', 'ROOT', 'advmod', 'cc', 'nsubj', 'ROOT', 'dobj']</t>
  </si>
  <si>
    <t>['nsubj', 'aux', 'ROOT', 'prep', 'pobj', 'prep', 'det', 'pobj']</t>
  </si>
  <si>
    <t>['PROPN', 'PUNCT', 'PUNCT', 'PRON', 'AUX', 'ADV', 'VERB', 'ADV', 'CCONJ', 'PRON', 'VERB', 'PRON']</t>
  </si>
  <si>
    <t>['PROPN', 'PUNCT', 'PUNCT', 'VERB', 'ADP', 'NOUN', 'ADP', 'DET', 'NOUN']</t>
  </si>
  <si>
    <t>['ROOT', 'punct', 'punct', 'nsubj', 'aux', 'advmod', 'ROOT', 'advmod', 'cc', 'nsubj', 'ROOT', 'dobj']</t>
  </si>
  <si>
    <t>['ROOT', 'punct', 'punct', 'ROOT', 'prep', 'pobj', 'prep', 'det', 'pobj']</t>
  </si>
  <si>
    <t>lots of mostly old people have been entirely hypnotized by CNN</t>
  </si>
  <si>
    <t>selphmedicated . : lots of mostly old people have been entirely hypnotized by it</t>
  </si>
  <si>
    <t>Answer? But argumentative, so maybe No rephrase?</t>
  </si>
  <si>
    <t>['NOUN', 'ADP', 'ADV', 'ADJ', 'NOUN', 'AUX', 'AUX', 'ADV', 'VERB', 'ADP', 'PROPN']</t>
  </si>
  <si>
    <t>['nsubjpass', 'prep', 'advmod', 'amod', 'pobj', 'aux', 'auxpass', 'advmod', 'ROOT', 'agent', 'pobj']</t>
  </si>
  <si>
    <t>['VERB', 'PUNCT', 'PUNCT', 'NOUN', 'ADP', 'ADV', 'ADJ', 'NOUN', 'AUX', 'AUX', 'ADV', 'VERB', 'ADP', 'PRON']</t>
  </si>
  <si>
    <t>['ROOT', 'punct', 'punct', 'nsubjpass', 'prep', 'advmod', 'amod', 'pobj', 'aux', 'auxpass', 'advmod', 'ROOT', 'agent', 'pobj']</t>
  </si>
  <si>
    <t>roughly half the USA thoroughly enjoys being dominated by big daddy government and hating their fellow Americans</t>
  </si>
  <si>
    <t>Simmulator117 . : roughly half the country thoroughly enjoys being dominated by big daddy government and hating their fellow Americans</t>
  </si>
  <si>
    <t>Simmulator117</t>
  </si>
  <si>
    <t>['ADV', 'DET', 'DET', 'PROPN', 'ADV', 'VERB', 'AUX', 'VERB', 'ADP', 'ADJ', 'NOUN', 'NOUN', 'CCONJ', 'VERB', 'PRON', 'ADJ', 'PROPN']</t>
  </si>
  <si>
    <t>['advmod', 'nummod', 'det', 'nsubj', 'advmod', 'ROOT', 'auxpass', 'xcomp', 'agent', 'amod', 'compound', 'pobj', 'cc', 'conj', 'poss', 'amod', 'dobj']</t>
  </si>
  <si>
    <t>['INTJ', 'PUNCT', 'PUNCT', 'ADV', 'DET', 'DET', 'NOUN', 'ADV', 'VERB', 'AUX', 'VERB', 'ADP', 'ADJ', 'NOUN', 'NOUN', 'CCONJ', 'VERB', 'PRON', 'ADJ', 'PROPN']</t>
  </si>
  <si>
    <t>['ROOT', 'punct', 'punct', 'advmod', 'predet', 'det', 'nsubj', 'advmod', 'ROOT', 'auxpass', 'xcomp', 'agent', 'amod', 'compound', 'pobj', 'cc', 'conj', 'poss', 'amod', 'dobj']</t>
  </si>
  <si>
    <t>We wonder the exact same thing</t>
  </si>
  <si>
    <t>Michalusmichalus . : We wonder the exact same thing</t>
  </si>
  <si>
    <t>['nsubj', 'ROOT', 'det', 'amod', 'amod', 'dobj']</t>
  </si>
  <si>
    <t>['PROPN', 'PUNCT', 'PUNCT', 'PRON', 'VERB', 'DET', 'ADJ', 'ADJ', 'NOUN']</t>
  </si>
  <si>
    <t>['ROOT', 'punct', 'punct', 'nsubj', 'ROOT', 'det', 'amod', 'amod', 'dobj']</t>
  </si>
  <si>
    <t>@Icy-Ad-5551 should show a proof that “70% of hospitalizations were vaccinated”</t>
  </si>
  <si>
    <t>62% of people who died in Massachusetts (275 of 453 total COVID-19) we're fully vaccinated</t>
  </si>
  <si>
    <t>nleven . : Then show any proof that “70% of hospitalizations were vaccinated”</t>
  </si>
  <si>
    <t>Icy-Ad-5551 . : I can show you 62% of people who died in Massachusetts (275 of 453 total COVID-19) we're fully vaccinated</t>
  </si>
  <si>
    <t>nleven</t>
  </si>
  <si>
    <t>['PROPN', 'PUNCT', 'PROPN', 'AUX', 'VERB', 'DET', 'NOUN', 'SCONJ', 'PUNCT', 'NUM', 'NOUN', 'ADP', 'NOUN', 'AUX', 'VERB', 'PUNCT']</t>
  </si>
  <si>
    <t>['NUM', 'NOUN', 'ADP', 'NOUN', 'PRON', 'VERB', 'ADP', 'PROPN', 'PUNCT', 'NUM', 'ADP', 'NUM', 'ADJ', 'NOUN', 'PUNCT', 'PRON', 'AUX', 'ADV', 'VERB']</t>
  </si>
  <si>
    <t>['compound', 'punct', 'nsubj', 'aux', 'ROOT', 'det', 'dobj', 'mark', 'punct', 'nummod', 'nsubjpass', 'prep', 'pobj', 'auxpass', 'acl', 'punct']</t>
  </si>
  <si>
    <t>['nummod', 'ROOT', 'prep', 'pobj', 'nsubj', 'relcl', 'prep', 'pobj', 'punct', 'appos', 'prep', 'nummod', 'amod', 'pobj', 'punct', 'nsubjpass', 'auxpass', 'advmod', 'relcl']</t>
  </si>
  <si>
    <t>['NOUN', 'PUNCT', 'PUNCT', 'ADV', 'VERB', 'DET', 'NOUN', 'SCONJ', 'PUNCT', 'NUM', 'NOUN', 'ADP', 'NOUN', 'AUX', 'VERB', 'PUNCT']</t>
  </si>
  <si>
    <t>['PROPN', 'PUNCT', 'PROPN', 'PUNCT', 'PUNCT', 'PRON', 'AUX', 'VERB', 'PRON', 'NUM', 'NOUN', 'ADP', 'NOUN', 'PRON', 'VERB', 'ADP', 'PROPN', 'PUNCT', 'NUM', 'ADP', 'NUM', 'ADJ', 'NOUN', 'PUNCT', 'PRON', 'AUX', 'ADV', 'VERB']</t>
  </si>
  <si>
    <t>['ROOT', 'punct', 'punct', 'advmod', 'ROOT', 'det', 'dobj', 'mark', 'punct', 'nummod', 'nsubjpass', 'prep', 'pobj', 'auxpass', 'acl', 'punct']</t>
  </si>
  <si>
    <t>['compound', 'punct', 'ROOT', 'punct', 'punct', 'nsubj', 'aux', 'ROOT', 'dative', 'nummod', 'dobj', 'prep', 'pobj', 'nsubj', 'relcl', 'prep', 'pobj', 'punct', 'appos', 'prep', 'nummod', 'amod', 'pobj', 'punct', 'nsubjpass', 'auxpass', 'advmod', 'ccomp']</t>
  </si>
  <si>
    <t>about 40% in Illinois who died last week were fully vaccinated</t>
  </si>
  <si>
    <t>Icy-Ad-5551 . : about 40% in Illinois last week</t>
  </si>
  <si>
    <t>['ADV', 'NUM', 'NOUN', 'ADP', 'PROPN', 'PRON', 'VERB', 'ADJ', 'NOUN', 'AUX', 'ADV', 'VERB']</t>
  </si>
  <si>
    <t>['advmod', 'nummod', 'nsubjpass', 'prep', 'pobj', 'nsubj', 'relcl', 'amod', 'npadvmod', 'auxpass', 'advmod', 'ROOT']</t>
  </si>
  <si>
    <t>['PROPN', 'PUNCT', 'PROPN', 'PUNCT', 'PUNCT', 'ADV', 'NUM', 'NOUN', 'ADP', 'PROPN', 'ADJ', 'NOUN']</t>
  </si>
  <si>
    <t>['compound', 'punct', 'ROOT', 'punct', 'punct', 'advmod', 'nummod', 'ROOT', 'prep', 'pobj', 'amod', 'npadvmod']</t>
  </si>
  <si>
    <t>they see the data that they ain't showing us</t>
  </si>
  <si>
    <t>The vaccines do not work very good</t>
  </si>
  <si>
    <t>Icy-Ad-5551 . : they see the data that they ain't showing us</t>
  </si>
  <si>
    <t>Icy-Ad-5551 . : The vaccines do not work very good</t>
  </si>
  <si>
    <t>['PRON', 'VERB', 'DET', 'NOUN', 'PRON', 'PRON', 'AUX', 'PART', 'VERB', 'PRON']</t>
  </si>
  <si>
    <t>['DET', 'NOUN', 'AUX', 'PART', 'VERB', 'ADV', 'ADJ']</t>
  </si>
  <si>
    <t>['nsubj', 'ROOT', 'det', 'dobj', 'dative', 'nsubj', 'aux', 'neg', 'relcl', 'dobj']</t>
  </si>
  <si>
    <t>['det', 'nsubj', 'aux', 'neg', 'ROOT', 'advmod', 'advmod']</t>
  </si>
  <si>
    <t>['PROPN', 'PUNCT', 'PROPN', 'PUNCT', 'PUNCT', 'PRON', 'VERB', 'DET', 'NOUN', 'PRON', 'PRON', 'AUX', 'PART', 'VERB', 'PRON']</t>
  </si>
  <si>
    <t>['PROPN', 'PUNCT', 'PROPN', 'PUNCT', 'PUNCT', 'DET', 'NOUN', 'AUX', 'PART', 'VERB', 'ADV', 'ADJ']</t>
  </si>
  <si>
    <t>['compound', 'punct', 'ROOT', 'punct', 'punct', 'nsubj', 'ROOT', 'det', 'dobj', 'dative', 'nsubj', 'aux', 'neg', 'relcl', 'dobj']</t>
  </si>
  <si>
    <t>['compound', 'punct', 'ROOT', 'punct', 'punct', 'det', 'nsubj', 'aux', 'neg', 'ROOT', 'advmod', 'advmod']</t>
  </si>
  <si>
    <t>maybe we'll only need yearly shots like the flu</t>
  </si>
  <si>
    <t>there was sudden change of heart</t>
  </si>
  <si>
    <t>Bourla . : maybe we'll only need yearly shots like the flu</t>
  </si>
  <si>
    <t>Icy-Ad-5551 . : Why the sudden change of heart</t>
  </si>
  <si>
    <t>Disagreeing by question</t>
  </si>
  <si>
    <t>Bourla</t>
  </si>
  <si>
    <t>['ADV', 'PRON', 'AUX', 'ADV', 'VERB', 'ADJ', 'NOUN', 'ADP', 'DET', 'NOUN']</t>
  </si>
  <si>
    <t>['PRON', 'VERB', 'ADJ', 'NOUN', 'ADP', 'NOUN']</t>
  </si>
  <si>
    <t>['advmod', 'nsubj', 'aux', 'advmod', 'ROOT', 'amod', 'dobj', 'prep', 'det', 'pobj']</t>
  </si>
  <si>
    <t>['expl', 'ROOT', 'amod', 'attr', 'prep', 'pobj']</t>
  </si>
  <si>
    <t>['PROPN', 'PUNCT', 'PUNCT', 'ADV', 'PRON', 'AUX', 'ADV', 'VERB', 'ADJ', 'NOUN', 'ADP', 'DET', 'NOUN']</t>
  </si>
  <si>
    <t>['PROPN', 'PUNCT', 'PROPN', 'PUNCT', 'PUNCT', 'SCONJ', 'DET', 'ADJ', 'NOUN', 'ADP', 'NOUN']</t>
  </si>
  <si>
    <t>['ROOT', 'punct', 'punct', 'advmod', 'nsubj', 'aux', 'advmod', 'ROOT', 'amod', 'dobj', 'prep', 'det', 'pobj']</t>
  </si>
  <si>
    <t>['compound', 'punct', 'ROOT', 'punct', 'punct', 'advmod', 'det', 'amod', 'ROOT', 'prep', 'pobj']</t>
  </si>
  <si>
    <t>drop all mandates when both of these guys were all about vaccines and booster, booster, booster</t>
  </si>
  <si>
    <t>Gottlieb . : drop all mandates when both of these guys were all about vaccines and booster, booster, booster</t>
  </si>
  <si>
    <t>Gottlieb</t>
  </si>
  <si>
    <t>['VERB', 'DET', 'NOUN', 'SCONJ', 'PRON', 'ADP', 'DET', 'NOUN', 'AUX', 'ADV', 'ADP', 'NOUN', 'CCONJ', 'NOUN', 'PUNCT', 'NOUN', 'PUNCT', 'NOUN']</t>
  </si>
  <si>
    <t>['ROOT', 'det', 'dobj', 'advmod', 'nsubj', 'prep', 'det', 'pobj', 'advcl', 'advmod', 'prep', 'pobj', 'cc', 'conj', 'punct', 'conj', 'punct', 'conj']</t>
  </si>
  <si>
    <t>['PROPN', 'PUNCT', 'PUNCT', 'VERB', 'DET', 'NOUN', 'SCONJ', 'PRON', 'ADP', 'DET', 'NOUN', 'AUX', 'ADV', 'ADP', 'NOUN', 'CCONJ', 'NOUN', 'PUNCT', 'NOUN', 'PUNCT', 'NOUN']</t>
  </si>
  <si>
    <t>['ROOT', 'punct', 'punct', 'ROOT', 'det', 'dobj', 'advmod', 'nsubj', 'prep', 'det', 'pobj', 'advcl', 'advmod', 'prep', 'pobj', 'cc', 'conj', 'punct', 'conj', 'punct', 'conj']</t>
  </si>
  <si>
    <t>The FV'ed deaths have ranged between 25% - 62%</t>
  </si>
  <si>
    <t>Icy-Ad-5551 . : The FV'ed deaths have ranged between 25% - 62%</t>
  </si>
  <si>
    <t>['DET', 'NOUN', 'NOUN', 'AUX', 'VERB', 'ADP', 'NUM', 'NOUN', 'PUNCT', 'NUM', 'NOUN']</t>
  </si>
  <si>
    <t>['det', 'compound', 'nsubj', 'aux', 'ROOT', 'quantmod', 'nummod', 'npadvmod', 'punct', 'nummod', 'npadvmod']</t>
  </si>
  <si>
    <t>['PROPN', 'PUNCT', 'PROPN', 'PUNCT', 'PUNCT', 'DET', 'NOUN', 'NOUN', 'AUX', 'VERB', 'ADP', 'NUM', 'NOUN', 'PUNCT', 'NUM', 'NOUN']</t>
  </si>
  <si>
    <t>['compound', 'punct', 'ROOT', 'punct', 'punct', 'det', 'compound', 'nsubj', 'aux', 'ROOT', 'quantmod', 'nummod', 'npadvmod', 'punct', 'nummod', 'npadvmod']</t>
  </si>
  <si>
    <t>there is the lack of transparency of the CDC</t>
  </si>
  <si>
    <t>Icy-Ad-5551 . : why the lack of transparency of the CDC</t>
  </si>
  <si>
    <t>['PRON', 'VERB', 'DET', 'NOUN', 'ADP', 'NOUN', 'ADP', 'DET', 'PROPN']</t>
  </si>
  <si>
    <t>['expl', 'ROOT', 'det', 'attr', 'prep', 'pobj', 'prep', 'det', 'pobj']</t>
  </si>
  <si>
    <t>['PROPN', 'PUNCT', 'PROPN', 'PUNCT', 'PUNCT', 'SCONJ', 'DET', 'NOUN', 'ADP', 'NOUN', 'ADP', 'DET', 'PROPN']</t>
  </si>
  <si>
    <t>['compound', 'punct', 'ROOT', 'punct', 'punct', 'advmod', 'det', 'ROOT', 'prep', 'pobj', 'prep', 'det', 'pobj']</t>
  </si>
  <si>
    <t>They play dumb</t>
  </si>
  <si>
    <t>Icy-Ad-5551 . : They play dumb</t>
  </si>
  <si>
    <t>['PRON', 'VERB', 'ADJ']</t>
  </si>
  <si>
    <t>['nsubj', 'ROOT', 'advmod']</t>
  </si>
  <si>
    <t>['PROPN', 'PUNCT', 'PROPN', 'PUNCT', 'PUNCT', 'PRON', 'VERB', 'ADJ']</t>
  </si>
  <si>
    <t>['compound', 'punct', 'ROOT', 'punct', 'punct', 'nsubj', 'ROOT', 'advmod']</t>
  </si>
  <si>
    <t>@nleven should take exact time period and remove fully vaccinated and input unvacc for the same time period</t>
  </si>
  <si>
    <t>@nleven should compare apples to apples</t>
  </si>
  <si>
    <t>Icy-Ad-5551 . : Take exact time period and remove fully vaccinated and input unvacc for the same time period</t>
  </si>
  <si>
    <t>Icy-Ad-5551 . : Compare apples to apples</t>
  </si>
  <si>
    <t>['PROPN', 'AUX', 'VERB', 'ADJ', 'NOUN', 'NOUN', 'CCONJ', 'VERB', 'ADV', 'VERB', 'CCONJ', 'NOUN', 'ADV', 'ADP', 'DET', 'ADJ', 'NOUN', 'NOUN']</t>
  </si>
  <si>
    <t>['PROPN', 'AUX', 'VERB', 'NOUN', 'ADP', 'NOUN']</t>
  </si>
  <si>
    <t>['nsubj', 'aux', 'ROOT', 'amod', 'compound', 'dobj', 'cc', 'conj', 'advmod', 'dobj', 'cc', 'conj', 'advmod', 'prep', 'det', 'amod', 'compound', 'pobj']</t>
  </si>
  <si>
    <t>['nsubj', 'aux', 'ROOT', 'dobj', 'prep', 'pobj']</t>
  </si>
  <si>
    <t>['PROPN', 'PUNCT', 'PROPN', 'PUNCT', 'PUNCT', 'VERB', 'ADJ', 'NOUN', 'NOUN', 'CCONJ', 'VERB', 'ADV', 'VERB', 'CCONJ', 'NOUN', 'ADV', 'ADP', 'DET', 'ADJ', 'NOUN', 'NOUN']</t>
  </si>
  <si>
    <t>['PROPN', 'PUNCT', 'PROPN', 'PUNCT', 'PUNCT', 'VERB', 'NOUN', 'ADP', 'NOUN']</t>
  </si>
  <si>
    <t>['compound', 'punct', 'ROOT', 'punct', 'punct', 'ROOT', 'amod', 'compound', 'dobj', 'cc', 'conj', 'advmod', 'dobj', 'cc', 'conj', 'dobj', 'prep', 'det', 'amod', 'compound', 'pobj']</t>
  </si>
  <si>
    <t>['compound', 'punct', 'ROOT', 'punct', 'punct', 'ROOT', 'dobj', 'dative', 'pobj']</t>
  </si>
  <si>
    <t>5% if chance of catching COVID-19 if fully vaccinated</t>
  </si>
  <si>
    <t>1 in 20 if chance of catching COVID-19 if fully vaccinated</t>
  </si>
  <si>
    <t>Icy-Ad-5551 . : 5% if chance of catching COVID-19 if fully vaccinated</t>
  </si>
  <si>
    <t>Icy-Ad-5551 . : 1 in 20</t>
  </si>
  <si>
    <t>One of few examples of P, useful for guideliness/presentation</t>
  </si>
  <si>
    <t>['NUM', 'NOUN', 'SCONJ', 'NOUN', 'ADP', 'VERB', 'PROPN', 'SCONJ', 'ADV', 'VERB']</t>
  </si>
  <si>
    <t>['NUM', 'ADP', 'NUM', 'SPACE', 'SCONJ', 'NOUN', 'ADP', 'VERB', 'PROPN', 'SCONJ', 'ADV', 'VERB']</t>
  </si>
  <si>
    <t>['nummod', 'ROOT', 'prep', 'pobj', 'prep', 'pcomp', 'dobj', 'mark', 'advmod', 'advcl']</t>
  </si>
  <si>
    <t>['ROOT', 'prep', 'pobj', 'dep', 'mark', 'dep', 'prep', 'pcomp', 'dobj', 'mark', 'advmod', 'advcl']</t>
  </si>
  <si>
    <t>['PROPN', 'PUNCT', 'PROPN', 'PUNCT', 'PUNCT', 'NUM', 'NOUN', 'SCONJ', 'NOUN', 'ADP', 'VERB', 'PROPN', 'SCONJ', 'ADV', 'VERB']</t>
  </si>
  <si>
    <t>['PROPN', 'PUNCT', 'PROPN', 'PUNCT', 'PUNCT', 'NUM', 'ADP', 'NUM']</t>
  </si>
  <si>
    <t>['compound', 'punct', 'ROOT', 'punct', 'punct', 'nummod', 'ROOT', 'prep', 'pobj', 'prep', 'pcomp', 'dobj', 'mark', 'advmod', 'advcl']</t>
  </si>
  <si>
    <t>['compound', 'punct', 'ROOT', 'punct', 'punct', 'ROOT', 'prep', 'pobj']</t>
  </si>
  <si>
    <t>Per Capita is the most accurate for the same time periods</t>
  </si>
  <si>
    <t>Not these fluff,,".000988384884% if fully vaccinated have been hospitalized" garbage is accurate data</t>
  </si>
  <si>
    <t>Icy-Ad-5551 . : Per Capita is the most accurate for the same time periods</t>
  </si>
  <si>
    <t>Icy-Ad-5551 . : Not these fluff,,".000988384884% if fully vaccinated have been hospitalized" garbage</t>
  </si>
  <si>
    <t>['ADP', 'PROPN', 'AUX', 'DET', 'ADV', 'ADJ', 'ADP', 'DET', 'ADJ', 'NOUN', 'NOUN']</t>
  </si>
  <si>
    <t>['PART', 'DET', 'NOUN', 'NOUN', 'SCONJ', 'ADV', 'VERB', 'AUX', 'AUX', 'VERB', 'PUNCT', 'NOUN', 'AUX', 'ADJ', 'NOUN']</t>
  </si>
  <si>
    <t>['prep', 'pobj', 'ROOT', 'det', 'advmod', 'attr', 'prep', 'det', 'amod', 'compound', 'pobj']</t>
  </si>
  <si>
    <t>['neg', 'det', 'nmod', 'nsubjpass', 'mark', 'advmod', 'advcl', 'aux', 'auxpass', 'csubj', 'punct', 'nsubj', 'ROOT', 'amod', 'attr']</t>
  </si>
  <si>
    <t>['PROPN', 'PUNCT', 'PROPN', 'PUNCT', 'PUNCT', 'ADP', 'PROPN', 'AUX', 'DET', 'ADV', 'ADJ', 'ADP', 'DET', 'ADJ', 'NOUN', 'NOUN']</t>
  </si>
  <si>
    <t>['PROPN', 'PUNCT', 'PROPN', 'PUNCT', 'PUNCT', 'PART', 'DET', 'NOUN', 'NOUN', 'SCONJ', 'ADV', 'VERB', 'AUX', 'AUX', 'VERB', 'PUNCT', 'NOUN']</t>
  </si>
  <si>
    <t>['compound', 'punct', 'ROOT', 'punct', 'punct', 'prep', 'pobj', 'ROOT', 'det', 'advmod', 'attr', 'prep', 'det', 'amod', 'compound', 'pobj']</t>
  </si>
  <si>
    <t>['compound', 'punct', 'ROOT', 'punct', 'punct', 'neg', 'det', 'nmod', 'meta', 'mark', 'advmod', 'nsubjpass', 'aux', 'auxpass', 'ROOT', 'punct', 'npadvmod']</t>
  </si>
  <si>
    <t>the data in the link @nleven does exactly comparison Per Capita for Fully vaxxed/ partially vaxxed/ unvaccinated to case /hospitalizations / death numbers</t>
  </si>
  <si>
    <t>comparison Per Capita for Fully vaxxed/ partially vaxxed/ unvaccinated to case /hospitalizations / death numbers is how the 5x number comes from</t>
  </si>
  <si>
    <t>nleven . : It does exactly that</t>
  </si>
  <si>
    <t>nleven . : how the 5x number comes from</t>
  </si>
  <si>
    <t>['DET', 'NOUN', 'ADP', 'DET', 'NOUN', 'PROPN', 'VERB', 'ADV', 'NOUN', 'ADP', 'PROPN', 'ADP', 'ADV', 'NUM', 'ADV', 'NUM', 'VERB', 'ADP', 'NOUN', 'NOUN', 'SYM', 'NOUN', 'NOUN']</t>
  </si>
  <si>
    <t>['NOUN', 'ADP', 'PROPN', 'ADP', 'ADV', 'NUM', 'ADV', 'NUM', 'VERB', 'ADP', 'NOUN', 'NOUN', 'SYM', 'NOUN', 'NOUN', 'AUX', 'SCONJ', 'DET', 'NUM', 'NOUN', 'VERB', 'ADP']</t>
  </si>
  <si>
    <t>['det', 'nsubj', 'prep', 'det', 'compound', 'pobj', 'ROOT', 'advmod', 'dobj', 'prep', 'pobj', 'prep', 'advmod', 'pobj', 'advmod', 'prep', 'acl', 'prep', 'pobj', 'nmod', 'punct', 'compound', 'appos']</t>
  </si>
  <si>
    <t>['nsubj', 'prep', 'pobj', 'prep', 'advmod', 'pobj', 'advmod', 'prep', 'ROOT', 'prep', 'pobj', 'nmod', 'punct', 'compound', 'nsubj', 'conj', 'advmod', 'det', 'amod', 'nsubj', 'ccomp', 'prep']</t>
  </si>
  <si>
    <t>['NOUN', 'PUNCT', 'PUNCT', 'PRON', 'VERB', 'ADV', 'PRON']</t>
  </si>
  <si>
    <t>['NOUN', 'PUNCT', 'PUNCT', 'SCONJ', 'DET', 'NUM', 'NOUN', 'VERB', 'ADP']</t>
  </si>
  <si>
    <t>['ROOT', 'punct', 'punct', 'nsubj', 'ROOT', 'advmod', 'dobj']</t>
  </si>
  <si>
    <t>['ROOT', 'punct', 'punct', 'advmod', 'det', 'amod', 'nsubj', 'ROOT', 'prep']</t>
  </si>
  <si>
    <t>@Icy-Ad-5551 should click the link @nleven sent</t>
  </si>
  <si>
    <t>@nleven should send @Icy-Ad-5551 the link again please</t>
  </si>
  <si>
    <t>nleven . : Click the link I sent you</t>
  </si>
  <si>
    <t>Icy-Ad-5551 . : Send me the link again please</t>
  </si>
  <si>
    <t>['PROPN', 'PUNCT', 'PROPN', 'AUX', 'VERB', 'DET', 'NOUN', 'PROPN', 'VERB']</t>
  </si>
  <si>
    <t>['PROPN', 'AUX', 'VERB', 'PROPN', 'PUNCT', 'NOUN', 'DET', 'NOUN', 'ADV', 'INTJ']</t>
  </si>
  <si>
    <t>['compound', 'punct', 'nsubj', 'aux', 'ROOT', 'det', 'dobj', 'nsubj', 'relcl']</t>
  </si>
  <si>
    <t>['nsubj', 'aux', 'ROOT', 'compound', 'punct', 'nmod', 'det', 'dobj', 'advmod', 'intj']</t>
  </si>
  <si>
    <t>['NOUN', 'PUNCT', 'PUNCT', 'VERB', 'DET', 'NOUN', 'PRON', 'VERB', 'PRON']</t>
  </si>
  <si>
    <t>['PROPN', 'PUNCT', 'PROPN', 'PUNCT', 'PUNCT', 'VERB', 'PRON', 'DET', 'NOUN', 'ADV', 'INTJ']</t>
  </si>
  <si>
    <t>['ROOT', 'punct', 'punct', 'ROOT', 'det', 'dobj', 'nsubj', 'relcl', 'dobj']</t>
  </si>
  <si>
    <t>['compound', 'punct', 'ROOT', 'punct', 'punct', 'ROOT', 'dative', 'det', 'dobj', 'advmod', 'intj']</t>
  </si>
  <si>
    <t>Slide 3 is per capita</t>
  </si>
  <si>
    <t>nleven . : Slide 3 is per capita</t>
  </si>
  <si>
    <t>['NOUN', 'NUM', 'AUX', 'ADP', 'NOUN']</t>
  </si>
  <si>
    <t>['nsubj', 'nummod', 'ROOT', 'prep', 'pobj']</t>
  </si>
  <si>
    <t>['NOUN', 'PUNCT', 'PUNCT', 'NOUN', 'NUM', 'AUX', 'ADP', 'NOUN']</t>
  </si>
  <si>
    <t>['ROOT', 'punct', 'punct', 'nsubj', 'nummod', 'ROOT', 'prep', 'pobj']</t>
  </si>
  <si>
    <t>Slide three shows only vaccinated percentages by case, hospitalizations and deaths</t>
  </si>
  <si>
    <t>Icy-Ad-5551 . : Slide three shows only vaccinated percentages by case, hospitalizations and deaths</t>
  </si>
  <si>
    <t>['NOUN', 'NUM', 'VERB', 'ADV', 'ADJ', 'NOUN', 'ADP', 'NOUN', 'PUNCT', 'NOUN', 'CCONJ', 'NOUN']</t>
  </si>
  <si>
    <t>['nsubj', 'nummod', 'ROOT', 'advmod', 'amod', 'dobj', 'prep', 'pobj', 'punct', 'conj', 'cc', 'conj']</t>
  </si>
  <si>
    <t>['PROPN', 'PUNCT', 'PROPN', 'PUNCT', 'PUNCT', 'NOUN', 'NUM', 'VERB', 'ADV', 'ADJ', 'NOUN', 'ADP', 'NOUN', 'PUNCT', 'NOUN', 'CCONJ', 'NOUN']</t>
  </si>
  <si>
    <t>['compound', 'punct', 'ROOT', 'punct', 'punct', 'nsubj', 'nummod', 'ROOT', 'advmod', 'amod', 'dobj', 'prep', 'pobj', 'punct', 'conj', 'cc', 'conj']</t>
  </si>
  <si>
    <t>slide 3 is for one week in January</t>
  </si>
  <si>
    <t>Icy-Ad-5551 . : this is for one week in January</t>
  </si>
  <si>
    <t>['NOUN', 'NUM', 'AUX', 'ADP', 'NUM', 'NOUN', 'ADP', 'PROPN']</t>
  </si>
  <si>
    <t>['nsubj', 'nummod', 'ROOT', 'prep', 'nummod', 'pobj', 'prep', 'pobj']</t>
  </si>
  <si>
    <t>['PROPN', 'PUNCT', 'PROPN', 'PUNCT', 'PUNCT', 'PRON', 'AUX', 'ADP', 'NUM', 'NOUN', 'ADP', 'PROPN']</t>
  </si>
  <si>
    <t>['compound', 'punct', 'ROOT', 'punct', 'punct', 'nsubj', 'ROOT', 'prep', 'nummod', 'pobj', 'prep', 'pobj']</t>
  </si>
  <si>
    <t>Nowhere does slide compare that rate to unvaccinated or even an equal time period if it did</t>
  </si>
  <si>
    <t>Icy-Ad-5551 . : Nowhere does it compare that rate to unvaccinated or even an equal time period if it did</t>
  </si>
  <si>
    <t>['ADV', 'AUX', 'VERB', 'NOUN', 'DET', 'NOUN', 'ADP', 'ADJ', 'CCONJ', 'ADV', 'DET', 'ADJ', 'NOUN', 'NOUN', 'SCONJ', 'PRON', 'VERB']</t>
  </si>
  <si>
    <t>['advmod', 'aux', 'ROOT', 'dobj', 'det', 'dobj', 'prep', 'pobj', 'cc', 'advmod', 'det', 'amod', 'compound', 'conj', 'mark', 'nsubj', 'advcl']</t>
  </si>
  <si>
    <t>['PROPN', 'PUNCT', 'PROPN', 'PUNCT', 'PUNCT', 'ADV', 'AUX', 'PRON', 'VERB', 'DET', 'NOUN', 'ADP', 'ADJ', 'CCONJ', 'ADV', 'DET', 'ADJ', 'NOUN', 'NOUN', 'SCONJ', 'PRON', 'VERB']</t>
  </si>
  <si>
    <t>['compound', 'punct', 'ROOT', 'punct', 'ROOT', 'advmod', 'aux', 'nsubj', 'ROOT', 'det', 'dobj', 'prep', 'pobj', 'cc', 'advmod', 'det', 'amod', 'compound', 'conj', 'mark', 'nsubj', 'advcl']</t>
  </si>
  <si>
    <t>@nleven should look at latest Israel data</t>
  </si>
  <si>
    <t>@Icy-Ad-5551 wants @nleven to look at XYZ</t>
  </si>
  <si>
    <t>Icy-Ad-5551 . : Look at latest Israel data</t>
  </si>
  <si>
    <t>nleven . : What do you want me to look at</t>
  </si>
  <si>
    <t>Request for clarification</t>
  </si>
  <si>
    <t>['PROPN', 'AUX', 'VERB', 'ADP', 'ADJ', 'PROPN', 'NOUN']</t>
  </si>
  <si>
    <t>['PROPN', 'PUNCT', 'PROPN', 'VERB', 'PROPN', 'PART', 'VERB', 'ADP', 'PROPN']</t>
  </si>
  <si>
    <t>['nsubj', 'aux', 'ROOT', 'prep', 'amod', 'compound', 'pobj']</t>
  </si>
  <si>
    <t>['compound', 'punct', 'nsubj', 'ROOT', 'nsubj', 'aux', 'ccomp', 'prep', 'pobj']</t>
  </si>
  <si>
    <t>['PROPN', 'PUNCT', 'PROPN', 'PUNCT', 'PUNCT', 'VERB', 'ADP', 'ADJ', 'PROPN', 'NOUN']</t>
  </si>
  <si>
    <t>['NOUN', 'PUNCT', 'PUNCT', 'PRON', 'AUX', 'PRON', 'VERB', 'PRON', 'PART', 'VERB', 'ADP']</t>
  </si>
  <si>
    <t>['compound', 'punct', 'ROOT', 'punct', 'punct', 'ROOT', 'prep', 'amod', 'compound', 'pobj']</t>
  </si>
  <si>
    <t>['ROOT', 'punct', 'punct', 'dobj', 'aux', 'nsubj', 'ROOT', 'nsubj', 'aux', 'ccomp', 'prep']</t>
  </si>
  <si>
    <t>@nleven does not even know what @Icy-Ad-5551 is claiming</t>
  </si>
  <si>
    <t>@Icy-Ad-5551 should make a statement. Then show the source/data</t>
  </si>
  <si>
    <t>nleven . : I don't even know what you are claiming, bro</t>
  </si>
  <si>
    <t>nleven . : Make a statement. Then show the source/data</t>
  </si>
  <si>
    <t>['PROPN', 'AUX', 'PART', 'ADV', 'VERB', 'PRON', 'PROPN', 'PUNCT', 'PROPN', 'AUX', 'VERB']</t>
  </si>
  <si>
    <t>['PROPN', 'PUNCT', 'PROPN', 'AUX', 'VERB', 'DET', 'NOUN', 'PUNCT', 'ADV', 'VERB', 'DET', 'NOUN', 'SYM', 'NOUN']</t>
  </si>
  <si>
    <t>['nsubj', 'aux', 'neg', 'advmod', 'ROOT', 'nsubj', 'compound', 'punct', 'nsubj', 'aux', 'ccomp']</t>
  </si>
  <si>
    <t>['compound', 'punct', 'nsubj', 'aux', 'ROOT', 'det', 'dobj', 'punct', 'advmod', 'ROOT', 'det', 'dobj', 'punct', 'dobj']</t>
  </si>
  <si>
    <t>['NOUN', 'PUNCT', 'PUNCT', 'PRON', 'AUX', 'PART', 'ADV', 'VERB', 'PRON', 'PRON', 'AUX', 'VERB', 'PUNCT', 'NOUN']</t>
  </si>
  <si>
    <t>['NOUN', 'PUNCT', 'PUNCT', 'VERB', 'DET', 'NOUN', 'PUNCT', 'ADV', 'VERB', 'DET', 'NOUN', 'SYM', 'NOUN']</t>
  </si>
  <si>
    <t>['ROOT', 'punct', 'punct', 'nsubj', 'aux', 'neg', 'advmod', 'ROOT', 'dobj', 'nsubj', 'aux', 'ccomp', 'punct', 'npadvmod']</t>
  </si>
  <si>
    <t>['ROOT', 'punct', 'punct', 'ROOT', 'det', 'dobj', 'punct', 'advmod', 'ROOT', 'det', 'dobj', 'punct', 'dobj']</t>
  </si>
  <si>
    <t>@nleven should just google- Israel Covid and look at vaccination rates</t>
  </si>
  <si>
    <t>Icy-Ad-5551 . : Just google- Israel Covid - look at vaccination rates</t>
  </si>
  <si>
    <t>['PROPN', 'AUX', 'ADV', 'VERB', 'PROPN', 'PROPN', 'CCONJ', 'VERB', 'ADP', 'NOUN', 'NOUN']</t>
  </si>
  <si>
    <t>['nsubj', 'aux', 'advmod', 'ROOT', 'compound', 'dobj', 'cc', 'conj', 'prep', 'compound', 'pobj']</t>
  </si>
  <si>
    <t>['PROPN', 'PUNCT', 'PROPN', 'PUNCT', 'PUNCT', 'ADV', 'VERB', 'PROPN', 'PROPN', 'PUNCT', 'VERB', 'ADP', 'NOUN', 'NOUN']</t>
  </si>
  <si>
    <t>['compound', 'punct', 'ROOT', 'punct', 'punct', 'advmod', 'ROOT', 'compound', 'compound', 'punct', 'dobj', 'prep', 'compound', 'pobj']</t>
  </si>
  <si>
    <t>@nleven should look at Hospitalizations. Look at deaths. Look at cases</t>
  </si>
  <si>
    <t>Icy-Ad-5551 . : Look at Hospitalizations. Look at deaths. Look at cases</t>
  </si>
  <si>
    <t>['PROPN', 'AUX', 'VERB', 'ADP', 'NOUN', 'PUNCT', 'VERB', 'ADP', 'NOUN', 'PUNCT', 'VERB', 'ADP', 'NOUN']</t>
  </si>
  <si>
    <t>['nsubj', 'aux', 'ROOT', 'prep', 'pobj', 'punct', 'ROOT', 'prep', 'pobj', 'punct', 'ROOT', 'prep', 'pobj']</t>
  </si>
  <si>
    <t>['PROPN', 'PUNCT', 'PROPN', 'PUNCT', 'PUNCT', 'VERB', 'ADP', 'NOUN', 'PUNCT', 'VERB', 'ADP', 'NOUN', 'PUNCT', 'VERB', 'ADP', 'NOUN']</t>
  </si>
  <si>
    <t>['compound', 'punct', 'ROOT', 'punct', 'punct', 'ROOT', 'prep', 'pobj', 'punct', 'ROOT', 'prep', 'pobj', 'punct', 'ROOT', 'prep', 'pobj']</t>
  </si>
  <si>
    <t>vaccination rates are right now very similar to last year at this time</t>
  </si>
  <si>
    <t>Icy-Ad-5551 . : Right now very similar to last year at this time</t>
  </si>
  <si>
    <t>['NOUN', 'NOUN', 'AUX', 'ADV', 'ADV', 'ADV', 'ADJ', 'ADP', 'ADJ', 'NOUN', 'ADP', 'DET', 'NOUN']</t>
  </si>
  <si>
    <t>['compound', 'nsubj', 'ROOT', 'advmod', 'advmod', 'advmod', 'acomp', 'prep', 'amod', 'pobj', 'prep', 'det', 'pobj']</t>
  </si>
  <si>
    <t>['PROPN', 'PUNCT', 'PROPN', 'PUNCT', 'PUNCT', 'ADV', 'ADV', 'ADV', 'ADJ', 'ADP', 'ADJ', 'NOUN', 'ADP', 'DET', 'NOUN']</t>
  </si>
  <si>
    <t>['compound', 'punct', 'ROOT', 'punct', 'punct', 'advmod', 'advmod', 'advmod', 'ROOT', 'prep', 'amod', 'pobj', 'prep', 'det', 'pobj']</t>
  </si>
  <si>
    <t>vaccination rates are right now and last year at this time are almost identical</t>
  </si>
  <si>
    <t>Icy-Ad-5551 . : Almost identical</t>
  </si>
  <si>
    <t>['NOUN', 'NOUN', 'AUX', 'ADV', 'ADV', 'CCONJ', 'ADJ', 'NOUN', 'ADP', 'DET', 'NOUN', 'AUX', 'ADV', 'ADJ']</t>
  </si>
  <si>
    <t>['compound', 'nsubj', 'ROOT', 'advmod', 'advmod', 'cc', 'amod', 'npadvmod', 'prep', 'det', 'pobj', 'conj', 'advmod', 'acomp']</t>
  </si>
  <si>
    <t>['PROPN', 'PUNCT', 'PROPN', 'PUNCT', 'PUNCT', 'ADV', 'ADJ']</t>
  </si>
  <si>
    <t>['compound', 'punct', 'ROOT', 'punct', 'punct', 'advmod', 'ROOT']</t>
  </si>
  <si>
    <t>most people in Israel are fully boosted</t>
  </si>
  <si>
    <t>Some vaccinated people in Israel are on their fourth booster</t>
  </si>
  <si>
    <t>Icy-Ad-5551 . : most people in Israel are fully boosted</t>
  </si>
  <si>
    <t>Icy-Ad-5551 . : Some on their fourth booster</t>
  </si>
  <si>
    <t>['ADJ', 'NOUN', 'ADP', 'PROPN', 'AUX', 'ADV', 'VERB']</t>
  </si>
  <si>
    <t>['DET', 'ADJ', 'NOUN', 'ADP', 'PROPN', 'AUX', 'ADP', 'PRON', 'ADJ', 'NOUN']</t>
  </si>
  <si>
    <t>['amod', 'nsubjpass', 'prep', 'pobj', 'auxpass', 'advmod', 'ROOT']</t>
  </si>
  <si>
    <t>['det', 'amod', 'nsubj', 'prep', 'pobj', 'ROOT', 'prep', 'poss', 'amod', 'pobj']</t>
  </si>
  <si>
    <t>['PROPN', 'PUNCT', 'PROPN', 'PUNCT', 'PUNCT', 'ADJ', 'NOUN', 'ADP', 'PROPN', 'AUX', 'ADV', 'VERB']</t>
  </si>
  <si>
    <t>['PROPN', 'PUNCT', 'PROPN', 'PUNCT', 'PUNCT', 'PRON', 'ADP', 'PRON', 'ADJ', 'NOUN']</t>
  </si>
  <si>
    <t>['compound', 'punct', 'ROOT', 'punct', 'punct', 'amod', 'nsubjpass', 'prep', 'pobj', 'auxpass', 'advmod', 'ROOT']</t>
  </si>
  <si>
    <t>['compound', 'punct', 'ROOT', 'punct', 'punct', 'ROOT', 'prep', 'poss', 'amod', 'pobj']</t>
  </si>
  <si>
    <t>Something doesn't square</t>
  </si>
  <si>
    <t>the people are apparently dying in the streets and not the hospital or the minority (Fully vaccinated) are having higher rates of death</t>
  </si>
  <si>
    <t>Icy-Ad-5551 . : Something doesn't square</t>
  </si>
  <si>
    <t>Icy-Ad-5551 . : Which is it? That's my point</t>
  </si>
  <si>
    <t>Added question</t>
  </si>
  <si>
    <t>['PRON', 'AUX', 'PART', 'VERB']</t>
  </si>
  <si>
    <t>['DET', 'NOUN', 'AUX', 'ADV', 'VERB', 'ADP', 'DET', 'NOUN', 'CCONJ', 'PART', 'DET', 'NOUN', 'CCONJ', 'DET', 'NOUN', 'PUNCT', 'ADV', 'ADJ', 'PUNCT', 'AUX', 'VERB', 'ADJ', 'NOUN', 'ADP', 'NOUN']</t>
  </si>
  <si>
    <t>['det', 'nsubj', 'aux', 'advmod', 'ROOT', 'prep', 'det', 'pobj', 'cc', 'neg', 'det', 'conj', 'cc', 'det', 'conj', 'punct', 'advmod', 'amod', 'punct', 'aux', 'ccomp', 'amod', 'dobj', 'prep', 'pobj']</t>
  </si>
  <si>
    <t>['PROPN', 'PUNCT', 'PROPN', 'PUNCT', 'PUNCT', 'PRON', 'AUX', 'PART', 'VERB']</t>
  </si>
  <si>
    <t>['PROPN', 'PUNCT', 'PROPN', 'PUNCT', 'PUNCT', 'PRON', 'AUX', 'PRON', 'PUNCT', 'PRON', 'AUX', 'PRON', 'NOUN']</t>
  </si>
  <si>
    <t>['compound', 'punct', 'ROOT', 'punct', 'punct', 'nsubj', 'aux', 'neg', 'ROOT']</t>
  </si>
  <si>
    <t>['compound', 'punct', 'ROOT', 'punct', 'punct', 'nsubj', 'ROOT', 'nsubj', 'punct', 'nsubj', 'ROOT', 'poss', 'attr']</t>
  </si>
  <si>
    <t>numbers from cruise ships, other countries like Israel and even deaths in the USA very much suggest that Fully Vaccinated are the more vulnerable</t>
  </si>
  <si>
    <t>Icy-Ad-5551 . : But the numbers from cruise ships, other countries like Israel and even deaths in the USA very much suggest that Fully Vaccinated are the more vulnerable</t>
  </si>
  <si>
    <t>['NOUN', 'ADP', 'NOUN', 'NOUN', 'PUNCT', 'ADJ', 'NOUN', 'ADP', 'PROPN', 'CCONJ', 'ADV', 'NOUN', 'ADP', 'DET', 'PROPN', 'ADV', 'ADV', 'VERB', 'SCONJ', 'ADV', 'PROPN', 'AUX', 'PRON', 'ADV', 'ADJ']</t>
  </si>
  <si>
    <t>['nsubj', 'prep', 'compound', 'pobj', 'punct', 'amod', 'nsubj', 'prep', 'pobj', 'cc', 'advmod', 'conj', 'prep', 'det', 'pobj', 'advmod', 'advmod', 'ROOT', 'mark', 'advmod', 'nsubj', 'ccomp', 'advmod', 'advmod', 'acomp']</t>
  </si>
  <si>
    <t>['PROPN', 'PUNCT', 'PROPN', 'PUNCT', 'PUNCT', 'CCONJ', 'DET', 'NOUN', 'ADP', 'NOUN', 'NOUN', 'PUNCT', 'ADJ', 'NOUN', 'ADP', 'PROPN', 'CCONJ', 'ADV', 'NOUN', 'ADP', 'DET', 'PROPN', 'ADV', 'ADV', 'VERB', 'SCONJ', 'ADV', 'PROPN', 'AUX', 'PRON', 'ADV', 'ADJ']</t>
  </si>
  <si>
    <t>['compound', 'punct', 'ROOT', 'punct', 'ROOT', 'cc', 'det', 'nsubj', 'prep', 'compound', 'pobj', 'punct', 'amod', 'nsubj', 'prep', 'pobj', 'cc', 'advmod', 'conj', 'prep', 'det', 'pobj', 'advmod', 'advmod', 'ROOT', 'mark', 'advmod', 'nsubj', 'ccomp', 'advmod', 'advmod', 'acomp']</t>
  </si>
  <si>
    <t>62% (275/463) of covid deaths last week in Massachusetts were fully vaccinated</t>
  </si>
  <si>
    <t>Icy-Ad-5551 . : 62% (275/463) of covid deaths last week in Massachusetts were fully vaccinated</t>
  </si>
  <si>
    <t>nleven . : Woah. You made a lot of claims here. Could we just start with one? &gt; 62% (275/463) of covid deaths last week in Massachusetts were fully vaccinated</t>
  </si>
  <si>
    <t>But with comments before</t>
  </si>
  <si>
    <t>['NUM', 'NOUN', 'PUNCT', 'PROPN', 'PUNCT', 'ADP', 'ADJ', 'NOUN', 'ADJ', 'NOUN', 'ADP', 'PROPN', 'AUX', 'ADV', 'VERB']</t>
  </si>
  <si>
    <t>['nummod', 'nsubjpass', 'punct', 'appos', 'punct', 'prep', 'amod', 'pobj', 'amod', 'npadvmod', 'prep', 'pobj', 'auxpass', 'advmod', 'ROOT']</t>
  </si>
  <si>
    <t>['PROPN', 'PUNCT', 'PROPN', 'PUNCT', 'PUNCT', 'NUM', 'NOUN', 'PUNCT', 'PROPN', 'PUNCT', 'ADP', 'ADJ', 'NOUN', 'ADJ', 'NOUN', 'ADP', 'PROPN', 'AUX', 'ADV', 'VERB']</t>
  </si>
  <si>
    <t>['NOUN', 'PUNCT', 'PUNCT', 'PROPN', 'PUNCT', 'PRON', 'VERB', 'DET', 'NOUN', 'ADP', 'NOUN', 'ADV', 'PUNCT', 'AUX', 'PRON', 'ADV', 'VERB', 'ADP', 'NUM', 'PUNCT', 'X', 'NUM', 'NOUN', 'PUNCT', 'PROPN', 'PUNCT', 'ADP', 'ADJ', 'NOUN', 'ADJ', 'NOUN', 'ADP', 'PROPN', 'AUX', 'ADV', 'VERB']</t>
  </si>
  <si>
    <t>['compound', 'punct', 'ROOT', 'punct', 'punct', 'nummod', 'nsubjpass', 'punct', 'appos', 'punct', 'prep', 'amod', 'pobj', 'amod', 'npadvmod', 'prep', 'pobj', 'auxpass', 'advmod', 'ROOT']</t>
  </si>
  <si>
    <t>['ROOT', 'punct', 'punct', 'ROOT', 'punct', 'nsubj', 'ROOT', 'det', 'dobj', 'prep', 'pobj', 'advmod', 'punct', 'aux', 'nsubj', 'advmod', 'ROOT', 'prep', 'pobj', 'punct', 'nmod', 'nummod', 'nsubjpass', 'punct', 'appos', 'punct', 'prep', 'amod', 'pobj', 'amod', 'npadvmod', 'prep', 'pobj', 'auxpass', 'advmod', 'ROOT']</t>
  </si>
  <si>
    <t>source for claim "62% (275/463) of covid deaths last week in Massachusetts were fully vaccinated" is at XYZ</t>
  </si>
  <si>
    <t>nleven . : Where is the source for this</t>
  </si>
  <si>
    <t>['NOUN', 'ADP', 'NOUN', 'PUNCT', 'NUM', 'NOUN', 'PUNCT', 'PROPN', 'PUNCT', 'ADP', 'ADJ', 'NOUN', 'ADJ', 'NOUN', 'ADP', 'PROPN', 'AUX', 'ADV', 'VERB', 'PUNCT', 'AUX', 'ADP', 'PROPN']</t>
  </si>
  <si>
    <t>['nsubj', 'prep', 'pobj', 'punct', 'nummod', 'nsubjpass', 'punct', 'appos', 'punct', 'prep', 'amod', 'pobj', 'amod', 'npadvmod', 'prep', 'pobj', 'auxpass', 'advmod', 'amod', 'punct', 'ROOT', 'prep', 'pobj']</t>
  </si>
  <si>
    <t>['NOUN', 'PUNCT', 'PUNCT', 'SCONJ', 'AUX', 'DET', 'NOUN', 'ADP', 'PRON']</t>
  </si>
  <si>
    <t>['ROOT', 'punct', 'punct', 'advmod', 'ROOT', 'det', 'nsubj', 'prep', 'pobj']</t>
  </si>
  <si>
    <t>if we assume she was in fact infected in Mississippi then there is a 54% chance it was by an unvax and 46% chance it was by a vaxd</t>
  </si>
  <si>
    <t>chances of Candace Ayers to be infected by vaccinated or unvaccinated person in Mississippi is basically a coin flip</t>
  </si>
  <si>
    <t>gambletillitsgone . : if we assume she was in fact infected in Mississippi then there is a 54% chance it was by an unvax and 46% chance it was by a vaxd</t>
  </si>
  <si>
    <t>gambletillitsgone . : Basically a coin flip</t>
  </si>
  <si>
    <t>gambletillitsgone</t>
  </si>
  <si>
    <t>['SCONJ', 'PRON', 'VERB', 'PRON', 'AUX', 'ADP', 'NOUN', 'VERB', 'ADP', 'PROPN', 'ADV', 'PRON', 'VERB', 'DET', 'NUM', 'NOUN', 'NOUN', 'PRON', 'AUX', 'ADP', 'DET', 'NOUN', 'CCONJ', 'NUM', 'NOUN', 'NOUN', 'PRON', 'AUX', 'ADP', 'DET', 'NOUN']</t>
  </si>
  <si>
    <t>['NOUN', 'ADP', 'PROPN', 'PROPN', 'PART', 'AUX', 'VERB', 'ADP', 'ADJ', 'CCONJ', 'ADJ', 'NOUN', 'ADP', 'PROPN', 'AUX', 'ADV', 'DET', 'NOUN', 'NOUN']</t>
  </si>
  <si>
    <t>['mark', 'nsubj', 'advcl', 'nsubj', 'auxpass', 'prep', 'pobj', 'ccomp', 'prep', 'pobj', 'advmod', 'expl', 'ROOT', 'det', 'nummod', 'compound', 'attr', 'nsubj', 'acl', 'prep', 'det', 'pobj', 'cc', 'nummod', 'conj', 'attr', 'nsubj', 'acl', 'prep', 'det', 'pobj']</t>
  </si>
  <si>
    <t>['nsubj', 'prep', 'compound', 'pobj', 'aux', 'auxpass', 'relcl', 'agent', 'amod', 'cc', 'conj', 'pobj', 'prep', 'pobj', 'ROOT', 'advmod', 'det', 'compound', 'attr']</t>
  </si>
  <si>
    <t>['NOUN', 'PUNCT', 'PUNCT', 'SCONJ', 'PRON', 'VERB', 'PRON', 'AUX', 'ADP', 'NOUN', 'VERB', 'ADP', 'PROPN', 'ADV', 'PRON', 'VERB', 'DET', 'NUM', 'NOUN', 'NOUN', 'PRON', 'AUX', 'ADP', 'DET', 'NOUN', 'CCONJ', 'NUM', 'NOUN', 'NOUN', 'PRON', 'AUX', 'ADP', 'DET', 'NOUN']</t>
  </si>
  <si>
    <t>['NOUN', 'PUNCT', 'PUNCT', 'ADV', 'DET', 'NOUN', 'NOUN']</t>
  </si>
  <si>
    <t>['ROOT', 'punct', 'punct', 'mark', 'nsubj', 'advcl', 'nsubj', 'auxpass', 'prep', 'pobj', 'ccomp', 'prep', 'pobj', 'advmod', 'expl', 'ROOT', 'det', 'nummod', 'compound', 'attr', 'nsubj', 'acl', 'prep', 'det', 'pobj', 'cc', 'nummod', 'conj', 'attr', 'nsubj', 'acl', 'prep', 'det', 'pobj']</t>
  </si>
  <si>
    <t>['ROOT', 'punct', 'punct', 'advmod', 'det', 'compound', 'ROOT']</t>
  </si>
  <si>
    <t>Candace Ayers gets *anything* the symptoms are not likely to be mild and the effects are potentially fatal</t>
  </si>
  <si>
    <t>old people should really know they're old</t>
  </si>
  <si>
    <t>BunnyGunz . : she gets *anything* the symptoms are not likely to be mild and the effects are potentially fatal</t>
  </si>
  <si>
    <t>BunnyGunz . : Do old people really not know they're old</t>
  </si>
  <si>
    <t>Ironic comment</t>
  </si>
  <si>
    <t>BunnyGunz</t>
  </si>
  <si>
    <t>['PROPN', 'PROPN', 'VERB', 'PUNCT', 'PRON', 'PUNCT', 'DET', 'NOUN', 'AUX', 'PART', 'ADJ', 'PART', 'AUX', 'ADJ', 'CCONJ', 'DET', 'NOUN', 'AUX', 'ADV', 'ADJ']</t>
  </si>
  <si>
    <t>['ADJ', 'NOUN', 'AUX', 'ADV', 'VERB', 'PRON', 'AUX', 'ADJ']</t>
  </si>
  <si>
    <t>['compound', 'nsubj', 'ROOT', 'punct', 'dobj', 'punct', 'det', 'nsubj', 'ROOT', 'neg', 'acomp', 'aux', 'xcomp', 'acomp', 'cc', 'det', 'nsubj', 'conj', 'advmod', 'acomp']</t>
  </si>
  <si>
    <t>['amod', 'nsubj', 'aux', 'advmod', 'ROOT', 'nsubj', 'ccomp', 'acomp']</t>
  </si>
  <si>
    <t>['INTJ', 'PUNCT', 'PUNCT', 'PRON', 'VERB', 'PUNCT', 'PRON', 'PUNCT', 'DET', 'NOUN', 'AUX', 'PART', 'ADJ', 'PART', 'AUX', 'ADJ', 'CCONJ', 'DET', 'NOUN', 'AUX', 'ADV', 'ADJ']</t>
  </si>
  <si>
    <t>['INTJ', 'PUNCT', 'PUNCT', 'AUX', 'ADJ', 'NOUN', 'ADV', 'PART', 'VERB', 'PRON', 'AUX', 'ADJ']</t>
  </si>
  <si>
    <t>['ROOT', 'punct', 'punct', 'nsubj', 'ROOT', 'punct', 'dobj', 'punct', 'det', 'nsubj', 'ROOT', 'neg', 'acomp', 'aux', 'xcomp', 'acomp', 'cc', 'det', 'nsubj', 'conj', 'advmod', 'acomp']</t>
  </si>
  <si>
    <t>['ROOT', 'punct', 'punct', 'aux', 'amod', 'nsubj', 'advmod', 'neg', 'ROOT', 'nsubj', 'ccomp', 'acomp']</t>
  </si>
  <si>
    <t>Everyone is not supposed to live forever</t>
  </si>
  <si>
    <t>unscleric . : Everyone is supposed to live forever now. apparently</t>
  </si>
  <si>
    <t>unscleric</t>
  </si>
  <si>
    <t>['PRON', 'AUX', 'PART', 'VERB', 'PART', 'VERB', 'ADV']</t>
  </si>
  <si>
    <t>['nsubjpass', 'auxpass', 'neg', 'ROOT', 'aux', 'xcomp', 'advmod']</t>
  </si>
  <si>
    <t>['ADJ', 'PUNCT', 'PUNCT', 'PRON', 'AUX', 'VERB', 'PART', 'VERB', 'ADV', 'ADV', 'PUNCT', 'ADV']</t>
  </si>
  <si>
    <t>['ROOT', 'punct', 'punct', 'nsubjpass', 'auxpass', 'ROOT', 'aux', 'xcomp', 'advmod', 'advmod', 'punct', 'ROOT']</t>
  </si>
  <si>
    <t>those who had been advising against vaccines in early 2020 were soon dismissed</t>
  </si>
  <si>
    <t>Now due to election year politics and a new political party in power the same people who criticized operation warp speed for this specifically are all dissonantly cult enforcing its outcome</t>
  </si>
  <si>
    <t>Eggler8825 . : were soon dismissed</t>
  </si>
  <si>
    <t>Eggler8825 . : Now due to election year politics and a new political party in power the same people who criticized operation warp speed for this specifically are all dissonantly cult enforcing its outcome</t>
  </si>
  <si>
    <t>Eggler8825</t>
  </si>
  <si>
    <t>['PRON', 'PRON', 'AUX', 'AUX', 'VERB', 'ADP', 'NOUN', 'ADP', 'ADJ', 'NUM', 'AUX', 'ADV', 'VERB']</t>
  </si>
  <si>
    <t>['ADV', 'ADP', 'ADP', 'NOUN', 'NOUN', 'NOUN', 'CCONJ', 'DET', 'ADJ', 'ADJ', 'NOUN', 'ADP', 'NOUN', 'DET', 'ADJ', 'NOUN', 'PRON', 'VERB', 'NOUN', 'NOUN', 'NOUN', 'ADP', 'PRON', 'ADV', 'AUX', 'PRON', 'ADV', 'VERB', 'VERB', 'PRON', 'NOUN']</t>
  </si>
  <si>
    <t>['nsubjpass', 'nsubj', 'aux', 'aux', 'relcl', 'prep', 'pobj', 'prep', 'amod', 'pobj', 'auxpass', 'advmod', 'ROOT']</t>
  </si>
  <si>
    <t>['advmod', 'prep', 'pcomp', 'compound', 'compound', 'pobj', 'cc', 'det', 'amod', 'amod', 'conj', 'prep', 'pobj', 'det', 'amod', 'appos', 'nsubj', 'relcl', 'compound', 'compound', 'dobj', 'prep', 'pobj', 'advmod', 'aux', 'dep', 'advmod', 'ROOT', 'xcomp', 'poss', 'dobj']</t>
  </si>
  <si>
    <t>['INTJ', 'PUNCT', 'PUNCT', 'AUX', 'ADV', 'VERB']</t>
  </si>
  <si>
    <t>['INTJ', 'PUNCT', 'PUNCT', 'ADV', 'ADP', 'ADP', 'NOUN', 'NOUN', 'NOUN', 'CCONJ', 'DET', 'ADJ', 'ADJ', 'NOUN', 'ADP', 'NOUN', 'DET', 'ADJ', 'NOUN', 'PRON', 'VERB', 'NOUN', 'NOUN', 'NOUN', 'ADP', 'PRON', 'ADV', 'AUX', 'PRON', 'ADV', 'VERB', 'VERB', 'PRON', 'NOUN']</t>
  </si>
  <si>
    <t>['ROOT', 'punct', 'punct', 'auxpass', 'advmod', 'ROOT']</t>
  </si>
  <si>
    <t>['ROOT', 'punct', 'punct', 'advmod', 'prep', 'pcomp', 'compound', 'compound', 'pobj', 'cc', 'det', 'amod', 'amod', 'conj', 'prep', 'pobj', 'det', 'amod', 'nsubj', 'nsubj', 'relcl', 'compound', 'compound', 'dobj', 'prep', 'pobj', 'advmod', 'aux', 'dep', 'advmod', 'ROOT', 'xcomp', 'poss', 'dobj']</t>
  </si>
  <si>
    <t>many were advising against vaccines in early 2020</t>
  </si>
  <si>
    <t>Nuts dude</t>
  </si>
  <si>
    <t>Eggler8825 . : many were advising against vaccines in early 2020</t>
  </si>
  <si>
    <t>Eggler8825 . : Nuts dude</t>
  </si>
  <si>
    <t>['ADJ', 'AUX', 'VERB', 'ADP', 'NOUN', 'ADP', 'ADJ', 'NUM']</t>
  </si>
  <si>
    <t>['NOUN', 'VERB']</t>
  </si>
  <si>
    <t>['nsubj', 'aux', 'ROOT', 'prep', 'pobj', 'prep', 'amod', 'pobj']</t>
  </si>
  <si>
    <t>['INTJ', 'PUNCT', 'PUNCT', 'ADJ', 'AUX', 'VERB', 'ADP', 'NOUN', 'ADP', 'ADJ', 'NUM']</t>
  </si>
  <si>
    <t>['INTJ', 'PUNCT', 'PUNCT', 'NOUN', 'VERB']</t>
  </si>
  <si>
    <t>['ROOT', 'punct', 'punct', 'nsubj', 'aux', 'ROOT', 'prep', 'pobj', 'prep', 'amod', 'pobj']</t>
  </si>
  <si>
    <t>The earth isn't round and it's not plain</t>
  </si>
  <si>
    <t>the Earth is a huge fucking clown</t>
  </si>
  <si>
    <t>Woland PT : The earth isn't round and it's not plain</t>
  </si>
  <si>
    <t>Woland PT : It's a huge fucking clown</t>
  </si>
  <si>
    <t>Woland PT</t>
  </si>
  <si>
    <t>['DET', 'NOUN', 'AUX', 'PART', 'ADJ', 'CCONJ', 'PRON', 'AUX', 'PART', 'ADJ']</t>
  </si>
  <si>
    <t>['DET', 'PROPN', 'AUX', 'DET', 'ADJ', 'ADJ', 'NOUN']</t>
  </si>
  <si>
    <t>['det', 'nsubj', 'ROOT', 'neg', 'acomp', 'cc', 'nsubj', 'conj', 'neg', 'acomp']</t>
  </si>
  <si>
    <t>['det', 'nsubj', 'ROOT', 'det', 'amod', 'amod', 'attr']</t>
  </si>
  <si>
    <t>['PROPN', 'PROPN', 'PUNCT', 'DET', 'NOUN', 'AUX', 'PART', 'ADJ', 'CCONJ', 'PRON', 'AUX', 'PART', 'ADJ']</t>
  </si>
  <si>
    <t>['PROPN', 'PROPN', 'PUNCT', 'PRON', 'AUX', 'DET', 'ADJ', 'ADJ', 'NOUN']</t>
  </si>
  <si>
    <t>['compound', 'dep', 'punct', 'det', 'nsubj', 'ROOT', 'neg', 'acomp', 'cc', 'nsubj', 'conj', 'neg', 'acomp']</t>
  </si>
  <si>
    <t>['compound', 'dep', 'punct', 'nsubj', 'ROOT', 'det', 'amod', 'amod', 'attr']</t>
  </si>
  <si>
    <t>As an unvaccinated person @DefiantDragon does not want to get vaccinated</t>
  </si>
  <si>
    <t>an unvaccinated person will kill @DefiantDragon</t>
  </si>
  <si>
    <t>Defiant Dragon : As an unvaccinated person I don't want to get vaccinated</t>
  </si>
  <si>
    <t>Defiant Dragon : an unvaccinated person will kill me</t>
  </si>
  <si>
    <t>Defiant Dragon</t>
  </si>
  <si>
    <t>['SCONJ', 'DET', 'ADJ', 'NOUN', 'PROPN', 'AUX', 'PART', 'VERB', 'PART', 'AUX', 'VERB']</t>
  </si>
  <si>
    <t>['DET', 'ADJ', 'NOUN', 'AUX', 'VERB', 'NUM']</t>
  </si>
  <si>
    <t>['mark', 'det', 'amod', 'nsubj', 'appos', 'aux', 'neg', 'ROOT', 'aux', 'auxpass', 'ccomp']</t>
  </si>
  <si>
    <t>['ADJ', 'PROPN', 'PUNCT', 'ADP', 'DET', 'ADJ', 'NOUN', 'PRON', 'AUX', 'PART', 'VERB', 'PART', 'AUX', 'VERB']</t>
  </si>
  <si>
    <t>['PROPN', 'PROPN', 'PUNCT', 'DET', 'ADJ', 'NOUN', 'AUX', 'VERB', 'PRON']</t>
  </si>
  <si>
    <t>['amod', 'dep', 'punct', 'prep', 'det', 'amod', 'pobj', 'nsubj', 'aux', 'neg', 'ROOT', 'aux', 'auxpass', 'ccomp']</t>
  </si>
  <si>
    <t>['amod', 'nsubj', 'punct', 'det', 'amod', 'nsubj', 'aux', 'ROOT', 'dobj']</t>
  </si>
  <si>
    <t>@DefiantDragon just unlocked a new level in the COVID unvaccinated life</t>
  </si>
  <si>
    <t>Effective_ Ad4588 : You sir just unlocked a new level in the COVID unvaccinated life</t>
  </si>
  <si>
    <t>Effective_ Ad4588</t>
  </si>
  <si>
    <t>['PROPN', 'ADV', 'VERB', 'DET', 'ADJ', 'NOUN', 'ADP', 'DET', 'ADJ', 'ADJ', 'NOUN']</t>
  </si>
  <si>
    <t>['nsubj', 'advmod', 'ROOT', 'det', 'amod', 'dobj', 'prep', 'det', 'nmod', 'amod', 'pobj']</t>
  </si>
  <si>
    <t>['ADJ', 'NOUN', 'NUM', 'PUNCT', 'PRON', 'PROPN', 'ADV', 'VERB', 'DET', 'ADJ', 'NOUN', 'ADP', 'DET', 'ADJ', 'ADJ', 'NOUN']</t>
  </si>
  <si>
    <t>['amod', 'ROOT', 'nummod', 'punct', 'nsubj', 'appos', 'advmod', 'ROOT', 'det', 'amod', 'dobj', 'prep', 'det', 'nmod', 'amod', 'pobj']</t>
  </si>
  <si>
    <t>We should actually use @DefiantDragon's argument as a legit argument</t>
  </si>
  <si>
    <t>LouisAngel 39 : We should actually use this as a legit argument</t>
  </si>
  <si>
    <t>LouisAngel 39</t>
  </si>
  <si>
    <t>['PRON', 'AUX', 'ADV', 'VERB', 'PROPN', 'PART', 'NOUN', 'ADP', 'DET', 'NOUN', 'NOUN']</t>
  </si>
  <si>
    <t>['nsubj', 'aux', 'advmod', 'ROOT', 'poss', 'case', 'dobj', 'prep', 'det', 'compound', 'pobj']</t>
  </si>
  <si>
    <t>['PROPN', 'NUM', 'PUNCT', 'PRON', 'AUX', 'ADV', 'VERB', 'PRON', 'ADP', 'DET', 'NOUN', 'NOUN']</t>
  </si>
  <si>
    <t>['npadvmod', 'nummod', 'punct', 'nsubj', 'aux', 'advmod', 'ROOT', 'dobj', 'prep', 'det', 'compound', 'pobj']</t>
  </si>
  <si>
    <t>we should say that we don't want to get vaccinated because then unvaccinated people can get us sick</t>
  </si>
  <si>
    <t>LouisAngel 39 : Saying that we don't want to get vaccinated because then unvaccinated people can get us sick</t>
  </si>
  <si>
    <t>['PRON', 'AUX', 'VERB', 'SCONJ', 'PRON', 'AUX', 'PART', 'VERB', 'PART', 'AUX', 'VERB', 'SCONJ', 'ADV', 'ADJ', 'NOUN', 'AUX', 'VERB', 'PRON', 'ADJ']</t>
  </si>
  <si>
    <t>['nsubj', 'aux', 'ROOT', 'mark', 'nsubj', 'aux', 'neg', 'ccomp', 'aux', 'auxpass', 'xcomp', 'mark', 'advmod', 'amod', 'nsubj', 'aux', 'advcl', 'nsubj', 'ccomp']</t>
  </si>
  <si>
    <t>['PROPN', 'NUM', 'PUNCT', 'VERB', 'SCONJ', 'PRON', 'AUX', 'PART', 'VERB', 'PART', 'AUX', 'VERB', 'SCONJ', 'ADV', 'ADJ', 'NOUN', 'AUX', 'VERB', 'PRON', 'ADJ']</t>
  </si>
  <si>
    <t>['ROOT', 'nummod', 'punct', 'acl', 'mark', 'nsubj', 'aux', 'neg', 'ccomp', 'aux', 'auxpass', 'xcomp', 'mark', 'advmod', 'amod', 'nsubj', 'aux', 'advcl', 'nsubj', 'ccomp']</t>
  </si>
  <si>
    <t>Rather kill than be killed</t>
  </si>
  <si>
    <t>"Rather kill thank be killed" makes more sense than their argument.</t>
  </si>
  <si>
    <t>Simmulator117 . : Rather kill than be killed</t>
  </si>
  <si>
    <t>Simmulator117 . : Makes more sense than their argument. That’s for sure. Hahaha</t>
  </si>
  <si>
    <t>Comment?</t>
  </si>
  <si>
    <t>['ADV', 'VERB', 'SCONJ', 'AUX', 'VERB']</t>
  </si>
  <si>
    <t>['PUNCT', 'ADV', 'VERB', 'NOUN', 'AUX', 'VERB', 'PUNCT', 'VERB', 'ADJ', 'NOUN', 'ADP', 'PRON', 'NOUN', 'PUNCT']</t>
  </si>
  <si>
    <t>['advmod', 'ROOT', 'mark', 'auxpass', 'advcl']</t>
  </si>
  <si>
    <t>['punct', 'advmod', 'csubj', 'nsubjpass', 'auxpass', 'ccomp', 'punct', 'ROOT', 'amod', 'dobj', 'prep', 'poss', 'pobj', 'punct']</t>
  </si>
  <si>
    <t>['INTJ', 'PUNCT', 'PUNCT', 'ADV', 'VERB', 'SCONJ', 'AUX', 'VERB']</t>
  </si>
  <si>
    <t>['INTJ', 'PUNCT', 'PUNCT', 'VERB', 'ADJ', 'NOUN', 'ADP', 'PRON', 'NOUN', 'PUNCT', 'PRON', 'VERB', 'ADP', 'ADJ', 'PUNCT', 'PROPN']</t>
  </si>
  <si>
    <t>['ROOT', 'punct', 'punct', 'advmod', 'ROOT', 'mark', 'auxpass', 'advcl']</t>
  </si>
  <si>
    <t>['ROOT', 'punct', 'punct', 'ROOT', 'amod', 'dobj', 'prep', 'poss', 'pobj', 'punct', 'nsubj', 'ROOT', 'prep', 'amod', 'punct', 'ROOT']</t>
  </si>
  <si>
    <t>It's illegal to falsify government or medical records/information</t>
  </si>
  <si>
    <t>I don't condone illegal activity</t>
  </si>
  <si>
    <t>Bunny Gunz : It's illegal to falsify government or medical records/information</t>
  </si>
  <si>
    <t>Bunny Gunz : I don't condone illegal activity</t>
  </si>
  <si>
    <t>Bunny Gunz</t>
  </si>
  <si>
    <t>['PRON', 'AUX', 'ADJ', 'PART', 'VERB', 'NOUN', 'CCONJ', 'ADJ', 'NOUN', 'SYM', 'NOUN']</t>
  </si>
  <si>
    <t>['PRON', 'AUX', 'PART', 'VERB', 'ADJ', 'NOUN']</t>
  </si>
  <si>
    <t>['nsubj', 'ROOT', 'acomp', 'aux', 'xcomp', 'nmod', 'cc', 'conj', 'dobj', 'punct', 'attr']</t>
  </si>
  <si>
    <t>['nsubj', 'aux', 'neg', 'ROOT', 'amod', 'dobj']</t>
  </si>
  <si>
    <t>['PROPN', 'PROPN', 'PUNCT', 'PRON', 'AUX', 'ADJ', 'PART', 'VERB', 'NOUN', 'CCONJ', 'ADJ', 'NOUN', 'SYM', 'NOUN']</t>
  </si>
  <si>
    <t>['PROPN', 'PROPN', 'PUNCT', 'PRON', 'AUX', 'PART', 'VERB', 'ADJ', 'NOUN']</t>
  </si>
  <si>
    <t>['compound', 'dep', 'punct', 'nsubj', 'ROOT', 'acomp', 'aux', 'xcomp', 'nmod', 'cc', 'conj', 'dobj', 'punct', 'attr']</t>
  </si>
  <si>
    <t>['compound', 'dep', 'punct', 'nsubj', 'aux', 'neg', 'ROOT', 'amod', 'dobj']</t>
  </si>
  <si>
    <t>But literal 12 year olds can use photoshop to turn your grandma into a parakeet</t>
  </si>
  <si>
    <t>we've had fake IDs for alcohol for over 20 years and "covid cars" aren't even that sophisticated</t>
  </si>
  <si>
    <t>Bunny Gunz : But literal 12 year olds can use photoshop to turn your grandma into a parakeet</t>
  </si>
  <si>
    <t>Bunny Gunz : we've had fake IDs for alcohol for over 20 years and "covid cars" aren't even that sophisticated</t>
  </si>
  <si>
    <t>['CCONJ', 'ADJ', 'NUM', 'NOUN', 'NOUN', 'AUX', 'VERB', 'NOUN', 'PART', 'VERB', 'PRON', 'NOUN', 'ADP', 'DET', 'NOUN']</t>
  </si>
  <si>
    <t>['PRON', 'AUX', 'VERB', 'ADJ', 'NOUN', 'ADP', 'NOUN', 'ADP', 'ADP', 'NUM', 'NOUN', 'CCONJ', 'PUNCT', 'ADJ', 'NOUN', 'PUNCT', 'AUX', 'PART', 'ADV', 'ADV', 'ADJ']</t>
  </si>
  <si>
    <t>['cc', 'amod', 'nummod', 'compound', 'nsubj', 'aux', 'ROOT', 'dobj', 'aux', 'xcomp', 'poss', 'dobj', 'prep', 'det', 'pobj']</t>
  </si>
  <si>
    <t>['nsubj', 'aux', 'ROOT', 'amod', 'dobj', 'prep', 'pobj', 'prep', 'quantmod', 'nummod', 'pobj', 'cc', 'punct', 'amod', 'nsubj', 'punct', 'conj', 'neg', 'advmod', 'advmod', 'acomp']</t>
  </si>
  <si>
    <t>['PROPN', 'PROPN', 'PUNCT', 'CCONJ', 'ADJ', 'NUM', 'NOUN', 'NOUN', 'AUX', 'VERB', 'NOUN', 'PART', 'VERB', 'PRON', 'NOUN', 'ADP', 'DET', 'NOUN']</t>
  </si>
  <si>
    <t>['PROPN', 'PROPN', 'PUNCT', 'PRON', 'AUX', 'VERB', 'ADJ', 'NOUN', 'ADP', 'NOUN', 'ADP', 'ADP', 'NUM', 'NOUN', 'CCONJ', 'PUNCT', 'ADJ', 'NOUN', 'PUNCT', 'AUX', 'PART', 'ADV', 'ADV', 'ADJ']</t>
  </si>
  <si>
    <t>['compound', 'nsubj', 'punct', 'cc', 'amod', 'nummod', 'compound', 'nsubj', 'aux', 'ROOT', 'dobj', 'aux', 'xcomp', 'poss', 'dobj', 'prep', 'det', 'pobj']</t>
  </si>
  <si>
    <t>['compound', 'dep', 'punct', 'nsubj', 'aux', 'ROOT', 'amod', 'dobj', 'prep', 'pobj', 'prep', 'quantmod', 'nummod', 'pobj', 'cc', 'punct', 'amod', 'nsubj', 'punct', 'conj', 'neg', 'advmod', 'advmod', 'acomp']</t>
  </si>
  <si>
    <t>A criminal who wants to commit crimes is gonna commit crimes</t>
  </si>
  <si>
    <t>psst. you're already considered an "insurrectionist" if you were there for Jan 6, even though it wasnt an isurrection according to the FBI</t>
  </si>
  <si>
    <t>Bunny Gunz : A criminal who wants to commit crimes is gonna commit crimes</t>
  </si>
  <si>
    <t>Bunny Gunz : psst. you're already considered an "insurrectionist" if you were there for Jan 6, even though it wasnt an isurrection according to the FBI</t>
  </si>
  <si>
    <t>['DET', 'NOUN', 'PRON', 'VERB', 'PART', 'VERB', 'NOUN', 'AUX', 'VERB', 'PART', 'VERB', 'NOUN']</t>
  </si>
  <si>
    <t>['NOUN', 'PUNCT', 'PRON', 'AUX', 'ADV', 'VERB', 'DET', 'PUNCT', 'NOUN', 'PUNCT', 'SCONJ', 'PRON', 'AUX', 'ADV', 'ADP', 'PROPN', 'NUM', 'PUNCT', 'ADV', 'SCONJ', 'PRON', 'AUX', 'PART', 'DET', 'NOUN', 'VERB', 'ADP', 'DET', 'PROPN']</t>
  </si>
  <si>
    <t>['det', 'nsubj', 'nsubj', 'relcl', 'aux', 'xcomp', 'dobj', 'aux', 'ROOT', 'aux', 'xcomp', 'dobj']</t>
  </si>
  <si>
    <t>['ROOT', 'punct', 'nsubjpass', 'auxpass', 'advmod', 'ROOT', 'det', 'punct', 'oprd', 'punct', 'mark', 'nsubj', 'advcl', 'advmod', 'prep', 'pobj', 'nummod', 'punct', 'advmod', 'mark', 'nsubj', 'advcl', 'neg', 'det', 'attr', 'prep', 'prep', 'det', 'pobj']</t>
  </si>
  <si>
    <t>['PROPN', 'PROPN', 'PUNCT', 'DET', 'NOUN', 'PRON', 'VERB', 'PART', 'VERB', 'NOUN', 'AUX', 'VERB', 'PART', 'VERB', 'NOUN']</t>
  </si>
  <si>
    <t>['PROPN', 'PROPN', 'PUNCT', 'NOUN', 'PUNCT', 'PRON', 'AUX', 'ADV', 'VERB', 'DET', 'PUNCT', 'NOUN', 'PUNCT', 'SCONJ', 'PRON', 'AUX', 'ADV', 'ADP', 'PROPN', 'NUM', 'PUNCT', 'ADV', 'SCONJ', 'PRON', 'AUX', 'PART', 'DET', 'NOUN', 'VERB', 'ADP', 'DET', 'PROPN']</t>
  </si>
  <si>
    <t>['compound', 'dep', 'punct', 'det', 'nsubj', 'nsubj', 'relcl', 'aux', 'xcomp', 'dobj', 'aux', 'ROOT', 'aux', 'xcomp', 'dobj']</t>
  </si>
  <si>
    <t>['compound', 'ROOT', 'punct', 'appos', 'punct', 'nsubjpass', 'auxpass', 'advmod', 'ROOT', 'det', 'punct', 'oprd', 'punct', 'mark', 'nsubj', 'advcl', 'advmod', 'prep', 'pobj', 'nummod', 'punct', 'advmod', 'mark', 'nsubj', 'advcl', 'neg', 'det', 'attr', 'prep', 'prep', 'det', 'pobj']</t>
  </si>
  <si>
    <t>There’s zero reason why we can’t do this</t>
  </si>
  <si>
    <t>there’s zero reason why we shouldn’t do this or why anyone would feel they needed to question “honor system”</t>
  </si>
  <si>
    <t>Asleep_Cricket 3874 : There’s zero reason why we can’t do this</t>
  </si>
  <si>
    <t>Asleep_Cricket 3874 : there’s zero reason why we shouldn’t do this or why anyone would feel they needed to question “honor system” tell me how this is not brilliant</t>
  </si>
  <si>
    <t>Asleep_Cricket 3874</t>
  </si>
  <si>
    <t>['PRON', 'VERB', 'NUM', 'NOUN', 'SCONJ', 'PRON', 'AUX', 'PART', 'VERB', 'PRON']</t>
  </si>
  <si>
    <t>['PRON', 'VERB', 'NUM', 'NOUN', 'SCONJ', 'PRON', 'AUX', 'PART', 'VERB', 'PRON', 'CCONJ', 'SCONJ', 'PRON', 'AUX', 'VERB', 'PRON', 'VERB', 'PART', 'VERB', 'PUNCT', 'NOUN', 'NOUN', 'PUNCT']</t>
  </si>
  <si>
    <t>['expl', 'ROOT', 'nummod', 'attr', 'advmod', 'nsubj', 'aux', 'neg', 'relcl', 'dobj']</t>
  </si>
  <si>
    <t>['expl', 'ROOT', 'nummod', 'attr', 'advmod', 'nsubj', 'aux', 'neg', 'relcl', 'dobj', 'cc', 'advmod', 'nsubj', 'aux', 'conj', 'nsubj', 'ccomp', 'aux', 'xcomp', 'punct', 'compound', 'dobj', 'punct']</t>
  </si>
  <si>
    <t>['NOUN', 'NUM', 'PUNCT', 'PRON', 'VERB', 'NUM', 'NOUN', 'SCONJ', 'PRON', 'AUX', 'PART', 'VERB', 'PRON']</t>
  </si>
  <si>
    <t>['NOUN', 'NUM', 'PUNCT', 'PRON', 'VERB', 'NUM', 'NOUN', 'SCONJ', 'PRON', 'AUX', 'PART', 'VERB', 'PRON', 'CCONJ', 'SCONJ', 'PRON', 'AUX', 'VERB', 'PRON', 'VERB', 'PART', 'VERB', 'PUNCT', 'NOUN', 'NOUN', 'PUNCT', 'VERB', 'PRON', 'SCONJ', 'PRON', 'AUX', 'PART', 'ADJ']</t>
  </si>
  <si>
    <t>['dep', 'nummod', 'punct', 'expl', 'ROOT', 'nummod', 'attr', 'advmod', 'nsubj', 'aux', 'neg', 'relcl', 'dobj']</t>
  </si>
  <si>
    <t>['dep', 'nummod', 'punct', 'expl', 'ROOT', 'nummod', 'attr', 'advmod', 'nsubj', 'aux', 'neg', 'relcl', 'dobj', 'cc', 'advmod', 'nsubj', 'aux', 'conj', 'nsubj', 'ccomp', 'aux', 'xcomp', 'punct', 'compound', 'dobj', 'punct', 'advcl', 'dobj', 'advmod', 'nsubj', 'ccomp', 'neg', 'acomp']</t>
  </si>
  <si>
    <t>The good news is that you can, friend!</t>
  </si>
  <si>
    <t>jblank 84 : The good news is that you can, friend!</t>
  </si>
  <si>
    <t>jblank 84</t>
  </si>
  <si>
    <t>['DET', 'ADJ', 'NOUN', 'AUX', 'SCONJ', 'PRON', 'AUX', 'PUNCT', 'NOUN', 'PUNCT']</t>
  </si>
  <si>
    <t>['det', 'amod', 'nsubj', 'ROOT', 'mark', 'nsubj', 'ccomp', 'punct', 'npadvmod', 'punct']</t>
  </si>
  <si>
    <t>['PROPN', 'NUM', 'PUNCT', 'DET', 'ADJ', 'NOUN', 'AUX', 'SCONJ', 'PRON', 'AUX', 'PUNCT', 'NOUN', 'PUNCT']</t>
  </si>
  <si>
    <t>['dep', 'nummod', 'punct', 'det', 'amod', 'nsubj', 'ROOT', 'mark', 'nsubj', 'ccomp', 'punct', 'npadvmod', 'punct']</t>
  </si>
  <si>
    <t>https://scdhec.gov/news-releases/dhec-expands-homebound-covid-19-vaccination-program-all-46-counties</t>
  </si>
  <si>
    <t>Oh they have someone come to your house and give you the shot</t>
  </si>
  <si>
    <t>jblank 84 : https://scdhec.gov/news-releases/dhec-expands-homebound-covid-19-vaccination-program-all-46-counties</t>
  </si>
  <si>
    <t>Asleep_Cricket 3874 : Oh they have someone come to your house and give you the shot</t>
  </si>
  <si>
    <t>['INTJ', 'PRON', 'VERB', 'PRON', 'VERB', 'ADP', 'PRON', 'NOUN', 'CCONJ', 'VERB', 'PRON', 'DET', 'NOUN']</t>
  </si>
  <si>
    <t>['intj', 'nsubj', 'ROOT', 'nsubj', 'ccomp', 'prep', 'poss', 'pobj', 'cc', 'conj', 'dative', 'det', 'dobj']</t>
  </si>
  <si>
    <t>['PROPN', 'NUM', 'PUNCT', 'NOUN']</t>
  </si>
  <si>
    <t>['NOUN', 'NUM', 'PUNCT', 'INTJ', 'PRON', 'VERB', 'PRON', 'VERB', 'ADP', 'PRON', 'NOUN', 'CCONJ', 'VERB', 'PRON', 'DET', 'NOUN']</t>
  </si>
  <si>
    <t>['dep', 'nummod', 'punct', 'ROOT']</t>
  </si>
  <si>
    <t>['ROOT', 'nummod', 'punct', 'intj', 'nsubj', 'ROOT', 'nsubj', 'ccomp', 'prep', 'poss', 'pobj', 'cc', 'conj', 'dative', 'det', 'dobj']</t>
  </si>
  <si>
    <t>When @jblank84 was stationed in Korea, he/she was able to vote by mail</t>
  </si>
  <si>
    <t>@jblank84 wish we could just vote online already</t>
  </si>
  <si>
    <t>jblank 84 : When I was stationed in Korea, I was able to vote by mail</t>
  </si>
  <si>
    <t>jblank 84 : I wish we could just vote online already</t>
  </si>
  <si>
    <t>['SCONJ', 'PROPN', 'AUX', 'VERB', 'ADP', 'PROPN', 'PUNCT', 'PRON', 'SYM', 'PRON', 'AUX', 'ADJ', 'PART', 'VERB', 'ADP', 'NOUN']</t>
  </si>
  <si>
    <t>['NOUN', 'VERB', 'PRON', 'AUX', 'ADV', 'VERB', 'ADV', 'ADV']</t>
  </si>
  <si>
    <t>['advmod', 'nsubjpass', 'auxpass', 'advcl', 'prep', 'pobj', 'punct', 'nsubj', 'punct', 'appos', 'ROOT', 'acomp', 'aux', 'xcomp', 'prep', 'pobj']</t>
  </si>
  <si>
    <t>['nsubj', 'ROOT', 'nsubj', 'aux', 'advmod', 'ccomp', 'advmod', 'advmod']</t>
  </si>
  <si>
    <t>['PROPN', 'NUM', 'PUNCT', 'SCONJ', 'PRON', 'AUX', 'VERB', 'ADP', 'PROPN', 'PUNCT', 'PRON', 'AUX', 'ADJ', 'PART', 'VERB', 'ADP', 'NOUN']</t>
  </si>
  <si>
    <t>['PROPN', 'NUM', 'PUNCT', 'PRON', 'VERB', 'PRON', 'AUX', 'ADV', 'VERB', 'ADV', 'ADV']</t>
  </si>
  <si>
    <t>['dep', 'nummod', 'punct', 'advmod', 'nsubjpass', 'auxpass', 'advcl', 'prep', 'pobj', 'punct', 'nsubj', 'ROOT', 'acomp', 'aux', 'xcomp', 'prep', 'pobj']</t>
  </si>
  <si>
    <t>['dep', 'nummod', 'punct', 'nsubj', 'ROOT', 'nsubj', 'aux', 'advmod', 'ccomp', 'advmod', 'advmod']</t>
  </si>
  <si>
    <t>you guys should really understand how it works</t>
  </si>
  <si>
    <t>It's not that complicated</t>
  </si>
  <si>
    <t>Gherin 29 : Holy shit, do you guys really not understand how it works</t>
  </si>
  <si>
    <t>Gherin 29 : It's not that complicated</t>
  </si>
  <si>
    <t>Gherin 29</t>
  </si>
  <si>
    <t>['PRON', 'NOUN', 'AUX', 'ADV', 'VERB', 'SCONJ', 'PRON', 'VERB']</t>
  </si>
  <si>
    <t>['PRON', 'AUX', 'PART', 'ADV', 'ADJ']</t>
  </si>
  <si>
    <t>['nmod', 'nsubj', 'aux', 'advmod', 'ROOT', 'advmod', 'nsubj', 'ccomp']</t>
  </si>
  <si>
    <t>['nsubj', 'ROOT', 'neg', 'advmod', 'acomp']</t>
  </si>
  <si>
    <t>['PROPN', 'NUM', 'PUNCT', 'PROPN', 'NOUN', 'PUNCT', 'AUX', 'PRON', 'NOUN', 'ADV', 'PART', 'VERB', 'SCONJ', 'PRON', 'VERB']</t>
  </si>
  <si>
    <t>['PROPN', 'NUM', 'PUNCT', 'PRON', 'AUX', 'PART', 'ADV', 'ADJ']</t>
  </si>
  <si>
    <t>['dep', 'nummod', 'punct', 'amod', 'npadvmod', 'punct', 'aux', 'nmod', 'nsubj', 'advmod', 'neg', 'ROOT', 'advmod', 'nsubj', 'ccomp']</t>
  </si>
  <si>
    <t>['dep', 'nummod', 'punct', 'nsubj', 'ROOT', 'neg', 'advmod', 'acomp']</t>
  </si>
  <si>
    <t>@DefiantDragon should know you have to have the booster</t>
  </si>
  <si>
    <t>Then 6 months later you need a booster booster and then you need another booster</t>
  </si>
  <si>
    <t>Hunterxb 1021 : Didn’t you know you have to have the booster</t>
  </si>
  <si>
    <t>Hunterxb 1021 : Then 6 months later you need a booster booster and then you need another booster</t>
  </si>
  <si>
    <t>Hunterxb 1021</t>
  </si>
  <si>
    <t>['PROPN', 'AUX', 'VERB', 'PRON', 'VERB', 'PART', 'VERB', 'DET', 'NOUN']</t>
  </si>
  <si>
    <t>['ADV', 'NUM', 'NOUN', 'ADV', 'PRON', 'VERB', 'DET', 'NOUN', 'NOUN', 'CCONJ', 'ADV', 'PRON', 'VERB', 'DET', 'NOUN']</t>
  </si>
  <si>
    <t>['nsubj', 'aux', 'ROOT', 'nsubj', 'ccomp', 'aux', 'xcomp', 'det', 'dobj']</t>
  </si>
  <si>
    <t>['advmod', 'nummod', 'npadvmod', 'advmod', 'nsubj', 'ROOT', 'det', 'compound', 'dobj', 'cc', 'advmod', 'nsubj', 'conj', 'det', 'dobj']</t>
  </si>
  <si>
    <t>['PROPN', 'NUM', 'PUNCT', 'VERB', 'PART', 'PRON', 'VERB', 'PRON', 'VERB', 'PART', 'VERB', 'DET', 'NOUN']</t>
  </si>
  <si>
    <t>['PROPN', 'NUM', 'PUNCT', 'ADV', 'NUM', 'NOUN', 'ADV', 'PRON', 'VERB', 'DET', 'NOUN', 'NOUN', 'CCONJ', 'ADV', 'PRON', 'VERB', 'DET', 'NOUN']</t>
  </si>
  <si>
    <t>['ROOT', 'nummod', 'punct', 'ROOT', 'punct', 'nsubj', 'parataxis', 'nsubj', 'ROOT', 'aux', 'xcomp', 'det', 'dobj']</t>
  </si>
  <si>
    <t>['ROOT', 'nummod', 'punct', 'advmod', 'nummod', 'npadvmod', 'advmod', 'nsubj', 'ROOT', 'det', 'compound', 'dobj', 'cc', 'advmod', 'nsubj', 'conj', 'det', 'dobj']</t>
  </si>
  <si>
    <t>@Meg_119 had the 2 doses in April. @Meg_119 have decided not to get a booster</t>
  </si>
  <si>
    <t>Meg_ 119 : I had the 2 doses in April. I have decided not to get a booster</t>
  </si>
  <si>
    <t>Meg_ 119</t>
  </si>
  <si>
    <t>['PROPN', 'VERB', 'DET', 'NUM', 'NOUN', 'ADP', 'PROPN', 'PUNCT', 'PROPN', 'AUX', 'VERB', 'PART', 'PART', 'VERB', 'DET', 'NOUN']</t>
  </si>
  <si>
    <t>['nsubj', 'ROOT', 'det', 'nummod', 'dobj', 'prep', 'pobj', 'punct', 'nsubj', 'aux', 'ROOT', 'neg', 'aux', 'xcomp', 'det', 'dobj']</t>
  </si>
  <si>
    <t>['PROPN', 'NOUN', 'NUM', 'PUNCT', 'PRON', 'VERB', 'DET', 'NUM', 'NOUN', 'ADP', 'PROPN', 'PUNCT', 'PRON', 'AUX', 'VERB', 'PART', 'PART', 'VERB', 'DET', 'NOUN']</t>
  </si>
  <si>
    <t>['npadvmod', 'npadvmod', 'nummod', 'punct', 'nsubj', 'ROOT', 'det', 'nummod', 'dobj', 'prep', 'pobj', 'punct', 'nsubj', 'aux', 'ROOT', 'neg', 'aux', 'xcomp', 'det', 'dobj']</t>
  </si>
  <si>
    <t>we do not need the vaccine</t>
  </si>
  <si>
    <t>@LouisAngel39's question is indeed the “Question of the Century.”</t>
  </si>
  <si>
    <t>LouisAngel 39 : why exactly do we need the vaccine</t>
  </si>
  <si>
    <t>Water_in_the_ desert : u/LouisAngel39 …your question is indeed the “Question of the Century.”</t>
  </si>
  <si>
    <t>Water_in_the_ desert</t>
  </si>
  <si>
    <t>['X', 'PART', 'NOUN', 'AUX', 'ADV', 'DET', 'PUNCT', 'PROPN', 'ADP', 'DET', 'PROPN', 'PUNCT', 'PUNCT']</t>
  </si>
  <si>
    <t>['poss', 'case', 'nsubj', 'ROOT', 'advmod', 'det', 'punct', 'attr', 'prep', 'det', 'pobj', 'punct', 'punct']</t>
  </si>
  <si>
    <t>['PROPN', 'NUM', 'PUNCT', 'SCONJ', 'ADV', 'AUX', 'PRON', 'VERB', 'DET', 'NOUN']</t>
  </si>
  <si>
    <t>['PROPN', 'PROPN', 'NOUN', 'PUNCT', 'PROPN', 'SYM', 'NOUN', 'PUNCT', 'PRON', 'NOUN', 'AUX', 'ADV', 'DET', 'PUNCT', 'PROPN', 'ADP', 'DET', 'PROPN', 'PUNCT', 'PUNCT']</t>
  </si>
  <si>
    <t>['npadvmod', 'nummod', 'punct', 'advmod', 'advmod', 'aux', 'nsubj', 'ROOT', 'det', 'dobj']</t>
  </si>
  <si>
    <t>['compound', 'compound', 'dep', 'punct', 'appos', 'punct', 'conj', 'punct', 'poss', 'nsubj', 'ROOT', 'advmod', 'det', 'punct', 'attr', 'prep', 'det', 'pobj', 'punct', 'punct']</t>
  </si>
  <si>
    <t>the new federal employee and contractor gene therapy requirement within 75 days</t>
  </si>
  <si>
    <t>no testing/exemptions of any sort allowed</t>
  </si>
  <si>
    <t>clane 777 : what about the new federal employee and contractor gene therapy requirement within 75 days</t>
  </si>
  <si>
    <t>clane 777 : no testing/exemptions of any sort allowed</t>
  </si>
  <si>
    <t>clane 777</t>
  </si>
  <si>
    <t>['DET', 'ADJ', 'ADJ', 'NOUN', 'CCONJ', 'NOUN', 'NOUN', 'NOUN', 'NOUN', 'ADP', 'NUM', 'NOUN']</t>
  </si>
  <si>
    <t>['DET', 'NOUN', 'SYM', 'NOUN', 'ADP', 'DET', 'NOUN', 'VERB']</t>
  </si>
  <si>
    <t>['det', 'amod', 'amod', 'nmod', 'cc', 'conj', 'compound', 'compound', 'ROOT', 'prep', 'nummod', 'pobj']</t>
  </si>
  <si>
    <t>['det', 'nmod', 'punct', 'nsubj', 'prep', 'det', 'pobj', 'ROOT']</t>
  </si>
  <si>
    <t>['NOUN', 'NUM', 'PUNCT', 'PRON', 'ADP', 'DET', 'ADJ', 'ADJ', 'NOUN', 'CCONJ', 'NOUN', 'NOUN', 'NOUN', 'NOUN', 'ADP', 'NUM', 'NOUN']</t>
  </si>
  <si>
    <t>['NOUN', 'NUM', 'PUNCT', 'DET', 'NOUN', 'SYM', 'NOUN', 'ADP', 'DET', 'NOUN', 'VERB']</t>
  </si>
  <si>
    <t>['dep', 'nummod', 'punct', 'dep', 'ROOT', 'det', 'amod', 'amod', 'nmod', 'cc', 'conj', 'compound', 'compound', 'pobj', 'prep', 'nummod', 'pobj']</t>
  </si>
  <si>
    <t>['dep', 'nummod', 'punct', 'det', 'nmod', 'punct', 'nsubj', 'prep', 'det', 'pobj', 'ROOT']</t>
  </si>
  <si>
    <t>@clane777 didn't read the article. he/she just thinking as he/she read this....</t>
  </si>
  <si>
    <t>clane 777 : No. Didn't read the article. Just thinking as I read this....</t>
  </si>
  <si>
    <t>['PROPN', 'AUX', 'PART', 'VERB', 'DET', 'NOUN', 'PUNCT', 'PRON', 'VERB', 'PRON', 'ADV', 'VERB', 'ADP', 'PRON', 'VERB', 'PRON', 'VERB', 'PRON', 'PUNCT']</t>
  </si>
  <si>
    <t>['nsubj', 'aux', 'neg', 'ROOT', 'det', 'dobj', 'punct', 'nsubj', 'appos', 'nsubj', 'advmod', 'ROOT', 'prep', 'pobj', 'punct', 'nsubj', 'ccomp', 'dobj', 'punct']</t>
  </si>
  <si>
    <t>['NOUN', 'NUM', 'PUNCT', 'INTJ', 'PROPN', 'AUX', 'PART', 'VERB', 'DET', 'NOUN', 'PUNCT', 'ADV', 'VERB', 'SCONJ', 'PRON', 'VERB', 'PRON', 'PUNCT']</t>
  </si>
  <si>
    <t>['ROOT', 'nummod', 'punct', 'intj', 'nsubj', 'aux', 'neg', 'ROOT', 'det', 'dobj', 'punct', 'advmod', 'ROOT', 'mark', 'nsubj', 'advcl', 'dobj', 'punct']</t>
  </si>
  <si>
    <t>somebody can roll contractor gene therapy up or lose the job</t>
  </si>
  <si>
    <t>The job where you've worked so you and yours have health insurance/benefits</t>
  </si>
  <si>
    <t>clane 777 : Roll 'em up or lose the job</t>
  </si>
  <si>
    <t>clane 777 : The job where you've worked so you and yours have health insurance/benefits</t>
  </si>
  <si>
    <t>['PRON', 'AUX', 'VERB', 'NOUN', 'NOUN', 'NOUN', 'ADP', 'CCONJ', 'VERB', 'DET', 'NOUN']</t>
  </si>
  <si>
    <t>['DET', 'NOUN', 'SCONJ', 'PRON', 'AUX', 'VERB', 'SCONJ', 'PRON', 'CCONJ', 'NOUN', 'VERB', 'NOUN', 'NOUN', 'SYM', 'NOUN']</t>
  </si>
  <si>
    <t>['nsubj', 'aux', 'ROOT', 'compound', 'compound', 'dobj', 'prt', 'cc', 'conj', 'det', 'dobj']</t>
  </si>
  <si>
    <t>['det', 'nsubj', 'advmod', 'nsubj', 'aux', 'relcl', 'advmod', 'nsubj', 'cc', 'conj', 'ROOT', 'compound', 'nmod', 'punct', 'dobj']</t>
  </si>
  <si>
    <t>['NOUN', 'NUM', 'PUNCT', 'VERB', 'PRON', 'ADP', 'CCONJ', 'VERB', 'DET', 'NOUN']</t>
  </si>
  <si>
    <t>['NOUN', 'NUM', 'PUNCT', 'DET', 'NOUN', 'SCONJ', 'PRON', 'AUX', 'VERB', 'SCONJ', 'PRON', 'CCONJ', 'NOUN', 'VERB', 'NOUN', 'NOUN', 'SYM', 'NOUN']</t>
  </si>
  <si>
    <t>['ROOT', 'nummod', 'punct', 'ROOT', 'dobj', 'prt', 'cc', 'conj', 'det', 'dobj']</t>
  </si>
  <si>
    <t>['dep', 'nummod', 'punct', 'det', 'nsubj', 'advmod', 'nsubj', 'aux', 'relcl', 'advmod', 'nsubj', 'cc', 'conj', 'ROOT', 'compound', 'nmod', 'punct', 'dobj']</t>
  </si>
  <si>
    <t>Dare anyone to try that on for size and see what options you'd come up with</t>
  </si>
  <si>
    <t>clane 777 : Dare anyone to try that on for size and see what options you'd come up with</t>
  </si>
  <si>
    <t>['VERB', 'PRON', 'PART', 'VERB', 'PRON', 'ADP', 'ADP', 'NOUN', 'CCONJ', 'VERB', 'PRON', 'NOUN', 'PRON', 'AUX', 'VERB', 'ADP', 'ADP']</t>
  </si>
  <si>
    <t>['ROOT', 'dobj', 'aux', 'xcomp', 'dobj', 'prep', 'prep', 'pobj', 'cc', 'conj', 'det', 'dobj', 'nsubj', 'aux', 'ccomp', 'prt', 'prep']</t>
  </si>
  <si>
    <t>['NOUN', 'NUM', 'PUNCT', 'VERB', 'PRON', 'PART', 'VERB', 'PRON', 'ADP', 'ADP', 'NOUN', 'CCONJ', 'VERB', 'PRON', 'NOUN', 'PRON', 'AUX', 'VERB', 'ADP', 'ADP']</t>
  </si>
  <si>
    <t>['dep', 'nummod', 'punct', 'ROOT', 'dobj', 'aux', 'xcomp', 'dobj', 'prep', 'prep', 'pobj', 'cc', 'conj', 'det', 'dobj', 'nsubj', 'aux', 'ccomp', 'prt', 'prep']</t>
  </si>
  <si>
    <t>The person in the article was severly immunocompromised (severe rheumatoid arthritis)</t>
  </si>
  <si>
    <t>It's up to 4 shots now, she was halfway there</t>
  </si>
  <si>
    <t>heypipio pi : The person in the article was severly immunocompromised (severe rheumatoid arthritis)</t>
  </si>
  <si>
    <t>chelley bee : It's up to 4 shots now, she was halfway there</t>
  </si>
  <si>
    <t>heypipio pi</t>
  </si>
  <si>
    <t>chelley bee</t>
  </si>
  <si>
    <t>['DET', 'NOUN', 'ADP', 'DET', 'NOUN', 'AUX', 'ADV', 'VERB', 'PUNCT', 'ADJ', 'ADJ', 'NOUN', 'PUNCT']</t>
  </si>
  <si>
    <t>['PRON', 'AUX', 'ADP', 'PART', 'NUM', 'NOUN', 'ADV', 'PUNCT', 'PRON', 'AUX', 'ADV', 'ADV']</t>
  </si>
  <si>
    <t>['det', 'nsubjpass', 'prep', 'det', 'pobj', 'auxpass', 'advmod', 'ROOT', 'punct', 'amod', 'amod', 'oprd', 'punct']</t>
  </si>
  <si>
    <t>['nsubj', 'ccomp', 'quantmod', 'quantmod', 'nummod', 'attr', 'advmod', 'punct', 'nsubj', 'ROOT', 'advmod', 'advmod']</t>
  </si>
  <si>
    <t>['PROPN', 'PROPN', 'PUNCT', 'DET', 'NOUN', 'ADP', 'DET', 'NOUN', 'AUX', 'ADV', 'VERB', 'PUNCT', 'ADJ', 'ADJ', 'NOUN', 'PUNCT']</t>
  </si>
  <si>
    <t>['PROPN', 'NOUN', 'PUNCT', 'PRON', 'AUX', 'ADP', 'PART', 'NUM', 'NOUN', 'ADV', 'PUNCT', 'PRON', 'AUX', 'ADV', 'ADV']</t>
  </si>
  <si>
    <t>['compound', 'dep', 'punct', 'det', 'nsubjpass', 'prep', 'det', 'pobj', 'auxpass', 'advmod', 'ROOT', 'punct', 'amod', 'amod', 'oprd', 'punct']</t>
  </si>
  <si>
    <t>['compound', 'dep', 'punct', 'nsubj', 'ccomp', 'quantmod', 'quantmod', 'nummod', 'attr', 'advmod', 'punct', 'nsubj', 'ROOT', 'advmod', 'advmod']</t>
  </si>
  <si>
    <t>Sadly it's not a joke, it's that stupid</t>
  </si>
  <si>
    <t>chelley bee : Sadly it's not a joke, it's that stupid</t>
  </si>
  <si>
    <t>['ADV', 'PRON', 'AUX', 'PART', 'DET', 'NOUN', 'PUNCT', 'PRON', 'AUX', 'ADV', 'ADJ']</t>
  </si>
  <si>
    <t>['advmod', 'nsubj', 'ccomp', 'neg', 'det', 'attr', 'punct', 'nsubj', 'ROOT', 'advmod', 'acomp']</t>
  </si>
  <si>
    <t>['PROPN', 'NOUN', 'PUNCT', 'ADV', 'PRON', 'AUX', 'PART', 'DET', 'NOUN', 'PUNCT', 'PRON', 'AUX', 'ADV', 'ADJ']</t>
  </si>
  <si>
    <t>['compound', 'dep', 'punct', 'advmod', 'nsubj', 'ccomp', 'neg', 'det', 'attr', 'punct', 'nsubj', 'ROOT', 'advmod', 'acomp']</t>
  </si>
  <si>
    <t>it makes you less likely to die or be hospitalized</t>
  </si>
  <si>
    <t>Immunocompromised people generate a far less robust response to the vaccine and have a far lower natural immunity</t>
  </si>
  <si>
    <t>Gherin 29 : Because it makes you less likely to die or be hospitalized</t>
  </si>
  <si>
    <t>Gherin 29 : Immunocompromised people generate a far less robust response to the vaccine and have a far lower natural immunity</t>
  </si>
  <si>
    <t>['PRON', 'VERB', 'PRON', 'ADV', 'ADJ', 'PART', 'VERB', 'CCONJ', 'AUX', 'VERB']</t>
  </si>
  <si>
    <t>['VERB', 'NOUN', 'VERB', 'DET', 'ADV', 'ADV', 'ADJ', 'NOUN', 'ADP', 'DET', 'NOUN', 'CCONJ', 'VERB', 'DET', 'ADV', 'ADJ', 'ADJ', 'NOUN']</t>
  </si>
  <si>
    <t>['nsubj', 'ROOT', 'nsubj', 'advmod', 'ccomp', 'aux', 'xcomp', 'cc', 'auxpass', 'ccomp']</t>
  </si>
  <si>
    <t>['amod', 'nsubj', 'ROOT', 'det', 'advmod', 'advmod', 'amod', 'dobj', 'prep', 'det', 'pobj', 'cc', 'conj', 'det', 'advmod', 'amod', 'amod', 'dobj']</t>
  </si>
  <si>
    <t>['PROPN', 'NUM', 'PUNCT', 'SCONJ', 'PRON', 'VERB', 'PRON', 'ADV', 'ADJ', 'PART', 'VERB', 'CCONJ', 'AUX', 'VERB']</t>
  </si>
  <si>
    <t>['PROPN', 'NUM', 'PUNCT', 'VERB', 'NOUN', 'VERB', 'DET', 'ADV', 'ADV', 'ADJ', 'NOUN', 'ADP', 'DET', 'NOUN', 'CCONJ', 'VERB', 'DET', 'ADV', 'ADJ', 'ADJ', 'NOUN']</t>
  </si>
  <si>
    <t>['ROOT', 'nummod', 'punct', 'mark', 'nsubj', 'advcl', 'nsubj', 'advmod', 'ccomp', 'aux', 'xcomp', 'cc', 'auxpass', 'ccomp']</t>
  </si>
  <si>
    <t>['npadvmod', 'nummod', 'punct', 'amod', 'nsubj', 'ROOT', 'det', 'advmod', 'advmod', 'amod', 'dobj', 'prep', 'det', 'pobj', 'cc', 'conj', 'det', 'advmod', 'amod', 'amod', 'dobj']</t>
  </si>
  <si>
    <t>The polio vaccine is roughly as effective as Pfizer and Moderna and it eliminated polio</t>
  </si>
  <si>
    <t>This isn't rocket science</t>
  </si>
  <si>
    <t>Gherin 29 : The polio vaccine is roughly as effective as Pfizer and Moderna and it eliminated polio</t>
  </si>
  <si>
    <t>Gherin 29 : This isn't rocket science</t>
  </si>
  <si>
    <t>['DET', 'NOUN', 'NOUN', 'AUX', 'ADV', 'ADV', 'ADJ', 'ADP', 'PROPN', 'CCONJ', 'PROPN', 'CCONJ', 'PRON', 'VERB', 'NOUN']</t>
  </si>
  <si>
    <t>['PRON', 'AUX', 'PART', 'NOUN', 'NOUN']</t>
  </si>
  <si>
    <t>['det', 'compound', 'nsubj', 'ROOT', 'advmod', 'advmod', 'acomp', 'prep', 'pobj', 'cc', 'conj', 'cc', 'nsubj', 'conj', 'dobj']</t>
  </si>
  <si>
    <t>['nsubj', 'ROOT', 'neg', 'compound', 'attr']</t>
  </si>
  <si>
    <t>['PROPN', 'NUM', 'PUNCT', 'DET', 'NOUN', 'NOUN', 'AUX', 'ADV', 'ADV', 'ADJ', 'ADP', 'PROPN', 'CCONJ', 'PROPN', 'CCONJ', 'PRON', 'VERB', 'NOUN']</t>
  </si>
  <si>
    <t>['PROPN', 'NUM', 'PUNCT', 'PRON', 'AUX', 'PART', 'NOUN', 'NOUN']</t>
  </si>
  <si>
    <t>['npadvmod', 'nummod', 'punct', 'det', 'compound', 'nsubj', 'ROOT', 'advmod', 'advmod', 'acomp', 'prep', 'pobj', 'cc', 'conj', 'cc', 'nsubj', 'conj', 'dobj']</t>
  </si>
  <si>
    <t>['dep', 'nummod', 'punct', 'nsubj', 'ROOT', 'neg', 'compound', 'attr']</t>
  </si>
  <si>
    <t>you have some weird persecution complex from big pharma companies</t>
  </si>
  <si>
    <t>this weird persecution complex @LordOFtheNoldor has get exhausting or is it how he/she excuses all the failures in his/her life</t>
  </si>
  <si>
    <t>Gherin 29 : you have some weird persecution complex from big pharma companies</t>
  </si>
  <si>
    <t>Gherin 29 : Doesn't this weird persecution complex you have get exhausting? Or is it how you excuse all the failures in your life</t>
  </si>
  <si>
    <t>['PRON', 'VERB', 'DET', 'ADJ', 'NOUN', 'ADJ', 'ADP', 'ADJ', 'PROPN', 'NOUN']</t>
  </si>
  <si>
    <t>['DET', 'ADJ', 'NOUN', 'NOUN', 'PUNCT', 'AUX', 'VERB', 'ADJ', 'CCONJ', 'AUX', 'PRON', 'SCONJ', 'PRON', 'SYM', 'PRON', 'VERB', 'DET', 'DET', 'NOUN', 'ADP', 'PRON', 'SYM', 'PRON', 'NOUN']</t>
  </si>
  <si>
    <t>['nsubj', 'ROOT', 'det', 'amod', 'compound', 'dobj', 'prep', 'amod', 'compound', 'pobj']</t>
  </si>
  <si>
    <t>['det', 'amod', 'compound', 'nsubj', 'appos', 'aux', 'ROOT', 'acomp', 'cc', 'conj', 'nsubj', 'advmod', 'nsubj', 'cc', 'nsubj', 'ccomp', 'predet', 'det', 'dobj', 'prep', 'poss', 'punct', 'poss', 'pobj']</t>
  </si>
  <si>
    <t>['PROPN', 'NUM', 'PUNCT', 'PRON', 'VERB', 'DET', 'ADJ', 'NOUN', 'ADJ', 'ADP', 'ADJ', 'PROPN', 'NOUN']</t>
  </si>
  <si>
    <t>['PROPN', 'NUM', 'PUNCT', 'AUX', 'PART', 'DET', 'ADJ', 'NOUN', 'NOUN', 'PRON', 'AUX', 'VERB', 'ADJ', 'PUNCT', 'CCONJ', 'AUX', 'PRON', 'SCONJ', 'PRON', 'VERB', 'DET', 'DET', 'NOUN', 'ADP', 'PRON', 'NOUN']</t>
  </si>
  <si>
    <t>['npadvmod', 'nummod', 'punct', 'nsubj', 'ROOT', 'det', 'amod', 'compound', 'dobj', 'prep', 'amod', 'compound', 'pobj']</t>
  </si>
  <si>
    <t>['ROOT', 'nummod', 'punct', 'aux', 'neg', 'det', 'amod', 'compound', 'appos', 'nsubj', 'aux', 'relcl', 'acomp', 'punct', 'cc', 'ROOT', 'nsubj', 'advmod', 'nsubj', 'ccomp', 'predet', 'det', 'dobj', 'prep', 'poss', 'pobj']</t>
  </si>
  <si>
    <t>we shouldn't restrict healthcare to anyone regardless of their life choices</t>
  </si>
  <si>
    <t>what we further shouldn’t do is force people to get a vaccine that was engineered in the span of 2 days</t>
  </si>
  <si>
    <t>Domified . : Hot take... we shouldn't restrict healthcare to anyone regardless of their life choices</t>
  </si>
  <si>
    <t>pobW . : what we further shouldn’t do is force people to get a vaccine that was engineered in the span of 2 days</t>
  </si>
  <si>
    <t>Change of topic??</t>
  </si>
  <si>
    <t>Domified</t>
  </si>
  <si>
    <t>pobW</t>
  </si>
  <si>
    <t>['PRON', 'AUX', 'PART', 'VERB', 'NOUN', 'ADP', 'PRON', 'ADV', 'ADP', 'PRON', 'NOUN', 'NOUN']</t>
  </si>
  <si>
    <t>['PRON', 'PRON', 'ADV', 'AUX', 'PART', 'AUX', 'AUX', 'VERB', 'NOUN', 'PART', 'VERB', 'DET', 'NOUN', 'PRON', 'AUX', 'VERB', 'ADP', 'DET', 'NOUN', 'ADP', 'NUM', 'NOUN']</t>
  </si>
  <si>
    <t>['nsubj', 'aux', 'neg', 'ROOT', 'dobj', 'dative', 'pobj', 'advmod', 'prep', 'poss', 'compound', 'pobj']</t>
  </si>
  <si>
    <t>['dobj', 'nsubj', 'advmod', 'aux', 'neg', 'csubj', 'ROOT', 'xcomp', 'dobj', 'aux', 'xcomp', 'det', 'dobj', 'nsubjpass', 'auxpass', 'relcl', 'prep', 'det', 'pobj', 'prep', 'nummod', 'pobj']</t>
  </si>
  <si>
    <t>['ADJ', 'PUNCT', 'PUNCT', 'ADV', 'VERB', 'PUNCT', 'PRON', 'AUX', 'PART', 'VERB', 'NOUN', 'ADP', 'PRON', 'ADV', 'ADP', 'PRON', 'NOUN', 'NOUN']</t>
  </si>
  <si>
    <t>['INTJ', 'PUNCT', 'PUNCT', 'PRON', 'PRON', 'ADV', 'AUX', 'PART', 'AUX', 'AUX', 'VERB', 'NOUN', 'PART', 'VERB', 'DET', 'NOUN', 'PRON', 'AUX', 'VERB', 'ADP', 'DET', 'NOUN', 'ADP', 'NUM', 'NOUN']</t>
  </si>
  <si>
    <t>['ROOT', 'punct', 'punct', 'advmod', 'npadvmod', 'punct', 'nsubj', 'aux', 'neg', 'ROOT', 'dobj', 'dative', 'pobj', 'advmod', 'prep', 'poss', 'compound', 'pobj']</t>
  </si>
  <si>
    <t>['ROOT', 'punct', 'punct', 'dobj', 'nsubj', 'advmod', 'aux', 'neg', 'csubj', 'ROOT', 'xcomp', 'dobj', 'aux', 'xcomp', 'det', 'dobj', 'nsubjpass', 'auxpass', 'relcl', 'prep', 'det', 'pobj', 'prep', 'nummod', 'pobj']</t>
  </si>
  <si>
    <t>there are cases we’re hearing about regarding organ transplants</t>
  </si>
  <si>
    <t>When it’s a long list, it should be give them to the most likely to live healthy lifestyles</t>
  </si>
  <si>
    <t>Isthatapecker . : What about the cases we’re hearing about regarding organ transplants</t>
  </si>
  <si>
    <t>Isthatapecker . : When it’s a long list, shouldn’t be give them to the most likely to live healthy lifestyles</t>
  </si>
  <si>
    <t>Isthatapecker</t>
  </si>
  <si>
    <t>['PRON', 'VERB', 'NOUN', 'PRON', 'AUX', 'VERB', 'ADP', 'VERB', 'NOUN', 'NOUN']</t>
  </si>
  <si>
    <t>['SCONJ', 'PRON', 'VERB', 'DET', 'ADJ', 'NOUN', 'PUNCT', 'PRON', 'AUX', 'AUX', 'VERB', 'PRON', 'ADP', 'DET', 'ADV', 'ADJ', 'PART', 'VERB', 'ADJ', 'NOUN']</t>
  </si>
  <si>
    <t>['expl', 'ROOT', 'attr', 'nsubj', 'aux', 'relcl', 'prep', 'pcomp', 'compound', 'dobj']</t>
  </si>
  <si>
    <t>['advmod', 'nsubj', 'advcl', 'det', 'amod', 'attr', 'punct', 'nsubj', 'aux', 'aux', 'ROOT', 'dobj', 'prep', 'det', 'advmod', 'pobj', 'aux', 'xcomp', 'amod', 'dobj']</t>
  </si>
  <si>
    <t>['NOUN', 'PUNCT', 'PUNCT', 'PRON', 'ADP', 'DET', 'NOUN', 'PRON', 'AUX', 'VERB', 'ADP', 'VERB', 'NOUN', 'NOUN']</t>
  </si>
  <si>
    <t>['NOUN', 'PUNCT', 'PUNCT', 'SCONJ', 'PRON', 'VERB', 'DET', 'ADJ', 'NOUN', 'PUNCT', 'AUX', 'PART', 'AUX', 'VERB', 'PRON', 'ADP', 'DET', 'ADV', 'ADJ', 'PART', 'VERB', 'ADJ', 'NOUN']</t>
  </si>
  <si>
    <t>['ROOT', 'punct', 'punct', 'dep', 'ROOT', 'det', 'pobj', 'nsubj', 'aux', 'relcl', 'prep', 'pcomp', 'compound', 'dobj']</t>
  </si>
  <si>
    <t>['ROOT', 'punct', 'punct', 'advmod', 'nsubj', 'advcl', 'det', 'amod', 'attr', 'punct', 'aux', 'neg', 'auxpass', 'ROOT', 'dobj', 'prep', 'det', 'advmod', 'pobj', 'aux', 'xcomp', 'amod', 'dobj']</t>
  </si>
  <si>
    <t>2 years ago not restricting healthcare to anyone regardless of their life choices would be a literal no brainer</t>
  </si>
  <si>
    <t>ramon13 . : 2 years ago this would be a literal no brainer</t>
  </si>
  <si>
    <t>ramon13</t>
  </si>
  <si>
    <t>['NUM', 'NOUN', 'ADV', 'PART', 'VERB', 'NOUN', 'ADP', 'PRON', 'ADV', 'ADP', 'PRON', 'NOUN', 'NOUN', 'AUX', 'AUX', 'DET', 'ADJ', 'DET', 'NOUN']</t>
  </si>
  <si>
    <t>['nummod', 'npadvmod', 'advmod', 'neg', 'csubj', 'dobj', 'dative', 'pobj', 'advmod', 'prep', 'poss', 'compound', 'pobj', 'aux', 'ROOT', 'det', 'amod', 'det', 'attr']</t>
  </si>
  <si>
    <t>['NOUN', 'PUNCT', 'PUNCT', 'NUM', 'NOUN', 'ADV', 'PRON', 'AUX', 'AUX', 'DET', 'ADJ', 'DET', 'NOUN']</t>
  </si>
  <si>
    <t>['ROOT', 'punct', 'punct', 'nummod', 'npadvmod', 'advmod', 'nsubj', 'aux', 'ROOT', 'det', 'amod', 'det', 'attr']</t>
  </si>
  <si>
    <t>most of these clowns pre pandemic should have supported government funded healthcare</t>
  </si>
  <si>
    <t>Now look at them rabidly wanting to weaponize healthcare</t>
  </si>
  <si>
    <t>DarthRevanAF . : I would wager that most of these clowns pre pandemic supported government funded healthcare</t>
  </si>
  <si>
    <t>DarthRevanAF . : Now look at them rabidly wanting to weaponize healthcare</t>
  </si>
  <si>
    <t>DarthRevanAF</t>
  </si>
  <si>
    <t>['ADJ', 'ADP', 'DET', 'NOUN', 'ADJ', 'ADJ', 'AUX', 'AUX', 'VERB', 'NOUN', 'VERB', 'NOUN']</t>
  </si>
  <si>
    <t>['ADV', 'VERB', 'ADP', 'PRON', 'ADV', 'VERB', 'PART', 'VERB', 'NOUN']</t>
  </si>
  <si>
    <t>['nsubj', 'prep', 'det', 'pobj', 'csubj', 'acomp', 'aux', 'aux', 'ROOT', 'npadvmod', 'amod', 'dobj']</t>
  </si>
  <si>
    <t>['advmod', 'ROOT', 'prep', 'pobj', 'advmod', 'advcl', 'aux', 'xcomp', 'dobj']</t>
  </si>
  <si>
    <t>['X', 'PUNCT', 'PUNCT', 'PRON', 'AUX', 'VERB', 'SCONJ', 'ADJ', 'ADP', 'DET', 'NOUN', 'X', 'ADJ', 'VERB', 'NOUN', 'VERB', 'NOUN']</t>
  </si>
  <si>
    <t>['X', 'PUNCT', 'PUNCT', 'ADV', 'VERB', 'ADP', 'PRON', 'ADV', 'VERB', 'PART', 'VERB', 'NOUN']</t>
  </si>
  <si>
    <t>['ROOT', 'punct', 'punct', 'nsubj', 'aux', 'ROOT', 'mark', 'nsubj', 'prep', 'det', 'pobj', 'ccomp', 'advmod', 'amod', 'npadvmod', 'ccomp', 'dobj']</t>
  </si>
  <si>
    <t>['ROOT', 'punct', 'punct', 'advmod', 'ROOT', 'prep', 'pobj', 'advmod', 'advcl', 'aux', 'xcomp', 'dobj']</t>
  </si>
  <si>
    <t>They are happy, even celebrate when someone is un-vaxxed dies or has complications</t>
  </si>
  <si>
    <t>DarthRevanAF . : They are happy, even celebrate when someone is un-vaxxed dies or has complications</t>
  </si>
  <si>
    <t>['PRON', 'AUX', 'ADJ', 'PUNCT', 'ADV', 'VERB', 'SCONJ', 'PRON', 'AUX', 'ADJ', 'ADJ', 'ADJ', 'NOUN', 'CCONJ', 'VERB', 'NOUN']</t>
  </si>
  <si>
    <t>['nsubj', 'ROOT', 'acomp', 'punct', 'advmod', 'dep', 'advmod', 'nsubj', 'advcl', 'amod', 'amod', 'amod', 'attr', 'cc', 'conj', 'dobj']</t>
  </si>
  <si>
    <t>['X', 'PUNCT', 'PUNCT', 'PRON', 'AUX', 'ADJ', 'PUNCT', 'ADV', 'VERB', 'SCONJ', 'PRON', 'AUX', 'ADJ', 'ADJ', 'ADJ', 'NOUN', 'CCONJ', 'VERB', 'NOUN']</t>
  </si>
  <si>
    <t>['ROOT', 'punct', 'punct', 'nsubj', 'ROOT', 'acomp', 'punct', 'advmod', 'dep', 'advmod', 'nsubj', 'advcl', 'amod', 'amod', 'amod', 'attr', 'cc', 'conj', 'dobj']</t>
  </si>
  <si>
    <t>No city hospital for you if you own a gun</t>
  </si>
  <si>
    <t>No rural emergency treatment for you if you have pronouns in your profile</t>
  </si>
  <si>
    <t>simjanes2k . : No city hospital for you if you own a gun</t>
  </si>
  <si>
    <t>simjanes2k . : No rural emergency treatment for you if you have pronouns in your profile</t>
  </si>
  <si>
    <t>simjanes2k</t>
  </si>
  <si>
    <t>['DET', 'NOUN', 'NOUN', 'ADP', 'PRON', 'SCONJ', 'PRON', 'VERB', 'DET', 'NOUN']</t>
  </si>
  <si>
    <t>['DET', 'ADJ', 'NOUN', 'NOUN', 'ADP', 'PRON', 'SCONJ', 'PRON', 'VERB', 'NOUN', 'ADP', 'PRON', 'NOUN']</t>
  </si>
  <si>
    <t>['det', 'compound', 'ROOT', 'prep', 'pobj', 'mark', 'nsubj', 'advcl', 'det', 'dobj']</t>
  </si>
  <si>
    <t>['det', 'amod', 'compound', 'ROOT', 'prep', 'pobj', 'mark', 'nsubj', 'advcl', 'dobj', 'prep', 'poss', 'pobj']</t>
  </si>
  <si>
    <t>['X', 'PUNCT', 'PUNCT', 'DET', 'NOUN', 'NOUN', 'ADP', 'PRON', 'SCONJ', 'PRON', 'VERB', 'DET', 'NOUN']</t>
  </si>
  <si>
    <t>['X', 'PUNCT', 'PUNCT', 'DET', 'ADJ', 'NOUN', 'NOUN', 'ADP', 'PRON', 'SCONJ', 'PRON', 'VERB', 'NOUN', 'ADP', 'PRON', 'NOUN']</t>
  </si>
  <si>
    <t>['ROOT', 'punct', 'punct', 'det', 'compound', 'ROOT', 'prep', 'pobj', 'mark', 'nsubj', 'advcl', 'det', 'dobj']</t>
  </si>
  <si>
    <t>['ROOT', 'punct', 'punct', 'det', 'amod', 'compound', 'ROOT', 'prep', 'pobj', 'mark', 'nsubj', 'advcl', 'dobj', 'prep', 'poss', 'pobj']</t>
  </si>
  <si>
    <t>Next step is restricting health care to red and blue zones</t>
  </si>
  <si>
    <t>simjanes2k . : Next step is restricting health care to red and blue zones</t>
  </si>
  <si>
    <t>['ADJ', 'NOUN', 'AUX', 'VERB', 'NOUN', 'NOUN', 'ADP', 'ADJ', 'CCONJ', 'ADJ', 'NOUN']</t>
  </si>
  <si>
    <t>['amod', 'nsubj', 'aux', 'ROOT', 'compound', 'dobj', 'prep', 'amod', 'cc', 'conj', 'pobj']</t>
  </si>
  <si>
    <t>['X', 'PUNCT', 'PUNCT', 'ADJ', 'NOUN', 'AUX', 'VERB', 'NOUN', 'NOUN', 'ADP', 'ADJ', 'CCONJ', 'ADJ', 'NOUN']</t>
  </si>
  <si>
    <t>['ROOT', 'punct', 'ROOT', 'amod', 'nsubj', 'aux', 'ROOT', 'compound', 'dobj', 'prep', 'amod', 'cc', 'conj', 'pobj']</t>
  </si>
  <si>
    <t>if they should be able to pay for it then we shouldn't restrict healthcare to anyone regardless of their life choices</t>
  </si>
  <si>
    <t>@[deleted] . : I agree but if they should be able to pay for it</t>
  </si>
  <si>
    <t>@[deleted]</t>
  </si>
  <si>
    <t>['SCONJ', 'PRON', 'AUX', 'AUX', 'ADJ', 'PART', 'VERB', 'ADP', 'PRON', 'ADV', 'PRON', 'AUX', 'PART', 'VERB', 'NOUN', 'ADP', 'PRON', 'ADV', 'ADP', 'PRON', 'NOUN', 'NOUN']</t>
  </si>
  <si>
    <t>['mark', 'nsubj', 'aux', 'advcl', 'acomp', 'aux', 'xcomp', 'prep', 'pobj', 'advmod', 'nsubj', 'aux', 'neg', 'ROOT', 'dobj', 'dative', 'pobj', 'advmod', 'prep', 'poss', 'compound', 'pobj']</t>
  </si>
  <si>
    <t>['VERB', 'PUNCT', 'PUNCT', 'PUNCT', 'PRON', 'VERB', 'CCONJ', 'SCONJ', 'PRON', 'AUX', 'AUX', 'ADJ', 'PART', 'VERB', 'ADP', 'PRON']</t>
  </si>
  <si>
    <t>['ROOT', 'punct', 'punct', 'punct', 'nsubj', 'ROOT', 'cc', 'mark', 'nsubj', 'aux', 'conj', 'acomp', 'aux', 'xcomp', 'prep', 'pobj']</t>
  </si>
  <si>
    <t>Vaccination used to mean that you were protected from the virus</t>
  </si>
  <si>
    <t>@Meg_119 is sick of the Media pushing this propaganda</t>
  </si>
  <si>
    <t>Meg_119 . : Vaccination used to mean that you were protected from the virus</t>
  </si>
  <si>
    <t>Meg_119 . : I am sick of the Media pushing this propaganda</t>
  </si>
  <si>
    <t>Meg_119</t>
  </si>
  <si>
    <t>['NOUN', 'VERB', 'PART', 'VERB', 'SCONJ', 'PRON', 'AUX', 'VERB', 'ADP', 'DET', 'NOUN']</t>
  </si>
  <si>
    <t>['PROPN', 'AUX', 'ADJ', 'ADP', 'DET', 'PROPN', 'VERB', 'DET', 'NOUN']</t>
  </si>
  <si>
    <t>['nsubj', 'ROOT', 'aux', 'xcomp', 'mark', 'nsubjpass', 'auxpass', 'ccomp', 'prep', 'det', 'pobj']</t>
  </si>
  <si>
    <t>['nsubj', 'ROOT', 'acomp', 'prep', 'det', 'pobj', 'pcomp', 'det', 'dobj']</t>
  </si>
  <si>
    <t>['PROPN', 'PUNCT', 'PUNCT', 'NOUN', 'VERB', 'PART', 'VERB', 'SCONJ', 'PRON', 'AUX', 'VERB', 'ADP', 'DET', 'NOUN']</t>
  </si>
  <si>
    <t>['PROPN', 'PUNCT', 'PUNCT', 'PRON', 'AUX', 'ADJ', 'ADP', 'DET', 'PROPN', 'VERB', 'DET', 'NOUN']</t>
  </si>
  <si>
    <t>['ROOT', 'punct', 'ROOT', 'nsubj', 'ROOT', 'aux', 'xcomp', 'mark', 'nsubjpass', 'auxpass', 'ccomp', 'prep', 'det', 'pobj']</t>
  </si>
  <si>
    <t>['ROOT', 'punct', 'punct', 'nsubj', 'ROOT', 'acomp', 'prep', 'det', 'pobj', 'pcomp', 'det', 'dobj']</t>
  </si>
  <si>
    <t>now it seems that vaccinated people are no more protected than the unvaccinated</t>
  </si>
  <si>
    <t>Meg_119 . : now it seems that vaccinated people are no more protected than the unvaccinated</t>
  </si>
  <si>
    <t>['ADV', 'PRON', 'VERB', 'SCONJ', 'ADJ', 'NOUN', 'AUX', 'PRON', 'ADV', 'VERB', 'ADP', 'DET', 'ADJ']</t>
  </si>
  <si>
    <t>['advmod', 'nsubj', 'ROOT', 'mark', 'amod', 'nsubj', 'auxpass', 'neg', 'advmod', 'ccomp', 'prep', 'det', 'pobj']</t>
  </si>
  <si>
    <t>['PROPN', 'PUNCT', 'PUNCT', 'ADV', 'PRON', 'VERB', 'SCONJ', 'ADJ', 'NOUN', 'AUX', 'PRON', 'ADV', 'VERB', 'ADP', 'DET', 'ADJ']</t>
  </si>
  <si>
    <t>['ROOT', 'punct', 'punct', 'advmod', 'nsubj', 'ROOT', 'mark', 'amod', 'nsubj', 'auxpass', 'neg', 'advmod', 'ccomp', 'prep', 'det', 'pobj']</t>
  </si>
  <si>
    <t>Here is Israel, @Electrical_Scholar40 can track daily counts highest it's ever been from the most vaccinated place in the world</t>
  </si>
  <si>
    <t>https://www.worldometers.info/coronavirus/country/israel/</t>
  </si>
  <si>
    <t>kpwnage . : Here is Israel, you can track daily counts highest it's ever been from the most vaccinated place in the world</t>
  </si>
  <si>
    <t>kpwnage . : https://www.worldometers.info/coronavirus/country/israel/</t>
  </si>
  <si>
    <t>kpwnage</t>
  </si>
  <si>
    <t>['ADV', 'AUX', 'PROPN', 'PUNCT', 'PROPN', 'AUX', 'VERB', 'ADV', 'NOUN', 'ADJ', 'PRON', 'AUX', 'ADV', 'AUX', 'ADP', 'DET', 'ADV', 'ADJ', 'NOUN', 'ADP', 'DET', 'NOUN']</t>
  </si>
  <si>
    <t>['advmod', 'ROOT', 'nsubj', 'punct', 'nsubj', 'aux', 'ccomp', 'advmod', 'dobj', 'punct', 'nsubjpass', 'auxpass', 'advmod', 'ROOT', 'prep', 'det', 'advmod', 'amod', 'pobj', 'prep', 'det', 'pobj']</t>
  </si>
  <si>
    <t>['NOUN', 'PUNCT', 'PUNCT', 'ADV', 'AUX', 'PROPN', 'PUNCT', 'PRON', 'AUX', 'VERB', 'ADV', 'VERB', 'ADJ', 'PRON', 'AUX', 'ADV', 'AUX', 'ADP', 'DET', 'ADV', 'ADJ', 'NOUN', 'ADP', 'DET', 'NOUN']</t>
  </si>
  <si>
    <t>['NOUN', 'PUNCT', 'PUNCT', 'NOUN']</t>
  </si>
  <si>
    <t>['ROOT', 'punct', 'punct', 'advmod', 'ccomp', 'nsubj', 'punct', 'nsubj', 'aux', 'ROOT', 'advmod', 'dobj', 'advmod', 'nsubjpass', 'auxpass', 'advmod', 'ROOT', 'prep', 'det', 'advmod', 'amod', 'pobj', 'prep', 'det', 'pobj']</t>
  </si>
  <si>
    <t>Israel is just nitpicking</t>
  </si>
  <si>
    <t>Electrical_Scholar40 . : Israel is just nitpicking</t>
  </si>
  <si>
    <t>Electrical_Scholar40</t>
  </si>
  <si>
    <t>['PROPN', 'AUX', 'ADV', 'VERB']</t>
  </si>
  <si>
    <t>['ADV', 'PUNCT', 'PUNCT', 'PROPN', 'AUX', 'ADV', 'VERB']</t>
  </si>
  <si>
    <t>['ROOT', 'punct', 'punct', 'nsubj', 'aux', 'advmod', 'ROOT']</t>
  </si>
  <si>
    <t>Israel lifted all mandates right away</t>
  </si>
  <si>
    <t>Israel lifted all of their mandates at once rather than gradually</t>
  </si>
  <si>
    <t>Electrical_Scholar40 . : Israel lifted all mandates right away</t>
  </si>
  <si>
    <t>Electrical_Scholar40 . : They lifted all of their mandates at once rather than gradually</t>
  </si>
  <si>
    <t>Different words, same meaning, can it count as P?</t>
  </si>
  <si>
    <t>['PROPN', 'VERB', 'DET', 'NOUN', 'ADV', 'ADV']</t>
  </si>
  <si>
    <t>['PROPN', 'VERB', 'PRON', 'ADP', 'PRON', 'NOUN', 'ADP', 'ADV', 'ADV', 'ADP', 'ADV']</t>
  </si>
  <si>
    <t>['nsubj', 'ROOT', 'det', 'dobj', 'advmod', 'advmod']</t>
  </si>
  <si>
    <t>['nsubj', 'ROOT', 'dobj', 'prep', 'poss', 'pobj', 'prep', 'pcomp', 'advmod', 'cc', 'advmod']</t>
  </si>
  <si>
    <t>['ADV', 'PUNCT', 'PUNCT', 'PROPN', 'VERB', 'DET', 'NOUN', 'ADV', 'ADV']</t>
  </si>
  <si>
    <t>['ADV', 'PUNCT', 'PUNCT', 'PRON', 'VERB', 'PRON', 'ADP', 'PRON', 'NOUN', 'ADP', 'ADV', 'ADV', 'ADP', 'ADV']</t>
  </si>
  <si>
    <t>['ROOT', 'punct', 'punct', 'nsubj', 'ROOT', 'det', 'dobj', 'advmod', 'advmod']</t>
  </si>
  <si>
    <t>['ROOT', 'punct', 'punct', 'nsubj', 'ROOT', 'dobj', 'prep', 'poss', 'pobj', 'prep', 'pcomp', 'advmod', 'cc', 'advmod']</t>
  </si>
  <si>
    <t>lifting all mandates in Israel hasn’t worked for any state, province or country</t>
  </si>
  <si>
    <t>lifting all mandates at once rather than gradually hasn’t worked for any city, state, or province</t>
  </si>
  <si>
    <t>Electrical_Scholar40 . : that hasn’t worked for any state, province or country</t>
  </si>
  <si>
    <t>Electrical_Scholar40 . : that hasn’t worked for any city, state, or province</t>
  </si>
  <si>
    <t>['VERB', 'DET', 'NOUN', 'ADP', 'PROPN', 'AUX', 'PART', 'VERB', 'ADP', 'DET', 'NOUN', 'PUNCT', 'NOUN', 'CCONJ', 'NOUN']</t>
  </si>
  <si>
    <t>['VERB', 'DET', 'SPACE', 'NOUN', 'ADP', 'ADV', 'ADV', 'ADP', 'ADV', 'AUX', 'PART', 'VERB', 'ADP', 'DET', 'NOUN', 'PUNCT', 'NOUN', 'PUNCT', 'CCONJ', 'NOUN']</t>
  </si>
  <si>
    <t>['csubj', 'det', 'dobj', 'prep', 'pobj', 'aux', 'neg', 'ROOT', 'prep', 'det', 'pobj', 'punct', 'conj', 'cc', 'conj']</t>
  </si>
  <si>
    <t>['csubj', 'det', 'dep', 'dobj', 'prep', 'pcomp', 'advmod', 'cc', 'advmod', 'aux', 'neg', 'ROOT', 'prep', 'det', 'pobj', 'punct', 'conj', 'punct', 'cc', 'conj']</t>
  </si>
  <si>
    <t>['ADV', 'PUNCT', 'PUNCT', 'PRON', 'AUX', 'PART', 'VERB', 'ADP', 'DET', 'NOUN', 'PUNCT', 'NOUN', 'CCONJ', 'NOUN']</t>
  </si>
  <si>
    <t>['ADV', 'PUNCT', 'PUNCT', 'PRON', 'AUX', 'PART', 'VERB', 'ADP', 'DET', 'NOUN', 'PUNCT', 'NOUN', 'PUNCT', 'CCONJ', 'NOUN']</t>
  </si>
  <si>
    <t>['ROOT', 'punct', 'punct', 'nsubj', 'aux', 'neg', 'ROOT', 'prep', 'det', 'pobj', 'punct', 'conj', 'cc', 'conj']</t>
  </si>
  <si>
    <t>['ROOT', 'punct', 'punct', 'nsubj', 'aux', 'neg', 'ROOT', 'prep', 'det', 'pobj', 'punct', 'conj', 'punct', 'cc', 'conj']</t>
  </si>
  <si>
    <t>Israel isn’t the highest vaccinated country in the world</t>
  </si>
  <si>
    <t>Israel is one of the highest vaccinated country in the world</t>
  </si>
  <si>
    <t>Electrical_Scholar40 . : Israel isn’t the highest vaccinated country in the world</t>
  </si>
  <si>
    <t>Electrical_Scholar40 . : they’re one of the highest</t>
  </si>
  <si>
    <t>['PROPN', 'AUX', 'PART', 'DET', 'ADJ', 'ADJ', 'NOUN', 'ADP', 'DET', 'NOUN']</t>
  </si>
  <si>
    <t>['PROPN', 'AUX', 'NUM', 'ADP', 'DET', 'ADJ', 'ADJ', 'NOUN', 'ADP', 'DET', 'NOUN']</t>
  </si>
  <si>
    <t>['nsubj', 'ROOT', 'neg', 'det', 'advmod', 'amod', 'attr', 'prep', 'det', 'pobj']</t>
  </si>
  <si>
    <t>['nsubj', 'ROOT', 'attr', 'prep', 'det', 'amod', 'amod', 'pobj', 'prep', 'det', 'pobj']</t>
  </si>
  <si>
    <t>['ADV', 'PUNCT', 'PUNCT', 'PROPN', 'AUX', 'PART', 'DET', 'ADJ', 'ADJ', 'NOUN', 'ADP', 'DET', 'NOUN']</t>
  </si>
  <si>
    <t>['ADV', 'PUNCT', 'PUNCT', 'PRON', 'VERB', 'NUM', 'ADP', 'DET', 'ADJ']</t>
  </si>
  <si>
    <t>['ROOT', 'punct', 'punct', 'nsubj', 'ROOT', 'neg', 'det', 'advmod', 'amod', 'attr', 'prep', 'det', 'pobj']</t>
  </si>
  <si>
    <t>['ROOT', 'punct', 'punct', 'nsubj', 'ROOT', 'attr', 'prep', 'det', 'pobj']</t>
  </si>
  <si>
    <t>Vaccinated people make up less than 5% of COVID hospitalizations in most states</t>
  </si>
  <si>
    <t>Vaccinated people make up less than 5% of COVID hospitalizations in ALL states</t>
  </si>
  <si>
    <t>dieinhelll . : Vaccinated people make up less than 5% of COVID hospitalizations in most states</t>
  </si>
  <si>
    <t>dieinhelll . : Edit: in ALL states</t>
  </si>
  <si>
    <t>D by C</t>
  </si>
  <si>
    <t>dieinhelll</t>
  </si>
  <si>
    <t>['ADJ', 'NOUN', 'VERB', 'ADP', 'ADJ', 'ADP', 'NUM', 'NOUN', 'ADP', 'ADJ', 'NOUN', 'ADP', 'ADJ', 'NOUN']</t>
  </si>
  <si>
    <t>['ADJ', 'NOUN', 'VERB', 'ADP', 'ADJ', 'ADP', 'NUM', 'NOUN', 'ADP', 'ADJ', 'NOUN', 'ADP', 'DET', 'NOUN']</t>
  </si>
  <si>
    <t>['amod', 'nsubj', 'ROOT', 'prt', 'amod', 'quantmod', 'nummod', 'dobj', 'prep', 'amod', 'pobj', 'prep', 'amod', 'pobj']</t>
  </si>
  <si>
    <t>['amod', 'nsubj', 'ROOT', 'prt', 'amod', 'quantmod', 'nummod', 'dobj', 'prep', 'amod', 'pobj', 'prep', 'det', 'pobj']</t>
  </si>
  <si>
    <t>['PROPN', 'PUNCT', 'PUNCT', 'ADJ', 'NOUN', 'VERB', 'ADP', 'ADJ', 'ADP', 'NUM', 'NOUN', 'ADP', 'ADJ', 'NOUN', 'ADP', 'ADJ', 'NOUN']</t>
  </si>
  <si>
    <t>['PROPN', 'PUNCT', 'PUNCT', 'NOUN', 'PUNCT', 'ADP', 'DET', 'NOUN']</t>
  </si>
  <si>
    <t>['ROOT', 'punct', 'punct', 'amod', 'nsubj', 'ROOT', 'prt', 'amod', 'quantmod', 'nummod', 'dobj', 'prep', 'amod', 'pobj', 'prep', 'amod', 'pobj']</t>
  </si>
  <si>
    <t>['ROOT', 'punct', 'ROOT', 'ROOT', 'punct', 'prep', 'det', 'pobj']</t>
  </si>
  <si>
    <t>talking with percentage makes this whole deal seem so much bigger than it actually is</t>
  </si>
  <si>
    <t>using statistics is a valid argument when the far larger demographic makes up a far smaller part of another demographic</t>
  </si>
  <si>
    <t>Effective_Ad4588 . : I'd say that talking with percentage makes this whole deal seem so much bigger than it actually is</t>
  </si>
  <si>
    <t>Electrical_Scholar40 . : using statistics is a valid argument when the far larger demographic makes up a far smaller part of another demographic</t>
  </si>
  <si>
    <t>['VERB', 'ADP', 'NOUN', 'VERB', 'DET', 'ADJ', 'NOUN', 'VERB', 'ADV', 'ADV', 'ADJ', 'SCONJ', 'PRON', 'ADV', 'AUX']</t>
  </si>
  <si>
    <t>['VERB', 'NOUN', 'AUX', 'DET', 'ADJ', 'NOUN', 'SCONJ', 'DET', 'ADV', 'ADJ', 'ADJ', 'VERB', 'ADP', 'DET', 'ADV', 'ADJ', 'NOUN', 'ADP', 'DET', 'ADJ']</t>
  </si>
  <si>
    <t>['csubj', 'prep', 'pobj', 'ROOT', 'det', 'amod', 'nsubj', 'ccomp', 'advmod', 'advmod', 'oprd', 'mark', 'nsubj', 'advmod', 'advcl']</t>
  </si>
  <si>
    <t>['csubj', 'dobj', 'ROOT', 'det', 'amod', 'attr', 'advmod', 'det', 'advmod', 'amod', 'nsubj', 'advcl', 'prt', 'det', 'advmod', 'amod', 'dobj', 'prep', 'det', 'pobj']</t>
  </si>
  <si>
    <t>['PROPN', 'PUNCT', 'PUNCT', 'PRON', 'AUX', 'VERB', 'SCONJ', 'VERB', 'ADP', 'NOUN', 'VERB', 'DET', 'ADJ', 'NOUN', 'VERB', 'ADV', 'ADV', 'ADJ', 'SCONJ', 'PRON', 'ADV', 'AUX']</t>
  </si>
  <si>
    <t>['ADV', 'PUNCT', 'PUNCT', 'VERB', 'NOUN', 'AUX', 'DET', 'ADJ', 'NOUN', 'SCONJ', 'DET', 'ADV', 'ADJ', 'ADJ', 'VERB', 'ADP', 'DET', 'ADV', 'ADJ', 'NOUN', 'ADP', 'DET', 'ADJ']</t>
  </si>
  <si>
    <t>['ROOT', 'punct', 'punct', 'nsubj', 'aux', 'ROOT', 'mark', 'csubj', 'prep', 'pobj', 'ccomp', 'det', 'amod', 'nsubj', 'ccomp', 'advmod', 'advmod', 'oprd', 'mark', 'nsubj', 'advmod', 'advcl']</t>
  </si>
  <si>
    <t>['ROOT', 'punct', 'punct', 'csubj', 'dobj', 'ROOT', 'det', 'amod', 'attr', 'advmod', 'det', 'advmod', 'amod', 'nsubj', 'advcl', 'prt', 'det', 'advmod', 'amod', 'dobj', 'prep', 'det', 'pobj']</t>
  </si>
  <si>
    <t>79% of the population being vaccinated should mean that if the vaccine makes no difference, 79% of hospitalization should be from vaccinated people</t>
  </si>
  <si>
    <t>@Electrical_Scholar40 is right about the % of vaccinated not correlated to the amount of hospitalization</t>
  </si>
  <si>
    <t>Electrical_Scholar40 . : 79% of the population being vaccinated should mean that if the vaccine makes no difference, 79% of hospitalization should be from vaccinated people</t>
  </si>
  <si>
    <t>Effective_Ad4588 . : you are right about the % of vaccinated not correlated to the amount of hospitalization</t>
  </si>
  <si>
    <t>Agreeing?</t>
  </si>
  <si>
    <t>['NUM', 'NOUN', 'ADP', 'DET', 'NOUN', 'AUX', 'VERB', 'AUX', 'VERB', 'SCONJ', 'SCONJ', 'DET', 'NOUN', 'VERB', 'DET', 'NOUN', 'PUNCT', 'NUM', 'NOUN', 'ADP', 'NOUN', 'AUX', 'AUX', 'ADP', 'ADJ', 'NOUN']</t>
  </si>
  <si>
    <t>['NOUN', 'AUX', 'ADJ', 'ADP', 'DET', 'NOUN', 'ADP', 'VERB', 'PART', 'VERB', 'ADP', 'DET', 'NOUN', 'ADP', 'NOUN']</t>
  </si>
  <si>
    <t>['nummod', 'nsubjpass', 'prep', 'det', 'pobj', 'auxpass', 'csubj', 'aux', 'ROOT', 'mark', 'mark', 'det', 'nsubj', 'advcl', 'det', 'dobj', 'punct', 'nummod', 'nsubj', 'prep', 'pobj', 'aux', 'ccomp', 'prep', 'amod', 'pobj']</t>
  </si>
  <si>
    <t>['nsubj', 'ROOT', 'acomp', 'prep', 'det', 'pobj', 'prep', 'pobj', 'neg', 'acl', 'prep', 'det', 'pobj', 'prep', 'pobj']</t>
  </si>
  <si>
    <t>['ADV', 'PUNCT', 'PUNCT', 'NUM', 'NOUN', 'ADP', 'DET', 'NOUN', 'AUX', 'VERB', 'AUX', 'VERB', 'SCONJ', 'SCONJ', 'DET', 'NOUN', 'VERB', 'DET', 'NOUN', 'PUNCT', 'NUM', 'NOUN', 'ADP', 'NOUN', 'AUX', 'AUX', 'ADP', 'ADJ', 'NOUN']</t>
  </si>
  <si>
    <t>['PROPN', 'PUNCT', 'PUNCT', 'PRON', 'AUX', 'ADJ', 'ADP', 'DET', 'NOUN', 'ADP', 'VERB', 'PART', 'VERB', 'ADP', 'DET', 'NOUN', 'ADP', 'NOUN']</t>
  </si>
  <si>
    <t>['ROOT', 'punct', 'punct', 'nummod', 'nsubj', 'prep', 'det', 'pobj', 'auxpass', 'acl', 'aux', 'ROOT', 'mark', 'mark', 'det', 'nsubj', 'advcl', 'det', 'dobj', 'punct', 'nummod', 'nsubj', 'prep', 'pobj', 'aux', 'ccomp', 'prep', 'amod', 'pobj']</t>
  </si>
  <si>
    <t>['ROOT', 'punct', 'punct', 'nsubj', 'ROOT', 'acomp', 'prep', 'det', 'pobj', 'prep', 'pobj', 'neg', 'acl', 'prep', 'det', 'pobj', 'prep', 'pobj']</t>
  </si>
  <si>
    <t>Being in a conspiracy group, I'd say that the conspiracy would lie in the fact that no one can tell how reliable are the numbers and there is no reports of death with COVID, death by COVID or death from vaccine yet</t>
  </si>
  <si>
    <t>reports of death with COVID, death by COVID or death from vaccine won't happen</t>
  </si>
  <si>
    <t>Effective_Ad4588 . : Being in a conspiracy group, I'd say that the conspiracy would lie in the fact that no one can tell how reliable are the numbers and there is no reports of death with COVID, death by COVID or death from vaccine yet</t>
  </si>
  <si>
    <t>Effective_Ad4588 . : Probably won't happen, too</t>
  </si>
  <si>
    <t>Comment</t>
  </si>
  <si>
    <t>['AUX', 'ADP', 'DET', 'NOUN', 'NOUN', 'PUNCT', 'PRON', 'AUX', 'VERB', 'SCONJ', 'DET', 'NOUN', 'AUX', 'VERB', 'ADP', 'DET', 'NOUN', 'SCONJ', 'DET', 'NOUN', 'AUX', 'VERB', 'SCONJ', 'ADJ', 'AUX', 'DET', 'NOUN', 'CCONJ', 'PRON', 'VERB', 'DET', 'NOUN', 'ADP', 'NOUN', 'ADP', 'PROPN', 'PUNCT', 'NOUN', 'ADP', 'NOUN', 'CCONJ', 'NOUN', 'ADP', 'NOUN', 'ADV']</t>
  </si>
  <si>
    <t>['NOUN', 'ADP', 'NOUN', 'ADP', 'PROPN', 'PUNCT', 'NOUN', 'ADP', 'NOUN', 'CCONJ', 'NOUN', 'ADP', 'NOUN', 'SPACE', 'AUX', 'PART', 'VERB']</t>
  </si>
  <si>
    <t>['advcl', 'prep', 'det', 'compound', 'pobj', 'punct', 'nsubj', 'aux', 'ROOT', 'mark', 'det', 'nsubj', 'aux', 'ccomp', 'prep', 'det', 'pobj', 'mark', 'det', 'nsubj', 'aux', 'acl', 'advmod', 'acomp', 'ccomp', 'det', 'nsubj', 'cc', 'expl', 'conj', 'det', 'attr', 'prep', 'pobj', 'prep', 'pobj', 'punct', 'conj', 'prep', 'pobj', 'cc', 'conj', 'prep', 'pobj', 'advmod']</t>
  </si>
  <si>
    <t>['nsubj', 'prep', 'pobj', 'prep', 'pobj', 'punct', 'conj', 'prep', 'pobj', 'cc', 'conj', 'prep', 'pobj', 'dep', 'aux', 'neg', 'ROOT']</t>
  </si>
  <si>
    <t>['PROPN', 'PUNCT', 'PUNCT', 'AUX', 'ADP', 'DET', 'NOUN', 'NOUN', 'PUNCT', 'PRON', 'AUX', 'VERB', 'SCONJ', 'DET', 'NOUN', 'AUX', 'VERB', 'ADP', 'DET', 'NOUN', 'SCONJ', 'DET', 'NOUN', 'AUX', 'VERB', 'SCONJ', 'ADJ', 'AUX', 'DET', 'NOUN', 'CCONJ', 'PRON', 'VERB', 'DET', 'NOUN', 'ADP', 'NOUN', 'ADP', 'PROPN', 'PUNCT', 'NOUN', 'ADP', 'NOUN', 'CCONJ', 'NOUN', 'ADP', 'NOUN', 'ADV']</t>
  </si>
  <si>
    <t>['PROPN', 'PUNCT', 'PUNCT', 'ADV', 'AUX', 'PART', 'VERB', 'PUNCT', 'ADV']</t>
  </si>
  <si>
    <t>['ROOT', 'punct', 'punct', 'advcl', 'prep', 'det', 'compound', 'pobj', 'punct', 'nsubj', 'aux', 'ROOT', 'mark', 'det', 'nsubj', 'aux', 'ccomp', 'prep', 'det', 'pobj', 'mark', 'det', 'nsubj', 'aux', 'acl', 'advmod', 'acomp', 'ccomp', 'det', 'nsubj', 'cc', 'expl', 'conj', 'det', 'attr', 'prep', 'pobj', 'prep', 'pobj', 'punct', 'conj', 'prep', 'pobj', 'cc', 'conj', 'prep', 'pobj', 'advmod']</t>
  </si>
  <si>
    <t>['ROOT', 'punct', 'punct', 'advmod', 'aux', 'neg', 'ROOT', 'punct', 'advmod']</t>
  </si>
  <si>
    <t>@Electrical_Scholar40 puts emphasis on the last part</t>
  </si>
  <si>
    <t>Effective_Ad4588 . : emphasis on the last part</t>
  </si>
  <si>
    <t>['NOUN', 'VERB', 'NOUN', 'ADP', 'DET', 'ADJ', 'NOUN']</t>
  </si>
  <si>
    <t>['nsubj', 'ROOT', 'dobj', 'prep', 'det', 'amod', 'pobj']</t>
  </si>
  <si>
    <t>['PROPN', 'PUNCT', 'PUNCT', 'NOUN', 'ADP', 'DET', 'ADJ', 'NOUN']</t>
  </si>
  <si>
    <t>['ROOT', 'punct', 'punct', 'ROOT', 'prep', 'det', 'amod', 'pobj']</t>
  </si>
  <si>
    <t>@Electrical_Scholar40 with what @Effective_Ad4588 said</t>
  </si>
  <si>
    <t>Electrical_Scholar40 . : Agreed with what you said</t>
  </si>
  <si>
    <t>['VERB', 'ADP', 'PRON', 'PROPN', 'VERB']</t>
  </si>
  <si>
    <t>['ROOT', 'prep', 'dobj', 'nsubj', 'pcomp']</t>
  </si>
  <si>
    <t>['ADV', 'PUNCT', 'PUNCT', 'VERB', 'ADP', 'PRON', 'PRON', 'VERB']</t>
  </si>
  <si>
    <t>['ROOT', 'punct', 'punct', 'ROOT', 'prep', 'dobj', 'nsubj', 'pcomp']</t>
  </si>
  <si>
    <t>They have some of the highest density of population per area and a little over 50% vaccinated</t>
  </si>
  <si>
    <t>@Effective_Ad4588 is using population density comparison of Canada</t>
  </si>
  <si>
    <t>Effective_Ad4588 . : They have some of the highest density of population per area and a little over 50% vaccinated</t>
  </si>
  <si>
    <t>labenset . : Using population density comparison of Canada? Wtf</t>
  </si>
  <si>
    <t>labenset</t>
  </si>
  <si>
    <t>['PRON', 'VERB', 'PRON', 'ADP', 'DET', 'ADJ', 'NOUN', 'ADP', 'NOUN', 'ADP', 'NOUN', 'CCONJ', 'DET', 'ADJ', 'ADP', 'NUM', 'NOUN', 'VERB']</t>
  </si>
  <si>
    <t>['PROPN', 'AUX', 'VERB', 'NOUN', 'NOUN', 'NOUN', 'ADP', 'PROPN']</t>
  </si>
  <si>
    <t>['nsubj', 'ROOT', 'nsubj', 'prep', 'det', 'amod', 'pobj', 'prep', 'pobj', 'prep', 'pobj', 'cc', 'quantmod', 'amod', 'quantmod', 'nummod', 'conj', 'ccomp']</t>
  </si>
  <si>
    <t>['nsubj', 'aux', 'ROOT', 'compound', 'compound', 'dobj', 'prep', 'pobj']</t>
  </si>
  <si>
    <t>['PROPN', 'PUNCT', 'PUNCT', 'PRON', 'VERB', 'PRON', 'ADP', 'DET', 'ADJ', 'NOUN', 'ADP', 'NOUN', 'ADP', 'NOUN', 'CCONJ', 'DET', 'ADJ', 'ADP', 'NUM', 'NOUN', 'VERB']</t>
  </si>
  <si>
    <t>['VERB', 'PUNCT', 'PUNCT', 'VERB', 'NOUN', 'NOUN', 'NOUN', 'ADP', 'PROPN', 'PUNCT', 'PROPN']</t>
  </si>
  <si>
    <t>['ROOT', 'punct', 'punct', 'nsubj', 'ROOT', 'nsubj', 'prep', 'det', 'amod', 'pobj', 'prep', 'pobj', 'prep', 'pobj', 'cc', 'quantmod', 'amod', 'quantmod', 'nummod', 'conj', 'ccomp']</t>
  </si>
  <si>
    <t>['ROOT', 'punct', 'punct', 'ROOT', 'compound', 'compound', 'dobj', 'prep', 'pobj', 'punct', 'ROOT']</t>
  </si>
  <si>
    <t>@NeedlePointTaken would be mad if his loved one died to drunk drivers despite wearing a seatbelt and having airbags too</t>
  </si>
  <si>
    <t>@NeedlePointTaken made an analogy of drunk driver = unvaccinated</t>
  </si>
  <si>
    <t>NeedlePointTaken . : I'd be mad if my loved one died to drunk drivers despite wearing a seatbelt and having airbags too</t>
  </si>
  <si>
    <t>Effective_Ad4588 . : Analogy of drunk driver = unvaccinated</t>
  </si>
  <si>
    <t>NeedlePointTaken</t>
  </si>
  <si>
    <t>['PROPN', 'AUX', 'AUX', 'ADJ', 'SCONJ', 'PRON', 'VERB', 'NOUN', 'VERB', 'ADP', 'ADJ', 'NOUN', 'SCONJ', 'VERB', 'DET', 'NOUN', 'CCONJ', 'AUX', 'NOUN', 'ADV']</t>
  </si>
  <si>
    <t>['PROPN', 'VERB', 'DET', 'NOUN', 'ADP', 'ADJ', 'NOUN', 'PUNCT', 'VERB']</t>
  </si>
  <si>
    <t>['nsubj', 'aux', 'ROOT', 'acomp', 'mark', 'poss', 'amod', 'nsubj', 'advcl', 'prep', 'amod', 'pobj', 'prep', 'pcomp', 'det', 'dobj', 'cc', 'aux', 'conj', 'advmod']</t>
  </si>
  <si>
    <t>['nsubj', 'ROOT', 'det', 'dobj', 'prep', 'amod', 'pobj', 'nsubj', 'ccomp']</t>
  </si>
  <si>
    <t>['INTJ', 'PUNCT', 'PUNCT', 'PRON', 'AUX', 'AUX', 'ADJ', 'SCONJ', 'PRON', 'VERB', 'NOUN', 'VERB', 'ADP', 'ADJ', 'NOUN', 'SCONJ', 'VERB', 'DET', 'NOUN', 'CCONJ', 'AUX', 'NOUN', 'ADV']</t>
  </si>
  <si>
    <t>['PROPN', 'PUNCT', 'PUNCT', 'NOUN', 'ADP', 'ADJ', 'NOUN', 'PUNCT', 'VERB']</t>
  </si>
  <si>
    <t>['ROOT', 'punct', 'punct', 'nsubj', 'aux', 'ROOT', 'acomp', 'mark', 'poss', 'amod', 'nsubj', 'advcl', 'prep', 'amod', 'pobj', 'prep', 'pcomp', 'det', 'dobj', 'cc', 'aux', 'conj', 'advmod']</t>
  </si>
  <si>
    <t>['ROOT', 'punct', 'punct', 'nsubj', 'prep', 'amod', 'pobj', 'conj', 'ROOT']</t>
  </si>
  <si>
    <t>@NeedlePointTaken thinks the vaccinated can only get infected</t>
  </si>
  <si>
    <t>@NeedlePointTaken thinks that vaccinated can’t transmit covid</t>
  </si>
  <si>
    <t>knobnoster . : Lol. So you think the vaccinated can only get infected</t>
  </si>
  <si>
    <t>knobnoster . : They can’t transmit covid</t>
  </si>
  <si>
    <t>knobnoster</t>
  </si>
  <si>
    <t>['PROPN', 'VERB', 'DET', 'ADJ', 'AUX', 'ADV', 'AUX', 'VERB']</t>
  </si>
  <si>
    <t>['PROPN', 'VERB', 'SCONJ', 'ADJ', 'AUX', 'PART', 'VERB', 'ADJ']</t>
  </si>
  <si>
    <t>['nsubj', 'ROOT', 'det', 'nsubj', 'aux', 'advmod', 'auxpass', 'ccomp']</t>
  </si>
  <si>
    <t>['nsubj', 'ROOT', 'mark', 'nsubj', 'aux', 'neg', 'ccomp', 'acomp']</t>
  </si>
  <si>
    <t>['ADJ', 'PUNCT', 'PUNCT', 'NOUN', 'PUNCT', 'ADV', 'PRON', 'VERB', 'DET', 'ADJ', 'AUX', 'ADV', 'AUX', 'VERB']</t>
  </si>
  <si>
    <t>['ADJ', 'PUNCT', 'PUNCT', 'PRON', 'AUX', 'PART', 'VERB', 'ADJ']</t>
  </si>
  <si>
    <t>['ROOT', 'punct', 'punct', 'ROOT', 'punct', 'advmod', 'nsubj', 'ROOT', 'det', 'nsubjpass', 'aux', 'advmod', 'auxpass', 'ccomp']</t>
  </si>
  <si>
    <t>['ROOT', 'punct', 'punct', 'nsubj', 'aux', 'neg', 'ROOT', 'acomp']</t>
  </si>
  <si>
    <t>@NeedlePointTaken thinks that the vax has magical properties that make the person susceptible to receiving viruses, but incapable of spreading virus particles</t>
  </si>
  <si>
    <t>@NeedlePointTaken thinks that the vaccine blocks out going transmissions</t>
  </si>
  <si>
    <t>knobnoster . : the vax has magical properties that make the person susceptible to receiving viruses, but incapable of spreading virus particles</t>
  </si>
  <si>
    <t>knobnoster . : it blocks out going transmissions</t>
  </si>
  <si>
    <t>['PROPN', 'VERB', 'SCONJ', 'DET', 'NOUN', 'VERB', 'ADJ', 'NOUN', 'PRON', 'VERB', 'DET', 'NOUN', 'ADJ', 'ADP', 'VERB', 'NOUN', 'PUNCT', 'CCONJ', 'ADJ', 'ADP', 'VERB', 'NOUN', 'NOUN']</t>
  </si>
  <si>
    <t>['PROPN', 'VERB', 'SCONJ', 'DET', 'NOUN', 'VERB', 'ADP', 'VERB', 'NOUN']</t>
  </si>
  <si>
    <t>['nsubj', 'ROOT', 'mark', 'det', 'nsubj', 'ccomp', 'amod', 'dobj', 'nsubj', 'relcl', 'det', 'nsubj', 'ccomp', 'prep', 'pcomp', 'dobj', 'punct', 'cc', 'conj', 'prep', 'pcomp', 'compound', 'dobj']</t>
  </si>
  <si>
    <t>['nsubj', 'ROOT', 'mark', 'det', 'nsubj', 'ccomp', 'prt', 'amod', 'dobj']</t>
  </si>
  <si>
    <t>['ADJ', 'PUNCT', 'PUNCT', 'DET', 'NOUN', 'VERB', 'ADJ', 'NOUN', 'PRON', 'VERB', 'DET', 'NOUN', 'ADJ', 'ADP', 'VERB', 'NOUN', 'PUNCT', 'CCONJ', 'ADJ', 'ADP', 'VERB', 'NOUN', 'NOUN']</t>
  </si>
  <si>
    <t>['ADJ', 'PUNCT', 'PUNCT', 'PRON', 'VERB', 'ADP', 'VERB', 'NOUN']</t>
  </si>
  <si>
    <t>['ROOT', 'punct', 'punct', 'det', 'nsubj', 'ROOT', 'amod', 'dobj', 'nsubj', 'relcl', 'det', 'nsubj', 'ccomp', 'prep', 'pcomp', 'dobj', 'punct', 'cc', 'conj', 'prep', 'pcomp', 'compound', 'dobj']</t>
  </si>
  <si>
    <t>['ROOT', 'punct', 'punct', 'nsubj', 'ROOT', 'prt', 'amod', 'dobj']</t>
  </si>
  <si>
    <t>the vaccine blocks out going transmissions is that *really* what @NeedlePointTaken believes</t>
  </si>
  <si>
    <t>knobnoster . : Is that *really* what you believe</t>
  </si>
  <si>
    <t>Ironic question</t>
  </si>
  <si>
    <t>['DET', 'NOUN', 'VERB', 'ADP', 'VERB', 'NOUN', 'AUX', 'PRON', 'PUNCT', 'ADV', 'PUNCT', 'PRON', 'PROPN', 'VERB']</t>
  </si>
  <si>
    <t>['det', 'nsubj', 'ROOT', 'prt', 'csubj', 'dobj', 'ccomp', 'nsubj', 'ccomp', 'advmod', 'punct', 'dobj', 'nsubj', 'ROOT']</t>
  </si>
  <si>
    <t>['ADJ', 'PUNCT', 'PUNCT', 'AUX', 'PRON', 'NOUN', 'ADV', 'PUNCT', 'PRON', 'PRON', 'VERB']</t>
  </si>
  <si>
    <t>['ROOT', 'punct', 'punct', 'ROOT', 'nsubj', 'nsubj', 'advmod', 'punct', 'dobj', 'nsubj', 'ccomp']</t>
  </si>
  <si>
    <t>@nleven is not a failure yet</t>
  </si>
  <si>
    <t>@nleven is definitely at risk</t>
  </si>
  <si>
    <t>ShitForBranes . : You’re not a failure yet</t>
  </si>
  <si>
    <t>ShitForBranes . : you’re definitely at risk</t>
  </si>
  <si>
    <t>ShitForBranes</t>
  </si>
  <si>
    <t>['PROPN', 'AUX', 'PART', 'DET', 'NOUN', 'ADV']</t>
  </si>
  <si>
    <t>['ADJ', 'AUX', 'ADV', 'ADP', 'NOUN']</t>
  </si>
  <si>
    <t>['nsubj', 'ROOT', 'neg', 'det', 'attr', 'advmod']</t>
  </si>
  <si>
    <t>['NOUN', 'PUNCT', 'PUNCT', 'PRON', 'VERB', 'PART', 'DET', 'NOUN', 'ADV']</t>
  </si>
  <si>
    <t>['NOUN', 'PUNCT', 'PUNCT', 'PRON', 'VERB', 'ADV', 'ADP', 'NOUN']</t>
  </si>
  <si>
    <t>['ROOT', 'punct', 'punct', 'nsubj', 'ROOT', 'neg', 'det', 'attr', 'advmod']</t>
  </si>
  <si>
    <t>['ROOT', 'punct', 'punct', 'nsubj', 'ROOT', 'advmod', 'prep', 'pobj']</t>
  </si>
  <si>
    <t>this is much more effective than most other vaccines</t>
  </si>
  <si>
    <t>@ShitForBranes should just look it up</t>
  </si>
  <si>
    <t>nleven . : You realize this is much more effective than most other vaccines, right</t>
  </si>
  <si>
    <t>nleven . : Just look it up</t>
  </si>
  <si>
    <t>['PRON', 'AUX', 'ADV', 'ADV', 'ADJ', 'ADP', 'ADJ', 'ADJ', 'NOUN']</t>
  </si>
  <si>
    <t>['NOUN', 'AUX', 'ADV', 'VERB', 'PRON', 'ADP']</t>
  </si>
  <si>
    <t>['nsubj', 'ROOT', 'advmod', 'advmod', 'acomp', 'prep', 'amod', 'amod', 'pobj']</t>
  </si>
  <si>
    <t>['nsubj', 'aux', 'advmod', 'ROOT', 'dobj', 'prt']</t>
  </si>
  <si>
    <t>['NOUN', 'PUNCT', 'PUNCT', 'PRON', 'VERB', 'PRON', 'AUX', 'ADV', 'ADV', 'ADJ', 'ADP', 'ADJ', 'ADJ', 'NOUN', 'PUNCT', 'INTJ']</t>
  </si>
  <si>
    <t>['NOUN', 'PUNCT', 'PUNCT', 'ADV', 'VERB', 'PRON', 'ADP']</t>
  </si>
  <si>
    <t>['ROOT', 'punct', 'punct', 'nsubj', 'ROOT', 'nsubj', 'ccomp', 'advmod', 'advmod', 'acomp', 'prep', 'amod', 'amod', 'pobj', 'punct', 'intj']</t>
  </si>
  <si>
    <t>['ROOT', 'punct', 'punct', 'advmod', 'ROOT', 'dobj', 'prt']</t>
  </si>
  <si>
    <t>We started at 95% and dropped down 78%</t>
  </si>
  <si>
    <t>ShitForBranes . : We started at 95% and dropped down 78%</t>
  </si>
  <si>
    <t>['PRON', 'VERB', 'ADP', 'NUM', 'NOUN', 'CCONJ', 'VERB', 'ADV', 'NUM', 'NOUN']</t>
  </si>
  <si>
    <t>['nsubj', 'ROOT', 'prep', 'nummod', 'pobj', 'cc', 'conj', 'advmod', 'nummod', 'npadvmod']</t>
  </si>
  <si>
    <t>['NOUN', 'PUNCT', 'PUNCT', 'PRON', 'VERB', 'ADP', 'NUM', 'NOUN', 'CCONJ', 'VERB', 'ADV', 'NUM', 'NOUN']</t>
  </si>
  <si>
    <t>['ROOT', 'punct', 'punct', 'nsubj', 'ROOT', 'prep', 'nummod', 'pobj', 'cc', 'conj', 'advmod', 'nummod', 'npadvmod']</t>
  </si>
  <si>
    <t>that explains all the regular big polio outbreaks in the western world</t>
  </si>
  <si>
    <t>ZeerVreemd . : Ah, that explains all the regular big polio outbreaks in the western world. Thanks, that makes sense</t>
  </si>
  <si>
    <t>ZeerVreemd</t>
  </si>
  <si>
    <t>['PRON', 'VERB', 'DET', 'DET', 'ADJ', 'ADJ', 'NOUN', 'NOUN', 'ADP', 'DET', 'ADJ', 'NOUN']</t>
  </si>
  <si>
    <t>['nsubj', 'ROOT', 'predet', 'det', 'amod', 'amod', 'compound', 'dobj', 'prep', 'det', 'amod', 'pobj']</t>
  </si>
  <si>
    <t>['PROPN', 'PUNCT', 'PUNCT', 'INTJ', 'PUNCT', 'PRON', 'VERB', 'DET', 'DET', 'ADJ', 'ADJ', 'NOUN', 'NOUN', 'ADP', 'DET', 'ADJ', 'NOUN', 'PUNCT', 'NOUN', 'PUNCT', 'PRON', 'VERB', 'NOUN']</t>
  </si>
  <si>
    <t>['ROOT', 'punct', 'punct', 'intj', 'punct', 'nsubj', 'ROOT', 'predet', 'det', 'amod', 'amod', 'compound', 'dobj', 'prep', 'det', 'amod', 'pobj', 'punct', 'ROOT', 'punct', 'nsubj', 'relcl', 'dobj']</t>
  </si>
  <si>
    <t>we did it</t>
  </si>
  <si>
    <t>Polio vaccination rate has been 95% for many years, but slowly declining</t>
  </si>
  <si>
    <t>nleven . : we did it</t>
  </si>
  <si>
    <t>nleven . : Polio vaccination rate has been 95% for many years, but slowly declining</t>
  </si>
  <si>
    <t>['NOUN', 'NOUN', 'NOUN', 'AUX', 'AUX', 'NUM', 'NOUN', 'ADP', 'ADJ', 'NOUN', 'PUNCT', 'CCONJ', 'ADV', 'VERB']</t>
  </si>
  <si>
    <t>['compound', 'compound', 'nsubj', 'aux', 'ROOT', 'nummod', 'attr', 'prep', 'amod', 'pobj', 'punct', 'cc', 'advmod', 'conj']</t>
  </si>
  <si>
    <t>['NOUN', 'PUNCT', 'PUNCT', 'PRON', 'VERB', 'PRON']</t>
  </si>
  <si>
    <t>['NOUN', 'PUNCT', 'PUNCT', 'NOUN', 'NOUN', 'NOUN', 'AUX', 'AUX', 'NUM', 'NOUN', 'ADP', 'ADJ', 'NOUN', 'PUNCT', 'CCONJ', 'ADV', 'VERB']</t>
  </si>
  <si>
    <t>['ROOT', 'punct', 'punct', 'nsubj', 'ROOT', 'dobj']</t>
  </si>
  <si>
    <t>['ROOT', 'punct', 'punct', 'compound', 'compound', 'nsubj', 'aux', 'ROOT', 'nummod', 'attr', 'prep', 'amod', 'pobj', 'punct', 'cc', 'advmod', 'conj']</t>
  </si>
  <si>
    <t>“Therefore, even if polio vaccination were 100 per cent effective, every person would have to be vaccinated in order to control the disease completely.”</t>
  </si>
  <si>
    <t>https://www.theatlantic.com/magazine/archive/1957/02/how-good-is-the-polio-vaccine/303946</t>
  </si>
  <si>
    <t>nleven . : “Therefore, even if polio vaccination were 100 per cent effective, every person would have to be vaccinated in order to control the disease completely.”</t>
  </si>
  <si>
    <t>nleven . : https://www.theatlantic.com/magazine/archive/1957/02/how-good-is-the-polio-vaccine/303946</t>
  </si>
  <si>
    <t>Quote source</t>
  </si>
  <si>
    <t>['PUNCT', 'ADV', 'PUNCT', 'ADV', 'SCONJ', 'NOUN', 'NOUN', 'AUX', 'NUM', 'ADP', 'NOUN', 'ADJ', 'PUNCT', 'DET', 'NOUN', 'AUX', 'VERB', 'PART', 'AUX', 'VERB', 'ADP', 'NOUN', 'PART', 'VERB', 'DET', 'NOUN', 'ADV', 'PUNCT', 'PUNCT']</t>
  </si>
  <si>
    <t>['punct', 'advmod', 'punct', 'advmod', 'mark', 'compound', 'nsubj', 'advcl', 'nummod', 'nmod', 'npadvmod', 'acomp', 'punct', 'det', 'nsubj', 'aux', 'ROOT', 'aux', 'auxpass', 'xcomp', 'prep', 'pobj', 'aux', 'acl', 'det', 'dobj', 'advmod', 'punct', 'punct']</t>
  </si>
  <si>
    <t>['NOUN', 'PUNCT', 'PUNCT', 'PUNCT', 'ADV', 'PUNCT', 'ADV', 'SCONJ', 'NOUN', 'NOUN', 'AUX', 'NUM', 'ADP', 'NOUN', 'ADJ', 'PUNCT', 'DET', 'NOUN', 'AUX', 'VERB', 'PART', 'AUX', 'VERB', 'ADP', 'NOUN', 'PART', 'VERB', 'DET', 'NOUN', 'ADV', 'PUNCT', 'PUNCT']</t>
  </si>
  <si>
    <t>['NOUN', 'PUNCT', 'PUNCT', 'PROPN']</t>
  </si>
  <si>
    <t>['ROOT', 'punct', 'punct', 'punct', 'advmod', 'punct', 'advmod', 'mark', 'compound', 'nsubj', 'advcl', 'nummod', 'nmod', 'npadvmod', 'acomp', 'punct', 'det', 'nsubj', 'aux', 'ROOT', 'aux', 'auxpass', 'xcomp', 'prep', 'pobj', 'aux', 'acl', 'det', 'dobj', 'advmod', 'punct', 'punct']</t>
  </si>
  <si>
    <t>“The calculated vaccine efficacy was 80%-90% against paralytic polio and 60%-70% against all types of polio. “</t>
  </si>
  <si>
    <t>https://www.who.int/immunization/polio_grad_ipv_effectiveness.pdf</t>
  </si>
  <si>
    <t>nleven . : “The calculated vaccine efficacy was 80%-90% against paralytic polio and 60%-70% against all types of polio. “</t>
  </si>
  <si>
    <t>nleven . : https://www.who.int/immunization/polio_grad_ipv_effectiveness.pdf</t>
  </si>
  <si>
    <t>['PUNCT', 'DET', 'ADJ', 'NOUN', 'NOUN', 'AUX', 'NUM', 'NOUN', 'ADP', 'ADJ', 'NOUN', 'CCONJ', 'NUM', 'NOUN', 'ADP', 'DET', 'NOUN', 'ADP', 'NOUN', 'PUNCT', 'PUNCT']</t>
  </si>
  <si>
    <t>['punct', 'det', 'amod', 'compound', 'nsubj', 'ROOT', 'nummod', 'attr', 'prep', 'amod', 'pobj', 'cc', 'nummod', 'conj', 'prep', 'det', 'pobj', 'prep', 'pobj', 'punct', 'ROOT']</t>
  </si>
  <si>
    <t>['NOUN', 'PUNCT', 'PUNCT', 'PUNCT', 'DET', 'ADJ', 'NOUN', 'NOUN', 'AUX', 'NUM', 'NOUN', 'ADP', 'ADJ', 'NOUN', 'CCONJ', 'NUM', 'NOUN', 'ADP', 'DET', 'NOUN', 'ADP', 'NOUN', 'PUNCT', 'PUNCT']</t>
  </si>
  <si>
    <t>['ROOT', 'punct', 'punct', 'punct', 'det', 'amod', 'compound', 'nsubj', 'ROOT', 'nummod', 'attr', 'prep', 'amod', 'pobj', 'cc', 'nummod', 'conj', 'prep', 'det', 'pobj', 'prep', 'pobj', 'punct', 'ROOT']</t>
  </si>
  <si>
    <t>“It was hoped that polio vaccination would … interfere with the transmission of the disease. Unfortunately, … [a]ll the evidence collected so far indicates that children immunized with polio vaccine are as likely to carry the living polio virus as are unvaccinated children.”</t>
  </si>
  <si>
    <t>https://www.theatlantic.com/magazine/archive/1957/02/how-good-is-the-polio-vaccine/303946/</t>
  </si>
  <si>
    <t>nleven . : “It was hoped that polio vaccination would … interfere with the transmission of the disease. Unfortunately, … [a]ll the evidence collected so far indicates that children immunized with polio vaccine are as likely to carry the living polio virus as are unvaccinated children.”</t>
  </si>
  <si>
    <t>nleven . : https://www.theatlantic.com/magazine/archive/1957/02/how-good-is-the-polio-vaccine/303946/</t>
  </si>
  <si>
    <t>['PUNCT', 'PRON', 'AUX', 'VERB', 'PRON', 'NOUN', 'NOUN', 'AUX', 'PUNCT', 'VERB', 'ADP', 'DET', 'NOUN', 'ADP', 'DET', 'NOUN', 'PUNCT', 'ADV', 'PUNCT', 'PUNCT', 'X', 'X', 'DET', 'NOUN', 'VERB', 'ADV', 'ADV', 'VERB', 'SCONJ', 'NOUN', 'VERB', 'ADP', 'NOUN', 'NOUN', 'AUX', 'ADV', 'ADJ', 'PART', 'VERB', 'DET', 'NOUN', 'NOUN', 'NOUN', 'SCONJ', 'AUX', 'ADJ', 'NOUN', 'PUNCT', 'PUNCT']</t>
  </si>
  <si>
    <t>['punct', 'nsubjpass', 'auxpass', 'ROOT', 'nsubj', 'compound', 'nsubj', 'aux', 'punct', 'ccomp', 'prep', 'det', 'pobj', 'prep', 'det', 'pobj', 'punct', 'advmod', 'punct', 'punct', 'dep', 'dep', 'det', 'nsubj', 'acl', 'advmod', 'advmod', 'ROOT', 'mark', 'nsubj', 'acl', 'prep', 'compound', 'pobj', 'ccomp', 'advmod', 'acomp', 'aux', 'xcomp', 'det', 'compound', 'compound', 'dobj', 'mark', 'advcl', 'amod', 'attr', 'punct', 'punct']</t>
  </si>
  <si>
    <t>['NOUN', 'PUNCT', 'PUNCT', 'PUNCT', 'PRON', 'AUX', 'VERB', 'PRON', 'NOUN', 'NOUN', 'AUX', 'PUNCT', 'VERB', 'ADP', 'DET', 'NOUN', 'ADP', 'DET', 'NOUN', 'PUNCT', 'ADV', 'PUNCT', 'PUNCT', 'X', 'X', 'DET', 'NOUN', 'VERB', 'ADV', 'ADV', 'VERB', 'SCONJ', 'NOUN', 'VERB', 'ADP', 'NOUN', 'NOUN', 'AUX', 'ADV', 'ADJ', 'PART', 'VERB', 'DET', 'NOUN', 'NOUN', 'NOUN', 'SCONJ', 'AUX', 'ADJ', 'NOUN', 'PUNCT', 'PUNCT']</t>
  </si>
  <si>
    <t>['ROOT', 'punct', 'punct', 'punct', 'nsubjpass', 'auxpass', 'ROOT', 'nsubj', 'compound', 'nsubj', 'aux', 'punct', 'ccomp', 'prep', 'det', 'pobj', 'prep', 'det', 'pobj', 'punct', 'advmod', 'punct', 'punct', 'dep', 'dep', 'det', 'nsubj', 'acl', 'advmod', 'advmod', 'ROOT', 'mark', 'nsubj', 'acl', 'prep', 'compound', 'pobj', 'ccomp', 'advmod', 'acomp', 'aux', 'xcomp', 'det', 'compound', 'compound', 'dobj', 'mark', 'advcl', 'amod', 'attr', 'punct', 'punct']</t>
  </si>
  <si>
    <t>vaccines always were so bad</t>
  </si>
  <si>
    <t>ZeerVreemd . : they always were so bad</t>
  </si>
  <si>
    <t>['NOUN', 'ADV', 'AUX', 'ADV', 'ADJ']</t>
  </si>
  <si>
    <t>['nsubj', 'advmod', 'ROOT', 'advmod', 'acomp']</t>
  </si>
  <si>
    <t>['PROPN', 'PUNCT', 'PUNCT', 'PRON', 'ADV', 'AUX', 'ADV', 'ADJ']</t>
  </si>
  <si>
    <t>['ROOT', 'punct', 'punct', 'nsubj', 'advmod', 'ROOT', 'advmod', 'acomp']</t>
  </si>
  <si>
    <t>Note the 95% vaccination rate</t>
  </si>
  <si>
    <t>95% vaccination rate is in Israel and Ireland</t>
  </si>
  <si>
    <t>nleven . : Note the 95% vaccination rate</t>
  </si>
  <si>
    <t>ZeerVreemd . : Note the 95% vaccination rate? Like Israel and Ireland for instance</t>
  </si>
  <si>
    <t>['VERB', 'DET', 'NUM', 'NOUN', 'NOUN', 'NOUN']</t>
  </si>
  <si>
    <t>['NUM', 'NOUN', 'NOUN', 'NOUN', 'AUX', 'ADP', 'PROPN', 'CCONJ', 'PROPN']</t>
  </si>
  <si>
    <t>['ROOT', 'det', 'nummod', 'compound', 'compound', 'dobj']</t>
  </si>
  <si>
    <t>['nummod', 'compound', 'compound', 'nsubj', 'ROOT', 'prep', 'pobj', 'cc', 'conj']</t>
  </si>
  <si>
    <t>['NOUN', 'PUNCT', 'PUNCT', 'VERB', 'DET', 'NUM', 'NOUN', 'NOUN', 'NOUN']</t>
  </si>
  <si>
    <t>['PROPN', 'PUNCT', 'PUNCT', 'VERB', 'DET', 'NUM', 'NOUN', 'NOUN', 'NOUN', 'PUNCT', 'ADP', 'PROPN', 'CCONJ', 'PROPN', 'ADP', 'NOUN']</t>
  </si>
  <si>
    <t>['ROOT', 'punct', 'punct', 'ROOT', 'det', 'nummod', 'compound', 'compound', 'dobj']</t>
  </si>
  <si>
    <t>['ROOT', 'punct', 'punct', 'ROOT', 'det', 'nummod', 'compound', 'compound', 'dobj', 'punct', 'ROOT', 'pobj', 'cc', 'conj', 'prep', 'pobj']</t>
  </si>
  <si>
    <t>Or what about Gibraltar with a 100% + booster "vaccination" grade</t>
  </si>
  <si>
    <t>ShitForBranes . : Or what about Gibraltar with a 100% + booster "vaccination" grade</t>
  </si>
  <si>
    <t>['CCONJ', 'PRON', 'ADP', 'PROPN', 'ADP', 'DET', 'NUM', 'NOUN', 'CCONJ', 'NOUN', 'PUNCT', 'NOUN', 'PUNCT', 'NOUN']</t>
  </si>
  <si>
    <t>['cc', 'dep', 'ROOT', 'pobj', 'prep', 'det', 'nummod', 'nmod', 'cc', 'nmod', 'punct', 'nmod', 'punct', 'pobj']</t>
  </si>
  <si>
    <t>['NOUN', 'PUNCT', 'PUNCT', 'CCONJ', 'PRON', 'ADP', 'PROPN', 'ADP', 'DET', 'NUM', 'NOUN', 'CCONJ', 'NOUN', 'PUNCT', 'NOUN', 'PUNCT', 'NOUN']</t>
  </si>
  <si>
    <t>['ROOT', 'punct', 'punct', 'cc', 'dep', 'ROOT', 'pobj', 'prep', 'det', 'nummod', 'nmod', 'cc', 'nmod', 'punct', 'nmod', 'punct', 'pobj']</t>
  </si>
  <si>
    <t>Israel is about 65% vaccinated</t>
  </si>
  <si>
    <t>Israel is vaccinated about the same as US</t>
  </si>
  <si>
    <t>nleven . : Israel is about 65% vaccinated</t>
  </si>
  <si>
    <t>nleven . : About the same as US</t>
  </si>
  <si>
    <t>['PROPN', 'AUX', 'ADV', 'NUM', 'NOUN', 'VERB']</t>
  </si>
  <si>
    <t>['PROPN', 'AUX', 'VERB', 'ADP', 'DET', 'ADJ', 'ADP', 'PROPN']</t>
  </si>
  <si>
    <t>['nsubj', 'ROOT', 'advmod', 'nummod', 'npadvmod', 'ccomp']</t>
  </si>
  <si>
    <t>['nsubjpass', 'auxpass', 'ROOT', 'prep', 'det', 'pobj', 'prep', 'pobj']</t>
  </si>
  <si>
    <t>['NOUN', 'PUNCT', 'PUNCT', 'PROPN', 'AUX', 'ADV', 'NUM', 'NOUN', 'VERB']</t>
  </si>
  <si>
    <t>['NOUN', 'PUNCT', 'PUNCT', 'ADV', 'DET', 'ADJ', 'ADP', 'PROPN']</t>
  </si>
  <si>
    <t>['ROOT', 'punct', 'punct', 'nsubj', 'ROOT', 'advmod', 'nummod', 'npadvmod', 'acomp']</t>
  </si>
  <si>
    <t>['ROOT', 'punct', 'punct', 'advmod', 'det', 'ROOT', 'prep', 'pobj']</t>
  </si>
  <si>
    <t>@ShitForBranes should not use Wordpress as source</t>
  </si>
  <si>
    <t>@ShitForBranes is basing his/her argument on a blog</t>
  </si>
  <si>
    <t>nleven . : Could you not use Wordpress as source</t>
  </si>
  <si>
    <t>nleven . : Why are you basing your argument on a blog</t>
  </si>
  <si>
    <t>['NOUN', 'AUX', 'PART', 'VERB', 'PROPN', 'ADP', 'NOUN']</t>
  </si>
  <si>
    <t>['NOUN', 'AUX', 'VERB', 'PRON', 'SYM', 'PRON', 'NOUN', 'ADP', 'DET', 'NOUN']</t>
  </si>
  <si>
    <t>['nsubj', 'aux', 'neg', 'ROOT', 'dobj', 'prep', 'pobj']</t>
  </si>
  <si>
    <t>['nsubj', 'aux', 'ROOT', 'poss', 'punct', 'poss', 'dobj', 'prep', 'det', 'pobj']</t>
  </si>
  <si>
    <t>['NOUN', 'PUNCT', 'PUNCT', 'AUX', 'PRON', 'PART', 'VERB', 'PROPN', 'ADP', 'NOUN']</t>
  </si>
  <si>
    <t>['NOUN', 'PUNCT', 'PUNCT', 'SCONJ', 'AUX', 'PRON', 'VERB', 'PRON', 'NOUN', 'ADP', 'DET', 'NOUN']</t>
  </si>
  <si>
    <t>['ROOT', 'punct', 'punct', 'aux', 'nsubj', 'neg', 'ROOT', 'dobj', 'prep', 'pobj']</t>
  </si>
  <si>
    <t>['ROOT', 'punct', 'punct', 'advmod', 'aux', 'nsubj', 'ROOT', 'poss', 'dobj', 'prep', 'det', 'pobj']</t>
  </si>
  <si>
    <t>we are not having regular big outbreaks like we now have with Sars-CoV-2</t>
  </si>
  <si>
    <t>Recent measles outbreaks made me think that traditional vaccines don’t work either</t>
  </si>
  <si>
    <t>ZeerVreemd . : why are we not having regular big outbreaks like we now have with Sars-CoV-2</t>
  </si>
  <si>
    <t>ShitForBranes . : Recent measles outbreaks made me think that traditional vaccines don’t work either</t>
  </si>
  <si>
    <t>['PRON', 'AUX', 'PART', 'VERB', 'ADJ', 'ADJ', 'NOUN', 'SCONJ', 'PRON', 'ADV', 'VERB', 'ADP', 'PROPN', 'PUNCT', 'PROPN']</t>
  </si>
  <si>
    <t>['ADJ', 'NOUN', 'NOUN', 'VERB', 'PRON', 'VERB', 'SCONJ', 'ADJ', 'NOUN', 'AUX', 'PART', 'VERB', 'ADV']</t>
  </si>
  <si>
    <t>['nsubj', 'aux', 'neg', 'ROOT', 'amod', 'amod', 'dobj', 'mark', 'nsubj', 'advmod', 'advcl', 'prep', 'compound', 'punct', 'pobj']</t>
  </si>
  <si>
    <t>['amod', 'compound', 'nsubj', 'ROOT', 'nsubj', 'ccomp', 'mark', 'amod', 'nsubj', 'aux', 'neg', 'ccomp', 'advmod']</t>
  </si>
  <si>
    <t>['PROPN', 'PUNCT', 'PUNCT', 'SCONJ', 'AUX', 'PRON', 'PART', 'VERB', 'ADJ', 'ADJ', 'NOUN', 'SCONJ', 'PRON', 'ADV', 'VERB', 'ADP', 'PROPN', 'PUNCT', 'PROPN']</t>
  </si>
  <si>
    <t>['NOUN', 'PUNCT', 'PUNCT', 'ADJ', 'NOUN', 'NOUN', 'VERB', 'PRON', 'VERB', 'SCONJ', 'ADJ', 'NOUN', 'AUX', 'PART', 'VERB', 'ADV']</t>
  </si>
  <si>
    <t>['ROOT', 'punct', 'punct', 'advmod', 'aux', 'nsubj', 'neg', 'ROOT', 'amod', 'amod', 'dobj', 'mark', 'nsubj', 'advmod', 'advcl', 'prep', 'compound', 'punct', 'pobj']</t>
  </si>
  <si>
    <t>['ROOT', 'punct', 'punct', 'amod', 'compound', 'nsubj', 'ROOT', 'nsubj', 'ccomp', 'mark', 'amod', 'nsubj', 'aux', 'neg', 'ccomp', 'advmod']</t>
  </si>
  <si>
    <t>@ShitForBranes does not want to look it up</t>
  </si>
  <si>
    <t>@ShitForBranes wants to believe that vaccines work</t>
  </si>
  <si>
    <t>ShitForBranes . : I don’t want to look it up</t>
  </si>
  <si>
    <t>ShitForBranes . : I want to believe that vaccines work</t>
  </si>
  <si>
    <t>['NOUN', 'AUX', 'PART', 'VERB', 'PART', 'VERB', 'PRON', 'ADP']</t>
  </si>
  <si>
    <t>['NOUN', 'VERB', 'PART', 'VERB', 'SCONJ', 'NOUN', 'VERB']</t>
  </si>
  <si>
    <t>['nsubj', 'aux', 'neg', 'ROOT', 'aux', 'xcomp', 'dobj', 'prt']</t>
  </si>
  <si>
    <t>['nsubj', 'ROOT', 'aux', 'xcomp', 'mark', 'nsubj', 'ccomp']</t>
  </si>
  <si>
    <t>['NOUN', 'PUNCT', 'PUNCT', 'PRON', 'AUX', 'PART', 'VERB', 'PART', 'VERB', 'PRON', 'ADP']</t>
  </si>
  <si>
    <t>['NOUN', 'PUNCT', 'PUNCT', 'PRON', 'VERB', 'PART', 'VERB', 'SCONJ', 'NOUN', 'VERB']</t>
  </si>
  <si>
    <t>['ROOT', 'punct', 'punct', 'nsubj', 'aux', 'neg', 'ROOT', 'aux', 'xcomp', 'dobj', 'prt']</t>
  </si>
  <si>
    <t>['ROOT', 'punct', 'punct', 'nsubj', 'ROOT', 'aux', 'xcomp', 'mark', 'nsubj', 'ccomp']</t>
  </si>
  <si>
    <t>The difference is you have some rushed pharma product coursing through your veins</t>
  </si>
  <si>
    <t>@Wooden-Building does not want to have some rushed pharma product coursing through his veins</t>
  </si>
  <si>
    <t>Wooden-Building . : The difference is you have some rushed pharma product coursing through your veins</t>
  </si>
  <si>
    <t>Wooden-Building . : No thanks</t>
  </si>
  <si>
    <t>Wooden-Building</t>
  </si>
  <si>
    <t>['DET', 'NOUN', 'AUX', 'PRON', 'VERB', 'DET', 'VERB', 'NOUN', 'NOUN', 'VERB', 'ADP', 'PRON', 'NOUN']</t>
  </si>
  <si>
    <t>['PROPN', 'PUNCT', 'PROPN', 'AUX', 'PART', 'VERB', 'PART', 'VERB', 'DET', 'VERB', 'NOUN', 'NOUN', 'VERB', 'ADP', 'PRON', 'NOUN']</t>
  </si>
  <si>
    <t>['det', 'nsubj', 'ROOT', 'nsubj', 'ccomp', 'det', 'amod', 'compound', 'nsubj', 'ccomp', 'prep', 'poss', 'pobj']</t>
  </si>
  <si>
    <t>['compound', 'punct', 'nsubj', 'aux', 'neg', 'ROOT', 'aux', 'xcomp', 'det', 'amod', 'compound', 'nsubj', 'ccomp', 'prep', 'poss', 'pobj']</t>
  </si>
  <si>
    <t>['PROPN', 'PUNCT', 'PROPN', 'PUNCT', 'PUNCT', 'DET', 'NOUN', 'AUX', 'PRON', 'VERB', 'DET', 'VERB', 'NOUN', 'NOUN', 'VERB', 'ADP', 'PRON', 'NOUN']</t>
  </si>
  <si>
    <t>['PROPN', 'PUNCT', 'PROPN', 'PUNCT', 'PUNCT', 'DET', 'NOUN']</t>
  </si>
  <si>
    <t>['compound', 'punct', 'ROOT', 'punct', 'punct', 'det', 'nsubj', 'ROOT', 'nsubj', 'ccomp', 'det', 'amod', 'compound', 'nsubj', 'ccomp', 'prep', 'poss', 'pobj']</t>
  </si>
  <si>
    <t>['compound', 'punct', 'ROOT', 'punct', 'punct', 'det', 'ROOT']</t>
  </si>
  <si>
    <t>CNN - most untrusted name in news</t>
  </si>
  <si>
    <t>CNN is an acronym for Clinton News Network</t>
  </si>
  <si>
    <t>iredditshere . : CNN - most trusted name in news</t>
  </si>
  <si>
    <t>heirloom0691 . : Clinton News Network</t>
  </si>
  <si>
    <t>Special case of D ? The first comment is ironic, the second agrees with it and amplifies it</t>
  </si>
  <si>
    <t>iredditshere</t>
  </si>
  <si>
    <t>heirloom0691</t>
  </si>
  <si>
    <t>['PROPN', 'PUNCT', 'ADV', 'ADJ', 'NOUN', 'ADP', 'NOUN']</t>
  </si>
  <si>
    <t>['PROPN', 'AUX', 'DET', 'NOUN', 'ADP', 'PROPN', 'PROPN', 'PROPN']</t>
  </si>
  <si>
    <t>['nmod', 'punct', 'advmod', 'amod', 'ROOT', 'prep', 'pobj']</t>
  </si>
  <si>
    <t>['nsubj', 'ROOT', 'det', 'attr', 'prep', 'compound', 'compound', 'pobj']</t>
  </si>
  <si>
    <t>['ADV', 'PUNCT', 'PUNCT', 'PROPN', 'PUNCT', 'ADV', 'VERB', 'NOUN', 'ADP', 'NOUN']</t>
  </si>
  <si>
    <t>['PROPN', 'PUNCT', 'PUNCT', 'PROPN', 'PROPN', 'PROPN']</t>
  </si>
  <si>
    <t>['ROOT', 'punct', 'punct', 'nmod', 'punct', 'advmod', 'amod', 'ROOT', 'prep', 'pobj']</t>
  </si>
  <si>
    <t>['ROOT', 'punct', 'punct', 'compound', 'compound', 'ROOT']</t>
  </si>
  <si>
    <t>They already refuse care for those people in specific situations</t>
  </si>
  <si>
    <t>@Too_Real_Dog_Meat is thinking of insurance companies not emergency services</t>
  </si>
  <si>
    <t>Too_Real_Dog_Meat . : They already refuse care for those people in specific situations</t>
  </si>
  <si>
    <t>alan_smitheeee . : You're thinking of insurance companies not emergency services</t>
  </si>
  <si>
    <t>Too_Real_Dog_Meat</t>
  </si>
  <si>
    <t>alan_smitheeee</t>
  </si>
  <si>
    <t>['PRON', 'ADV', 'VERB', 'NOUN', 'ADP', 'DET', 'NOUN', 'ADP', 'ADJ', 'NOUN']</t>
  </si>
  <si>
    <t>['NOUN', 'AUX', 'VERB', 'ADP', 'NOUN', 'NOUN', 'PART', 'NOUN', 'NOUN']</t>
  </si>
  <si>
    <t>['nsubj', 'advmod', 'ROOT', 'dobj', 'prep', 'det', 'pobj', 'prep', 'amod', 'pobj']</t>
  </si>
  <si>
    <t>['nsubj', 'aux', 'ROOT', 'prep', 'compound', 'pobj', 'neg', 'compound', 'npadvmod']</t>
  </si>
  <si>
    <t>['INTJ', 'PUNCT', 'PUNCT', 'PRON', 'ADV', 'VERB', 'NOUN', 'ADP', 'DET', 'NOUN', 'ADP', 'ADJ', 'NOUN']</t>
  </si>
  <si>
    <t>['ADV', 'PUNCT', 'PUNCT', 'PRON', 'AUX', 'VERB', 'ADP', 'NOUN', 'NOUN', 'PART', 'NOUN', 'NOUN']</t>
  </si>
  <si>
    <t>['ROOT', 'punct', 'punct', 'nsubj', 'advmod', 'ROOT', 'dobj', 'prep', 'det', 'pobj', 'prep', 'amod', 'pobj']</t>
  </si>
  <si>
    <t>['ROOT', 'punct', 'punct', 'nsubj', 'aux', 'ROOT', 'prep', 'compound', 'pobj', 'neg', 'compound', 'dobj']</t>
  </si>
  <si>
    <t>@Too_Real_Dog_Meat is not thinking of insurance companies</t>
  </si>
  <si>
    <t>@Too_Real_Dog_Meat is talking about surgery</t>
  </si>
  <si>
    <t>Too_Real_Dog_Meat . : No I’m not</t>
  </si>
  <si>
    <t>Too_Real_Dog_Meat . : I’m talking about surgery</t>
  </si>
  <si>
    <t>['NOUN', 'AUX', 'PART', 'VERB', 'ADP', 'NOUN', 'NOUN']</t>
  </si>
  <si>
    <t>['NOUN', 'AUX', 'VERB', 'ADP', 'NOUN']</t>
  </si>
  <si>
    <t>['nsubj', 'aux', 'ROOT', 'prep', 'pobj']</t>
  </si>
  <si>
    <t>['INTJ', 'PUNCT', 'PUNCT', 'INTJ', 'PRON', 'VERB', 'PART']</t>
  </si>
  <si>
    <t>['INTJ', 'PUNCT', 'PUNCT', 'PRON', 'AUX', 'VERB', 'ADP', 'NOUN']</t>
  </si>
  <si>
    <t>['ROOT', 'punct', 'punct', 'intj', 'nsubj', 'ROOT', 'neg']</t>
  </si>
  <si>
    <t>@janearcade never saw anyone turned away from triage based on how the doctor felt about their life choices</t>
  </si>
  <si>
    <t>It’s not about how the doctor feels it’s about risk</t>
  </si>
  <si>
    <t>janearcade . : I never saw anyone turned away from triage based on how the doctor felt about their life choices</t>
  </si>
  <si>
    <t>Too_Real_Dog_Meat . : It’s not about how the doctor feels it’s about risk</t>
  </si>
  <si>
    <t>No</t>
  </si>
  <si>
    <t>janearcade</t>
  </si>
  <si>
    <t>['PROPN', 'ADV', 'VERB', 'PRON', 'VERB', 'ADV', 'ADP', 'NOUN', 'VERB', 'ADP', 'SCONJ', 'DET', 'NOUN', 'VERB', 'ADP', 'PRON', 'NOUN', 'NOUN']</t>
  </si>
  <si>
    <t>['PRON', 'VERB', 'PART', 'ADP', 'SCONJ', 'DET', 'NOUN', 'VERB', 'PRON', 'VERB', 'ADP', 'NOUN']</t>
  </si>
  <si>
    <t>['nsubj', 'neg', 'ROOT', 'nsubj', 'ccomp', 'advmod', 'prep', 'pobj', 'prep', 'prep', 'advmod', 'det', 'nsubj', 'pcomp', 'prep', 'poss', 'compound', 'pobj']</t>
  </si>
  <si>
    <t>['nsubj', 'ROOT', 'neg', 'prep', 'advmod', 'det', 'nsubj', 'pcomp', 'nsubj', 'ccomp', 'prep', 'pobj']</t>
  </si>
  <si>
    <t>['PROPN', 'PUNCT', 'PUNCT', 'PRON', 'ADV', 'VERB', 'PRON', 'VERB', 'ADV', 'ADP', 'NOUN', 'VERB', 'ADP', 'SCONJ', 'DET', 'NOUN', 'VERB', 'ADP', 'PRON', 'NOUN', 'NOUN']</t>
  </si>
  <si>
    <t>['INTJ', 'PUNCT', 'PUNCT', 'PRON', 'VERB', 'PART', 'ADP', 'SCONJ', 'DET', 'NOUN', 'VERB', 'PRON', 'VERB', 'ADP', 'NOUN']</t>
  </si>
  <si>
    <t>['ROOT', 'punct', 'punct', 'nsubj', 'neg', 'ROOT', 'nsubj', 'ccomp', 'advmod', 'prep', 'pobj', 'prep', 'prep', 'advmod', 'det', 'nsubj', 'pcomp', 'prep', 'poss', 'compound', 'pobj']</t>
  </si>
  <si>
    <t>['ROOT', 'punct', 'punct', 'nsubj', 'ROOT', 'neg', 'prep', 'advmod', 'det', 'nsubj', 'pcomp', 'nsubj', 'ccomp', 'prep', 'pobj']</t>
  </si>
  <si>
    <t>A 500lb people do not have to loose weight</t>
  </si>
  <si>
    <t>A 500lb people do not have to loose weight in Canada</t>
  </si>
  <si>
    <t>EastCoastGrows . : No they dont lmao</t>
  </si>
  <si>
    <t>EastCoastGrows . : Definitely not in Canada</t>
  </si>
  <si>
    <t>EastCoastGrows</t>
  </si>
  <si>
    <t>['DET', 'NUM', 'NOUN', 'NOUN', 'AUX', 'PART', 'VERB', 'PART', 'ADJ', 'NOUN']</t>
  </si>
  <si>
    <t>['DET', 'NUM', 'NOUN', 'NOUN', 'AUX', 'PART', 'VERB', 'PART', 'ADJ', 'NOUN', 'ADP', 'PROPN']</t>
  </si>
  <si>
    <t>['det', 'nummod', 'nummod', 'nsubj', 'aux', 'neg', 'ROOT', 'aux', 'amod', 'dobj']</t>
  </si>
  <si>
    <t>['det', 'nummod', 'nummod', 'nsubj', 'aux', 'neg', 'ROOT', 'aux', 'amod', 'dobj', 'prep', 'pobj']</t>
  </si>
  <si>
    <t>['VERB', 'PUNCT', 'PUNCT', 'INTJ', 'PRON', 'AUX', 'PART', 'VERB']</t>
  </si>
  <si>
    <t>['VERB', 'PUNCT', 'PUNCT', 'ADV', 'PART', 'ADP', 'PROPN']</t>
  </si>
  <si>
    <t>['ROOT', 'punct', 'punct', 'intj', 'nsubj', 'aux', 'neg', 'ROOT']</t>
  </si>
  <si>
    <t>['ROOT', 'punct', 'punct', 'advmod', 'neg', 'ROOT', 'pobj']</t>
  </si>
  <si>
    <t>A 500lb people do not have to loose weight in the US</t>
  </si>
  <si>
    <t>EastCoastGrows . : definitely not in the US</t>
  </si>
  <si>
    <t>['DET', 'NUM', 'NOUN', 'NOUN', 'AUX', 'PART', 'VERB', 'PART', 'ADJ', 'NOUN', 'ADP', 'DET', 'PROPN']</t>
  </si>
  <si>
    <t>['det', 'nummod', 'nummod', 'nsubj', 'aux', 'neg', 'ROOT', 'aux', 'amod', 'dobj', 'prep', 'det', 'pobj']</t>
  </si>
  <si>
    <t>['VERB', 'PUNCT', 'PUNCT', 'ADV', 'PART', 'ADP', 'DET', 'PROPN']</t>
  </si>
  <si>
    <t>['ROOT', 'punct', 'punct', 'advmod', 'neg', 'ROOT', 'det', 'pobj']</t>
  </si>
  <si>
    <t>Where @olivecorgi7 lives over 70% of hospitalizations were vaccinated</t>
  </si>
  <si>
    <t>the of hospitalizations number keeps climbing</t>
  </si>
  <si>
    <t>olivecorgi7 . : Where I live over 70% of hospitalizations were vaccinated</t>
  </si>
  <si>
    <t>olivecorgi7 . : that number keeps climbing</t>
  </si>
  <si>
    <t>['SCONJ', 'VERB', 'VERB', 'ADP', 'NUM', 'NOUN', 'ADP', 'NOUN', 'AUX', 'VERB']</t>
  </si>
  <si>
    <t>['PRON', 'ADP', 'NOUN', 'NOUN', 'VERB', 'VERB']</t>
  </si>
  <si>
    <t>['advmod', 'nsubj', 'advcl', 'quantmod', 'nummod', 'nsubjpass', 'prep', 'pobj', 'auxpass', 'ROOT']</t>
  </si>
  <si>
    <t>['nsubj', 'prep', 'compound', 'pobj', 'ROOT', 'xcomp']</t>
  </si>
  <si>
    <t>['ADV', 'PUNCT', 'PUNCT', 'SCONJ', 'PRON', 'VERB', 'ADP', 'NUM', 'NOUN', 'ADP', 'NOUN', 'AUX', 'VERB']</t>
  </si>
  <si>
    <t>['ADV', 'PUNCT', 'PUNCT', 'DET', 'NOUN', 'VERB', 'VERB']</t>
  </si>
  <si>
    <t>['ROOT', 'punct', 'punct', 'advmod', 'nsubj', 'csubjpass', 'prep', 'nummod', 'pobj', 'prep', 'pobj', 'auxpass', 'ROOT']</t>
  </si>
  <si>
    <t>['ROOT', 'punct', 'punct', 'det', 'nsubj', 'ROOT', 'xcomp']</t>
  </si>
  <si>
    <t>CNN news are sad</t>
  </si>
  <si>
    <t>falalalano . : Sad</t>
  </si>
  <si>
    <t>falalalano</t>
  </si>
  <si>
    <t>['PROPN', 'NOUN', 'AUX', 'ADJ']</t>
  </si>
  <si>
    <t>['compound', 'nsubj', 'ROOT', 'acomp']</t>
  </si>
  <si>
    <t>['INTJ', 'PUNCT', 'PUNCT', 'VERB']</t>
  </si>
  <si>
    <t>unvaccinated people are just a political scapegoat</t>
  </si>
  <si>
    <t>they have politicized this vaccine so much</t>
  </si>
  <si>
    <t>cyarlagadda . : We (the unvaccinated) are just a political scapegoat</t>
  </si>
  <si>
    <t>cyarlagadda . : Its sad that they have politicized this vaccine so much</t>
  </si>
  <si>
    <t>cyarlagadda</t>
  </si>
  <si>
    <t>['ADJ', 'NOUN', 'AUX', 'ADV', 'DET', 'ADJ', 'NOUN']</t>
  </si>
  <si>
    <t>['PRON', 'AUX', 'VERB', 'DET', 'NOUN', 'ADV', 'ADV']</t>
  </si>
  <si>
    <t>['amod', 'nsubj', 'ROOT', 'advmod', 'det', 'amod', 'attr']</t>
  </si>
  <si>
    <t>['nsubj', 'aux', 'ROOT', 'det', 'dobj', 'advmod', 'advmod']</t>
  </si>
  <si>
    <t>['INTJ', 'PUNCT', 'PUNCT', 'PRON', 'PUNCT', 'DET', 'ADJ', 'PUNCT', 'AUX', 'ADV', 'DET', 'ADJ', 'NOUN']</t>
  </si>
  <si>
    <t>['INTJ', 'PUNCT', 'PUNCT', 'PRON', 'ADJ', 'SCONJ', 'PRON', 'AUX', 'VERB', 'DET', 'NOUN', 'ADV', 'ADV']</t>
  </si>
  <si>
    <t>['ROOT', 'punct', 'punct', 'nsubj', 'punct', 'det', 'appos', 'punct', 'ROOT', 'advmod', 'det', 'amod', 'attr']</t>
  </si>
  <si>
    <t>['ROOT', 'punct', 'punct', 'poss', 'ROOT', 'mark', 'nsubj', 'aux', 'ccomp', 'det', 'dobj', 'advmod', 'advmod']</t>
  </si>
  <si>
    <t>the study done in Israel is saying I have 13x less chance of a breakthrough infection now and 27x less chance of being symptomatic</t>
  </si>
  <si>
    <t>Fucking crazy world</t>
  </si>
  <si>
    <t>sean8917 . : the study done in Israel is saying I have 13x less chance of a breakthrough infection now and 27x less chance of being symptomatic</t>
  </si>
  <si>
    <t>sean8917 . : Fucking crazy world</t>
  </si>
  <si>
    <t>sean8917</t>
  </si>
  <si>
    <t>['DET', 'NOUN', 'VERB', 'ADP', 'PROPN', 'AUX', 'VERB', 'PRON', 'VERB', 'NOUN', 'ADJ', 'NOUN', 'ADP', 'DET', 'ADJ', 'NOUN', 'ADV', 'CCONJ', 'NOUN', 'ADJ', 'NOUN', 'ADP', 'AUX', 'ADJ']</t>
  </si>
  <si>
    <t>['INTJ', 'ADJ', 'NOUN']</t>
  </si>
  <si>
    <t>['det', 'nsubj', 'acl', 'prep', 'pobj', 'aux', 'ROOT', 'nsubj', 'ccomp', 'npadvmod', 'amod', 'dobj', 'prep', 'det', 'amod', 'pobj', 'advmod', 'cc', 'npadvmod', 'amod', 'conj', 'prep', 'pcomp', 'acomp']</t>
  </si>
  <si>
    <t>['amod', 'amod', 'ROOT']</t>
  </si>
  <si>
    <t>['INTJ', 'PUNCT', 'PUNCT', 'DET', 'NOUN', 'VERB', 'ADP', 'PROPN', 'AUX', 'VERB', 'PRON', 'VERB', 'NOUN', 'ADJ', 'NOUN', 'ADP', 'DET', 'ADJ', 'NOUN', 'ADV', 'CCONJ', 'NOUN', 'ADJ', 'NOUN', 'ADP', 'AUX', 'ADJ']</t>
  </si>
  <si>
    <t>['INTJ', 'PUNCT', 'PUNCT', 'ADJ', 'ADJ', 'NOUN']</t>
  </si>
  <si>
    <t>['ROOT', 'punct', 'punct', 'det', 'nsubj', 'acl', 'prep', 'pobj', 'aux', 'ROOT', 'nsubj', 'ccomp', 'npadvmod', 'amod', 'dobj', 'prep', 'det', 'amod', 'pobj', 'advmod', 'cc', 'npadvmod', 'amod', 'conj', 'prep', 'pcomp', 'acomp']</t>
  </si>
  <si>
    <t>['ROOT', 'punct', 'punct', 'amod', 'amod', 'ROOT']</t>
  </si>
  <si>
    <t>Don't ever admit the vaccine doesn't work</t>
  </si>
  <si>
    <t>melikestoread . : Don't ever admit the vaccine doesn't work</t>
  </si>
  <si>
    <t>melikestoread</t>
  </si>
  <si>
    <t>['AUX', 'PART', 'ADV', 'VERB', 'DET', 'NOUN', 'AUX', 'PART', 'VERB']</t>
  </si>
  <si>
    <t>['aux', 'neg', 'advmod', 'ROOT', 'det', 'nsubj', 'aux', 'neg', 'ccomp']</t>
  </si>
  <si>
    <t>['ADV', 'PUNCT', 'PUNCT', 'AUX', 'PART', 'ADV', 'VERB', 'DET', 'NOUN', 'AUX', 'PART', 'VERB']</t>
  </si>
  <si>
    <t>['ROOT', 'punct', 'punct', 'aux', 'neg', 'advmod', 'ROOT', 'det', 'nsubj', 'aux', 'neg', 'ccomp']</t>
  </si>
  <si>
    <t>Let me take my vitamins so your vitamins work</t>
  </si>
  <si>
    <t>iHeartBricks . : Let me take my vitamins so your vitamins work</t>
  </si>
  <si>
    <t>iHeartBricks</t>
  </si>
  <si>
    <t>['VERB', 'PRON', 'VERB', 'PRON', 'NOUN', 'SCONJ', 'PRON', 'NOUN', 'VERB']</t>
  </si>
  <si>
    <t>['ROOT', 'nsubj', 'ccomp', 'poss', 'dobj', 'mark', 'poss', 'nsubj', 'ccomp']</t>
  </si>
  <si>
    <t>['PROPN', 'PUNCT', 'PUNCT', 'VERB', 'PRON', 'VERB', 'PRON', 'NOUN', 'SCONJ', 'PRON', 'NOUN', 'VERB']</t>
  </si>
  <si>
    <t>['ROOT', 'punct', 'punct', 'ROOT', 'nsubj', 'ccomp', 'poss', 'dobj', 'mark', 'poss', 'nsubj', 'ccomp']</t>
  </si>
  <si>
    <t>Candace Ayers caught covid from somebody (we don't know who)</t>
  </si>
  <si>
    <t>mrkstr . : who did she catch it from</t>
  </si>
  <si>
    <t>mrkstr</t>
  </si>
  <si>
    <t>['PROPN', 'PROPN', 'VERB', 'ADJ', 'ADP', 'PRON', 'PUNCT', 'PRON', 'AUX', 'PART', 'VERB', 'PRON', 'PUNCT']</t>
  </si>
  <si>
    <t>['compound', 'nsubj', 'ROOT', 'dobj', 'prep', 'pobj', 'punct', 'nsubj', 'aux', 'neg', 'parataxis', 'dobj', 'punct']</t>
  </si>
  <si>
    <t>['PROPN', 'PUNCT', 'PUNCT', 'PRON', 'AUX', 'PRON', 'VERB', 'PRON', 'ADP']</t>
  </si>
  <si>
    <t>['ROOT', 'punct', 'punct', 'pobj', 'aux', 'nsubj', 'ROOT', 'dobj', 'prep']</t>
  </si>
  <si>
    <t>“Vaccinated person blames unvaccinated for their death”</t>
  </si>
  <si>
    <t>Ho_KoganV1 . : “Vaccinated person blames unvaccinated for their death”</t>
  </si>
  <si>
    <t>Ho_KoganV1</t>
  </si>
  <si>
    <t>['PUNCT', 'ADJ', 'NOUN', 'VERB', 'VERB', 'ADP', 'PRON', 'NOUN', 'PUNCT']</t>
  </si>
  <si>
    <t>['punct', 'amod', 'nsubj', 'ROOT', 'advcl', 'prep', 'poss', 'pobj', 'punct']</t>
  </si>
  <si>
    <t>['INTJ', 'PUNCT', 'PUNCT', 'PUNCT', 'ADJ', 'NOUN', 'VERB', 'VERB', 'ADP', 'PRON', 'NOUN', 'PUNCT']</t>
  </si>
  <si>
    <t>['ROOT', 'punct', 'punct', 'punct', 'amod', 'nsubj', 'ROOT', 'advcl', 'prep', 'poss', 'pobj', 'punct']</t>
  </si>
  <si>
    <t>She was vaccinated but was infected by those who chose not to be</t>
  </si>
  <si>
    <t>CNN . : She was vaccinated but was infected by those who chose not to be</t>
  </si>
  <si>
    <t>CNN</t>
  </si>
  <si>
    <t>['PRON', 'AUX', 'VERB', 'CCONJ', 'AUX', 'VERB', 'ADP', 'PRON', 'PRON', 'VERB', 'PART', 'PART', 'AUX']</t>
  </si>
  <si>
    <t>['nsubjpass', 'auxpass', 'ROOT', 'cc', 'auxpass', 'conj', 'agent', 'pobj', 'nsubj', 'relcl', 'neg', 'aux', 'xcomp']</t>
  </si>
  <si>
    <t>['PROPN', 'PUNCT', 'PUNCT', 'PRON', 'AUX', 'VERB', 'CCONJ', 'AUX', 'VERB', 'ADP', 'PRON', 'PRON', 'VERB', 'PART', 'PART', 'AUX']</t>
  </si>
  <si>
    <t>['ROOT', 'punct', 'punct', 'nsubjpass', 'auxpass', 'ROOT', 'cc', 'auxpass', 'conj', 'agent', 'pobj', 'nsubj', 'relcl', 'neg', 'aux', 'xcomp']</t>
  </si>
  <si>
    <t>Candace Ayers died 6 months after receiving her second shot</t>
  </si>
  <si>
    <t>the only link to Covid the death of Candace Ayers is what was on the death certificate</t>
  </si>
  <si>
    <t>wdavidson51 . : After reading the article, it seems to me like she died 6 months after receiving her second shot</t>
  </si>
  <si>
    <t>wdavidson51 . : the only link to Covid is what was on the death certificate</t>
  </si>
  <si>
    <t>wdavidson51</t>
  </si>
  <si>
    <t>['PROPN', 'PROPN', 'VERB', 'NUM', 'NOUN', 'ADP', 'VERB', 'PRON', 'ADJ', 'NOUN']</t>
  </si>
  <si>
    <t>['DET', 'ADJ', 'NOUN', 'PART', 'VERB', 'DET', 'NOUN', 'ADP', 'PROPN', 'PROPN', 'AUX', 'PRON', 'AUX', 'ADP', 'DET', 'NOUN', 'NOUN']</t>
  </si>
  <si>
    <t>['compound', 'nsubj', 'ROOT', 'nummod', 'npadvmod', 'prep', 'pcomp', 'poss', 'amod', 'dobj']</t>
  </si>
  <si>
    <t>['det', 'amod', 'nsubj', 'aux', 'acl', 'det', 'dobj', 'prep', 'compound', 'pobj', 'ROOT', 'nsubj', 'ccomp', 'prep', 'det', 'compound', 'pobj']</t>
  </si>
  <si>
    <t>['NOUN', 'PUNCT', 'PUNCT', 'ADP', 'VERB', 'DET', 'NOUN', 'PUNCT', 'PRON', 'VERB', 'ADP', 'PRON', 'SCONJ', 'PRON', 'VERB', 'NUM', 'NOUN', 'ADP', 'VERB', 'PRON', 'ADJ', 'NOUN']</t>
  </si>
  <si>
    <t>['NOUN', 'PUNCT', 'PUNCT', 'DET', 'ADJ', 'NOUN', 'ADP', 'PROPN', 'AUX', 'PRON', 'AUX', 'ADP', 'DET', 'NOUN', 'NOUN']</t>
  </si>
  <si>
    <t>['ROOT', 'punct', 'punct', 'prep', 'pcomp', 'det', 'dobj', 'punct', 'nsubj', 'ROOT', 'prep', 'pobj', 'mark', 'nsubj', 'advcl', 'nummod', 'npadvmod', 'prep', 'pcomp', 'poss', 'amod', 'dobj']</t>
  </si>
  <si>
    <t>['ROOT', 'punct', 'punct', 'det', 'amod', 'nsubj', 'prep', 'pobj', 'ROOT', 'nsubj', 'ccomp', 'prep', 'det', 'compound', 'pobj']</t>
  </si>
  <si>
    <t>@wdavidson51 saw no mentions of illness or anything else in the article</t>
  </si>
  <si>
    <t>@wdavidson51 saw just that she died and the death certificate stated Covid</t>
  </si>
  <si>
    <t>wdavidson51 . : Unless I missed it, I saw no mentions of illness or anything else in the article</t>
  </si>
  <si>
    <t>wdavidson51 . : Just that she died and the death certificate stated Covid</t>
  </si>
  <si>
    <t>['NOUN', 'VERB', 'DET', 'NOUN', 'ADP', 'NOUN', 'CCONJ', 'PRON', 'ADV', 'ADP', 'DET', 'NOUN']</t>
  </si>
  <si>
    <t>['PROPN', 'VERB', 'ADV', 'SCONJ', 'PRON', 'VERB', 'CCONJ', 'DET', 'NOUN', 'NOUN', 'VERB', 'PROPN']</t>
  </si>
  <si>
    <t>['nsubj', 'ROOT', 'det', 'dobj', 'prep', 'pobj', 'cc', 'conj', 'advmod', 'prep', 'det', 'pobj']</t>
  </si>
  <si>
    <t>['nsubj', 'ROOT', 'advmod', 'mark', 'nsubj', 'ccomp', 'cc', 'det', 'compound', 'nsubj', 'conj', 'dobj']</t>
  </si>
  <si>
    <t>['NOUN', 'PUNCT', 'PUNCT', 'SCONJ', 'PRON', 'VERB', 'PRON', 'PUNCT', 'PRON', 'VERB', 'DET', 'NOUN', 'ADP', 'NOUN', 'CCONJ', 'PRON', 'ADV', 'ADP', 'DET', 'NOUN']</t>
  </si>
  <si>
    <t>['NOUN', 'PUNCT', 'PUNCT', 'ADV', 'SCONJ', 'PRON', 'VERB', 'CCONJ', 'DET', 'NOUN', 'NOUN', 'VERB', 'PROPN']</t>
  </si>
  <si>
    <t>['ROOT', 'punct', 'punct', 'mark', 'nsubj', 'advcl', 'dobj', 'punct', 'nsubj', 'ROOT', 'det', 'dobj', 'prep', 'pobj', 'cc', 'conj', 'advmod', 'prep', 'det', 'pobj']</t>
  </si>
  <si>
    <t>['ROOT', 'punct', 'punct', 'advmod', 'mark', 'nsubj', 'ROOT', 'cc', 'det', 'compound', 'nsubj', 'conj', 'dobj']</t>
  </si>
  <si>
    <t>news from CNN article are outrageous</t>
  </si>
  <si>
    <t>news from CNN article makes no sense</t>
  </si>
  <si>
    <t>OmegaOverlords . : That's outrageous</t>
  </si>
  <si>
    <t>OmegaOverlords . : makes no sense</t>
  </si>
  <si>
    <t>OmegaOverlords</t>
  </si>
  <si>
    <t>['NOUN', 'ADP', 'PROPN', 'NOUN', 'AUX', 'ADJ']</t>
  </si>
  <si>
    <t>['NOUN', 'ADP', 'PROPN', 'NOUN', 'VERB', 'DET', 'NOUN']</t>
  </si>
  <si>
    <t>['nsubj', 'prep', 'compound', 'pobj', 'ROOT', 'acomp']</t>
  </si>
  <si>
    <t>['nsubj', 'prep', 'compound', 'pobj', 'ROOT', 'det', 'dobj']</t>
  </si>
  <si>
    <t>['NOUN', 'PUNCT', 'PUNCT', 'PRON', 'AUX', 'ADJ']</t>
  </si>
  <si>
    <t>['NOUN', 'PUNCT', 'PUNCT', 'VERB', 'DET', 'NOUN']</t>
  </si>
  <si>
    <t>['ROOT', 'punct', 'punct', 'ROOT', 'det', 'dobj']</t>
  </si>
  <si>
    <t>middle class families watch the experts on the telly say it’s safe &amp; say this is our only way out of this</t>
  </si>
  <si>
    <t>The experts on the TV know better</t>
  </si>
  <si>
    <t>testtube-accident . : they watch the experts on the telly say it’s safe &amp; say this is our only way out of this</t>
  </si>
  <si>
    <t>testtube-accident . : The experts on the TV know better</t>
  </si>
  <si>
    <t>testtube-accident</t>
  </si>
  <si>
    <t>['ADJ', 'NOUN', 'NOUN', 'VERB', 'DET', 'NOUN', 'ADP', 'DET', 'NOUN', 'VERB', 'PRON', 'VERB', 'ADJ', 'CCONJ', 'VERB', 'PRON', 'AUX', 'PRON', 'ADJ', 'NOUN', 'ADP', 'ADP', 'PRON']</t>
  </si>
  <si>
    <t>['DET', 'NOUN', 'ADP', 'DET', 'NOUN', 'VERB', 'ADV']</t>
  </si>
  <si>
    <t>['amod', 'compound', 'nsubj', 'ROOT', 'det', 'nsubj', 'prep', 'det', 'pobj', 'ccomp', 'nsubj', 'ccomp', 'acomp', 'cc', 'conj', 'nsubj', 'ccomp', 'poss', 'amod', 'attr', 'prep', 'prep', 'pobj']</t>
  </si>
  <si>
    <t>['det', 'nsubj', 'prep', 'det', 'pobj', 'ROOT', 'advmod']</t>
  </si>
  <si>
    <t>['NOUN', 'PUNCT', 'NOUN', 'PUNCT', 'PUNCT', 'PRON', 'VERB', 'DET', 'NOUN', 'ADP', 'DET', 'NOUN', 'VERB', 'PRON', 'VERB', 'ADJ', 'CCONJ', 'VERB', 'PRON', 'AUX', 'PRON', 'ADJ', 'NOUN', 'ADP', 'ADP', 'PRON']</t>
  </si>
  <si>
    <t>['NOUN', 'PUNCT', 'NOUN', 'PUNCT', 'PUNCT', 'DET', 'NOUN', 'ADP', 'DET', 'NOUN', 'VERB', 'ADV']</t>
  </si>
  <si>
    <t>['compound', 'punct', 'ROOT', 'punct', 'punct', 'nsubj', 'ROOT', 'det', 'nsubj', 'prep', 'det', 'pobj', 'ccomp', 'nsubj', 'ccomp', 'acomp', 'cc', 'conj', 'nsubj', 'ccomp', 'poss', 'amod', 'attr', 'prep', 'prep', 'pobj']</t>
  </si>
  <si>
    <t>['compound', 'punct', 'ROOT', 'punct', 'punct', 'det', 'nsubj', 'prep', 'det', 'pobj', 'ROOT', 'advmod']</t>
  </si>
  <si>
    <t>middle class families pay the unwashed wacko’s speaking out against these vaccines &amp; the temporary loss of liberties zero attention</t>
  </si>
  <si>
    <t>testtube-accident . : they pay the unwashed wacko’s speaking out against these vaccines &amp; the temporary loss of liberties zero attention</t>
  </si>
  <si>
    <t>['ADJ', 'NOUN', 'NOUN', 'VERB', 'DET', 'ADJ', 'PROPN', 'PART', 'VERB', 'ADP', 'ADP', 'DET', 'NOUN', 'CCONJ', 'DET', 'ADJ', 'NOUN', 'ADP', 'NOUN', 'NUM', 'NOUN']</t>
  </si>
  <si>
    <t>['amod', 'compound', 'nsubj', 'ROOT', 'det', 'amod', 'dobj', 'punct', 'advcl', 'prt', 'prep', 'det', 'pobj', 'cc', 'det', 'amod', 'conj', 'prep', 'nmod', 'nummod', 'pobj']</t>
  </si>
  <si>
    <t>['NOUN', 'PUNCT', 'NOUN', 'PUNCT', 'PUNCT', 'PRON', 'VERB', 'DET', 'ADJ', 'PROPN', 'PART', 'VERB', 'ADP', 'ADP', 'DET', 'NOUN', 'CCONJ', 'DET', 'ADJ', 'NOUN', 'ADP', 'NOUN', 'NUM', 'NOUN']</t>
  </si>
  <si>
    <t>['compound', 'punct', 'ROOT', 'punct', 'punct', 'nsubj', 'ROOT', 'det', 'amod', 'dobj', 'punct', 'advcl', 'prt', 'prep', 'det', 'pobj', 'cc', 'det', 'amod', 'conj', 'prep', 'nmod', 'nummod', 'pobj']</t>
  </si>
  <si>
    <t>This is exactly what tptb want</t>
  </si>
  <si>
    <t>Extremely ironic how one of the goals for these satanists is to destroy the middle class &amp; have them dependent on the government</t>
  </si>
  <si>
    <t>testtube-accident . : This is exactly what tptb want</t>
  </si>
  <si>
    <t>testtube-accident . : Extremely ironic how one of the goals for these satanists is to destroy the middle class &amp; have them dependent on the government</t>
  </si>
  <si>
    <t>['PRON', 'AUX', 'ADV', 'PRON', 'NOUN', 'VERB']</t>
  </si>
  <si>
    <t>['ADV', 'ADJ', 'SCONJ', 'NUM', 'ADP', 'DET', 'NOUN', 'ADP', 'DET', 'NOUN', 'AUX', 'PART', 'VERB', 'DET', 'ADJ', 'NOUN', 'CCONJ', 'VERB', 'PRON', 'ADJ', 'ADP', 'DET', 'NOUN']</t>
  </si>
  <si>
    <t>['nsubj', 'ROOT', 'advmod', 'det', 'attr', 'dep']</t>
  </si>
  <si>
    <t>['advmod', 'ROOT', 'advmod', 'nsubj', 'prep', 'det', 'pobj', 'prep', 'det', 'pobj', 'ccomp', 'aux', 'xcomp', 'det', 'amod', 'dobj', 'cc', 'conj', 'dobj', 'ccomp', 'prep', 'det', 'pobj']</t>
  </si>
  <si>
    <t>['NOUN', 'PUNCT', 'NOUN', 'PUNCT', 'PUNCT', 'PRON', 'AUX', 'ADV', 'PRON', 'NOUN', 'VERB']</t>
  </si>
  <si>
    <t>['NOUN', 'PUNCT', 'NOUN', 'PUNCT', 'PUNCT', 'ADV', 'ADJ', 'SCONJ', 'NUM', 'ADP', 'DET', 'NOUN', 'ADP', 'DET', 'NOUN', 'AUX', 'PART', 'VERB', 'DET', 'ADJ', 'NOUN', 'CCONJ', 'VERB', 'PRON', 'ADJ', 'ADP', 'DET', 'NOUN']</t>
  </si>
  <si>
    <t>['compound', 'punct', 'ROOT', 'punct', 'punct', 'nsubj', 'ROOT', 'advmod', 'det', 'attr', 'dep']</t>
  </si>
  <si>
    <t>['compound', 'punct', 'ROOT', 'punct', 'punct', 'advmod', 'ROOT', 'advmod', 'nsubj', 'prep', 'det', 'pobj', 'prep', 'det', 'pobj', 'ccomp', 'aux', 'xcomp', 'det', 'amod', 'dobj', 'cc', 'conj', 'dobj', 'ccomp', 'prep', 'det', 'pobj']</t>
  </si>
  <si>
    <t>@testtube-accident literally described 80% of @Wooden-Building's city’s population</t>
  </si>
  <si>
    <t>80% of @Wooden-Building's city’s population look at him who questions the vaccine as insane</t>
  </si>
  <si>
    <t>Wooden-Building . : You literally described 80% of my city’s population</t>
  </si>
  <si>
    <t>Wooden-Building . : I find it odd they they look at me who questions the vaccine as insane</t>
  </si>
  <si>
    <t>['ADJ', 'PUNCT', 'NOUN', 'ADV', 'VERB', 'NUM', 'NOUN', 'ADP', 'PROPN', 'PUNCT', 'PROPN', 'PART', 'NOUN', 'PART', 'NOUN']</t>
  </si>
  <si>
    <t>['NUM', 'NOUN', 'ADP', 'PROPN', 'PUNCT', 'PROPN', 'PART', 'NOUN', 'PART', 'NOUN', 'VERB', 'ADP', 'PRON', 'PRON', 'VERB', 'DET', 'NOUN', 'ADP', 'ADJ']</t>
  </si>
  <si>
    <t>['compound', 'punct', 'nsubj', 'advmod', 'ROOT', 'nummod', 'dobj', 'prep', 'compound', 'punct', 'poss', 'case', 'poss', 'case', 'pobj']</t>
  </si>
  <si>
    <t>['nummod', 'nsubj', 'prep', 'compound', 'punct', 'poss', 'case', 'poss', 'case', 'compound', 'ROOT', 'prep', 'pobj', 'nsubj', 'relcl', 'det', 'dobj', 'prep', 'amod']</t>
  </si>
  <si>
    <t>['PROPN', 'PUNCT', 'PROPN', 'PUNCT', 'PUNCT', 'PRON', 'ADV', 'VERB', 'NUM', 'NOUN', 'ADP', 'PRON', 'NOUN', 'PART', 'NOUN']</t>
  </si>
  <si>
    <t>['PROPN', 'PUNCT', 'PROPN', 'PUNCT', 'PUNCT', 'PRON', 'VERB', 'PRON', 'ADJ', 'PRON', 'PRON', 'VERB', 'ADP', 'PRON', 'PRON', 'VERB', 'DET', 'NOUN', 'ADP', 'ADJ']</t>
  </si>
  <si>
    <t>['compound', 'punct', 'ROOT', 'punct', 'punct', 'nsubj', 'advmod', 'ROOT', 'nummod', 'dobj', 'prep', 'poss', 'poss', 'case', 'pobj']</t>
  </si>
  <si>
    <t>['compound', 'punct', 'ROOT', 'punct', 'punct', 'nsubj', 'ROOT', 'nsubj', 'ccomp', 'npadvmod', 'nsubj', 'ROOT', 'prep', 'pobj', 'nsubj', 'ccomp', 'det', 'dobj', 'prep', 'amod']</t>
  </si>
  <si>
    <t>@Wooden-Building's dads brother had a go at him for not taking vaccine</t>
  </si>
  <si>
    <t>@Wooden-Building just couldn’t believe that @Wooden-Building's dads brother had a go at him for not taking vaccine</t>
  </si>
  <si>
    <t>Wooden-Building . : My dads brother had a go at him for not taking it</t>
  </si>
  <si>
    <t>Wooden-Building . : I just couldn’t believe it</t>
  </si>
  <si>
    <t>['PROPN', 'PUNCT', 'PROPN', 'PART', 'NOUN', 'NOUN', 'VERB', 'DET', 'NOUN', 'ADP', 'PRON', 'ADP', 'PART', 'VERB', 'NOUN']</t>
  </si>
  <si>
    <t>['PROPN', 'PUNCT', 'PROPN', 'ADV', 'AUX', 'PART', 'VERB', 'SCONJ', 'PROPN', 'PUNCT', 'PROPN', 'PART', 'NOUN', 'NOUN', 'VERB', 'DET', 'NOUN', 'ADP', 'PRON', 'ADP', 'PART', 'VERB', 'NOUN']</t>
  </si>
  <si>
    <t>['compound', 'punct', 'nsubj', 'case', 'nsubj', 'nsubj', 'ROOT', 'det', 'dobj', 'prep', 'pobj', 'prep', 'neg', 'pcomp', 'dobj']</t>
  </si>
  <si>
    <t>['compound', 'punct', 'nsubj', 'advmod', 'aux', 'neg', 'ROOT', 'mark', 'compound', 'punct', 'poss', 'case', 'nsubj', 'nsubj', 'ccomp', 'det', 'dobj', 'prep', 'pobj', 'prep', 'neg', 'pcomp', 'dobj']</t>
  </si>
  <si>
    <t>['PROPN', 'PUNCT', 'PROPN', 'PUNCT', 'PUNCT', 'PRON', 'NOUN', 'NOUN', 'VERB', 'DET', 'NOUN', 'ADP', 'PRON', 'ADP', 'PART', 'VERB', 'PRON']</t>
  </si>
  <si>
    <t>['PROPN', 'PUNCT', 'PROPN', 'PUNCT', 'PUNCT', 'PRON', 'ADV', 'AUX', 'PART', 'VERB', 'PRON']</t>
  </si>
  <si>
    <t>['compound', 'punct', 'ROOT', 'punct', 'punct', 'poss', 'npadvmod', 'nsubj', 'ROOT', 'det', 'dobj', 'prep', 'pobj', 'prep', 'neg', 'pcomp', 'dobj']</t>
  </si>
  <si>
    <t>['compound', 'punct', 'ROOT', 'punct', 'punct', 'nsubj', 'advmod', 'aux', 'neg', 'ROOT', 'dobj']</t>
  </si>
  <si>
    <t>the denial about vaccine failure says a lot about the public’s preference for delusion over the truth</t>
  </si>
  <si>
    <t>The delusion has come for so much more than the vaccine</t>
  </si>
  <si>
    <t>sol_sleepy . : I think the denial about vaccine failure says a lot about the public\u2019s preference for delusion over the truth</t>
  </si>
  <si>
    <t>1stKing15 . : The delusion has come for so much more than the vaccine</t>
  </si>
  <si>
    <t>1stKing15</t>
  </si>
  <si>
    <t>['DET', 'NOUN', 'ADP', 'NOUN', 'NOUN', 'VERB', 'DET', 'NOUN', 'ADP', 'DET', 'NOUN', 'PART', 'NOUN', 'ADP', 'NOUN', 'ADP', 'DET', 'NOUN']</t>
  </si>
  <si>
    <t>['DET', 'NOUN', 'AUX', 'VERB', 'ADP', 'ADV', 'ADV', 'ADJ', 'ADP', 'DET', 'NOUN']</t>
  </si>
  <si>
    <t>['det', 'nsubj', 'prep', 'compound', 'pobj', 'ROOT', 'det', 'npadvmod', 'prep', 'det', 'poss', 'case', 'pobj', 'prep', 'pobj', 'prep', 'det', 'pobj']</t>
  </si>
  <si>
    <t>['det', 'nsubj', 'aux', 'ROOT', 'prep', 'advmod', 'advmod', 'pobj', 'prep', 'det', 'pobj']</t>
  </si>
  <si>
    <t>['INTJ', 'PUNCT', 'PUNCT', 'PRON', 'VERB', 'DET', 'NOUN', 'ADP', 'NOUN', 'NOUN', 'VERB', 'DET', 'NOUN', 'ADP', 'DET', 'PROPN', 'NOUN', 'ADP', 'NOUN', 'ADP', 'DET', 'NOUN']</t>
  </si>
  <si>
    <t>['PUNCT', 'PUNCT', 'PUNCT', 'DET', 'NOUN', 'AUX', 'VERB', 'ADP', 'ADV', 'ADV', 'ADJ', 'ADP', 'DET', 'NOUN']</t>
  </si>
  <si>
    <t>['ROOT', 'punct', 'punct', 'nsubj', 'ROOT', 'det', 'nsubj', 'prep', 'compound', 'pobj', 'ccomp', 'det', 'dobj', 'prep', 'det', 'compound', 'pobj', 'prep', 'pobj', 'prep', 'det', 'pobj']</t>
  </si>
  <si>
    <t>['ROOT', 'punct', 'punct', 'det', 'nsubj', 'aux', 'ROOT', 'prep', 'advmod', 'advmod', 'pobj', 'prep', 'det', 'pobj']</t>
  </si>
  <si>
    <t>your problem isn't with CoViD patients</t>
  </si>
  <si>
    <t>@BumblebeeTuna_86's problem is with schools charging people too much for their education, and, in turn, doctors requiring higher salaries to pay off college debt and justify their years of post-grad education</t>
  </si>
  <si>
    <t>Difficult_Crow_8869 . : your problem isn't with CoViD patients</t>
  </si>
  <si>
    <t>Difficult_Crow_8869 . : schools charging people too much for their education, and, in turn, doctors requiring higher salaries to pay off college debt and justify their years of post-grad education</t>
  </si>
  <si>
    <t>Difficult_Crow_8869</t>
  </si>
  <si>
    <t>['PRON', 'NOUN', 'AUX', 'PART', 'ADP', 'NOUN', 'NOUN']</t>
  </si>
  <si>
    <t>['PROPN', 'PART', 'NOUN', 'AUX', 'ADP', 'NOUN', 'VERB', 'NOUN', 'ADV', 'ADV', 'ADP', 'PRON', 'NOUN', 'PUNCT', 'CCONJ', 'PUNCT', 'ADP', 'NOUN', 'PUNCT', 'NOUN', 'VERB', 'ADJ', 'NOUN', 'PART', 'VERB', 'ADP', 'NOUN', 'NOUN', 'CCONJ', 'VERB', 'PRON', 'NOUN', 'ADP', 'ADJ', 'ADJ', 'ADJ', 'NOUN']</t>
  </si>
  <si>
    <t>['poss', 'nsubj', 'ROOT', 'neg', 'prep', 'compound', 'pobj']</t>
  </si>
  <si>
    <t>['poss', 'case', 'nsubj', 'ROOT', 'prep', 'pobj', 'acl', 'dobj', 'advmod', 'advmod', 'prep', 'poss', 'pobj', 'punct', 'cc', 'punct', 'prep', 'pobj', 'punct', 'attr', 'acl', 'amod', 'dobj', 'aux', 'xcomp', 'prt', 'compound', 'dobj', 'cc', 'conj', 'poss', 'dobj', 'prep', 'amod', 'amod', 'amod', 'pobj']</t>
  </si>
  <si>
    <t>['INTJ', 'PUNCT', 'PUNCT', 'PRON', 'NOUN', 'AUX', 'PART', 'ADP', 'NOUN', 'NOUN']</t>
  </si>
  <si>
    <t>['INTJ', 'PUNCT', 'PUNCT', 'NOUN', 'VERB', 'NOUN', 'ADV', 'ADV', 'ADP', 'PRON', 'NOUN', 'PUNCT', 'CCONJ', 'PUNCT', 'ADP', 'NOUN', 'PUNCT', 'NOUN', 'VERB', 'ADJ', 'NOUN', 'PART', 'VERB', 'ADP', 'NOUN', 'NOUN', 'CCONJ', 'VERB', 'PRON', 'NOUN', 'ADP', 'ADJ', 'ADJ', 'ADJ', 'NOUN']</t>
  </si>
  <si>
    <t>['ROOT', 'punct', 'punct', 'poss', 'nsubj', 'ROOT', 'neg', 'prep', 'compound', 'pobj']</t>
  </si>
  <si>
    <t>['ROOT', 'punct', 'punct', 'ROOT', 'acl', 'dobj', 'advmod', 'advmod', 'prep', 'poss', 'pobj', 'punct', 'cc', 'punct', 'prep', 'pobj', 'punct', 'appos', 'acl', 'amod', 'dobj', 'aux', 'xcomp', 'prt', 'compound', 'dobj', 'cc', 'conj', 'poss', 'dobj', 'prep', 'amod', 'amod', 'amod', 'pobj']</t>
  </si>
  <si>
    <t>Age has cut offs for many things like screening</t>
  </si>
  <si>
    <t>the simplest explanation is XYZ</t>
  </si>
  <si>
    <t>Ill_Razzmatazz_3243 . : Age has cut offs for many things like screening</t>
  </si>
  <si>
    <t>Ill_Razzmatazz_3243 . : Whats the simplest explanation</t>
  </si>
  <si>
    <t>Ill_Razzmatazz_3243</t>
  </si>
  <si>
    <t>['NOUN', 'AUX', 'VERB', 'NOUN', 'ADP', 'ADJ', 'NOUN', 'ADP', 'VERB']</t>
  </si>
  <si>
    <t>['DET', 'ADJ', 'NOUN', 'AUX', 'PROPN']</t>
  </si>
  <si>
    <t>['nsubj', 'aux', 'ROOT', 'dobj', 'prep', 'amod', 'pobj', 'prep', 'pcomp']</t>
  </si>
  <si>
    <t>['det', 'amod', 'nsubj', 'ROOT', 'attr']</t>
  </si>
  <si>
    <t>['PROPN', 'PUNCT', 'PUNCT', 'NOUN', 'AUX', 'VERB', 'NOUN', 'ADP', 'ADJ', 'NOUN', 'ADP', 'VERB']</t>
  </si>
  <si>
    <t>['PROPN', 'PUNCT', 'PUNCT', 'PRON', 'VERB', 'DET', 'ADJ', 'NOUN']</t>
  </si>
  <si>
    <t>['ROOT', 'punct', 'punct', 'nsubj', 'aux', 'ROOT', 'dobj', 'prep', 'amod', 'pobj', 'prep', 'pcomp']</t>
  </si>
  <si>
    <t>['ROOT', 'punct', 'punct', 'attr', 'ROOT', 'det', 'amod', 'nsubj']</t>
  </si>
  <si>
    <t>the vaccines don't work</t>
  </si>
  <si>
    <t>There's a reason they are doubling down and forcing it on everyone even though it does nothing, in fact, might even enhance your sickness</t>
  </si>
  <si>
    <t>Computron6 . : the vaccines don't work</t>
  </si>
  <si>
    <t>Computron6 . : There's a reason they are doubling down and forcing it on everyone even though it does nothing, in fact, might even enhance your sickness</t>
  </si>
  <si>
    <t>Computron6</t>
  </si>
  <si>
    <t>['DET', 'NOUN', 'AUX', 'PART', 'VERB']</t>
  </si>
  <si>
    <t>['PRON', 'VERB', 'DET', 'NOUN', 'PRON', 'AUX', 'VERB', 'ADP', 'CCONJ', 'VERB', 'PRON', 'ADP', 'PRON', 'ADV', 'SCONJ', 'PRON', 'VERB', 'PRON', 'PUNCT', 'ADP', 'NOUN', 'PUNCT', 'AUX', 'ADV', 'VERB', 'PRON', 'NOUN']</t>
  </si>
  <si>
    <t>['det', 'nsubj', 'aux', 'neg', 'ROOT']</t>
  </si>
  <si>
    <t>['expl', 'ROOT', 'det', 'attr', 'nsubj', 'aux', 'relcl', 'prt', 'cc', 'conj', 'dobj', 'prep', 'pobj', 'advmod', 'mark', 'nsubj', 'advcl', 'dobj', 'punct', 'prep', 'pobj', 'punct', 'aux', 'advmod', 'conj', 'poss', 'dobj']</t>
  </si>
  <si>
    <t>['PROPN', 'PUNCT', 'PUNCT', 'DET', 'NOUN', 'AUX', 'PART', 'VERB']</t>
  </si>
  <si>
    <t>['PROPN', 'PUNCT', 'PUNCT', 'PRON', 'VERB', 'DET', 'NOUN', 'PRON', 'AUX', 'VERB', 'ADP', 'CCONJ', 'VERB', 'PRON', 'ADP', 'PRON', 'ADV', 'SCONJ', 'PRON', 'VERB', 'PRON', 'PUNCT', 'ADP', 'NOUN', 'PUNCT', 'AUX', 'ADV', 'VERB', 'PRON', 'NOUN']</t>
  </si>
  <si>
    <t>['ROOT', 'punct', 'punct', 'det', 'nsubj', 'aux', 'neg', 'ROOT']</t>
  </si>
  <si>
    <t>['ROOT', 'punct', 'punct', 'expl', 'ROOT', 'det', 'attr', 'nsubj', 'aux', 'relcl', 'prt', 'cc', 'conj', 'dobj', 'prep', 'pobj', 'advmod', 'mark', 'nsubj', 'advcl', 'dobj', 'punct', 'prep', 'pobj', 'punct', 'aux', 'advmod', 'conj', 'poss', 'dobj']</t>
  </si>
  <si>
    <t>the vaccine IS working for them</t>
  </si>
  <si>
    <t>Whatever they're up to, the vaccines are working</t>
  </si>
  <si>
    <t>Computron6 . : it IS working for them</t>
  </si>
  <si>
    <t>Computron6 . : Whatever they're up to, the vaccines are working</t>
  </si>
  <si>
    <t>['DET', 'NOUN', 'AUX', 'VERB', 'ADP', 'PRON']</t>
  </si>
  <si>
    <t>['PRON', 'PRON', 'AUX', 'ADP', 'ADP', 'PUNCT', 'DET', 'NOUN', 'AUX', 'VERB']</t>
  </si>
  <si>
    <t>['det', 'nsubj', 'aux', 'ROOT', 'prep', 'pobj']</t>
  </si>
  <si>
    <t>['pobj', 'nsubj', 'advcl', 'prep', 'prep', 'punct', 'det', 'nsubj', 'aux', 'ROOT']</t>
  </si>
  <si>
    <t>['PROPN', 'PUNCT', 'PUNCT', 'PRON', 'AUX', 'VERB', 'ADP', 'PRON']</t>
  </si>
  <si>
    <t>['PROPN', 'PUNCT', 'PUNCT', 'PRON', 'PRON', 'AUX', 'ADP', 'ADP', 'PUNCT', 'DET', 'NOUN', 'AUX', 'VERB']</t>
  </si>
  <si>
    <t>['ROOT', 'punct', 'punct', 'nsubj', 'aux', 'ROOT', 'dative', 'pobj']</t>
  </si>
  <si>
    <t>['ROOT', 'punct', 'punct', 'pobj', 'nsubj', 'advcl', 'prep', 'prep', 'punct', 'det', 'nsubj', 'aux', 'ROOT']</t>
  </si>
  <si>
    <t>Vaccines are fucking everything up</t>
  </si>
  <si>
    <t>Affectionate-Fall597 . : Vaccines are fucking everything up</t>
  </si>
  <si>
    <t>Affectionate-Fall597</t>
  </si>
  <si>
    <t>['NOUN', 'AUX', 'VERB', 'PRON', 'ADP']</t>
  </si>
  <si>
    <t>['nsubj', 'aux', 'ROOT', 'dobj', 'prt']</t>
  </si>
  <si>
    <t>['PROPN', 'PUNCT', 'NOUN', 'PUNCT', 'PUNCT', 'NOUN', 'AUX', 'VERB', 'PRON', 'ADP']</t>
  </si>
  <si>
    <t>['compound', 'punct', 'ROOT', 'punct', 'punct', 'nsubj', 'aux', 'ROOT', 'dobj', 'prt']</t>
  </si>
  <si>
    <t>Adults are just large children</t>
  </si>
  <si>
    <t>adults have more subtle was to avert truth but same same</t>
  </si>
  <si>
    <t>Icy-Ad-5551 . : Adults are just large children</t>
  </si>
  <si>
    <t>Icy-Ad-5551 . : They have more subtle was to avert truth but same same</t>
  </si>
  <si>
    <t>['NOUN', 'AUX', 'ADV', 'ADJ', 'NOUN']</t>
  </si>
  <si>
    <t>['NOUN', 'VERB', 'ADV', 'ADJ', 'AUX', 'PART', 'VERB', 'NOUN', 'CCONJ', 'ADJ', 'ADJ']</t>
  </si>
  <si>
    <t>['nsubj', 'ROOT', 'advmod', 'dobj', 'conj', 'aux', 'xcomp', 'dobj', 'cc', 'amod', 'conj']</t>
  </si>
  <si>
    <t>['PROPN', 'PUNCT', 'PROPN', 'PUNCT', 'PUNCT', 'NOUN', 'AUX', 'ADV', 'ADJ', 'NOUN']</t>
  </si>
  <si>
    <t>['PROPN', 'PUNCT', 'PROPN', 'PUNCT', 'PUNCT', 'PRON', 'VERB', 'ADV', 'ADJ', 'AUX', 'PART', 'VERB', 'NOUN', 'CCONJ', 'ADJ', 'ADJ']</t>
  </si>
  <si>
    <t>['compound', 'punct', 'ROOT', 'punct', 'punct', 'nsubj', 'ROOT', 'advmod', 'amod', 'attr']</t>
  </si>
  <si>
    <t>['compound', 'punct', 'ROOT', 'punct', 'punct', 'nsubj', 'ROOT', 'advmod', 'dobj', 'conj', 'aux', 'xcomp', 'dobj', 'cc', 'amod', 'conj']</t>
  </si>
  <si>
    <t>It is like when you were little and you told your friend something they didn't want to hear. Something that really bothered them. They would just cover their ears and go "la la la la la la la"</t>
  </si>
  <si>
    <t>Icy-Ad-5551 . : It is like when you were little and you told your friend something they didn't want to hear. Something that really bothered them. They would just cover their ears and go "la la la la la la la"</t>
  </si>
  <si>
    <t>['PRON', 'AUX', 'ADP', 'SCONJ', 'PRON', 'AUX', 'ADJ', 'CCONJ', 'PRON', 'VERB', 'PRON', 'NOUN', 'PRON', 'PRON', 'AUX', 'PART', 'VERB', 'PART', 'VERB', 'PUNCT', 'PRON', 'PRON', 'ADV', 'VERB', 'PRON', 'PUNCT', 'PRON', 'AUX', 'ADV', 'VERB', 'PRON', 'NOUN', 'CCONJ', 'VERB', 'PUNCT', 'X', 'X', 'PROPN', 'PROPN', 'PROPN', 'PROPN', 'X', 'PUNCT']</t>
  </si>
  <si>
    <t>['nsubj', 'ROOT', 'intj', 'advmod', 'nsubj', 'advcl', 'acomp', 'cc', 'nsubj', 'conj', 'poss', 'dobj', 'dobj', 'nsubj', 'aux', 'neg', 'relcl', 'aux', 'xcomp', 'punct', 'ROOT', 'nsubj', 'advmod', 'relcl', 'dobj', 'punct', 'nsubj', 'aux', 'advmod', 'ROOT', 'poss', 'dobj', 'cc', 'conj', 'punct', 'dep', 'npadvmod', 'npadvmod', 'npadvmod', 'npadvmod', 'npadvmod', 'punct', 'punct']</t>
  </si>
  <si>
    <t>['PROPN', 'PUNCT', 'PROPN', 'PUNCT', 'PUNCT', 'PRON', 'AUX', 'ADP', 'SCONJ', 'PRON', 'AUX', 'ADJ', 'CCONJ', 'PRON', 'VERB', 'PRON', 'NOUN', 'PRON', 'PRON', 'AUX', 'PART', 'VERB', 'PART', 'VERB', 'PUNCT', 'PRON', 'PRON', 'ADV', 'VERB', 'PRON', 'PUNCT', 'PRON', 'AUX', 'ADV', 'VERB', 'PRON', 'NOUN', 'CCONJ', 'VERB', 'PUNCT', 'X', 'X', 'PROPN', 'PROPN', 'PROPN', 'PROPN', 'X', 'PUNCT']</t>
  </si>
  <si>
    <t>['compound', 'punct', 'ROOT', 'punct', 'punct', 'nsubj', 'ROOT', 'intj', 'advmod', 'nsubj', 'advcl', 'acomp', 'cc', 'nsubj', 'conj', 'poss', 'dobj', 'dobj', 'nsubj', 'aux', 'neg', 'relcl', 'aux', 'xcomp', 'punct', 'ROOT', 'nsubj', 'advmod', 'relcl', 'dobj', 'punct', 'nsubj', 'aux', 'advmod', 'ROOT', 'poss', 'dobj', 'cc', 'conj', 'punct', 'dep', 'npadvmod', 'npadvmod', 'npadvmod', 'npadvmod', 'npadvmod', 'punct', 'punct']</t>
  </si>
  <si>
    <t>We live a in a society that worships the fantastical, unseen, and illogical</t>
  </si>
  <si>
    <t>TV’s spewing garbage and the inebriated populace eats it up with a big spoon</t>
  </si>
  <si>
    <t>Legal_Beginning471 . : We live a in a society that worships the fantastical, unseen, and illogical</t>
  </si>
  <si>
    <t>Legal_Beginning471 . : TV’s spewing garbage and the inebriated populace eats it up with a big spoon</t>
  </si>
  <si>
    <t>Legal_Beginning471</t>
  </si>
  <si>
    <t>['PRON', 'VERB', 'PRON', 'ADP', 'DET', 'NOUN', 'PRON', 'VERB', 'DET', 'ADJ', 'PUNCT', 'ADJ', 'PUNCT', 'CCONJ', 'ADJ']</t>
  </si>
  <si>
    <t>['NOUN', 'PART', 'VERB', 'NOUN', 'CCONJ', 'DET', 'ADJ', 'NOUN', 'VERB', 'PRON', 'ADP', 'ADP', 'DET', 'ADJ', 'NOUN']</t>
  </si>
  <si>
    <t>['nsubj', 'ROOT', 'dobj', 'prep', 'det', 'pobj', 'nsubj', 'relcl', 'det', 'dobj', 'punct', 'conj', 'punct', 'cc', 'dep']</t>
  </si>
  <si>
    <t>['nsubj', 'case', 'csubj', 'dobj', 'cc', 'det', 'amod', 'conj', 'ROOT', 'dobj', 'prt', 'prep', 'det', 'amod', 'pobj']</t>
  </si>
  <si>
    <t>['PROPN', 'PUNCT', 'PUNCT', 'PRON', 'VERB', 'PRON', 'ADP', 'DET', 'NOUN', 'PRON', 'VERB', 'DET', 'ADJ', 'PUNCT', 'ADJ', 'PUNCT', 'CCONJ', 'ADJ']</t>
  </si>
  <si>
    <t>['PROPN', 'PUNCT', 'PUNCT', 'NOUN', 'PART', 'VERB', 'NOUN', 'CCONJ', 'DET', 'ADJ', 'NOUN', 'VERB', 'PRON', 'ADP', 'ADP', 'DET', 'ADJ', 'NOUN']</t>
  </si>
  <si>
    <t>['ROOT', 'punct', 'punct', 'nsubj', 'ROOT', 'dobj', 'prep', 'det', 'pobj', 'nsubj', 'relcl', 'det', 'dobj', 'punct', 'conj', 'punct', 'cc', 'dep']</t>
  </si>
  <si>
    <t>['ROOT', 'punct', 'punct', 'nsubj', 'case', 'csubj', 'dobj', 'cc', 'det', 'amod', 'conj', 'ROOT', 'dobj', 'prt', 'prep', 'det', 'amod', 'pobj']</t>
  </si>
  <si>
    <t>Chalk it up to people needing to feel like they’re apart of something bigger and more important than themselves</t>
  </si>
  <si>
    <t>Legal_Beginning471 . : Chalk it up to people needing to feel like they’re apart of something bigger and more important than themselves</t>
  </si>
  <si>
    <t>['VERB', 'PRON', 'ADP', 'ADP', 'NOUN', 'VERB', 'PART', 'VERB', 'SCONJ', 'PRON', 'VERB', 'ADV', 'ADP', 'PRON', 'ADJ', 'CCONJ', 'ADV', 'ADJ', 'ADP', 'PRON']</t>
  </si>
  <si>
    <t>['ROOT', 'dobj', 'prt', 'prep', 'pobj', 'acl', 'aux', 'xcomp', 'mark', 'nsubj', 'advcl', 'advmod', 'prep', 'pobj', 'amod', 'cc', 'advmod', 'conj', 'prep', 'pobj']</t>
  </si>
  <si>
    <t>['PROPN', 'PUNCT', 'PUNCT', 'VERB', 'PRON', 'ADP', 'ADP', 'NOUN', 'VERB', 'PART', 'VERB', 'SCONJ', 'PRON', 'VERB', 'ADV', 'ADP', 'PRON', 'ADJ', 'CCONJ', 'ADV', 'ADJ', 'ADP', 'PRON']</t>
  </si>
  <si>
    <t>['ROOT', 'punct', 'punct', 'ROOT', 'dobj', 'prt', 'prep', 'pobj', 'acl', 'aux', 'xcomp', 'mark', 'nsubj', 'advcl', 'advmod', 'prep', 'pobj', 'amod', 'cc', 'advmod', 'conj', 'prep', 'pobj']</t>
  </si>
  <si>
    <t>the programming pumped into society is tuned to exploit that for corporate profits</t>
  </si>
  <si>
    <t>Legal_Beginning471 . : the programming pumped into society is tuned to exploit that for corporate profits</t>
  </si>
  <si>
    <t>['DET', 'NOUN', 'VERB', 'ADP', 'NOUN', 'AUX', 'VERB', 'PART', 'VERB', 'SCONJ', 'ADP', 'ADJ', 'NOUN']</t>
  </si>
  <si>
    <t>['det', 'nsubjpass', 'acl', 'prep', 'pobj', 'auxpass', 'ROOT', 'aux', 'advcl', 'dobj', 'prep', 'amod', 'pobj']</t>
  </si>
  <si>
    <t>['PROPN', 'PUNCT', 'PUNCT', 'DET', 'NOUN', 'VERB', 'ADP', 'NOUN', 'AUX', 'VERB', 'PART', 'VERB', 'SCONJ', 'ADP', 'ADJ', 'NOUN']</t>
  </si>
  <si>
    <t>['ROOT', 'punct', 'punct', 'det', 'nsubjpass', 'acl', 'prep', 'pobj', 'auxpass', 'ROOT', 'aux', 'advcl', 'dobj', 'prep', 'amod', 'pobj']</t>
  </si>
  <si>
    <t>people have also the blind trust</t>
  </si>
  <si>
    <t>Cutebud . : And don't forget the blind trust</t>
  </si>
  <si>
    <t>Cutebud</t>
  </si>
  <si>
    <t>['NOUN', 'VERB', 'ADV', 'DET', 'ADJ', 'NOUN']</t>
  </si>
  <si>
    <t>['nsubj', 'ROOT', 'advmod', 'det', 'amod', 'dobj']</t>
  </si>
  <si>
    <t>['PROPN', 'PUNCT', 'PUNCT', 'CCONJ', 'AUX', 'PART', 'VERB', 'DET', 'ADJ', 'NOUN']</t>
  </si>
  <si>
    <t>['ROOT', 'punct', 'punct', 'cc', 'aux', 'neg', 'ROOT', 'det', 'amod', 'dobj']</t>
  </si>
  <si>
    <t>the populace is extremely devoid of a deeper spiritual sense and certainly no discernment for the truth</t>
  </si>
  <si>
    <t>sol_sleepy . : As a Christian, I feel like the populace is extremely devoid of a deeper spiritual sense and certainly no discernment for the truth</t>
  </si>
  <si>
    <t>['DET', 'NOUN', 'AUX', 'ADV', 'ADJ', 'ADP', 'DET', 'ADJ', 'ADJ', 'NOUN', 'CCONJ', 'ADV', 'DET', 'ADJ', 'ADP', 'DET', 'NOUN']</t>
  </si>
  <si>
    <t>['det', 'nsubj', 'ROOT', 'advmod', 'acomp', 'prep', 'det', 'amod', 'amod', 'pobj', 'cc', 'advmod', 'det', 'conj', 'prep', 'det', 'pobj']</t>
  </si>
  <si>
    <t>['VERB', 'PUNCT', 'PUNCT', 'ADP', 'DET', 'PROPN', 'PUNCT', 'PRON', 'VERB', 'SCONJ', 'DET', 'NOUN', 'AUX', 'ADV', 'ADJ', 'ADP', 'DET', 'ADJ', 'ADJ', 'NOUN', 'CCONJ', 'ADV', 'DET', 'ADJ', 'ADP', 'DET', 'NOUN']</t>
  </si>
  <si>
    <t>['ROOT', 'punct', 'punct', 'prep', 'det', 'pobj', 'punct', 'nsubj', 'ROOT', 'mark', 'det', 'nsubj', 'advcl', 'advmod', 'acomp', 'prep', 'det', 'amod', 'amod', 'pobj', 'cc', 'advmod', 'det', 'conj', 'prep', 'det', 'pobj']</t>
  </si>
  <si>
    <t>@maelstrom51 found @olivecorgi7's source from your previous comments</t>
  </si>
  <si>
    <t>https://news.gov.bc.ca/releases/2022HLTH0022-000094</t>
  </si>
  <si>
    <t>maelstrom51 . : Found your source from your previous comments</t>
  </si>
  <si>
    <t>maelstrom51 . : https://news.gov.bc.ca/releases/2022HLTH0022-000094</t>
  </si>
  <si>
    <t>['NOUN', 'VERB', 'NOUN', 'PART', 'NOUN', 'ADP', 'PRON', 'ADJ', 'NOUN']</t>
  </si>
  <si>
    <t>['PUNCT']</t>
  </si>
  <si>
    <t>['nsubj', 'ROOT', 'poss', 'case', 'dobj', 'prep', 'poss', 'amod', 'pobj']</t>
  </si>
  <si>
    <t>['NOUN', 'PUNCT', 'PUNCT', 'VERB', 'PRON', 'NOUN', 'ADP', 'PRON', 'ADJ', 'NOUN']</t>
  </si>
  <si>
    <t>['PROPN', 'PUNCT', 'PUNCT', 'PUNCT']</t>
  </si>
  <si>
    <t>['ROOT', 'punct', 'punct', 'ROOT', 'poss', 'dobj', 'prep', 'poss', 'amod', 'pobj']</t>
  </si>
  <si>
    <t>In this data the unvaccinated make up 10.6% of the population and 26.4% of the hospitalized for covid population</t>
  </si>
  <si>
    <t>maelstrom51 . : In this data the unvaccinated make up 10.6% of the population and 26.4% of the hospitalized for covid population</t>
  </si>
  <si>
    <t>['ADP', 'DET', 'NOUN', 'DET', 'ADJ', 'VERB', 'ADP', 'NUM', 'NOUN', 'ADP', 'DET', 'NOUN', 'CCONJ', 'NUM', 'NOUN', 'ADP', 'DET', 'VERB', 'ADP', 'ADJ', 'NOUN']</t>
  </si>
  <si>
    <t>['prep', 'det', 'pobj', 'det', 'nsubj', 'ROOT', 'prt', 'nummod', 'dobj', 'prep', 'det', 'pobj', 'cc', 'nummod', 'conj', 'prep', 'det', 'pobj', 'prep', 'amod', 'pobj']</t>
  </si>
  <si>
    <t>['NOUN', 'PUNCT', 'PUNCT', 'ADP', 'DET', 'NOUN', 'DET', 'ADJ', 'VERB', 'ADP', 'NUM', 'NOUN', 'ADP', 'DET', 'NOUN', 'CCONJ', 'NUM', 'NOUN', 'ADP', 'DET', 'VERB', 'ADP', 'ADJ', 'NOUN']</t>
  </si>
  <si>
    <t>['ROOT', 'punct', 'punct', 'prep', 'det', 'pobj', 'det', 'nsubj', 'ROOT', 'prt', 'nummod', 'dobj', 'prep', 'det', 'pobj', 'cc', 'nummod', 'conj', 'prep', 'det', 'pobj', 'prep', 'amod', 'pobj']</t>
  </si>
  <si>
    <t>The two dose or more vaccinated make up 83.5% of the population and 69.1% of the hospitalized for covid population</t>
  </si>
  <si>
    <t>maelstrom51 . : The two dose or more vaccinated make up 83.5% of the population and 69.1% of the hospitalized for covid population</t>
  </si>
  <si>
    <t>['DET', 'NUM', 'NOUN', 'CCONJ', 'ADV', 'ADJ', 'VERB', 'ADP', 'NUM', 'NOUN', 'ADP', 'DET', 'NOUN', 'CCONJ', 'NUM', 'NOUN', 'ADP', 'DET', 'VERB', 'ADP', 'ADJ', 'NOUN']</t>
  </si>
  <si>
    <t>['det', 'nummod', 'nsubj', 'cc', 'advmod', 'conj', 'ROOT', 'prt', 'nummod', 'dobj', 'prep', 'det', 'pobj', 'cc', 'nummod', 'conj', 'prep', 'det', 'pobj', 'prep', 'amod', 'pobj']</t>
  </si>
  <si>
    <t>['NOUN', 'PUNCT', 'PUNCT', 'DET', 'NUM', 'NOUN', 'CCONJ', 'ADV', 'ADJ', 'VERB', 'ADP', 'NUM', 'NOUN', 'ADP', 'DET', 'NOUN', 'CCONJ', 'NUM', 'NOUN', 'ADP', 'DET', 'VERB', 'ADP', 'ADJ', 'NOUN']</t>
  </si>
  <si>
    <t>['ROOT', 'punct', 'punct', 'det', 'nummod', 'nsubj', 'cc', 'advmod', 'conj', 'ROOT', 'prt', 'nummod', 'dobj', 'prep', 'det', 'pobj', 'cc', 'nummod', 'conj', 'prep', 'det', 'pobj', 'prep', 'amod', 'pobj']</t>
  </si>
  <si>
    <t>70% of vaccinated are in the hospital</t>
  </si>
  <si>
    <t>olivecorgi7 . : why are 70% of vaccinated in the hospital</t>
  </si>
  <si>
    <t>['NUM', 'NOUN', 'ADP', 'VERB', 'AUX', 'ADP', 'DET', 'NOUN']</t>
  </si>
  <si>
    <t>['nummod', 'nsubj', 'prep', 'pobj', 'ROOT', 'prep', 'det', 'pobj']</t>
  </si>
  <si>
    <t>['ADV', 'PUNCT', 'PUNCT', 'SCONJ', 'AUX', 'NUM', 'NOUN', 'ADP', 'ADJ', 'ADP', 'DET', 'NOUN']</t>
  </si>
  <si>
    <t>['ROOT', 'punct', 'punct', 'advmod', 'ROOT', 'nummod', 'nsubj', 'prep', 'pobj', 'prep', 'det', 'pobj']</t>
  </si>
  <si>
    <t>70% of vaccinated are not hospitalized</t>
  </si>
  <si>
    <t>maelstrom51 . : 70% of vaccinated are not hospitalized</t>
  </si>
  <si>
    <t>One of few examples of C, useful for guideliness/presentation</t>
  </si>
  <si>
    <t>['NUM', 'NOUN', 'ADP', 'VERB', 'AUX', 'PART', 'VERB']</t>
  </si>
  <si>
    <t>['nummod', 'nsubjpass', 'prep', 'pobj', 'auxpass', 'neg', 'ROOT']</t>
  </si>
  <si>
    <t>['PROPN', 'PUNCT', 'PUNCT', 'NUM', 'NOUN', 'ADP', 'VERB', 'AUX', 'PART', 'VERB']</t>
  </si>
  <si>
    <t>['ROOT', 'punct', 'punct', 'nummod', 'nsubjpass', 'prep', 'pobj', 'auxpass', 'neg', 'ROOT']</t>
  </si>
  <si>
    <t>The vaccine does not make you fully immune</t>
  </si>
  <si>
    <t>vaccine does provide good protection</t>
  </si>
  <si>
    <t>maelstrom51 . : The vaccine does not make you fully immune</t>
  </si>
  <si>
    <t>maelstrom51 . : does provide good protection</t>
  </si>
  <si>
    <t>['DET', 'NOUN', 'AUX', 'PART', 'VERB', 'PRON', 'ADV', 'ADJ']</t>
  </si>
  <si>
    <t>['NOUN', 'AUX', 'VERB', 'ADJ', 'NOUN']</t>
  </si>
  <si>
    <t>['det', 'nsubj', 'aux', 'neg', 'ROOT', 'nsubj', 'advmod', 'ccomp']</t>
  </si>
  <si>
    <t>['nsubj', 'aux', 'ROOT', 'amod', 'dobj']</t>
  </si>
  <si>
    <t>['NOUN', 'PUNCT', 'PUNCT', 'DET', 'NOUN', 'AUX', 'PART', 'VERB', 'PRON', 'ADV', 'ADJ']</t>
  </si>
  <si>
    <t>['NOUN', 'PUNCT', 'PUNCT', 'AUX', 'VERB', 'ADJ', 'NOUN']</t>
  </si>
  <si>
    <t>['ROOT', 'punct', 'punct', 'det', 'nsubj', 'aux', 'neg', 'ROOT', 'nsubj', 'advmod', 'ccomp']</t>
  </si>
  <si>
    <t>['ROOT', 'punct', 'punct', 'aux', 'ROOT', 'amod', 'dobj']</t>
  </si>
  <si>
    <t>If we were able to stratify by age it would probably look similar to the United States' data</t>
  </si>
  <si>
    <t>https://covid.cdc.gov/covid-data-tracker/#covidnet-hospitalizations-vaccination</t>
  </si>
  <si>
    <t>maelstrom51 . : If we were able to stratify by age it would probably look similar to the United States' data</t>
  </si>
  <si>
    <t>maelstrom51 . : https://covid.cdc.gov/covid-data-tracker/#covidnet-hospitalizations-vaccination</t>
  </si>
  <si>
    <t>['SCONJ', 'PRON', 'AUX', 'ADJ', 'PART', 'VERB', 'ADP', 'NOUN', 'PRON', 'AUX', 'ADV', 'VERB', 'ADJ', 'ADP', 'DET', 'PROPN', 'PROPN', 'PART', 'NOUN']</t>
  </si>
  <si>
    <t>['mark', 'nsubj', 'advcl', 'acomp', 'aux', 'xcomp', 'prep', 'pobj', 'nsubj', 'aux', 'advmod', 'ROOT', 'acomp', 'prep', 'det', 'compound', 'poss', 'case', 'pobj']</t>
  </si>
  <si>
    <t>['NOUN', 'PUNCT', 'PUNCT', 'SCONJ', 'PRON', 'AUX', 'ADJ', 'PART', 'VERB', 'ADP', 'NOUN', 'PRON', 'AUX', 'ADV', 'VERB', 'ADJ', 'ADP', 'DET', 'PROPN', 'PROPN', 'PART', 'NOUN']</t>
  </si>
  <si>
    <t>['ROOT', 'punct', 'punct', 'mark', 'nsubj', 'advcl', 'acomp', 'aux', 'xcomp', 'prep', 'pobj', 'nsubj', 'aux', 'advmod', 'ROOT', 'acomp', 'prep', 'det', 'compound', 'poss', 'case', 'pobj']</t>
  </si>
  <si>
    <t>@maelstrom51 knows what @olivecorgi7 meant</t>
  </si>
  <si>
    <t>Now that there are so many vaccinated in the hospital these mandates are non sensical</t>
  </si>
  <si>
    <t>olivecorgi7 . : You know what I meant</t>
  </si>
  <si>
    <t>olivecorgi7 . : Now that there are so many vaccinated in the hospital these mandates are non sensical</t>
  </si>
  <si>
    <t>['NOUN', 'VERB', 'PRON', 'VERB', 'VERB']</t>
  </si>
  <si>
    <t>['INTJ', 'SCONJ', 'PRON', 'VERB', 'ADV', 'ADJ', 'ADJ', 'ADP', 'DET', 'NOUN', 'DET', 'NOUN', 'AUX', 'ADV', 'ADJ']</t>
  </si>
  <si>
    <t>['nsubj', 'ROOT', 'nsubj', 'nsubj', 'ccomp']</t>
  </si>
  <si>
    <t>['ROOT', 'mark', 'expl', 'ccomp', 'advmod', 'attr', 'acl', 'prep', 'det', 'pobj', 'det', 'nsubj', 'relcl', 'advmod', 'acomp']</t>
  </si>
  <si>
    <t>['ADV', 'PUNCT', 'PUNCT', 'PRON', 'VERB', 'PRON', 'PRON', 'VERB']</t>
  </si>
  <si>
    <t>['ADV', 'PUNCT', 'PUNCT', 'ADV', 'SCONJ', 'PRON', 'VERB', 'ADV', 'ADJ', 'ADJ', 'ADP', 'DET', 'NOUN', 'DET', 'NOUN', 'AUX', 'ADV', 'ADJ']</t>
  </si>
  <si>
    <t>['ROOT', 'punct', 'punct', 'nsubj', 'ROOT', 'dobj', 'nsubj', 'ccomp']</t>
  </si>
  <si>
    <t>['ROOT', 'punct', 'punct', 'advmod', 'mark', 'expl', 'ROOT', 'advmod', 'attr', 'acl', 'prep', 'det', 'pobj', 'det', 'nsubj', 'relcl', 'advmod', 'acomp']</t>
  </si>
  <si>
    <t>Especially considering that the vaccine is not without risks</t>
  </si>
  <si>
    <t>Where there is risk there must be choice</t>
  </si>
  <si>
    <t>olivecorgi7 . : the vaccine is not without risks</t>
  </si>
  <si>
    <t>olivecorgi7 . : Where there is risk there must be choice</t>
  </si>
  <si>
    <t>Elaboration is problematic as it often consists some argumentative reasoning (as in the 2 examples here)</t>
  </si>
  <si>
    <t>['ADV', 'VERB', 'SCONJ', 'DET', 'NOUN', 'AUX', 'PART', 'ADP', 'NOUN']</t>
  </si>
  <si>
    <t>['SCONJ', 'PRON', 'VERB', 'NOUN', 'PRON', 'AUX', 'AUX', 'NOUN']</t>
  </si>
  <si>
    <t>['advmod', 'ROOT', 'mark', 'det', 'nsubj', 'ccomp', 'neg', 'prep', 'pobj']</t>
  </si>
  <si>
    <t>['advmod', 'expl', 'advcl', 'attr', 'expl', 'aux', 'ROOT', 'attr']</t>
  </si>
  <si>
    <t>['ADV', 'PUNCT', 'PUNCT', 'DET', 'NOUN', 'AUX', 'PART', 'ADP', 'NOUN']</t>
  </si>
  <si>
    <t>['ADV', 'PUNCT', 'PUNCT', 'SCONJ', 'PRON', 'VERB', 'NOUN', 'PRON', 'AUX', 'AUX', 'NOUN']</t>
  </si>
  <si>
    <t>['ROOT', 'punct', 'punct', 'det', 'nsubj', 'ROOT', 'neg', 'prep', 'pobj']</t>
  </si>
  <si>
    <t>['ROOT', 'punct', 'punct', 'advmod', 'expl', 'advcl', 'attr', 'expl', 'aux', 'ROOT', 'attr']</t>
  </si>
  <si>
    <t>Otherwise pick your poison and move on</t>
  </si>
  <si>
    <t>If not stay in your basement</t>
  </si>
  <si>
    <t>olivecorgi7 . : Otherwise pick your poison and move on</t>
  </si>
  <si>
    <t>olivecorgi7 . : If not stay in your basement</t>
  </si>
  <si>
    <t>['ADV', 'VERB', 'PRON', 'NOUN', 'CCONJ', 'VERB', 'ADP']</t>
  </si>
  <si>
    <t>['SCONJ', 'PART', 'VERB', 'ADP', 'PRON', 'NOUN']</t>
  </si>
  <si>
    <t>['advmod', 'ROOT', 'poss', 'dobj', 'cc', 'conj', 'prep']</t>
  </si>
  <si>
    <t>['mark', 'neg', 'ROOT', 'prep', 'poss', 'pobj']</t>
  </si>
  <si>
    <t>['ADV', 'PUNCT', 'PUNCT', 'ADV', 'VERB', 'PRON', 'NOUN', 'CCONJ', 'VERB', 'ADP']</t>
  </si>
  <si>
    <t>['ADV', 'PUNCT', 'PUNCT', 'SCONJ', 'PART', 'VERB', 'ADP', 'PRON', 'NOUN']</t>
  </si>
  <si>
    <t>['ROOT', 'punct', 'punct', 'advmod', 'ROOT', 'poss', 'dobj', 'cc', 'conj', 'prep']</t>
  </si>
  <si>
    <t>['ROOT', 'punct', 'punct', 'mark', 'neg', 'ROOT', 'prep', 'poss', 'pobj']</t>
  </si>
  <si>
    <t>If your old or obese get it and protect yourself</t>
  </si>
  <si>
    <t>olivecorgi7 . : If your old or obese get it and protect yourself</t>
  </si>
  <si>
    <t>['SCONJ', 'PRON', 'ADJ', 'CCONJ', 'ADJ', 'VERB', 'PRON', 'CCONJ', 'VERB', 'PRON']</t>
  </si>
  <si>
    <t>['mark', 'poss', 'nsubj', 'cc', 'conj', 'ROOT', 'dobj', 'cc', 'conj', 'dobj']</t>
  </si>
  <si>
    <t>['ADV', 'PUNCT', 'PUNCT', 'SCONJ', 'PRON', 'ADJ', 'CCONJ', 'ADJ', 'VERB', 'PRON', 'CCONJ', 'VERB', 'PRON']</t>
  </si>
  <si>
    <t>['ROOT', 'punct', 'punct', 'mark', 'poss', 'nsubj', 'cc', 'conj', 'ROOT', 'dobj', 'cc', 'conj', 'dobj']</t>
  </si>
  <si>
    <t>If we're were able to stratify by age it would likely be between 10 and 20 times the risk</t>
  </si>
  <si>
    <t>Everyone’s a risk</t>
  </si>
  <si>
    <t>maelstrom51 . : If we're were able to stratify by age it would likely be between 10 and 20 times the risk</t>
  </si>
  <si>
    <t>olivecorgi7 . : Everyone’s a risk</t>
  </si>
  <si>
    <t>['SCONJ', 'PRON', 'AUX', 'AUX', 'ADJ', 'PART', 'VERB', 'ADP', 'NOUN', 'PRON', 'AUX', 'ADV', 'AUX', 'ADP', 'NUM', 'CCONJ', 'NUM', 'NOUN', 'DET', 'NOUN']</t>
  </si>
  <si>
    <t>['mark', 'nsubj', 'advcl', 'ROOT', 'acomp', 'aux', 'xcomp', 'prep', 'pobj', 'nsubj', 'aux', 'advmod', 'ccomp', 'quantmod', 'nummod', 'cc', 'conj', 'quantmod', 'det', 'attr']</t>
  </si>
  <si>
    <t>['NOUN', 'PUNCT', 'PUNCT', 'SCONJ', 'PRON', 'AUX', 'AUX', 'ADJ', 'PART', 'VERB', 'ADP', 'NOUN', 'PRON', 'AUX', 'ADV', 'AUX', 'ADP', 'NUM', 'CCONJ', 'NUM', 'NOUN', 'DET', 'NOUN']</t>
  </si>
  <si>
    <t>['ADV', 'PUNCT', 'PUNCT', 'PRON', 'VERB', 'DET', 'NOUN']</t>
  </si>
  <si>
    <t>['ROOT', 'punct', 'punct', 'mark', 'nsubj', 'advcl', 'advcl', 'acomp', 'aux', 'xcomp', 'prep', 'pobj', 'nsubj', 'aux', 'advmod', 'ROOT', 'quantmod', 'nummod', 'cc', 'conj', 'quantmod', 'det', 'attr']</t>
  </si>
  <si>
    <t>Life is a risk</t>
  </si>
  <si>
    <t>The vaccine is a risk</t>
  </si>
  <si>
    <t>olivecorgi7 . : Life is a risk</t>
  </si>
  <si>
    <t>olivecorgi7 . : The vaccine is a risk</t>
  </si>
  <si>
    <t>['NOUN', 'AUX', 'DET', 'NOUN']</t>
  </si>
  <si>
    <t>['DET', 'NOUN', 'AUX', 'DET', 'NOUN']</t>
  </si>
  <si>
    <t>['det', 'nsubj', 'ROOT', 'det', 'attr']</t>
  </si>
  <si>
    <t>['ADV', 'PUNCT', 'PUNCT', 'NOUN', 'AUX', 'DET', 'NOUN']</t>
  </si>
  <si>
    <t>['ADV', 'PUNCT', 'PUNCT', 'DET', 'NOUN', 'AUX', 'DET', 'NOUN']</t>
  </si>
  <si>
    <t>['ROOT', 'punct', 'punct', 'det', 'nsubj', 'ROOT', 'det', 'attr']</t>
  </si>
  <si>
    <t>If you’re young and healthy You probably have a better chance of getting run over than of dying of covid</t>
  </si>
  <si>
    <t>You probably have a better chance of getting run over than of dying of covid</t>
  </si>
  <si>
    <t>olivecorgi7 . : If you’re young and healthy You probably have a better chance of getting run over than of dying of covid</t>
  </si>
  <si>
    <t>olivecorgi7 . : You probably have a better chance of getting run over than of dying of covid</t>
  </si>
  <si>
    <t>['SCONJ', 'PRON', 'VERB', 'ADJ', 'CCONJ', 'ADJ', 'PRON', 'ADV', 'VERB', 'DET', 'ADJ', 'NOUN', 'ADP', 'AUX', 'VERB', 'ADP', 'ADP', 'ADP', 'NOUN', 'ADP', 'NOUN']</t>
  </si>
  <si>
    <t>['PRON', 'ADV', 'VERB', 'DET', 'ADJ', 'NOUN', 'ADP', 'AUX', 'VERB', 'ADP', 'ADP', 'ADP', 'NOUN', 'ADP', 'NOUN']</t>
  </si>
  <si>
    <t>['mark', 'nsubj', 'advcl', 'acomp', 'cc', 'conj', 'nsubj', 'advmod', 'ROOT', 'det', 'amod', 'dobj', 'prep', 'auxpass', 'pcomp', 'prt', 'prep', 'prep', 'pobj', 'prep', 'pobj']</t>
  </si>
  <si>
    <t>['nsubj', 'advmod', 'ROOT', 'det', 'amod', 'dobj', 'prep', 'auxpass', 'pcomp', 'prt', 'prep', 'prep', 'pobj', 'prep', 'pobj']</t>
  </si>
  <si>
    <t>['ADV', 'PUNCT', 'PUNCT', 'SCONJ', 'PRON', 'VERB', 'ADJ', 'CCONJ', 'ADJ', 'PRON', 'ADV', 'VERB', 'DET', 'ADJ', 'NOUN', 'ADP', 'AUX', 'VERB', 'ADP', 'ADP', 'ADP', 'NOUN', 'ADP', 'NOUN']</t>
  </si>
  <si>
    <t>['ADV', 'PUNCT', 'PUNCT', 'PRON', 'ADV', 'VERB', 'DET', 'ADJ', 'NOUN', 'ADP', 'AUX', 'VERB', 'ADP', 'ADP', 'ADP', 'NOUN', 'ADP', 'NOUN']</t>
  </si>
  <si>
    <t>['ROOT', 'punct', 'punct', 'mark', 'nsubj', 'advcl', 'acomp', 'cc', 'conj', 'nsubj', 'advmod', 'ROOT', 'det', 'amod', 'dobj', 'prep', 'auxpass', 'pcomp', 'prt', 'prep', 'prep', 'pobj', 'prep', 'pobj']</t>
  </si>
  <si>
    <t>['ROOT', 'punct', 'punct', 'nsubj', 'advmod', 'ROOT', 'det', 'amod', 'dobj', 'prep', 'auxpass', 'pcomp', 'prt', 'prep', 'prep', 'pobj', 'prep', 'pobj']</t>
  </si>
  <si>
    <t>@Dregoncrys paid into healthcare his whole life</t>
  </si>
  <si>
    <t>Literally 2.9% of @Ky20001's paycheck for more than a decade</t>
  </si>
  <si>
    <t>Dregoncrys . : I've paid into it my whole life</t>
  </si>
  <si>
    <t>Ky20001 . : Literally 2.9% of my paycheck for more than a decade</t>
  </si>
  <si>
    <t>Dregoncrys</t>
  </si>
  <si>
    <t>Ky20001</t>
  </si>
  <si>
    <t>['NOUN', 'VERB', 'ADP', 'NOUN', 'PRON', 'ADJ', 'NOUN']</t>
  </si>
  <si>
    <t>['ADV', 'NUM', 'NOUN', 'ADP', 'PROPN', 'PART', 'NOUN', 'ADP', 'ADJ', 'ADP', 'PRON', 'NOUN']</t>
  </si>
  <si>
    <t>['ROOT', 'acl', 'prep', 'pobj', 'poss', 'amod', 'dobj']</t>
  </si>
  <si>
    <t>['advmod', 'nummod', 'ROOT', 'prep', 'poss', 'case', 'pobj', 'prep', 'amod', 'quantmod', 'nummod', 'pobj']</t>
  </si>
  <si>
    <t>['PROPN', 'PUNCT', 'PUNCT', 'PRON', 'AUX', 'VERB', 'ADP', 'PRON', 'PRON', 'ADJ', 'NOUN']</t>
  </si>
  <si>
    <t>['PROPN', 'PUNCT', 'PUNCT', 'ADV', 'NUM', 'NOUN', 'ADP', 'PRON', 'NOUN', 'ADP', 'ADJ', 'ADP', 'PRON', 'NOUN']</t>
  </si>
  <si>
    <t>['ROOT', 'punct', 'punct', 'nsubj', 'aux', 'ROOT', 'prep', 'pobj', 'poss', 'amod', 'dobj']</t>
  </si>
  <si>
    <t>['ROOT', 'punct', 'punct', 'advmod', 'nummod', 'ROOT', 'prep', 'poss', 'pobj', 'prep', 'amod', 'quantmod', 'nummod', 'pobj']</t>
  </si>
  <si>
    <t>Literally 2.9% of @Ky20001's paycheck for more than a decade, both employee and employer</t>
  </si>
  <si>
    <t>Ky20001 . : (Both employee and employer)</t>
  </si>
  <si>
    <t>['ADV', 'NUM', 'NOUN', 'ADP', 'PROPN', 'PART', 'NOUN', 'ADP', 'ADJ', 'ADP', 'PRON', 'NOUN', 'PUNCT', 'CCONJ', 'NOUN', 'CCONJ', 'NOUN']</t>
  </si>
  <si>
    <t>['advmod', 'nummod', 'ROOT', 'prep', 'poss', 'case', 'pobj', 'prep', 'amod', 'quantmod', 'nummod', 'pobj', 'punct', 'preconj', 'conj', 'cc', 'conj']</t>
  </si>
  <si>
    <t>['PROPN', 'PUNCT', 'PUNCT', 'PUNCT', 'CCONJ', 'NOUN', 'CCONJ', 'NOUN', 'PUNCT']</t>
  </si>
  <si>
    <t>['meta', 'punct', 'punct', 'punct', 'det', 'ROOT', 'cc', 'conj', 'punct']</t>
  </si>
  <si>
    <t>others have also paid into it and they're taking steps to ensure they're as unlikely as possible to clog up the system by taking the life-saving vaccine</t>
  </si>
  <si>
    <t>It's mind-boggling that some would even seriously entertain the idea of decreasing access for the unvaccinated after giving it 30 seconds of thought</t>
  </si>
  <si>
    <t>general public : others have also paid into it and they're taking steps to ensure they're as unlikely as possible to clog up the system by taking the life-saving vaccine</t>
  </si>
  <si>
    <t>TallGrayAndSexy . : It's mind-boggling that some would even seriously entertain the idea of decreasing access for the unvaccinated after giving it 30 seconds of thought</t>
  </si>
  <si>
    <t>general public</t>
  </si>
  <si>
    <t>TallGrayAndSexy</t>
  </si>
  <si>
    <t>['NOUN', 'AUX', 'ADV', 'VERB', 'ADP', 'PRON', 'CCONJ', 'PRON', 'AUX', 'VERB', 'NOUN', 'PART', 'VERB', 'PRON', 'AUX', 'ADV', 'ADJ', 'ADP', 'ADJ', 'PART', 'VERB', 'ADP', 'DET', 'NOUN', 'ADP', 'VERB', 'DET', 'NOUN', 'PUNCT', 'VERB', 'NOUN']</t>
  </si>
  <si>
    <t>['PRON', 'AUX', 'NOUN', 'PUNCT', 'VERB', 'SCONJ', 'PRON', 'AUX', 'ADV', 'ADV', 'VERB', 'DET', 'NOUN', 'ADP', 'VERB', 'NOUN', 'ADP', 'DET', 'ADJ', 'ADP', 'VERB', 'PRON', 'NUM', 'NOUN', 'ADP', 'NOUN']</t>
  </si>
  <si>
    <t>['nsubj', 'aux', 'advmod', 'ROOT', 'prep', 'pobj', 'cc', 'nsubj', 'aux', 'conj', 'dobj', 'aux', 'advcl', 'nsubj', 'ccomp', 'advmod', 'acomp', 'prep', 'amod', 'aux', 'xcomp', 'prt', 'det', 'dobj', 'prep', 'pcomp', 'det', 'npadvmod', 'punct', 'amod', 'dobj']</t>
  </si>
  <si>
    <t>['nsubj', 'ROOT', 'npadvmod', 'punct', 'acomp', 'mark', 'nsubj', 'aux', 'advmod', 'advmod', 'ccomp', 'det', 'dobj', 'prep', 'pcomp', 'dobj', 'prep', 'det', 'pobj', 'prep', 'pcomp', 'dative', 'nummod', 'dobj', 'prep', 'pobj']</t>
  </si>
  <si>
    <t>['ADJ', 'NOUN', 'PUNCT', 'NOUN', 'AUX', 'ADV', 'VERB', 'ADP', 'PRON', 'CCONJ', 'PRON', 'AUX', 'VERB', 'NOUN', 'PART', 'VERB', 'PRON', 'AUX', 'ADV', 'ADJ', 'ADP', 'ADJ', 'PART', 'VERB', 'ADP', 'DET', 'NOUN', 'ADP', 'VERB', 'DET', 'NOUN', 'PUNCT', 'VERB', 'NOUN']</t>
  </si>
  <si>
    <t>['PROPN', 'PUNCT', 'PUNCT', 'PRON', 'AUX', 'NOUN', 'PUNCT', 'VERB', 'SCONJ', 'PRON', 'AUX', 'ADV', 'ADV', 'VERB', 'DET', 'NOUN', 'ADP', 'VERB', 'NOUN', 'ADP', 'DET', 'ADJ', 'ADP', 'VERB', 'PRON', 'NUM', 'NOUN', 'ADP', 'NOUN']</t>
  </si>
  <si>
    <t>['amod', 'dobj', 'punct', 'nsubj', 'aux', 'advmod', 'ROOT', 'prep', 'pobj', 'cc', 'nsubj', 'aux', 'conj', 'dobj', 'aux', 'advcl', 'nsubj', 'ccomp', 'advmod', 'acomp', 'prep', 'amod', 'aux', 'xcomp', 'prt', 'det', 'dobj', 'prep', 'pcomp', 'det', 'npadvmod', 'punct', 'amod', 'dobj']</t>
  </si>
  <si>
    <t>['ROOT', 'punct', 'punct', 'nsubj', 'ROOT', 'npadvmod', 'punct', 'acomp', 'mark', 'nsubj', 'aux', 'advmod', 'advmod', 'ccomp', 'det', 'dobj', 'prep', 'pcomp', 'dobj', 'prep', 'det', 'pobj', 'prep', 'pcomp', 'dative', 'nummod', 'dobj', 'prep', 'pobj']</t>
  </si>
  <si>
    <t>it's not fair to vaccinated if you get the same access!"</t>
  </si>
  <si>
    <t>general public : it's not fair to vaccinated if you get the same access!"</t>
  </si>
  <si>
    <t>['PRON', 'AUX', 'PART', 'ADJ', 'PART', 'VERB', 'SCONJ', 'PRON', 'VERB', 'DET', 'ADJ', 'NOUN', 'PUNCT', 'PUNCT']</t>
  </si>
  <si>
    <t>['nsubj', 'ROOT', 'neg', 'acomp', 'aux', 'xcomp', 'mark', 'nsubj', 'advcl', 'det', 'amod', 'dobj', 'punct', 'punct']</t>
  </si>
  <si>
    <t>['ADJ', 'NOUN', 'PUNCT', 'PRON', 'AUX', 'PART', 'ADJ', 'PART', 'VERB', 'SCONJ', 'PRON', 'VERB', 'DET', 'ADJ', 'NOUN', 'PUNCT', 'PUNCT']</t>
  </si>
  <si>
    <t>['amod', 'dep', 'punct', 'nsubj', 'ROOT', 'neg', 'acomp', 'aux', 'xcomp', 'mark', 'nsubj', 'advcl', 'det', 'amod', 'dobj', 'punct', 'punct']</t>
  </si>
  <si>
    <t>there are people who smoke, or those who eat fast food, or those who don't exercise, or those who drink excessively</t>
  </si>
  <si>
    <t>TallGrayAndSexy . : Ok, what about the people who smoke, or those who eat fast food, or those who don't exercise, or those who drink excessively</t>
  </si>
  <si>
    <t>['PRON', 'VERB', 'NOUN', 'PRON', 'VERB', 'PUNCT', 'CCONJ', 'PRON', 'PRON', 'VERB', 'ADJ', 'NOUN', 'PUNCT', 'CCONJ', 'PRON', 'PRON', 'AUX', 'PART', 'VERB', 'PUNCT', 'CCONJ', 'PRON', 'PRON', 'VERB', 'ADV']</t>
  </si>
  <si>
    <t>['expl', 'ROOT', 'attr', 'nsubj', 'relcl', 'punct', 'cc', 'conj', 'nsubj', 'relcl', 'amod', 'dobj', 'punct', 'cc', 'conj', 'nsubj', 'aux', 'neg', 'relcl', 'punct', 'cc', 'conj', 'nsubj', 'relcl', 'advmod']</t>
  </si>
  <si>
    <t>['NOUN', 'PUNCT', 'PUNCT', 'INTJ', 'PUNCT', 'PRON', 'ADP', 'DET', 'NOUN', 'PRON', 'VERB', 'PUNCT', 'CCONJ', 'PRON', 'PRON', 'VERB', 'ADJ', 'NOUN', 'PUNCT', 'CCONJ', 'PRON', 'PRON', 'AUX', 'PART', 'VERB', 'PUNCT', 'CCONJ', 'PRON', 'PRON', 'VERB', 'ADV']</t>
  </si>
  <si>
    <t>['ROOT', 'punct', 'punct', 'intj', 'punct', 'dep', 'ROOT', 'det', 'pobj', 'nsubj', 'relcl', 'punct', 'cc', 'conj', 'nsubj', 'relcl', 'amod', 'dobj', 'punct', 'cc', 'conj', 'nsubj', 'aux', 'neg', 'relcl', 'punct', 'cc', 'conj', 'nsubj', 'relcl', 'advmod']</t>
  </si>
  <si>
    <t>if @Dregoncrys goes with covid or a skydiving accident he should be treated</t>
  </si>
  <si>
    <t>@Dregoncrys would be treated whether he has insurance or not even</t>
  </si>
  <si>
    <t>Dregoncrys . : if I go with covid or a skydiving accident I should be treated</t>
  </si>
  <si>
    <t>LTGeneralGenitals . : you'd be treated whether you have insurance or not even</t>
  </si>
  <si>
    <t>LTGeneralGenitals</t>
  </si>
  <si>
    <t>['SCONJ', 'PROPN', 'VERB', 'ADP', 'ADJ', 'CCONJ', 'DET', 'VERB', 'NOUN', 'PRON', 'AUX', 'AUX', 'VERB']</t>
  </si>
  <si>
    <t>['NOUN', 'AUX', 'AUX', 'VERB', 'SCONJ', 'PRON', 'VERB', 'NOUN', 'CCONJ', 'PART', 'ADV']</t>
  </si>
  <si>
    <t>['mark', 'nsubj', 'advcl', 'prep', 'amod', 'cc', 'det', 'amod', 'pobj', 'nsubjpass', 'aux', 'auxpass', 'ROOT']</t>
  </si>
  <si>
    <t>['nsubjpass', 'aux', 'auxpass', 'ROOT', 'mark', 'nsubj', 'advcl', 'dobj', 'cc', 'neg', 'advmod']</t>
  </si>
  <si>
    <t>['PROPN', 'PUNCT', 'PUNCT', 'SCONJ', 'PRON', 'VERB', 'ADP', 'ADJ', 'CCONJ', 'DET', 'VERB', 'NOUN', 'PRON', 'AUX', 'AUX', 'VERB']</t>
  </si>
  <si>
    <t>['NOUN', 'PUNCT', 'PUNCT', 'PRON', 'AUX', 'AUX', 'VERB', 'SCONJ', 'PRON', 'VERB', 'NOUN', 'CCONJ', 'PART', 'ADV']</t>
  </si>
  <si>
    <t>['ROOT', 'punct', 'punct', 'mark', 'nsubj', 'advcl', 'prep', 'amod', 'cc', 'det', 'compound', 'pobj', 'nsubjpass', 'aux', 'auxpass', 'ROOT']</t>
  </si>
  <si>
    <t>['ROOT', 'punct', 'punct', 'nsubjpass', 'aux', 'auxpass', 'ROOT', 'mark', 'nsubj', 'advcl', 'dobj', 'cc', 'neg', 'advmod']</t>
  </si>
  <si>
    <t>yall pay for health insurance</t>
  </si>
  <si>
    <t>Punkhaze . : yall pay for that</t>
  </si>
  <si>
    <t>Punkhaze</t>
  </si>
  <si>
    <t>['PRON', 'PRON', 'VERB', 'ADP', 'NOUN', 'NOUN']</t>
  </si>
  <si>
    <t>['nsubj', 'appos', 'ROOT', 'prep', 'compound', 'pobj']</t>
  </si>
  <si>
    <t>['INTJ', 'PUNCT', 'PUNCT', 'PRON', 'PRON', 'VERB', 'ADP', 'PRON']</t>
  </si>
  <si>
    <t>['ROOT', 'punct', 'punct', 'nsubj', 'appos', 'ROOT', 'prep', 'pobj']</t>
  </si>
  <si>
    <t>@Hardfloor should keep living in fear</t>
  </si>
  <si>
    <t>@Hardfloor is scared</t>
  </si>
  <si>
    <t>Dregoncrys . : Keep living in fear</t>
  </si>
  <si>
    <t>Hardfloor . : I'm scared</t>
  </si>
  <si>
    <t>Hardfloor</t>
  </si>
  <si>
    <t>['NOUN', 'AUX', 'VERB', 'VERB', 'ADP', 'NOUN']</t>
  </si>
  <si>
    <t>['PROPN', 'AUX', 'ADJ']</t>
  </si>
  <si>
    <t>['nsubj', 'aux', 'ROOT', 'xcomp', 'prep', 'pobj']</t>
  </si>
  <si>
    <t>['PROPN', 'PUNCT', 'PUNCT', 'VERB', 'VERB', 'ADP', 'NOUN']</t>
  </si>
  <si>
    <t>['INTJ', 'PUNCT', 'PUNCT', 'PRON', 'AUX', 'ADJ']</t>
  </si>
  <si>
    <t>['ROOT', 'punct', 'punct', 'ROOT', 'xcomp', 'prep', 'pobj']</t>
  </si>
  <si>
    <t>@Hardfloor is scared that people he cares about die</t>
  </si>
  <si>
    <t>Hardfloor . : I'm scared that people I care about die</t>
  </si>
  <si>
    <t>['PROPN', 'AUX', 'ADJ', 'SCONJ', 'NOUN', 'PRON', 'VERB', 'ADP', 'NOUN']</t>
  </si>
  <si>
    <t>['nsubj', 'ROOT', 'acomp', 'mark', 'nsubj', 'nsubj', 'relcl', 'prep', 'ccomp']</t>
  </si>
  <si>
    <t>['INTJ', 'PUNCT', 'PUNCT', 'PRON', 'AUX', 'ADJ', 'SCONJ', 'NOUN', 'PRON', 'VERB', 'ADP', 'NOUN']</t>
  </si>
  <si>
    <t>['ROOT', 'punct', 'punct', 'nsubj', 'ROOT', 'acomp', 'mark', 'nsubj', 'nsubj', 'relcl', 'prep', 'punct']</t>
  </si>
  <si>
    <t>@ Dregoncrys on the other hand doesn't give a rats ass if he lives or dies</t>
  </si>
  <si>
    <t>Hardfloor . : You on the other hand... I don't give a rats ass if you live or die</t>
  </si>
  <si>
    <t>['PUNCT', 'PROPN', 'ADP', 'DET', 'ADJ', 'NOUN', 'AUX', 'PART', 'VERB', 'DET', 'NOUN', 'NOUN', 'SCONJ', 'PRON', 'VERB', 'CCONJ', 'VERB']</t>
  </si>
  <si>
    <t>['ROOT', 'nsubj', 'prep', 'det', 'amod', 'pobj', 'aux', 'neg', 'ROOT', 'det', 'dative', 'dobj', 'mark', 'nsubj', 'advcl', 'cc', 'conj']</t>
  </si>
  <si>
    <t>['INTJ', 'PUNCT', 'PUNCT', 'PRON', 'ADP', 'DET', 'ADJ', 'NOUN', 'PUNCT', 'PRON', 'AUX', 'PART', 'VERB', 'DET', 'NOUN', 'NOUN', 'SCONJ', 'PRON', 'VERB', 'CCONJ', 'VERB']</t>
  </si>
  <si>
    <t>['ROOT', 'punct', 'punct', 'ROOT', 'prep', 'det', 'amod', 'pobj', 'punct', 'nsubj', 'aux', 'neg', 'ROOT', 'det', 'dobj', 'dobj', 'mark', 'nsubj', 'advcl', 'cc', 'conj']</t>
  </si>
  <si>
    <t>@Dregoncrys caught covid and it was a cake walk</t>
  </si>
  <si>
    <t>Covid was a cake for @Hardfloor too</t>
  </si>
  <si>
    <t>Dregoncrys . : Caught covid and it was a cake walk</t>
  </si>
  <si>
    <t>Hardfloor . : Covid was a cake for me to</t>
  </si>
  <si>
    <t>['NOUN', 'VERB', 'ADJ', 'CCONJ', 'PRON', 'AUX', 'DET', 'NOUN', 'NOUN']</t>
  </si>
  <si>
    <t>['PROPN', 'AUX', 'DET', 'NOUN', 'ADP', 'NOUN', 'ADV']</t>
  </si>
  <si>
    <t>['nsubj', 'ROOT', 'oprd', 'cc', 'nsubj', 'conj', 'det', 'compound', 'attr']</t>
  </si>
  <si>
    <t>['nsubj', 'ROOT', 'det', 'attr', 'prep', 'pobj', 'advmod']</t>
  </si>
  <si>
    <t>['PROPN', 'PUNCT', 'PUNCT', 'VERB', 'ADJ', 'CCONJ', 'PRON', 'AUX', 'DET', 'NOUN', 'NOUN']</t>
  </si>
  <si>
    <t>['INTJ', 'PUNCT', 'PUNCT', 'PROPN', 'AUX', 'DET', 'NOUN', 'ADP', 'PRON', 'PART']</t>
  </si>
  <si>
    <t>['ROOT', 'punct', 'punct', 'ROOT', 'oprd', 'cc', 'nsubj', 'conj', 'det', 'compound', 'attr']</t>
  </si>
  <si>
    <t>['ROOT', 'punct', 'punct', 'nsubj', 'ROOT', 'det', 'attr', 'prep', 'pobj', 'punct']</t>
  </si>
  <si>
    <t>@Hardfloor does not only think about himself</t>
  </si>
  <si>
    <t>@Dregoncrys seems to only think about himself</t>
  </si>
  <si>
    <t>Hardfloor . : I don't only think about myself</t>
  </si>
  <si>
    <t>Hardfloor . : you seem to do</t>
  </si>
  <si>
    <t>Is it rephrase? The second utterance would not function independently, the first is introduced already with 2nd in mind, so it’s a full utterance with one meaning</t>
  </si>
  <si>
    <t>['NOUN', 'AUX', 'PART', 'ADV', 'VERB', 'ADP', 'PRON']</t>
  </si>
  <si>
    <t>['PROPN', 'VERB', 'PART', 'ADV', 'VERB', 'ADP', 'PRON']</t>
  </si>
  <si>
    <t>['nsubj', 'aux', 'neg', 'advmod', 'ROOT', 'prep', 'pobj']</t>
  </si>
  <si>
    <t>['nsubj', 'ROOT', 'aux', 'advmod', 'xcomp', 'prep', 'pobj']</t>
  </si>
  <si>
    <t>['INTJ', 'PUNCT', 'PUNCT', 'PRON', 'AUX', 'PART', 'ADV', 'VERB', 'ADP', 'PRON']</t>
  </si>
  <si>
    <t>['INTJ', 'PUNCT', 'PUNCT', 'PRON', 'VERB', 'PART', 'VERB']</t>
  </si>
  <si>
    <t>['ROOT', 'punct', 'punct', 'nsubj', 'aux', 'neg', 'advmod', 'ROOT', 'prep', 'pobj']</t>
  </si>
  <si>
    <t>['ROOT', 'punct', 'punct', 'nsubj', 'ROOT', 'aux', 'xcomp']</t>
  </si>
  <si>
    <t>In science people use something called control group</t>
  </si>
  <si>
    <t>That is the group that isn't given any treatment to see the difference between treated and untreated people</t>
  </si>
  <si>
    <t>Hardfloor . : In science we use something called control group</t>
  </si>
  <si>
    <t>Hardfloor . : That is the group that isn't given any treatment to see the difference between treated and untreated people</t>
  </si>
  <si>
    <t>['ADP', 'NOUN', 'NOUN', 'VERB', 'PRON', 'VERB', 'NOUN', 'NOUN']</t>
  </si>
  <si>
    <t>['PRON', 'AUX', 'DET', 'NOUN', 'PRON', 'AUX', 'PART', 'VERB', 'DET', 'NOUN', 'PART', 'VERB', 'DET', 'NOUN', 'ADP', 'VERB', 'CCONJ', 'ADJ', 'NOUN']</t>
  </si>
  <si>
    <t>['prep', 'pobj', 'nsubj', 'ROOT', 'dobj', 'acl', 'compound', 'oprd']</t>
  </si>
  <si>
    <t>['nsubj', 'ROOT', 'det', 'attr', 'nsubjpass', 'auxpass', 'neg', 'relcl', 'det', 'dobj', 'aux', 'advcl', 'det', 'dobj', 'prep', 'amod', 'cc', 'conj', 'pobj']</t>
  </si>
  <si>
    <t>['INTJ', 'PUNCT', 'PUNCT', 'ADP', 'NOUN', 'PRON', 'VERB', 'PRON', 'VERB', 'NOUN', 'NOUN']</t>
  </si>
  <si>
    <t>['INTJ', 'PUNCT', 'PUNCT', 'PRON', 'AUX', 'DET', 'NOUN', 'PRON', 'AUX', 'PART', 'VERB', 'DET', 'NOUN', 'PART', 'VERB', 'DET', 'NOUN', 'ADP', 'VERB', 'CCONJ', 'ADJ', 'NOUN']</t>
  </si>
  <si>
    <t>['ROOT', 'punct', 'punct', 'prep', 'pobj', 'nsubj', 'ROOT', 'dobj', 'acl', 'compound', 'oprd']</t>
  </si>
  <si>
    <t>['ROOT', 'punct', 'punct', 'nsubj', 'ROOT', 'det', 'attr', 'nsubjpass', 'auxpass', 'neg', 'relcl', 'det', 'dobj', 'aux', 'advcl', 'det', 'dobj', 'prep', 'amod', 'cc', 'conj', 'pobj']</t>
  </si>
  <si>
    <t>now @Dregoncrys is the control group</t>
  </si>
  <si>
    <t>Hardfloor . : now you're the control group</t>
  </si>
  <si>
    <t>['ADV', 'PROPN', 'AUX', 'DET', 'NOUN', 'NOUN']</t>
  </si>
  <si>
    <t>['advmod', 'nsubj', 'ROOT', 'det', 'compound', 'attr']</t>
  </si>
  <si>
    <t>['INTJ', 'PUNCT', 'PUNCT', 'ADV', 'PRON', 'AUX', 'DET', 'NOUN', 'NOUN']</t>
  </si>
  <si>
    <t>['ROOT', 'punct', 'punct', 'advmod', 'nsubj', 'ROOT', 'det', 'compound', 'attr']</t>
  </si>
  <si>
    <t>And we see the control group die by the numbers compared to the treated group</t>
  </si>
  <si>
    <t>Hardfloor . : And we see the control group die by the numbers compared to the treated group</t>
  </si>
  <si>
    <t>['CCONJ', 'PRON', 'VERB', 'DET', 'NOUN', 'NOUN', 'VERB', 'ADP', 'DET', 'NOUN', 'VERB', 'ADP', 'DET', 'VERB', 'NOUN']</t>
  </si>
  <si>
    <t>['cc', 'nsubj', 'ROOT', 'det', 'compound', 'nsubj', 'ccomp', 'agent', 'det', 'pobj', 'prep', 'prep', 'det', 'amod', 'pobj']</t>
  </si>
  <si>
    <t>['INTJ', 'PUNCT', 'PUNCT', 'CCONJ', 'PRON', 'VERB', 'DET', 'NOUN', 'NOUN', 'VERB', 'ADP', 'DET', 'NOUN', 'VERB', 'ADP', 'DET', 'VERB', 'NOUN']</t>
  </si>
  <si>
    <t>['ROOT', 'punct', 'punct', 'cc', 'nsubj', 'ROOT', 'det', 'compound', 'nsubj', 'ccomp', 'agent', 'det', 'pobj', 'prep', 'prep', 'det', 'amod', 'pobj']</t>
  </si>
  <si>
    <t>@Hardfloor can u use @Dregoncrys in his science control group</t>
  </si>
  <si>
    <t>@Hardfloor can have @Dregoncrys's booster</t>
  </si>
  <si>
    <t>Dregoncrys . : u can u use me in your science control group</t>
  </si>
  <si>
    <t>Dregoncrys . : u can have my booster too</t>
  </si>
  <si>
    <t>['PROPN', 'AUX', 'PRON', 'VERB', 'NOUN', 'ADP', 'PRON', 'NOUN', 'NOUN', 'NOUN']</t>
  </si>
  <si>
    <t>['NOUN', 'AUX', 'VERB', 'PROPN', 'PART', 'NOUN']</t>
  </si>
  <si>
    <t>['npadvmod', 'aux', 'nsubj', 'ROOT', 'dobj', 'prep', 'poss', 'compound', 'compound', 'pobj']</t>
  </si>
  <si>
    <t>['nsubj', 'aux', 'ROOT', 'poss', 'case', 'dobj']</t>
  </si>
  <si>
    <t>['PROPN', 'PUNCT', 'PUNCT', 'PRON', 'AUX', 'PRON', 'VERB', 'PRON', 'ADP', 'PRON', 'NOUN', 'NOUN', 'NOUN']</t>
  </si>
  <si>
    <t>['PROPN', 'PUNCT', 'PUNCT', 'PRON', 'AUX', 'VERB', 'PRON', 'NOUN', 'ADV']</t>
  </si>
  <si>
    <t>['ROOT', 'punct', 'punct', 'nsubj', 'aux', 'nsubj', 'ROOT', 'dobj', 'prep', 'poss', 'compound', 'compound', 'pobj']</t>
  </si>
  <si>
    <t>['ROOT', 'punct', 'punct', 'nsubj', 'aux', 'ROOT', 'poss', 'dobj', 'advmod']</t>
  </si>
  <si>
    <t>Thx for the stats there CNN</t>
  </si>
  <si>
    <t>@Hardfloor does/does not want to share other talking points that don't fit in reality</t>
  </si>
  <si>
    <t>Dregoncrys . : Thx for the stats there CNN</t>
  </si>
  <si>
    <t>Dregoncrys . : Any other talking points that don't fit in reality u wanna share</t>
  </si>
  <si>
    <t>['PROPN', 'ADP', 'DET', 'NOUN', 'ADV', 'PROPN']</t>
  </si>
  <si>
    <t>['PROPN', 'AUX', 'SYM', 'AUX', 'PART', 'VERB', 'PART', 'VERB', 'ADJ', 'NOUN', 'NOUN', 'PRON', 'AUX', 'PART', 'VERB', 'ADP', 'NOUN']</t>
  </si>
  <si>
    <t>['ROOT', 'prep', 'det', 'pobj', 'advmod', 'npadvmod']</t>
  </si>
  <si>
    <t>['nsubj', 'aux', 'punct', 'aux', 'neg', 'ROOT', 'aux', 'xcomp', 'amod', 'compound', 'dobj', 'nsubj', 'aux', 'neg', 'relcl', 'prep', 'pobj']</t>
  </si>
  <si>
    <t>['PROPN', 'PUNCT', 'PUNCT', 'PROPN', 'ADP', 'DET', 'NOUN', 'ADV', 'PROPN']</t>
  </si>
  <si>
    <t>['PROPN', 'PUNCT', 'PUNCT', 'DET', 'ADJ', 'NOUN', 'NOUN', 'PRON', 'AUX', 'PART', 'VERB', 'ADP', 'NOUN', 'PROPN', 'PROPN', 'PROPN']</t>
  </si>
  <si>
    <t>['ROOT', 'punct', 'punct', 'ROOT', 'prep', 'det', 'pobj', 'advmod', 'npadvmod']</t>
  </si>
  <si>
    <t>['ROOT', 'punct', 'punct', 'det', 'amod', 'compound', 'ROOT', 'nsubj', 'aux', 'neg', 'relcl', 'prep', 'pobj', 'nummod', 'compound', 'appos']</t>
  </si>
  <si>
    <t>@Dregoncrys should go ahead and refuse to vaccinate</t>
  </si>
  <si>
    <t>@JMM0826 can't get jabbed</t>
  </si>
  <si>
    <t>Hardfloor . : go ahead and refuse to vaccinate</t>
  </si>
  <si>
    <t>JMM0826 . : can't get jabbed</t>
  </si>
  <si>
    <t>JMM0826</t>
  </si>
  <si>
    <t>['PROPN', 'AUX', 'VERB', 'ADV', 'CCONJ', 'VERB', 'PART', 'VERB']</t>
  </si>
  <si>
    <t>['PROPN', 'AUX', 'PART', 'VERB', 'ADJ']</t>
  </si>
  <si>
    <t>['nsubj', 'aux', 'ROOT', 'advmod', 'cc', 'conj', 'aux', 'xcomp']</t>
  </si>
  <si>
    <t>['nsubj', 'aux', 'neg', 'ROOT', 'npadvmod']</t>
  </si>
  <si>
    <t>['INTJ', 'PUNCT', 'PUNCT', 'VERB', 'ADV', 'CCONJ', 'VERB', 'PART', 'VERB']</t>
  </si>
  <si>
    <t>['PROPN', 'PUNCT', 'PUNCT', 'AUX', 'PART', 'VERB', 'ADJ']</t>
  </si>
  <si>
    <t>['ROOT', 'punct', 'punct', 'ROOT', 'advmod', 'cc', 'conj', 'aux', 'xcomp']</t>
  </si>
  <si>
    <t>['ROOT', 'punct', 'punct', 'aux', 'neg', 'ROOT', 'dobj']</t>
  </si>
  <si>
    <t>we should limit healthcare fir smokers , alcoholics etc</t>
  </si>
  <si>
    <t>it’s a very slippery slope</t>
  </si>
  <si>
    <t>HolidayOk4857 . : Smokers , alcoholics etc</t>
  </si>
  <si>
    <t>HolidayOk4857 . : it’s a very slippery slope</t>
  </si>
  <si>
    <t>['PRON', 'AUX', 'VERB', 'NOUN', 'NOUN', 'NOUN', 'PUNCT', 'NOUN', 'X']</t>
  </si>
  <si>
    <t>['nsubj', 'aux', 'ROOT', 'compound', 'compound', 'dobj', 'punct', 'dobj', 'dobj']</t>
  </si>
  <si>
    <t>['PRON', 'PUNCT', 'PUNCT', 'NOUN', 'PUNCT', 'NOUN', 'X']</t>
  </si>
  <si>
    <t>['PRON', 'PUNCT', 'PUNCT', 'PRON', 'VERB', 'DET', 'ADV', 'ADJ', 'NOUN']</t>
  </si>
  <si>
    <t>['ROOT', 'punct', 'punct', 'ROOT', 'punct', 'appos', 'appos']</t>
  </si>
  <si>
    <t>['ROOT', 'punct', 'punct', 'nsubj', 'ROOT', 'det', 'advmod', 'amod', 'attr']</t>
  </si>
  <si>
    <t>they default to the hospital beds arguments in moralizing about the unvaccinated</t>
  </si>
  <si>
    <t>HolidayOk4857 . : they default to the hospital beds arguments in moralizing about the unvaccinated</t>
  </si>
  <si>
    <t>['PRON', 'VERB', 'ADP', 'DET', 'NOUN', 'NOUN', 'NOUN', 'ADP', 'VERB', 'ADP', 'DET', 'ADJ']</t>
  </si>
  <si>
    <t>['nsubj', 'ROOT', 'prep', 'det', 'compound', 'compound', 'pobj', 'prep', 'pcomp', 'prep', 'det', 'pobj']</t>
  </si>
  <si>
    <t>['PRON', 'PUNCT', 'PUNCT', 'PRON', 'VERB', 'ADP', 'DET', 'NOUN', 'NOUN', 'NOUN', 'ADP', 'VERB', 'ADP', 'DET', 'ADJ']</t>
  </si>
  <si>
    <t>['ROOT', 'punct', 'punct', 'nsubj', 'ROOT', 'prep', 'det', 'compound', 'compound', 'pobj', 'prep', 'pcomp', 'prep', 'det', 'pobj']</t>
  </si>
  <si>
    <t>the argument is slippery slope indeed</t>
  </si>
  <si>
    <t>tomsballsack . : Slippery slope indeed</t>
  </si>
  <si>
    <t>tomsballsack</t>
  </si>
  <si>
    <t>['DET', 'NOUN', 'AUX', 'ADJ', 'NOUN', 'ADV']</t>
  </si>
  <si>
    <t>['det', 'nsubj', 'ROOT', 'amod', 'attr', 'advmod']</t>
  </si>
  <si>
    <t>['VERB', 'PUNCT', 'PUNCT', 'ADJ', 'NOUN', 'ADV']</t>
  </si>
  <si>
    <t>['ROOT', 'punct', 'punct', 'amod', 'ROOT', 'advmod']</t>
  </si>
  <si>
    <t>if @nisaaru goes sky diving and dont bother opening your parachute he/she should not expect people to lay on the landing zone to break your fall</t>
  </si>
  <si>
    <t>open your parachute please</t>
  </si>
  <si>
    <t>R0xx0Rs-Mc0wNaGe . : if you go sky diving and dont bother opening your parachute would you expect people to lay on the landing zone to break your fall</t>
  </si>
  <si>
    <t>pro vax : open your parachute please</t>
  </si>
  <si>
    <t>R0xx0Rs-Mc0wNaGe</t>
  </si>
  <si>
    <t>pro vax</t>
  </si>
  <si>
    <t>['SCONJ', 'PROPN', 'VERB', 'NOUN', 'NOUN', 'CCONJ', 'AUX', 'PART', 'VERB', 'VERB', 'PRON', 'NOUN', 'PRON', 'VERB', 'PRON', 'AUX', 'PART', 'VERB', 'NOUN', 'PART', 'VERB', 'ADP', 'DET', 'NOUN', 'NOUN', 'PART', 'VERB', 'PRON', 'NOUN']</t>
  </si>
  <si>
    <t>['VERB', 'PRON', 'NOUN', 'INTJ']</t>
  </si>
  <si>
    <t>['mark', 'nsubj', 'advcl', 'compound', 'dobj', 'cc', 'aux', 'neg', 'conj', 'xcomp', 'poss', 'dobj', 'dep', 'punct', 'nsubj', 'aux', 'neg', 'ROOT', 'nsubj', 'aux', 'ccomp', 'prep', 'det', 'compound', 'pobj', 'aux', 'advcl', 'poss', 'dobj']</t>
  </si>
  <si>
    <t>['ROOT', 'poss', 'dobj', 'intj']</t>
  </si>
  <si>
    <t>['PROPN', 'PROPN', 'PROPN', 'PUNCT', 'PUNCT', 'SCONJ', 'PRON', 'VERB', 'NOUN', 'NOUN', 'CCONJ', 'AUX', 'PART', 'VERB', 'VERB', 'PRON', 'NOUN', 'AUX', 'PRON', 'VERB', 'NOUN', 'PART', 'VERB', 'ADP', 'DET', 'NOUN', 'NOUN', 'PART', 'VERB', 'PRON', 'NOUN']</t>
  </si>
  <si>
    <t>['ADJ', 'NOUN', 'PUNCT', 'VERB', 'PRON', 'NOUN', 'INTJ']</t>
  </si>
  <si>
    <t>['ROOT', 'punct', 'punct', 'punct', 'punct', 'mark', 'nsubj', 'advcl', 'compound', 'dobj', 'cc', 'aux', 'neg', 'conj', 'xcomp', 'poss', 'dobj', 'aux', 'nsubj', 'ROOT', 'nsubj', 'aux', 'ccomp', 'prep', 'det', 'compound', 'pobj', 'aux', 'advcl', 'poss', 'dobj']</t>
  </si>
  <si>
    <t>['amod', 'nsubj', 'punct', 'ROOT', 'poss', 'dobj', 'intj']</t>
  </si>
  <si>
    <t>Gold medal for the Mental Gymnast olympics here</t>
  </si>
  <si>
    <t>TheMerkabahTribe . : Gold medal for the Mental Gymnast olympics here</t>
  </si>
  <si>
    <t>TheMerkabahTribe</t>
  </si>
  <si>
    <t>['NOUN', 'NOUN', 'ADP', 'DET', 'PROPN', 'PROPN', 'NOUN', 'ADV']</t>
  </si>
  <si>
    <t>['compound', 'ROOT', 'prep', 'det', 'compound', 'compound', 'pobj', 'advmod']</t>
  </si>
  <si>
    <t>['VERB', 'PUNCT', 'PUNCT', 'NOUN', 'NOUN', 'ADP', 'DET', 'PROPN', 'PROPN', 'NOUN', 'ADV']</t>
  </si>
  <si>
    <t>['ROOT', 'punct', 'punct', 'compound', 'ROOT', 'prep', 'det', 'compound', 'compound', 'pobj', 'advmod']</t>
  </si>
  <si>
    <t>The parachute @R0xx0Rs-Mc0wNaGe saying we should open is full of holes</t>
  </si>
  <si>
    <t>TheMerkabahTribe . : The parachute you're saying we should open? It's full of holes</t>
  </si>
  <si>
    <t>['DET', 'ADJ', 'NOUN', 'NOUN', 'NOUN', 'VERB', 'PRON', 'AUX', 'VERB', 'AUX', 'ADJ', 'ADP', 'NOUN']</t>
  </si>
  <si>
    <t>['det', 'amod', 'compound', 'punct', 'dobj', 'csubj', 'nsubj', 'aux', 'ccomp', 'ROOT', 'acomp', 'prep', 'pobj']</t>
  </si>
  <si>
    <t>['VERB', 'PUNCT', 'PUNCT', 'DET', 'NOUN', 'PRON', 'AUX', 'VERB', 'PRON', 'AUX', 'VERB', 'PUNCT', 'PRON', 'AUX', 'ADJ', 'ADP', 'NOUN']</t>
  </si>
  <si>
    <t>['ROOT', 'punct', 'punct', 'det', 'ROOT', 'nsubj', 'aux', 'relcl', 'nsubj', 'aux', 'ccomp', 'punct', 'nsubj', 'ROOT', 'acomp', 'prep', 'pobj']</t>
  </si>
  <si>
    <t>@R0xx0Rs-Mc0wNaGe opinion is full of holes</t>
  </si>
  <si>
    <t>TheMerkabahTribe . : Just like your opinion</t>
  </si>
  <si>
    <t>['PROPN', 'PUNCT', 'PROPN', 'NOUN', 'AUX', 'ADJ', 'ADP', 'NOUN']</t>
  </si>
  <si>
    <t>['compound', 'compound', 'compound', 'nsubj', 'ROOT', 'acomp', 'prep', 'pobj']</t>
  </si>
  <si>
    <t>['VERB', 'PUNCT', 'PUNCT', 'ADV', 'ADP', 'PRON', 'NOUN']</t>
  </si>
  <si>
    <t>['ROOT', 'punct', 'punct', 'advmod', 'ROOT', 'poss', 'pobj']</t>
  </si>
  <si>
    <t>@acn-aiueoqq should understand what happens to a parachute when parachute leaks</t>
  </si>
  <si>
    <t>Complications, entanglement, potentially death, all of which indicate not functioning as intended or advertised happens to a parachute when parachute leaks</t>
  </si>
  <si>
    <t>TheMerkabahTribe . : You understand what happens to a parachute when it leaks</t>
  </si>
  <si>
    <t>TheMerkabahTribe . : Complications, entanglement, potentially death, all of which indicate not functioning as intended or advertised</t>
  </si>
  <si>
    <t>['PROPN', 'PUNCT', 'NOUN', 'AUX', 'VERB', 'PRON', 'VERB', 'ADP', 'DET', 'NOUN', 'SCONJ', 'PROPN', 'NOUN']</t>
  </si>
  <si>
    <t>['PROPN', 'PUNCT', 'NOUN', 'PUNCT', 'ADV', 'NOUN', 'PUNCT', 'PRON', 'ADP', 'PRON', 'VERB', 'PART', 'VERB', 'SCONJ', 'VERB', 'CCONJ', 'VERB', 'VERB', 'ADP', 'DET', 'NOUN', 'SCONJ', 'PROPN', 'NOUN']</t>
  </si>
  <si>
    <t>['compound', 'punct', 'nsubj', 'aux', 'ROOT', 'nsubj', 'ccomp', 'prep', 'det', 'pobj', 'advmod', 'compound', 'advcl']</t>
  </si>
  <si>
    <t>['nsubj', 'punct', 'appos', 'punct', 'advmod', 'conj', 'punct', 'nsubj', 'prep', 'pobj', 'relcl', 'neg', 'xcomp', 'mark', 'advcl', 'cc', 'conj', 'ROOT', 'prep', 'det', 'pobj', 'advmod', 'compound', 'advcl']</t>
  </si>
  <si>
    <t>['VERB', 'PUNCT', 'PUNCT', 'PRON', 'VERB', 'PRON', 'VERB', 'ADP', 'DET', 'NOUN', 'SCONJ', 'PRON', 'VERB']</t>
  </si>
  <si>
    <t>['VERB', 'PUNCT', 'PUNCT', 'NOUN', 'PUNCT', 'NOUN', 'PUNCT', 'ADV', 'NOUN', 'PUNCT', 'PRON', 'ADP', 'PRON', 'VERB', 'PART', 'VERB', 'SCONJ', 'VERB', 'CCONJ', 'VERB']</t>
  </si>
  <si>
    <t>['ROOT', 'punct', 'punct', 'nsubj', 'ROOT', 'nsubj', 'ccomp', 'prep', 'det', 'pobj', 'advmod', 'nsubj', 'advcl']</t>
  </si>
  <si>
    <t>['ROOT', 'punct', 'punct', 'ROOT', 'punct', 'appos', 'punct', 'advmod', 'appos', 'punct', 'nsubj', 'prep', 'pobj', 'relcl', 'neg', 'xcomp', 'mark', 'advcl', 'cc', 'conj']</t>
  </si>
  <si>
    <t>Imagine some people really believe that we should limit healthcare for smokers, alcoholics ect.</t>
  </si>
  <si>
    <t>Lawmover_Man . : Imagine some people really believe this</t>
  </si>
  <si>
    <t>Lawmover_Man</t>
  </si>
  <si>
    <t>['VERB', 'DET', 'NOUN', 'ADV', 'VERB', 'SCONJ', 'PRON', 'AUX', 'VERB', 'NOUN', 'ADP', 'NOUN', 'PUNCT', 'NOUN', 'VERB', 'PUNCT']</t>
  </si>
  <si>
    <t>['advcl', 'det', 'nsubj', 'advmod', 'ccomp', 'mark', 'nsubj', 'aux', 'ccomp', 'dobj', 'prep', 'pobj', 'punct', 'nsubj', 'ROOT', 'punct']</t>
  </si>
  <si>
    <t>['INTJ', 'PUNCT', 'PUNCT', 'VERB', 'DET', 'NOUN', 'ADV', 'VERB', 'PRON']</t>
  </si>
  <si>
    <t>['ROOT', 'punct', 'punct', 'ROOT', 'det', 'nsubj', 'advmod', 'ccomp', 'dobj']</t>
  </si>
  <si>
    <t>Life insurance is different</t>
  </si>
  <si>
    <t>Life insurance has always screened people for risk of dying prior to giving a policy</t>
  </si>
  <si>
    <t>HolidayOk4857 . : Life insurance is different</t>
  </si>
  <si>
    <t>HolidayOk4857 . : They’ve always screened people for risk of dying prior to giving a policy</t>
  </si>
  <si>
    <t>['NOUN', 'NOUN', 'AUX', 'ADJ']</t>
  </si>
  <si>
    <t>['NOUN', 'NOUN', 'AUX', 'ADV', 'VERB', 'NOUN', 'ADP', 'NOUN', 'ADP', 'VERB', 'ADV', 'ADP', 'VERB', 'DET', 'NOUN']</t>
  </si>
  <si>
    <t>['compound', 'nsubj', 'aux', 'advmod', 'ROOT', 'dobj', 'prep', 'pobj', 'prep', 'pcomp', 'advmod', 'prep', 'pcomp', 'det', 'dobj']</t>
  </si>
  <si>
    <t>['PRON', 'PUNCT', 'PUNCT', 'NOUN', 'NOUN', 'AUX', 'ADJ']</t>
  </si>
  <si>
    <t>['PRON', 'PUNCT', 'PUNCT', 'PRON', 'AUX', 'ADV', 'VERB', 'NOUN', 'ADP', 'NOUN', 'ADP', 'VERB', 'ADV', 'ADP', 'VERB', 'DET', 'NOUN']</t>
  </si>
  <si>
    <t>['ROOT', 'punct', 'punct', 'compound', 'nsubj', 'ROOT', 'acomp']</t>
  </si>
  <si>
    <t>['ROOT', 'punct', 'punct', 'nsubj', 'aux', 'advmod', 'ROOT', 'dobj', 'prep', 'pobj', 'prep', 'pcomp', 'advmod', 'prep', 'pcomp', 'det', 'dobj']</t>
  </si>
  <si>
    <t>@HolidayOk4857 just got health insurance through work</t>
  </si>
  <si>
    <t>@HolidayOk4857's insurance threw the work company never asked about any of his/her personal health information</t>
  </si>
  <si>
    <t>HolidayOk4857 . : I mean, I just got health insurance through work</t>
  </si>
  <si>
    <t>HolidayOk4857 . : They never asked about any of my personal health information</t>
  </si>
  <si>
    <t>['PROPN', 'ADV', 'VERB', 'NOUN', 'NOUN', 'ADP', 'NOUN']</t>
  </si>
  <si>
    <t>['PROPN', 'PART', 'NOUN', 'VERB', 'DET', 'NOUN', 'NOUN', 'ADV', 'VERB', 'ADP', 'PRON', 'ADP', 'PRON', 'SYM', 'PRON', 'ADJ', 'NOUN', 'NOUN']</t>
  </si>
  <si>
    <t>['nsubj', 'advmod', 'ROOT', 'compound', 'dobj', 'prep', 'pobj']</t>
  </si>
  <si>
    <t>['poss', 'case', 'nsubj', 'ROOT', 'det', 'compound', 'dobj', 'neg', 'dep', 'prep', 'pobj', 'prep', 'poss', 'punct', 'poss', 'amod', 'compound', 'pobj']</t>
  </si>
  <si>
    <t>['PRON', 'PUNCT', 'PUNCT', 'PRON', 'VERB', 'PUNCT', 'PRON', 'ADV', 'VERB', 'NOUN', 'NOUN', 'ADP', 'NOUN']</t>
  </si>
  <si>
    <t>['PRON', 'PUNCT', 'PUNCT', 'PRON', 'ADV', 'VERB', 'ADP', 'PRON', 'ADP', 'PRON', 'ADJ', 'NOUN', 'NOUN']</t>
  </si>
  <si>
    <t>['ROOT', 'punct', 'punct', 'nsubj', 'parataxis', 'punct', 'nsubj', 'advmod', 'ROOT', 'compound', 'dobj', 'prep', 'pobj']</t>
  </si>
  <si>
    <t>['ROOT', 'punct', 'punct', 'nsubj', 'neg', 'ROOT', 'prep', 'pobj', 'prep', 'poss', 'amod', 'compound', 'pobj']</t>
  </si>
  <si>
    <t>there was a law passed under Obama they can’t deny you care passed on pre existing conditions</t>
  </si>
  <si>
    <t>They can't deny you</t>
  </si>
  <si>
    <t>HolidayOk4857 . : Wasn’t there a law passed under Obama they can’t deny you care passed on pre existing conditions</t>
  </si>
  <si>
    <t>canman7373 . : They can't deny you</t>
  </si>
  <si>
    <t>canman7373</t>
  </si>
  <si>
    <t>['PRON', 'VERB', 'DET', 'NOUN', 'VERB', 'ADP', 'PROPN', 'PRON', 'AUX', 'PART', 'VERB', 'PRON', 'NOUN', 'VERB', 'ADP', 'ADJ', 'VERB', 'NOUN']</t>
  </si>
  <si>
    <t>['PRON', 'AUX', 'PART', 'VERB', 'PRON']</t>
  </si>
  <si>
    <t>['expl', 'ROOT', 'det', 'attr', 'acl', 'prep', 'pobj', 'nsubj', 'aux', 'neg', 'relcl', 'nsubj', 'dep', 'dep', 'prep', 'amod', 'amod', 'pobj']</t>
  </si>
  <si>
    <t>['PRON', 'PUNCT', 'PUNCT', 'AUX', 'PART', 'ADV', 'DET', 'NOUN', 'VERB', 'ADP', 'PROPN', 'PRON', 'AUX', 'PART', 'VERB', 'PRON', 'NOUN', 'VERB', 'ADP', 'ADJ', 'VERB', 'NOUN']</t>
  </si>
  <si>
    <t>['PROPN', 'PUNCT', 'PUNCT', 'PRON', 'AUX', 'PART', 'VERB', 'PRON']</t>
  </si>
  <si>
    <t>['ROOT', 'punct', 'punct', 'auxpass', 'neg', 'expl', 'det', 'attr', 'acl', 'prep', 'pobj', 'nsubj', 'aux', 'neg', 'relcl', 'nsubj', 'dep', 'ROOT', 'prep', 'amod', 'amod', 'pobj']</t>
  </si>
  <si>
    <t>they can up the price for tobacco use</t>
  </si>
  <si>
    <t>canman7373 . : can up the price for tobacco use</t>
  </si>
  <si>
    <t>['PRON', 'AUX', 'VERB', 'DET', 'NOUN', 'ADP', 'NOUN', 'NOUN']</t>
  </si>
  <si>
    <t>['nsubj', 'aux', 'ROOT', 'det', 'dobj', 'prep', 'compound', 'pobj']</t>
  </si>
  <si>
    <t>['PROPN', 'PUNCT', 'PUNCT', 'AUX', 'VERB', 'DET', 'NOUN', 'ADP', 'NOUN', 'NOUN']</t>
  </si>
  <si>
    <t>['ROOT', 'punct', 'punct', 'aux', 'ROOT', 'det', 'dobj', 'prep', 'compound', 'pobj']</t>
  </si>
  <si>
    <t>question about health conditions is the only medical related question I've ever seen on healthcare</t>
  </si>
  <si>
    <t>canman7373 . : That's the only medical related question I've ever seen on healthcare</t>
  </si>
  <si>
    <t>['NOUN', 'ADP', 'NOUN', 'NOUN', 'AUX', 'DET', 'ADJ', 'ADJ', 'ADJ', 'NOUN', 'PRON', 'AUX', 'ADV', 'VERB', 'ADP', 'NOUN']</t>
  </si>
  <si>
    <t>['nsubj', 'prep', 'compound', 'pobj', 'ROOT', 'det', 'amod', 'amod', 'amod', 'attr', 'nsubj', 'aux', 'advmod', 'relcl', 'prep', 'pobj']</t>
  </si>
  <si>
    <t>['PROPN', 'PUNCT', 'PUNCT', 'PRON', 'AUX', 'DET', 'ADJ', 'ADJ', 'ADJ', 'NOUN', 'PRON', 'AUX', 'ADV', 'VERB', 'ADP', 'NOUN']</t>
  </si>
  <si>
    <t>['ROOT', 'punct', 'punct', 'nsubj', 'ROOT', 'det', 'amod', 'amod', 'amod', 'attr', 'nsubj', 'aux', 'advmod', 'relcl', 'prep', 'pobj']</t>
  </si>
  <si>
    <t>@canman7373 had it on at least the last 4 over 15 years</t>
  </si>
  <si>
    <t>canman7373 . : I've had it on at least the last 4 over 15 years</t>
  </si>
  <si>
    <t>['NOUN', 'VERB', 'PRON', 'ADP', 'ADP', 'ADJ', 'DET', 'ADJ', 'NUM', 'ADP', 'NUM', 'NOUN']</t>
  </si>
  <si>
    <t>['nsubj', 'ROOT', 'dobj', 'prep', 'advmod', 'advmod', 'det', 'amod', 'quantmod', 'quantmod', 'nummod', 'pobj']</t>
  </si>
  <si>
    <t>['PROPN', 'PUNCT', 'PUNCT', 'PRON', 'AUX', 'VERB', 'PRON', 'ADP', 'ADP', 'ADJ', 'DET', 'ADJ', 'NUM', 'ADP', 'NUM', 'NOUN']</t>
  </si>
  <si>
    <t>['ROOT', 'punct', 'punct', 'nsubj', 'aux', 'ROOT', 'dobj', 'prep', 'advmod', 'advmod', 'det', 'amod', 'quantmod', 'quantmod', 'nummod', 'pobj']</t>
  </si>
  <si>
    <t>this whole thing is about how you can't spread fat or smoking</t>
  </si>
  <si>
    <t>being vaccinated doesn't change the spread of covid</t>
  </si>
  <si>
    <t>rachelamandamay . : this whole thing is about how you can't spread fat.. or smoking</t>
  </si>
  <si>
    <t>rachelamandamay . : being vaccinated doesn't change the spread if covid</t>
  </si>
  <si>
    <t>rachelamandamay</t>
  </si>
  <si>
    <t>['DET', 'ADJ', 'NOUN', 'AUX', 'ADP', 'SCONJ', 'PRON', 'AUX', 'PART', 'VERB', 'NOUN', 'CCONJ', 'NOUN']</t>
  </si>
  <si>
    <t>['AUX', 'VERB', 'AUX', 'PART', 'VERB', 'DET', 'NOUN', 'ADP', 'NOUN']</t>
  </si>
  <si>
    <t>['det', 'amod', 'nsubj', 'ROOT', 'prep', 'advmod', 'nsubj', 'aux', 'neg', 'pcomp', 'dobj', 'cc', 'conj']</t>
  </si>
  <si>
    <t>['auxpass', 'csubj', 'aux', 'neg', 'ROOT', 'det', 'dobj', 'prep', 'pobj']</t>
  </si>
  <si>
    <t>['PROPN', 'PUNCT', 'PUNCT', 'DET', 'ADJ', 'NOUN', 'AUX', 'ADP', 'SCONJ', 'PRON', 'AUX', 'PART', 'VERB', 'ADJ', 'PUNCT', 'CCONJ', 'VERB']</t>
  </si>
  <si>
    <t>['PROPN', 'PUNCT', 'PUNCT', 'AUX', 'VERB', 'AUX', 'PART', 'VERB', 'DET', 'NOUN', 'SCONJ', 'ADJ']</t>
  </si>
  <si>
    <t>['ROOT', 'punct', 'punct', 'det', 'amod', 'nsubj', 'ROOT', 'prep', 'advmod', 'nsubj', 'aux', 'neg', 'pcomp', 'oprd', 'punct', 'cc', 'conj']</t>
  </si>
  <si>
    <t>['ROOT', 'punct', 'punct', 'auxpass', 'csubj', 'aux', 'neg', 'ROOT', 'det', 'dobj', 'mark', 'advcl']</t>
  </si>
  <si>
    <t>they can’t deny it doesn’t prevent transmission though</t>
  </si>
  <si>
    <t>@rachelamandamay agrees with @HolidayOk4857's larger point</t>
  </si>
  <si>
    <t>HolidayOk4857 . : they can’t deny it doesn’t prevent transmission though</t>
  </si>
  <si>
    <t>Fugacity- . : I agree with your larger point</t>
  </si>
  <si>
    <t>Fugacity-</t>
  </si>
  <si>
    <t>['PRON', 'AUX', 'PART', 'VERB', 'PRON', 'AUX', 'PART', 'VERB', 'NOUN', 'ADV']</t>
  </si>
  <si>
    <t>['PROPN', 'VERB', 'ADP', 'PROPN', 'PART', 'ADJ', 'NOUN']</t>
  </si>
  <si>
    <t>['nsubj', 'aux', 'neg', 'ROOT', 'nsubj', 'aux', 'neg', 'ccomp', 'dobj', 'advmod']</t>
  </si>
  <si>
    <t>['nsubj', 'ROOT', 'prep', 'poss', 'case', 'amod', 'pobj']</t>
  </si>
  <si>
    <t>['PRON', 'PUNCT', 'PUNCT', 'PRON', 'AUX', 'PART', 'VERB', 'PRON', 'AUX', 'PART', 'VERB', 'NOUN', 'ADV']</t>
  </si>
  <si>
    <t>['PROPN', 'PUNCT', 'PUNCT', 'PRON', 'VERB', 'ADP', 'PRON', 'ADJ', 'NOUN']</t>
  </si>
  <si>
    <t>['ROOT', 'punct', 'punct', 'nsubj', 'aux', 'neg', 'ROOT', 'nsubj', 'aux', 'neg', 'ccomp', 'dobj', 'advmod']</t>
  </si>
  <si>
    <t>['ROOT', 'punct', 'punct', 'nsubj', 'ROOT', 'prep', 'poss', 'amod', 'pobj']</t>
  </si>
  <si>
    <t>They do that in plenty of transplant cases</t>
  </si>
  <si>
    <t>with transplants triaging around these factors makes perfect sense</t>
  </si>
  <si>
    <t>Fugacity- . : They do that in plenty of transplant cases</t>
  </si>
  <si>
    <t>Fugacity- . : with transplants I think triaging around these factors makes perfect sense</t>
  </si>
  <si>
    <t>['PRON', 'VERB', 'PRON', 'ADP', 'NOUN', 'ADP', 'NOUN', 'NOUN']</t>
  </si>
  <si>
    <t>['ADP', 'NOUN', 'VERB', 'ADP', 'DET', 'NOUN', 'VERB', 'ADJ', 'NOUN']</t>
  </si>
  <si>
    <t>['nsubj', 'ROOT', 'dobj', 'prep', 'pobj', 'prep', 'compound', 'pobj']</t>
  </si>
  <si>
    <t>['prep', 'nsubj', 'acl', 'prep', 'det', 'pobj', 'ROOT', 'amod', 'dobj']</t>
  </si>
  <si>
    <t>['PROPN', 'PUNCT', 'PUNCT', 'PRON', 'VERB', 'PRON', 'ADP', 'NOUN', 'ADP', 'NOUN', 'NOUN']</t>
  </si>
  <si>
    <t>['PROPN', 'PUNCT', 'PUNCT', 'ADP', 'NOUN', 'PRON', 'VERB', 'VERB', 'ADP', 'DET', 'NOUN', 'VERB', 'ADJ', 'NOUN']</t>
  </si>
  <si>
    <t>['ROOT', 'punct', 'punct', 'nsubj', 'ROOT', 'dobj', 'prep', 'pobj', 'prep', 'compound', 'pobj']</t>
  </si>
  <si>
    <t>['ROOT', 'punct', 'punct', 'prep', 'pobj', 'nsubj', 'ROOT', 'csubj', 'prep', 'det', 'pobj', 'ccomp', 'amod', 'dobj']</t>
  </si>
  <si>
    <t>unvaccinated are more likely to catch covid</t>
  </si>
  <si>
    <t>InspektorGajit . : It's pretty simple - unvaccinated are more likely to catch covid</t>
  </si>
  <si>
    <t>InspektorGajit</t>
  </si>
  <si>
    <t>['ADJ', 'AUX', 'ADV', 'ADJ', 'PART', 'VERB', 'NOUN']</t>
  </si>
  <si>
    <t>['nsubj', 'ROOT', 'advmod', 'acomp', 'aux', 'xcomp', 'dobj']</t>
  </si>
  <si>
    <t>['PROPN', 'PUNCT', 'PUNCT', 'PRON', 'AUX', 'ADV', 'ADJ', 'PUNCT', 'ADJ', 'AUX', 'ADV', 'ADJ', 'PART', 'VERB', 'NOUN']</t>
  </si>
  <si>
    <t>['ROOT', 'punct', 'punct', 'nsubj', 'ROOT', 'advmod', 'amod', 'punct', 'acomp', 'conj', 'advmod', 'acomp', 'aux', 'xcomp', 'dobj']</t>
  </si>
  <si>
    <t>Leftists will never admit to being wrong about anything</t>
  </si>
  <si>
    <t>right wingers will also never admit to being wrong about anything, for the record</t>
  </si>
  <si>
    <t>StrongFun8166 . : Leftists will never admit to being wrong about anything</t>
  </si>
  <si>
    <t>makingthefan . : Neither do right wingers, for the record</t>
  </si>
  <si>
    <t>StrongFun8166</t>
  </si>
  <si>
    <t>makingthefan</t>
  </si>
  <si>
    <t>['PROPN', 'AUX', 'ADV', 'VERB', 'ADP', 'AUX', 'ADJ', 'ADP', 'PRON']</t>
  </si>
  <si>
    <t>['ADJ', 'NOUN', 'SPACE', 'AUX', 'ADV', 'ADV', 'VERB', 'ADP', 'AUX', 'ADJ', 'ADP', 'PRON', 'PUNCT', 'ADP', 'DET', 'NOUN']</t>
  </si>
  <si>
    <t>['nsubj', 'aux', 'neg', 'ROOT', 'prep', 'pcomp', 'acomp', 'prep', 'pobj']</t>
  </si>
  <si>
    <t>['amod', 'nsubj', 'dep', 'aux', 'advmod', 'neg', 'ROOT', 'prep', 'pcomp', 'acomp', 'prep', 'pobj', 'punct', 'prep', 'det', 'pobj']</t>
  </si>
  <si>
    <t>['PROPN', 'PUNCT', 'PUNCT', 'NOUN', 'AUX', 'ADV', 'VERB', 'ADP', 'AUX', 'ADJ', 'ADP', 'PRON']</t>
  </si>
  <si>
    <t>['PROPN', 'PUNCT', 'PUNCT', 'PRON', 'VERB', 'ADJ', 'NOUN', 'PUNCT', 'ADP', 'DET', 'NOUN']</t>
  </si>
  <si>
    <t>['ROOT', 'punct', 'punct', 'nsubj', 'aux', 'neg', 'ROOT', 'prep', 'pcomp', 'acomp', 'prep', 'pobj']</t>
  </si>
  <si>
    <t>['ROOT', 'punct', 'punct', 'nsubj', 'ROOT', 'amod', 'dobj', 'punct', 'prep', 'det', 'pobj']</t>
  </si>
  <si>
    <t>A lot of right wingers actually now realise they were duped by Trump</t>
  </si>
  <si>
    <t>As soon as they saw the clip of him lying about how he was boosted and encouraging everyone to get it, the curtain dropped for many</t>
  </si>
  <si>
    <t>MotoAcademy . : A lot of right wingers actually now realise they were duped by Trump</t>
  </si>
  <si>
    <t>MotoAcademy . : As soon as they saw the clip of him lying about how he was boosted and encouraging everyone to get it, the curtain dropped for many</t>
  </si>
  <si>
    <t>MotoAcademy</t>
  </si>
  <si>
    <t>['DET', 'NOUN', 'ADP', 'ADJ', 'NOUN', 'ADV', 'ADV', 'VERB', 'PRON', 'AUX', 'VERB', 'ADP', 'PROPN']</t>
  </si>
  <si>
    <t>['ADV', 'ADV', 'SCONJ', 'PRON', 'VERB', 'DET', 'NOUN', 'ADP', 'PRON', 'VERB', 'ADP', 'SCONJ', 'PRON', 'AUX', 'VERB', 'CCONJ', 'VERB', 'PRON', 'PART', 'VERB', 'PRON', 'PUNCT', 'DET', 'NOUN', 'VERB', 'ADP', 'ADJ']</t>
  </si>
  <si>
    <t>['det', 'nsubj', 'prep', 'amod', 'pobj', 'advmod', 'advmod', 'ROOT', 'nsubjpass', 'auxpass', 'ccomp', 'agent', 'pobj']</t>
  </si>
  <si>
    <t>['advmod', 'advmod', 'mark', 'nsubj', 'advcl', 'det', 'nsubj', 'prep', 'pobj', 'ccomp', 'prep', 'advmod', 'nsubjpass', 'auxpass', 'pcomp', 'cc', 'conj', 'dobj', 'aux', 'xcomp', 'dobj', 'punct', 'det', 'nsubj', 'ROOT', 'prep', 'pobj']</t>
  </si>
  <si>
    <t>['PROPN', 'PUNCT', 'PUNCT', 'DET', 'NOUN', 'ADP', 'ADJ', 'NOUN', 'ADV', 'ADV', 'VERB', 'PRON', 'AUX', 'VERB', 'ADP', 'PROPN']</t>
  </si>
  <si>
    <t>['PROPN', 'PUNCT', 'PUNCT', 'ADV', 'ADV', 'SCONJ', 'PRON', 'VERB', 'DET', 'NOUN', 'ADP', 'PRON', 'VERB', 'ADP', 'SCONJ', 'PRON', 'AUX', 'VERB', 'CCONJ', 'VERB', 'PRON', 'PART', 'VERB', 'PRON', 'PUNCT', 'DET', 'NOUN', 'VERB', 'ADP', 'ADJ']</t>
  </si>
  <si>
    <t>['ROOT', 'punct', 'punct', 'det', 'nsubj', 'prep', 'amod', 'pobj', 'advmod', 'advmod', 'ROOT', 'nsubjpass', 'auxpass', 'ccomp', 'agent', 'pobj']</t>
  </si>
  <si>
    <t>['ROOT', 'punct', 'punct', 'advmod', 'advmod', 'mark', 'nsubj', 'advcl', 'det', 'nsubj', 'prep', 'pobj', 'ccomp', 'prep', 'advmod', 'nsubjpass', 'auxpass', 'pcomp', 'cc', 'conj', 'dobj', 'aux', 'xcomp', 'dobj', 'punct', 'det', 'nsubj', 'ROOT', 'prep', 'pobj']</t>
  </si>
  <si>
    <t>Trump has always been a wannabe in the swamp</t>
  </si>
  <si>
    <t>makingthefan . : Trump has always been a wannabe in the swamp</t>
  </si>
  <si>
    <t>['NOUN', 'AUX', 'ADV', 'AUX', 'DET', 'NOUN', 'ADP', 'DET', 'NOUN']</t>
  </si>
  <si>
    <t>['nsubj', 'aux', 'advmod', 'ROOT', 'det', 'attr', 'prep', 'det', 'pobj']</t>
  </si>
  <si>
    <t>['PROPN', 'PUNCT', 'PUNCT', 'NOUN', 'AUX', 'ADV', 'AUX', 'DET', 'NOUN', 'ADP', 'DET', 'NOUN']</t>
  </si>
  <si>
    <t>['ROOT', 'punct', 'punct', 'nsubj', 'aux', 'advmod', 'ROOT', 'det', 'attr', 'prep', 'det', 'pobj']</t>
  </si>
  <si>
    <t>regular people fall for a city slicker's reindeer games</t>
  </si>
  <si>
    <t>makingthefan . : The fact that regular people fall for a city slicker's reindeer games has always been beyond me</t>
  </si>
  <si>
    <t>['ADJ', 'NOUN', 'VERB', 'ADP', 'DET', 'NOUN', 'PROPN', 'PART', 'NOUN', 'NOUN']</t>
  </si>
  <si>
    <t>['amod', 'nsubj', 'ROOT', 'prep', 'det', 'compound', 'poss', 'case', 'compound', 'pobj']</t>
  </si>
  <si>
    <t>['PROPN', 'PUNCT', 'PUNCT', 'DET', 'NOUN', 'SCONJ', 'ADJ', 'NOUN', 'VERB', 'ADP', 'DET', 'NOUN', 'PROPN', 'PART', 'NOUN', 'NOUN', 'AUX', 'ADV', 'AUX', 'ADP', 'PRON']</t>
  </si>
  <si>
    <t>['ROOT', 'punct', 'punct', 'det', 'nsubj', 'mark', 'amod', 'nsubj', 'acl', 'prep', 'det', 'compound', 'poss', 'case', 'compound', 'pobj', 'aux', 'advmod', 'ROOT', 'prep', 'pobj']</t>
  </si>
  <si>
    <t>right wingers want to build the wall</t>
  </si>
  <si>
    <t>right wingers built a literal wall or an actual construct that can be used for defense purposes</t>
  </si>
  <si>
    <t>StrongFun8166 . : Build the wall</t>
  </si>
  <si>
    <t>makingthefan . : A literal wall or an actual construct that can be used for defense purposes</t>
  </si>
  <si>
    <t>['ADJ', 'NOUN', 'VERB', 'PART', 'VERB', 'DET', 'NOUN']</t>
  </si>
  <si>
    <t>['ADJ', 'NOUN', 'VERB', 'DET', 'ADJ', 'NOUN', 'CCONJ', 'DET', 'ADJ', 'NOUN', 'PRON', 'AUX', 'AUX', 'VERB', 'ADP', 'NOUN', 'NOUN']</t>
  </si>
  <si>
    <t>['amod', 'nsubj', 'ROOT', 'aux', 'xcomp', 'det', 'dobj']</t>
  </si>
  <si>
    <t>['amod', 'nsubj', 'ROOT', 'det', 'amod', 'dobj', 'cc', 'det', 'amod', 'conj', 'nsubjpass', 'aux', 'auxpass', 'relcl', 'prep', 'compound', 'pobj']</t>
  </si>
  <si>
    <t>['PROPN', 'PUNCT', 'PUNCT', 'VERB', 'DET', 'NOUN']</t>
  </si>
  <si>
    <t>['PROPN', 'PUNCT', 'PUNCT', 'DET', 'ADJ', 'NOUN', 'CCONJ', 'DET', 'ADJ', 'NOUN', 'PRON', 'AUX', 'AUX', 'VERB', 'ADP', 'NOUN', 'NOUN']</t>
  </si>
  <si>
    <t>['ROOT', 'punct', 'punct', 'det', 'amod', 'ROOT', 'cc', 'det', 'amod', 'conj', 'nsubjpass', 'aux', 'auxpass', 'relcl', 'prep', 'compound', 'pobj']</t>
  </si>
  <si>
    <t>"Her death certificate says she died of Covid-19."</t>
  </si>
  <si>
    <t>Effective _Ad4588 : https:\/\/www.cnn.com\/2021 \/09\/15\/us\/illinois-family-vaccine -obit\/index.html</t>
  </si>
  <si>
    <t>"wdavidson51 . : "Her death certificate says she died of Covid-19."</t>
  </si>
  <si>
    <t>"wdavidson51</t>
  </si>
  <si>
    <t>['PUNCT', 'PRON', 'NOUN', 'NOUN', 'VERB', 'PRON', 'VERB', 'ADP', 'PROPN', 'PUNCT', 'PUNCT']</t>
  </si>
  <si>
    <t>['punct', 'poss', 'compound', 'nsubj', 'ROOT', 'nsubj', 'ccomp', 'prep', 'pobj', 'punct', 'punct']</t>
  </si>
  <si>
    <t>['ADJ', 'PUNCT', 'X', 'PUNCT', 'NOUN', 'NOUN', 'PUNCT', 'NOUN', 'PUNCT', 'NOUN', 'PUNCT']</t>
  </si>
  <si>
    <t>['PUNCT', 'NOUN', 'PUNCT', 'PUNCT', 'PUNCT', 'PRON', 'NOUN', 'NOUN', 'VERB', 'PRON', 'VERB', 'ADP', 'PROPN', 'PUNCT', 'PUNCT']</t>
  </si>
  <si>
    <t>['ROOT', 'npadvmod', 'npadvmod', 'punct', 'nmod', 'compound', 'punct', 'compound', 'punct', 'ROOT', 'punct']</t>
  </si>
  <si>
    <t>['punct', 'ROOT', 'punct', 'punct', 'punct', 'poss', 'compound', 'nsubj', 'ROOT', 'nsubj', 'ccomp', 'prep', 'pobj', 'punct', 'punct']</t>
  </si>
  <si>
    <t>CNN's article is a perfect example of one of those stories Winston Smith would be writing for the ministry of truth</t>
  </si>
  <si>
    <t>RefrigeratedPotato . : This is a perfect example of one of those stories Winston Smith would be writing for the ministry of truth</t>
  </si>
  <si>
    <t>RefrigeratedPotato</t>
  </si>
  <si>
    <t>['PROPN', 'PART', 'NOUN', 'AUX', 'DET', 'ADJ', 'NOUN', 'ADP', 'NUM', 'ADP', 'DET', 'NOUN', 'PROPN', 'PROPN', 'AUX', 'AUX', 'VERB', 'ADP', 'DET', 'PROPN', 'ADP', 'PROPN']</t>
  </si>
  <si>
    <t>['poss', 'case', 'nsubj', 'ROOT', 'det', 'amod', 'attr', 'prep', 'pobj', 'prep', 'det', 'pobj', 'compound', 'nsubj', 'aux', 'aux', 'relcl', 'prep', 'det', 'pobj', 'prep', 'pobj']</t>
  </si>
  <si>
    <t>['PROPN', 'PUNCT', 'PUNCT', 'PRON', 'AUX', 'DET', 'ADJ', 'NOUN', 'ADP', 'NUM', 'ADP', 'DET', 'NOUN', 'PROPN', 'PROPN', 'AUX', 'AUX', 'VERB', 'ADP', 'DET', 'PROPN', 'ADP', 'PROPN']</t>
  </si>
  <si>
    <t>['ROOT', 'punct', 'punct', 'nsubj', 'ROOT', 'det', 'amod', 'attr', 'prep', 'pobj', 'prep', 'det', 'pobj', 'compound', 'nsubj', 'aux', 'aux', 'relcl', 'prep', 'det', 'pobj', 'prep', 'pobj']</t>
  </si>
  <si>
    <t>Ego and fear go hand in hand</t>
  </si>
  <si>
    <t>It’s definitely both, what is the cause of denial of the vaccine failure</t>
  </si>
  <si>
    <t>jordiecakes420 . : Ego and fear go hand in hand</t>
  </si>
  <si>
    <t>sol_sleepy . : It’s definitely both</t>
  </si>
  <si>
    <t>jordiecakes420</t>
  </si>
  <si>
    <t>['PROPN', 'CCONJ', 'NOUN', 'VERB', 'NOUN', 'ADP', 'NOUN']</t>
  </si>
  <si>
    <t>['PRON', 'VERB', 'ADV', 'PRON', 'PUNCT', 'PRON', 'AUX', 'DET', 'NOUN', 'ADP', 'NOUN', 'ADP', 'DET', 'NOUN', 'NOUN']</t>
  </si>
  <si>
    <t>['nsubj', 'cc', 'conj', 'ROOT', 'npadvmod', 'prep', 'pobj']</t>
  </si>
  <si>
    <t>['nsubj', 'ROOT', 'advmod', 'attr', 'punct', 'attr', 'ccomp', 'det', 'nsubj', 'prep', 'pobj', 'prep', 'det', 'compound', 'pobj']</t>
  </si>
  <si>
    <t>['PROPN', 'PUNCT', 'PUNCT', 'PROPN', 'CCONJ', 'NOUN', 'VERB', 'NOUN', 'ADP', 'NOUN']</t>
  </si>
  <si>
    <t>['VERB', 'PUNCT', 'PUNCT', 'PRON', 'VERB', 'ADV', 'CCONJ']</t>
  </si>
  <si>
    <t>['ROOT', 'punct', 'punct', 'nsubj', 'cc', 'conj', 'ROOT', 'npadvmod', 'prep', 'pobj']</t>
  </si>
  <si>
    <t>['ROOT', 'punct', 'punct', 'nsubj', 'ROOT', 'advmod', 'punct']</t>
  </si>
  <si>
    <t>@Educational_Order_61's sisters brother in law died from cuv</t>
  </si>
  <si>
    <t>Rip</t>
  </si>
  <si>
    <t>Educational_Order_61 . : My sisters brother in law died from cuv</t>
  </si>
  <si>
    <t>Educational_Order_61 . : Rip</t>
  </si>
  <si>
    <t>Educational_Order_61</t>
  </si>
  <si>
    <t>['PROPN', 'PART', 'NOUN', 'NOUN', 'ADP', 'NOUN', 'VERB', 'ADP', 'PROPN']</t>
  </si>
  <si>
    <t>['poss', 'case', 'compound', 'nsubj', 'prep', 'pobj', 'ROOT', 'prep', 'pobj']</t>
  </si>
  <si>
    <t>['VERB', 'PUNCT', 'PUNCT', 'PRON', 'NOUN', 'NOUN', 'ADP', 'NOUN', 'VERB', 'ADP', 'PROPN']</t>
  </si>
  <si>
    <t>['VERB', 'PUNCT', 'PUNCT', 'PROPN']</t>
  </si>
  <si>
    <t>['ROOT', 'punct', 'punct', 'poss', 'compound', 'nsubj', 'prep', 'pobj', 'ROOT', 'prep', 'pobj']</t>
  </si>
  <si>
    <t>@Educational_Order_61's sisters brother in law was 16 days on a vent</t>
  </si>
  <si>
    <t>Educational_Order_61 . : 16 days on a vent</t>
  </si>
  <si>
    <t>['PROPN', 'PART', 'NOUN', 'NOUN', 'ADP', 'NOUN', 'AUX', 'NUM', 'NOUN', 'ADP', 'DET', 'NOUN']</t>
  </si>
  <si>
    <t>['poss', 'case', 'compound', 'nsubj', 'prep', 'pobj', 'ROOT', 'nummod', 'attr', 'prep', 'det', 'pobj']</t>
  </si>
  <si>
    <t>['VERB', 'PUNCT', 'PUNCT', 'NUM', 'NOUN', 'ADP', 'DET', 'NOUN']</t>
  </si>
  <si>
    <t>['ROOT', 'punct', 'punct', 'nummod', 'ROOT', 'prep', 'det', 'pobj']</t>
  </si>
  <si>
    <t>@chaos_magician_ is hoping to kill so many vaccinated people just by existing and doing my regular life things</t>
  </si>
  <si>
    <t>chaos_magician_ is only wishing their worst nightmares on them</t>
  </si>
  <si>
    <t>chaos_magician_ . : Honestly, at this point, I'm hoping to kill so many vaccinated people just by existing and doing my regular life things</t>
  </si>
  <si>
    <t>chaos_magician_ . : You realize I'm only wishing their worst nightmares on them</t>
  </si>
  <si>
    <t>chaos_magician_</t>
  </si>
  <si>
    <t>['ADJ', 'NOUN', 'AUX', 'VERB', 'PART', 'VERB', 'ADV', 'ADJ', 'ADJ', 'NOUN', 'ADV', 'ADP', 'VERB', 'CCONJ', 'VERB', 'PRON', 'ADJ', 'NOUN', 'NOUN']</t>
  </si>
  <si>
    <t>['PROPN', 'PROPN', 'AUX', 'ADV', 'VERB', 'PRON', 'ADJ', 'NOUN', 'ADP', 'PRON']</t>
  </si>
  <si>
    <t>['amod', 'nsubj', 'aux', 'ROOT', 'aux', 'xcomp', 'advmod', 'amod', 'amod', 'dobj', 'advmod', 'prep', 'pcomp', 'cc', 'conj', 'poss', 'amod', 'compound', 'dobj']</t>
  </si>
  <si>
    <t>['nsubj', 'nsubj', 'aux', 'advmod', 'ROOT', 'poss', 'amod', 'dobj', 'prep', 'pobj']</t>
  </si>
  <si>
    <t>['INTJ', 'PROPN', 'PUNCT', 'PUNCT', 'ADV', 'PUNCT', 'ADP', 'DET', 'NOUN', 'PUNCT', 'PRON', 'AUX', 'VERB', 'PART', 'VERB', 'ADV', 'ADJ', 'ADJ', 'NOUN', 'ADV', 'ADP', 'VERB', 'CCONJ', 'VERB', 'PRON', 'ADJ', 'NOUN', 'NOUN']</t>
  </si>
  <si>
    <t>['INTJ', 'PROPN', 'PUNCT', 'PUNCT', 'PRON', 'VERB', 'PRON', 'AUX', 'ADV', 'VERB', 'PRON', 'ADJ', 'NOUN', 'ADP', 'PRON']</t>
  </si>
  <si>
    <t>['ROOT', 'npadvmod', 'punct', 'punct', 'advmod', 'punct', 'prep', 'det', 'pobj', 'punct', 'nsubj', 'aux', 'ROOT', 'aux', 'xcomp', 'advmod', 'amod', 'amod', 'dobj', 'advmod', 'prep', 'pcomp', 'cc', 'conj', 'poss', 'amod', 'compound', 'dobj']</t>
  </si>
  <si>
    <t>['ROOT', 'npadvmod', 'punct', 'punct', 'nsubj', 'ROOT', 'nsubj', 'aux', 'advmod', 'ccomp', 'poss', 'amod', 'dobj', 'prep', 'pobj']</t>
  </si>
  <si>
    <t>@chaos_magician_'s mindset is not hate</t>
  </si>
  <si>
    <t>@chaos_magician_ mindset is indifference</t>
  </si>
  <si>
    <t>chaos_magician_ . : It's not hate</t>
  </si>
  <si>
    <t>chaos_magician_ . : It's indifference</t>
  </si>
  <si>
    <t>But it’s one utterance, should it be regarded as rephrase?</t>
  </si>
  <si>
    <t>['PROPN', 'PROPN', 'PART', 'NOUN', 'AUX', 'PART', 'VERB']</t>
  </si>
  <si>
    <t>['ADJ', 'NOUN', 'SPACE', 'NOUN', 'AUX', 'NOUN']</t>
  </si>
  <si>
    <t>['csubj', 'poss', 'case', 'dobj', 'ROOT', 'neg', 'acomp']</t>
  </si>
  <si>
    <t>['amod', 'appos', 'dep', 'nsubj', 'ROOT', 'attr']</t>
  </si>
  <si>
    <t>['INTJ', 'PROPN', 'PUNCT', 'PUNCT', 'PRON', 'AUX', 'PART', 'VERB']</t>
  </si>
  <si>
    <t>['INTJ', 'PROPN', 'PUNCT', 'PUNCT', 'PRON', 'AUX', 'NOUN']</t>
  </si>
  <si>
    <t>['ROOT', 'npadvmod', 'punct', 'punct', 'nsubj', 'ROOT', 'neg', 'acomp']</t>
  </si>
  <si>
    <t>['ROOT', 'npadvmod', 'punct', 'punct', 'nsubj', 'ROOT', 'attr']</t>
  </si>
  <si>
    <t>Wishing someone‘s worst nightmare upon them doesn‘t really sound like indifference</t>
  </si>
  <si>
    <t>@chaos_magician_ wishes them anything else but the manifestation of their own will</t>
  </si>
  <si>
    <t>Homegrown98 . : Wishing someone‘s worst nightmare upon them doesn‘t really sound like indifference tbh</t>
  </si>
  <si>
    <t>chaos_magician_ . : Why would I wish anything else but the manifestation of their own will</t>
  </si>
  <si>
    <t>['VERB', 'PRON', 'ADJ', 'NOUN', 'SCONJ', 'PRON', 'NOUN', 'ADV', 'VERB', 'ADP', 'NOUN']</t>
  </si>
  <si>
    <t>['ADJ', 'PROPN', 'VERB', 'PRON', 'PRON', 'ADV', 'CCONJ', 'DET', 'NOUN', 'ADP', 'PRON', 'ADJ', 'NOUN']</t>
  </si>
  <si>
    <t>['csubj', 'punct', 'amod', 'dobj', 'prep', 'pobj', 'dep', 'advmod', 'ROOT', 'prep', 'pobj']</t>
  </si>
  <si>
    <t>['amod', 'nsubj', 'ROOT', 'dative', 'dobj', 'advmod', 'cc', 'det', 'nsubj', 'prep', 'poss', 'pobj', 'conj']</t>
  </si>
  <si>
    <t>['INTJ', 'PUNCT', 'PUNCT', 'VERB', 'VERB', 'ADJ', 'NOUN', 'SCONJ', 'PRON', 'NOUN', 'ADV', 'VERB', 'ADP', 'NOUN', 'NOUN']</t>
  </si>
  <si>
    <t>['INTJ', 'PROPN', 'PUNCT', 'PUNCT', 'SCONJ', 'AUX', 'PRON', 'VERB', 'PRON', 'ADV', 'CCONJ', 'DET', 'NOUN', 'ADP', 'PRON', 'ADJ', 'NOUN']</t>
  </si>
  <si>
    <t>['ROOT', 'punct', 'punct', 'csubj', 'dobj', 'amod', 'dobj', 'prep', 'pobj', 'dobj', 'advmod', 'ROOT', 'prep', 'compound', 'pobj']</t>
  </si>
  <si>
    <t>['ROOT', 'npadvmod', 'punct', 'punct', 'advmod', 'aux', 'nsubj', 'ROOT', 'dobj', 'advmod', 'cc', 'det', 'nsubj', 'prep', 'poss', 'pobj', 'conj']</t>
  </si>
  <si>
    <t>If they don't like it, they can change</t>
  </si>
  <si>
    <t>@chaos_magician_ does what he can to not admit his own negativity here</t>
  </si>
  <si>
    <t>chaos_magician_ . : If they don't like it, they can change</t>
  </si>
  <si>
    <t>Homegrown98 . : You do what you can to not admit your own negativity here, I see</t>
  </si>
  <si>
    <t>['SCONJ', 'PRON', 'AUX', 'PART', 'VERB', 'PRON', 'PUNCT', 'PRON', 'AUX', 'VERB']</t>
  </si>
  <si>
    <t>['ADJ', 'PUNCT', 'VERB', 'PRON', 'PRON', 'AUX', 'PART', 'PART', 'VERB', 'PRON', 'ADJ', 'NOUN', 'ADV']</t>
  </si>
  <si>
    <t>['mark', 'nsubj', 'aux', 'neg', 'advcl', 'dobj', 'punct', 'nsubj', 'aux', 'ROOT']</t>
  </si>
  <si>
    <t>['amod', 'nsubj', 'ROOT', 'dobj', 'nsubj', 'ccomp', 'aux', 'neg', 'xcomp', 'poss', 'amod', 'dobj', 'advmod']</t>
  </si>
  <si>
    <t>['INTJ', 'PROPN', 'PUNCT', 'PUNCT', 'SCONJ', 'PRON', 'AUX', 'PART', 'VERB', 'PRON', 'PUNCT', 'PRON', 'AUX', 'VERB']</t>
  </si>
  <si>
    <t>['INTJ', 'PUNCT', 'PUNCT', 'PRON', 'VERB', 'PRON', 'PRON', 'AUX', 'PART', 'PART', 'VERB', 'PRON', 'ADJ', 'NOUN', 'ADV', 'PUNCT', 'PRON', 'VERB']</t>
  </si>
  <si>
    <t>['ROOT', 'npadvmod', 'punct', 'punct', 'mark', 'nsubj', 'aux', 'neg', 'advcl', 'dobj', 'punct', 'nsubj', 'aux', 'ROOT']</t>
  </si>
  <si>
    <t>['ROOT', 'punct', 'punct', 'nsubj', 'ccomp', 'dobj', 'nsubj', 'ccomp', 'aux', 'neg', 'advcl', 'poss', 'amod', 'dobj', 'advmod', 'punct', 'nsubj', 'ROOT']</t>
  </si>
  <si>
    <t>@chaos_magician_ could wish for them to wake up instead of wishing for them to die</t>
  </si>
  <si>
    <t>Homegrown98 . : How about wishing for them to wake up instead of wishing for them to die</t>
  </si>
  <si>
    <t>D??</t>
  </si>
  <si>
    <t>Very complicated…</t>
  </si>
  <si>
    <t>['ADJ', 'PROPN', 'AUX', 'VERB', 'SCONJ', 'PRON', 'PART', 'VERB', 'ADP', 'ADV', 'ADP', 'VERB', 'ADP', 'PRON', 'PART', 'VERB']</t>
  </si>
  <si>
    <t>['amod', 'nsubj', 'aux', 'ROOT', 'mark', 'nsubj', 'aux', 'advcl', 'prt', 'advmod', 'prep', 'pcomp', 'prep', 'pobj', 'aux', 'xcomp']</t>
  </si>
  <si>
    <t>['INTJ', 'PUNCT', 'PUNCT', 'SCONJ', 'SCONJ', 'VERB', 'ADP', 'PRON', 'PART', 'VERB', 'ADP', 'ADV', 'ADP', 'VERB', 'ADP', 'PRON', 'PART', 'VERB']</t>
  </si>
  <si>
    <t>['ROOT', 'punct', 'punct', 'advmod', 'mark', 'pcomp', 'prep', 'pobj', 'aux', 'advcl', 'prt', 'advmod', 'prep', 'pcomp', 'prep', 'pobj', 'aux', 'ROOT']</t>
  </si>
  <si>
    <t>Spread love, not hate friend</t>
  </si>
  <si>
    <t>Homegrown98 . : Spread love, not hate friend. Good luck out there</t>
  </si>
  <si>
    <t>['ADJ', 'NOUN', 'PUNCT', 'PART', 'VERB', 'NOUN']</t>
  </si>
  <si>
    <t>['compound', 'nsubj', 'punct', 'neg', 'ROOT', 'npadvmod']</t>
  </si>
  <si>
    <t>['INTJ', 'PUNCT', 'PUNCT', 'ADJ', 'NOUN', 'PUNCT', 'PART', 'VERB', 'NOUN', 'PUNCT', 'ADJ', 'NOUN', 'ADV', 'ADV']</t>
  </si>
  <si>
    <t>['ROOT', 'punct', 'punct', 'amod', 'nsubj', 'punct', 'neg', 'ROOT', 'dobj', 'punct', 'amod', 'ROOT', 'advmod', 'advmod']</t>
  </si>
  <si>
    <t>@chaos_magician_ is not in the business of waking people up</t>
  </si>
  <si>
    <t>@chaos_magician_ is in the business of allowing people to manifest their own reality</t>
  </si>
  <si>
    <t>chaos_magician_ . : I am not in the business of waking people up</t>
  </si>
  <si>
    <t>chaos_magician_ . : I'm in the business of allowing people to manifest their own reality</t>
  </si>
  <si>
    <t>['ADJ', 'NOUN', 'AUX', 'PART', 'ADP', 'DET', 'NOUN', 'ADP', 'VERB', 'NOUN', 'ADV']</t>
  </si>
  <si>
    <t>['ADJ', 'NOUN', 'AUX', 'ADP', 'DET', 'NOUN', 'ADP', 'VERB', 'NOUN', 'PART', 'VERB', 'PRON', 'ADJ', 'NOUN']</t>
  </si>
  <si>
    <t>['nmod', 'nsubj', 'ROOT', 'neg', 'prep', 'det', 'pobj', 'prep', 'pcomp', 'dobj', 'advmod']</t>
  </si>
  <si>
    <t>['nsubj', 'npadvmod', 'ROOT', 'prep', 'det', 'pobj', 'prep', 'pcomp', 'nsubj', 'aux', 'ccomp', 'poss', 'amod', 'dobj']</t>
  </si>
  <si>
    <t>['INTJ', 'PROPN', 'PUNCT', 'PUNCT', 'PRON', 'AUX', 'PART', 'ADP', 'DET', 'NOUN', 'ADP', 'VERB', 'NOUN', 'ADV']</t>
  </si>
  <si>
    <t>['INTJ', 'PROPN', 'PUNCT', 'PUNCT', 'PRON', 'AUX', 'ADP', 'DET', 'NOUN', 'ADP', 'VERB', 'NOUN', 'PART', 'VERB', 'PRON', 'ADJ', 'NOUN']</t>
  </si>
  <si>
    <t>['ROOT', 'npadvmod', 'punct', 'punct', 'nsubj', 'ROOT', 'neg', 'prep', 'det', 'pobj', 'prep', 'pcomp', 'dobj', 'advmod']</t>
  </si>
  <si>
    <t>['ROOT', 'npadvmod', 'punct', 'punct', 'nsubj', 'ROOT', 'prep', 'det', 'pobj', 'prep', 'pcomp', 'nsubj', 'aux', 'ccomp', 'poss', 'amod', 'dobj']</t>
  </si>
  <si>
    <t>@chaos_magician_ is spreading love</t>
  </si>
  <si>
    <t>chaos_magician_ . : It's actually in this that I am spreading love</t>
  </si>
  <si>
    <t>['ADJ', 'NOUN', 'AUX', 'VERB', 'NOUN']</t>
  </si>
  <si>
    <t>['amod', 'nsubj', 'aux', 'ROOT', 'dobj']</t>
  </si>
  <si>
    <t>['INTJ', 'PROPN', 'PUNCT', 'PUNCT', 'PRON', 'AUX', 'ADV', 'ADP', 'PRON', 'SCONJ', 'PRON', 'AUX', 'VERB', 'NOUN']</t>
  </si>
  <si>
    <t>['ROOT', 'npadvmod', 'punct', 'punct', 'nsubj', 'ROOT', 'advmod', 'prep', 'pobj', 'mark', 'nsubj', 'aux', 'ccomp', 'dobj']</t>
  </si>
  <si>
    <t>Most deaths occur in that 14 day window</t>
  </si>
  <si>
    <t>@chaos_magician_'s words are 100% False</t>
  </si>
  <si>
    <t>chaos_magician_ . : Most deaths occur in that 14 day window</t>
  </si>
  <si>
    <t>MrGurbic . : 100% False</t>
  </si>
  <si>
    <t>['ADJ', 'NOUN', 'VERB', 'ADP', 'DET', 'NUM', 'NOUN', 'NOUN']</t>
  </si>
  <si>
    <t>['PROPN', 'PROPN', 'PART', 'NOUN', 'AUX', 'NUM', 'NOUN', 'ADJ']</t>
  </si>
  <si>
    <t>['amod', 'nsubj', 'ROOT', 'prep', 'det', 'nummod', 'compound', 'pobj']</t>
  </si>
  <si>
    <t>['dep', 'poss', 'case', 'nsubj', 'ROOT', 'nummod', 'npadvmod', 'acomp']</t>
  </si>
  <si>
    <t>['INTJ', 'PROPN', 'PUNCT', 'PUNCT', 'ADJ', 'NOUN', 'VERB', 'ADP', 'DET', 'NUM', 'NOUN', 'NOUN']</t>
  </si>
  <si>
    <t>['PROPN', 'PUNCT', 'PUNCT', 'NUM', 'NOUN', 'ADJ']</t>
  </si>
  <si>
    <t>['ROOT', 'npadvmod', 'punct', 'punct', 'amod', 'nsubj', 'ROOT', 'prep', 'det', 'nummod', 'compound', 'pobj']</t>
  </si>
  <si>
    <t>['ROOT', 'punct', 'punct', 'nummod', 'npadvmod', 'ROOT']</t>
  </si>
  <si>
    <t>They do not count those who got the vaccine 14v days before dying as vaccinated</t>
  </si>
  <si>
    <t>chaos_magician_ . : They do not count them as vaccinated</t>
  </si>
  <si>
    <t>['PRON', 'AUX', 'PART', 'VERB', 'PRON', 'PRON', 'VERB', 'DET', 'NOUN', 'NOUN', 'NOUN', 'ADP', 'VERB', 'ADP', 'ADJ']</t>
  </si>
  <si>
    <t>['nsubj', 'aux', 'neg', 'ROOT', 'dobj', 'nsubj', 'relcl', 'det', 'dobj', 'det', 'npadvmod', 'prep', 'pcomp', 'prep', 'amod']</t>
  </si>
  <si>
    <t>['INTJ', 'PROPN', 'PUNCT', 'PUNCT', 'PRON', 'AUX', 'PART', 'VERB', 'PRON', 'SCONJ', 'VERB']</t>
  </si>
  <si>
    <t>['ROOT', 'npadvmod', 'punct', 'punct', 'nsubj', 'aux', 'neg', 'ROOT', 'dobj', 'mark', 'advcl']</t>
  </si>
  <si>
    <t>The only real way to see if the symptoms are lessened, is if you took one person and divided that person into two</t>
  </si>
  <si>
    <t>Give one of parts of divided person the vaccine, infect both of them with covid and see who gets the sickest</t>
  </si>
  <si>
    <t>heirloom0691 . : The only real way to see if the symptoms are lessened, is if you took one person and divided that person into two</t>
  </si>
  <si>
    <t>heirloom0691 . : Give one of them the vaccine, infect both of them with covid and see who gets the sickest. (In a sense being sarcastic)</t>
  </si>
  <si>
    <t>['DET', 'ADJ', 'ADJ', 'NOUN', 'PART', 'VERB', 'SCONJ', 'DET', 'NOUN', 'AUX', 'VERB', 'PUNCT', 'AUX', 'SCONJ', 'PRON', 'VERB', 'NUM', 'NOUN', 'CCONJ', 'VERB', 'DET', 'NOUN', 'ADP', 'NUM']</t>
  </si>
  <si>
    <t>['VERB', 'NUM', 'ADP', 'NOUN', 'ADP', 'VERB', 'NOUN', 'DET', 'NOUN', 'PUNCT', 'VERB', 'PRON', 'ADP', 'PRON', 'ADP', 'ADJ', 'CCONJ', 'VERB', 'PRON', 'VERB', 'DET', 'ADJ']</t>
  </si>
  <si>
    <t>['det', 'amod', 'amod', 'nsubj', 'aux', 'relcl', 'mark', 'det', 'nsubjpass', 'auxpass', 'ccomp', 'punct', 'ROOT', 'mark', 'nsubj', 'advcl', 'nummod', 'dobj', 'cc', 'conj', 'det', 'dobj', 'prep', 'pobj']</t>
  </si>
  <si>
    <t>['ROOT', 'dobj', 'prep', 'pobj', 'prep', 'amod', 'pobj', 'det', 'dobj', 'punct', 'conj', 'dobj', 'prep', 'pobj', 'prep', 'pobj', 'cc', 'conj', 'nsubj', 'ccomp', 'det', 'dobj']</t>
  </si>
  <si>
    <t>['PROPN', 'PUNCT', 'PUNCT', 'DET', 'ADJ', 'ADJ', 'NOUN', 'PART', 'VERB', 'SCONJ', 'DET', 'NOUN', 'AUX', 'VERB', 'PUNCT', 'AUX', 'SCONJ', 'PRON', 'VERB', 'NUM', 'NOUN', 'CCONJ', 'VERB', 'DET', 'NOUN', 'ADP', 'NUM']</t>
  </si>
  <si>
    <t>['PROPN', 'PUNCT', 'PUNCT', 'VERB', 'NUM', 'ADP', 'PRON', 'DET', 'NOUN', 'PUNCT', 'VERB', 'PRON', 'ADP', 'PRON', 'ADP', 'ADJ', 'CCONJ', 'VERB', 'PRON', 'VERB', 'DET', 'ADJ', 'PUNCT', 'PUNCT', 'ADP', 'DET', 'NOUN', 'AUX', 'ADJ', 'PUNCT']</t>
  </si>
  <si>
    <t>['ROOT', 'punct', 'punct', 'det', 'amod', 'amod', 'nsubj', 'aux', 'relcl', 'mark', 'det', 'nsubjpass', 'auxpass', 'ccomp', 'punct', 'ROOT', 'mark', 'nsubj', 'advcl', 'nummod', 'dobj', 'cc', 'conj', 'det', 'dobj', 'prep', 'pobj']</t>
  </si>
  <si>
    <t>['ROOT', 'punct', 'punct', 'ROOT', 'dobj', 'prep', 'pobj', 'det', 'dobj', 'punct', 'conj', 'dobj', 'prep', 'pobj', 'prep', 'pobj', 'cc', 'conj', 'nsubj', 'ccomp', 'det', 'dobj', 'punct', 'punct', 'ROOT', 'det', 'pobj', 'acl', 'acomp', 'punct']</t>
  </si>
  <si>
    <t>The 2 girls who were vaccinated were sicker than the two unvaccinated husbands were</t>
  </si>
  <si>
    <t>@ShtevenTheGuy does not understand this thing at all</t>
  </si>
  <si>
    <t>ShtevenTheGuy . : The 2 girls who were vaccinated were sicker than the two unvaccinated husbands were</t>
  </si>
  <si>
    <t>ShtevenTheGuy . : I don't understand this thing at all</t>
  </si>
  <si>
    <t>ShtevenTheGuy</t>
  </si>
  <si>
    <t>['DET', 'NUM', 'NOUN', 'PRON', 'AUX', 'VERB', 'AUX', 'ADJ', 'ADP', 'DET', 'NUM', 'ADJ', 'NOUN', 'AUX']</t>
  </si>
  <si>
    <t>['PROPN', 'AUX', 'PART', 'VERB', 'DET', 'NOUN', 'ADV', 'ADV']</t>
  </si>
  <si>
    <t>['det', 'nummod', 'nsubj', 'nsubjpass', 'auxpass', 'relcl', 'ROOT', 'acomp', 'prep', 'det', 'nummod', 'amod', 'pobj', 'punct']</t>
  </si>
  <si>
    <t>['nsubj', 'aux', 'neg', 'ROOT', 'det', 'dobj', 'advmod', 'advmod']</t>
  </si>
  <si>
    <t>['PROPN', 'PUNCT', 'PUNCT', 'DET', 'NUM', 'NOUN', 'PRON', 'AUX', 'VERB', 'AUX', 'ADJ', 'ADP', 'DET', 'NUM', 'ADJ', 'NOUN', 'AUX']</t>
  </si>
  <si>
    <t>['PROPN', 'PUNCT', 'PUNCT', 'PRON', 'AUX', 'PART', 'VERB', 'DET', 'NOUN', 'ADV', 'ADV']</t>
  </si>
  <si>
    <t>['ROOT', 'punct', 'punct', 'det', 'nummod', 'nsubj', 'nsubjpass', 'auxpass', 'relcl', 'ROOT', 'acomp', 'prep', 'det', 'nummod', 'amod', 'pobj', 'conj']</t>
  </si>
  <si>
    <t>['ROOT', 'punct', 'punct', 'nsubj', 'aux', 'neg', 'ROOT', 'det', 'dobj', 'advmod', 'advmod']</t>
  </si>
  <si>
    <t>Came home and gave it to their unvaccinated husbands</t>
  </si>
  <si>
    <t>ShtevenTheGuy . : Came home and gave it to their unvaccinated husbands</t>
  </si>
  <si>
    <t>['VERB', 'ADV', 'CCONJ', 'VERB', 'PRON', 'ADP', 'PRON', 'ADJ', 'NOUN']</t>
  </si>
  <si>
    <t>['ROOT', 'advmod', 'cc', 'conj', 'dobj', 'prep', 'poss', 'amod', 'pobj']</t>
  </si>
  <si>
    <t>['PROPN', 'PUNCT', 'PUNCT', 'VERB', 'ADV', 'CCONJ', 'VERB', 'PRON', 'ADP', 'PRON', 'ADJ', 'NOUN']</t>
  </si>
  <si>
    <t>['nsubj', 'punct', 'punct', 'ROOT', 'advmod', 'cc', 'conj', 'dobj', 'prep', 'poss', 'amod', 'pobj']</t>
  </si>
  <si>
    <t>Somehow got Covid while on a camping trip without being near any other groups</t>
  </si>
  <si>
    <t>ShtevenTheGuy . : Somehow got Covid while on a camping trip without being near any other groups</t>
  </si>
  <si>
    <t>['ADV', 'VERB', 'ADJ', 'SCONJ', 'ADP', 'DET', 'NOUN', 'NOUN', 'ADP', 'AUX', 'ADP', 'DET', 'ADJ', 'NOUN']</t>
  </si>
  <si>
    <t>['advmod', 'ROOT', 'dobj', 'dobj', 'prep', 'det', 'compound', 'pobj', 'prep', 'pcomp', 'prep', 'det', 'amod', 'pobj']</t>
  </si>
  <si>
    <t>['PROPN', 'PUNCT', 'PUNCT', 'ADV', 'VERB', 'ADJ', 'SCONJ', 'ADP', 'DET', 'NOUN', 'NOUN', 'ADP', 'AUX', 'ADP', 'DET', 'ADJ', 'NOUN']</t>
  </si>
  <si>
    <t>['nsubj', 'punct', 'punct', 'advmod', 'ROOT', 'dobj', 'dobj', 'prep', 'det', 'compound', 'pobj', 'prep', 'pcomp', 'prep', 'det', 'amod', 'pobj']</t>
  </si>
  <si>
    <t>Two friends of mine were vaccinated. They went on a ladies retreat with all other vaccinated people</t>
  </si>
  <si>
    <t>ShtevenTheGuy . : Two friends of mine were vaccinated. They went on a ladies retreat with all other vaccinated people</t>
  </si>
  <si>
    <t>['NUM', 'NOUN', 'ADP', 'PRON', 'AUX', 'VERB', 'PUNCT', 'PRON', 'VERB', 'ADP', 'DET', 'NOUN', 'VERB', 'ADP', 'DET', 'ADJ', 'ADJ', 'NOUN']</t>
  </si>
  <si>
    <t>['nummod', 'nsubjpass', 'prep', 'pobj', 'auxpass', 'ROOT', 'punct', 'nsubj', 'ROOT', 'prep', 'det', 'pobj', 'acl', 'prep', 'det', 'amod', 'amod', 'pobj']</t>
  </si>
  <si>
    <t>['PROPN', 'PUNCT', 'PUNCT', 'NUM', 'NOUN', 'ADP', 'PRON', 'AUX', 'VERB', 'PUNCT', 'PRON', 'VERB', 'ADP', 'DET', 'NOUN', 'VERB', 'ADP', 'DET', 'ADJ', 'ADJ', 'NOUN']</t>
  </si>
  <si>
    <t>['ROOT', 'punct', 'punct', 'nummod', 'nsubjpass', 'prep', 'pobj', 'auxpass', 'ROOT', 'punct', 'nsubj', 'ROOT', 'prep', 'det', 'pobj', 'acl', 'prep', 'det', 'amod', 'amod', 'pobj']</t>
  </si>
  <si>
    <t>@throwaway7637637 does not understand this thing at all</t>
  </si>
  <si>
    <t>throwaway7637637 . : Me neither</t>
  </si>
  <si>
    <t>throwaway7637637</t>
  </si>
  <si>
    <t>['INTJ', 'AUX', 'PART', 'VERB', 'DET', 'NOUN', 'ADV', 'ADV']</t>
  </si>
  <si>
    <t>['PROPN', 'PUNCT', 'PUNCT', 'PRON', 'CCONJ']</t>
  </si>
  <si>
    <t>['ROOT', 'punct', 'punct', 'ROOT', 'appos']</t>
  </si>
  <si>
    <t>Obesity makes big agri and big pharma billions</t>
  </si>
  <si>
    <t>obesity probably lends itself to a more docile citizenry</t>
  </si>
  <si>
    <t>Byronic12 . : Obesity makes big agri and big pharma billions</t>
  </si>
  <si>
    <t>Byronic12 . : it probably lends itself to a more docile citizenry</t>
  </si>
  <si>
    <t>Byronic12</t>
  </si>
  <si>
    <t>['NOUN', 'VERB', 'ADJ', 'NOUN', 'CCONJ', 'ADJ', 'NOUN', 'NOUN']</t>
  </si>
  <si>
    <t>['NOUN', 'ADV', 'VERB', 'PRON', 'ADP', 'DET', 'ADV', 'ADJ', 'NOUN']</t>
  </si>
  <si>
    <t>['nsubj', 'ROOT', 'amod', 'dobj', 'cc', 'amod', 'compound', 'conj']</t>
  </si>
  <si>
    <t>['nsubj', 'advmod', 'ROOT', 'dobj', 'prep', 'det', 'advmod', 'amod', 'pobj']</t>
  </si>
  <si>
    <t>['INTJ', 'PUNCT', 'PUNCT', 'NOUN', 'VERB', 'ADJ', 'NOUN', 'CCONJ', 'ADJ', 'NOUN', 'NOUN']</t>
  </si>
  <si>
    <t>['INTJ', 'PUNCT', 'PUNCT', 'PRON', 'ADV', 'VERB', 'PRON', 'ADP', 'DET', 'ADV', 'ADJ', 'NOUN']</t>
  </si>
  <si>
    <t>['ROOT', 'punct', 'punct', 'nsubj', 'ROOT', 'amod', 'dobj', 'cc', 'amod', 'compound', 'conj']</t>
  </si>
  <si>
    <t>['ROOT', 'punct', 'punct', 'nsubj', 'advmod', 'ROOT', 'dobj', 'prep', 'det', 'advmod', 'amod', 'pobj']</t>
  </si>
  <si>
    <t>If what we're saying is true, they were lied to by almost every public face there is</t>
  </si>
  <si>
    <t>@SneakySnakeTime is glad he is not in that boat</t>
  </si>
  <si>
    <t>SneakySnakeTime . : If what we're saying is true, they were lied to by almost every public face there is</t>
  </si>
  <si>
    <t>SneakySnakeTime . : I'm glad I'm not in that boat</t>
  </si>
  <si>
    <t>['SCONJ', 'PRON', 'PRON', 'AUX', 'VERB', 'AUX', 'ADJ', 'PUNCT', 'PRON', 'AUX', 'VERB', 'ADP', 'ADP', 'ADV', 'PRON', 'ADJ', 'NOUN', 'PRON', 'VERB']</t>
  </si>
  <si>
    <t>['NOUN', 'AUX', 'ADJ', 'PRON', 'AUX', 'PART', 'ADP', 'DET', 'NOUN']</t>
  </si>
  <si>
    <t>['mark', 'dobj', 'nsubj', 'aux', 'csubj', 'advcl', 'acomp', 'punct', 'nsubjpass', 'auxpass', 'ROOT', 'prep', 'prep', 'advmod', 'nummod', 'amod', 'pobj', 'expl', 'conj']</t>
  </si>
  <si>
    <t>['nsubj', 'ROOT', 'acomp', 'nsubj', 'ccomp', 'neg', 'prep', 'det', 'pobj']</t>
  </si>
  <si>
    <t>['INTJ', 'PUNCT', 'PUNCT', 'SCONJ', 'PRON', 'PRON', 'AUX', 'VERB', 'AUX', 'ADJ', 'PUNCT', 'PRON', 'AUX', 'VERB', 'ADP', 'ADP', 'ADV', 'PRON', 'ADJ', 'NOUN', 'PRON', 'VERB']</t>
  </si>
  <si>
    <t>['INTJ', 'PUNCT', 'PUNCT', 'PRON', 'AUX', 'ADJ', 'PRON', 'AUX', 'PART', 'ADP', 'DET', 'NOUN']</t>
  </si>
  <si>
    <t>['ROOT', 'punct', 'punct', 'mark', 'dobj', 'nsubj', 'aux', 'csubj', 'advcl', 'acomp', 'punct', 'nsubjpass', 'auxpass', 'ROOT', 'prep', 'agent', 'advmod', 'nummod', 'amod', 'pobj', 'expl', 'conj']</t>
  </si>
  <si>
    <t>['ROOT', 'punct', 'punct', 'nsubj', 'ROOT', 'acomp', 'nsubj', 'ccomp', 'neg', 'prep', 'det', 'pobj']</t>
  </si>
  <si>
    <t>That would be a hell of a way to wake up</t>
  </si>
  <si>
    <t>@sol_sleepy wouldn’t wish it on anyone</t>
  </si>
  <si>
    <t>sol_sleepy . : That would be a hell of a way to wake up</t>
  </si>
  <si>
    <t>sol_sleepy . : I wouldn’t wish it on anyone</t>
  </si>
  <si>
    <t>['PRON', 'AUX', 'AUX', 'DET', 'NOUN', 'ADP', 'DET', 'NOUN', 'PART', 'VERB', 'ADP']</t>
  </si>
  <si>
    <t>['PROPN', 'AUX', 'PART', 'VERB', 'PRON', 'ADP', 'PRON']</t>
  </si>
  <si>
    <t>['nsubj', 'aux', 'ROOT', 'det', 'attr', 'prep', 'det', 'pobj', 'aux', 'relcl', 'prt']</t>
  </si>
  <si>
    <t>['INTJ', 'PUNCT', 'PUNCT', 'PRON', 'AUX', 'AUX', 'DET', 'NOUN', 'ADP', 'DET', 'NOUN', 'PART', 'VERB', 'ADP']</t>
  </si>
  <si>
    <t>['INTJ', 'PUNCT', 'PUNCT', 'PRON', 'AUX', 'PART', 'VERB', 'PRON', 'ADP', 'PRON']</t>
  </si>
  <si>
    <t>['ROOT', 'punct', 'punct', 'nsubj', 'aux', 'ROOT', 'det', 'attr', 'prep', 'det', 'pobj', 'aux', 'relcl', 'prt']</t>
  </si>
  <si>
    <t>['ROOT', 'punct', 'punct', 'nsubj', 'aux', 'neg', 'ROOT', 'dobj', 'prep', 'pobj']</t>
  </si>
  <si>
    <t>being in that boat would shake the very foundation of @SneakySnakeTime's faith in 'the system'</t>
  </si>
  <si>
    <t>@sol_sleepy thinks about being in that boat too</t>
  </si>
  <si>
    <t>SneakySnakeTime . : it would shake the very foundation of your faith in 'the system'</t>
  </si>
  <si>
    <t>sol_sleepy . : I think about that too</t>
  </si>
  <si>
    <t>['AUX', 'ADP', 'DET', 'NOUN', 'AUX', 'VERB', 'DET', 'ADJ', 'NOUN', 'ADP', 'NOUN', 'PART', 'NOUN', 'ADP', 'PUNCT', 'DET', 'NOUN', 'PUNCT']</t>
  </si>
  <si>
    <t>['PROPN', 'VERB', 'ADP', 'AUX', 'ADP', 'DET', 'NOUN', 'ADV']</t>
  </si>
  <si>
    <t>['csubj', 'prep', 'det', 'pobj', 'aux', 'ROOT', 'det', 'amod', 'dobj', 'prep', 'poss', 'case', 'pobj', 'prep', 'punct', 'det', 'pobj', 'punct']</t>
  </si>
  <si>
    <t>['nsubj', 'ROOT', 'prep', 'pcomp', 'prep', 'det', 'pobj', 'advmod']</t>
  </si>
  <si>
    <t>['INTJ', 'PUNCT', 'PUNCT', 'PRON', 'AUX', 'VERB', 'DET', 'ADJ', 'NOUN', 'ADP', 'PRON', 'NOUN', 'ADP', 'PUNCT', 'DET', 'NOUN', 'PUNCT']</t>
  </si>
  <si>
    <t>['INTJ', 'PUNCT', 'PUNCT', 'PRON', 'VERB', 'ADP', 'PRON', 'ADV']</t>
  </si>
  <si>
    <t>['ROOT', 'punct', 'punct', 'nsubj', 'aux', 'ROOT', 'det', 'amod', 'dobj', 'prep', 'poss', 'pobj', 'prep', 'punct', 'det', 'pobj', 'punct']</t>
  </si>
  <si>
    <t>['ROOT', 'punct', 'punct', 'nsubj', 'ROOT', 'prep', 'pobj', 'advmod']</t>
  </si>
  <si>
    <t>This argument absolutely makes sense</t>
  </si>
  <si>
    <t>@SiIver_Surfer88 will not be shocked when the covid crisis is used to justify a crackdown on obesity</t>
  </si>
  <si>
    <t>SiIver_Surfer88 . : This argument absolutely makes sense</t>
  </si>
  <si>
    <t>SiIver_Surfer88 . : I will not be shocked when the covid crisis is used to justify a crackdown on obesity</t>
  </si>
  <si>
    <t>SiIver_Surfer88</t>
  </si>
  <si>
    <t>['DET', 'NOUN', 'ADV', 'VERB', 'NOUN']</t>
  </si>
  <si>
    <t>['PROPN', 'AUX', 'PART', 'AUX', 'VERB', 'SCONJ', 'DET', 'ADJ', 'NOUN', 'AUX', 'VERB', 'PART', 'VERB', 'DET', 'NOUN', 'ADP', 'NOUN']</t>
  </si>
  <si>
    <t>['det', 'nsubj', 'advmod', 'ROOT', 'dobj']</t>
  </si>
  <si>
    <t>['nsubjpass', 'aux', 'neg', 'auxpass', 'ROOT', 'advmod', 'det', 'amod', 'nsubjpass', 'auxpass', 'advcl', 'aux', 'xcomp', 'det', 'dobj', 'prep', 'pobj']</t>
  </si>
  <si>
    <t>['PROPN', 'PUNCT', 'PUNCT', 'DET', 'NOUN', 'ADV', 'VERB', 'NOUN']</t>
  </si>
  <si>
    <t>['PROPN', 'PUNCT', 'PUNCT', 'PRON', 'AUX', 'PART', 'AUX', 'VERB', 'SCONJ', 'DET', 'ADJ', 'NOUN', 'AUX', 'VERB', 'PART', 'VERB', 'DET', 'NOUN', 'ADP', 'NOUN']</t>
  </si>
  <si>
    <t>['ROOT', 'punct', 'punct', 'det', 'nsubj', 'advmod', 'ROOT', 'dobj']</t>
  </si>
  <si>
    <t>['ROOT', 'punct', 'punct', 'nsubjpass', 'aux', 'neg', 'auxpass', 'ROOT', 'advmod', 'det', 'amod', 'nsubjpass', 'auxpass', 'advcl', 'aux', 'xcomp', 'det', 'dobj', 'prep', 'pobj']</t>
  </si>
  <si>
    <t>It has been shocking watching people fail to grasp this</t>
  </si>
  <si>
    <t>SiIver_Surfer88 . : It has been shocking watching people fail to grasp this</t>
  </si>
  <si>
    <t>['PRON', 'AUX', 'AUX', 'ADJ', 'VERB', 'NOUN', 'VERB', 'PART', 'VERB', 'PRON']</t>
  </si>
  <si>
    <t>['nsubj', 'aux', 'aux', 'ROOT', 'xcomp', 'nsubj', 'ccomp', 'aux', 'xcomp', 'dobj']</t>
  </si>
  <si>
    <t>['PROPN', 'PUNCT', 'PUNCT', 'PRON', 'AUX', 'AUX', 'ADJ', 'VERB', 'NOUN', 'VERB', 'PART', 'VERB', 'PRON']</t>
  </si>
  <si>
    <t>['ROOT', 'punct', 'punct', 'nsubj', 'aux', 'aux', 'ROOT', 'xcomp', 'nsubj', 'ccomp', 'aux', 'xcomp', 'dobj']</t>
  </si>
  <si>
    <t>there was a statement “my body, my choice”</t>
  </si>
  <si>
    <t>statement “my body, my choice” was the rallying cry of the abortion movement for decades</t>
  </si>
  <si>
    <t>SiIver_Surfer88 . : think of “my body, my choice”</t>
  </si>
  <si>
    <t>SiIver_Surfer88 . : This was the rallying cry of the abortion movement for decades</t>
  </si>
  <si>
    <t>['PRON', 'VERB', 'DET', 'NOUN', 'PUNCT', 'PRON', 'NOUN', 'PUNCT', 'PRON', 'NOUN', 'PUNCT']</t>
  </si>
  <si>
    <t>['NOUN', 'PUNCT', 'PRON', 'NOUN', 'PUNCT', 'PRON', 'NOUN', 'PUNCT', 'AUX', 'DET', 'VERB', 'NOUN', 'ADP', 'DET', 'NOUN', 'NOUN', 'ADP', 'NOUN']</t>
  </si>
  <si>
    <t>['expl', 'ROOT', 'det', 'attr', 'punct', 'poss', 'appos', 'punct', 'poss', 'appos', 'punct']</t>
  </si>
  <si>
    <t>['nsubj', 'punct', 'poss', 'appos', 'punct', 'poss', 'appos', 'punct', 'ROOT', 'det', 'amod', 'attr', 'prep', 'det', 'compound', 'pobj', 'prep', 'pobj']</t>
  </si>
  <si>
    <t>['PROPN', 'PUNCT', 'PUNCT', 'VERB', 'ADP', 'PUNCT', 'PRON', 'NOUN', 'PUNCT', 'PRON', 'NOUN', 'PUNCT']</t>
  </si>
  <si>
    <t>['PROPN', 'PUNCT', 'PUNCT', 'PRON', 'AUX', 'DET', 'VERB', 'NOUN', 'ADP', 'DET', 'NOUN', 'NOUN', 'ADP', 'NOUN']</t>
  </si>
  <si>
    <t>['ROOT', 'punct', 'punct', 'ROOT', 'prep', 'punct', 'poss', 'pobj', 'punct', 'poss', 'appos', 'punct']</t>
  </si>
  <si>
    <t>['ROOT', 'punct', 'punct', 'nsubj', 'ROOT', 'det', 'amod', 'attr', 'prep', 'det', 'compound', 'pobj', 'prep', 'pobj']</t>
  </si>
  <si>
    <t>these points blow up their arguments</t>
  </si>
  <si>
    <t>they get mad</t>
  </si>
  <si>
    <t>SiIver_Surfer88 . : these points blow up their arguments and it makes them mad</t>
  </si>
  <si>
    <t>SiIver_Surfer88 . : they get mad</t>
  </si>
  <si>
    <t>Great C example</t>
  </si>
  <si>
    <t>['DET', 'NOUN', 'VERB', 'ADP', 'PRON', 'NOUN']</t>
  </si>
  <si>
    <t>['det', 'nsubj', 'ROOT', 'prt', 'poss', 'dobj']</t>
  </si>
  <si>
    <t>['PROPN', 'PUNCT', 'PUNCT', 'DET', 'NOUN', 'VERB', 'ADP', 'PRON', 'NOUN', 'CCONJ', 'PRON', 'VERB', 'PRON', 'ADJ']</t>
  </si>
  <si>
    <t>['PROPN', 'PUNCT', 'PUNCT', 'PRON', 'VERB', 'ADJ']</t>
  </si>
  <si>
    <t>['ROOT', 'punct', 'punct', 'det', 'nsubj', 'ROOT', 'prt', 'poss', 'dobj', 'cc', 'nsubj', 'conj', 'nsubj', 'ccomp']</t>
  </si>
  <si>
    <t>It hurts to challenge the mind like this</t>
  </si>
  <si>
    <t>SiIver_Surfer88 . : It hurts to challenge the mind like this</t>
  </si>
  <si>
    <t>['PRON', 'VERB', 'PART', 'VERB', 'DET', 'NOUN', 'ADP', 'PRON']</t>
  </si>
  <si>
    <t>['nsubj', 'ROOT', 'aux', 'xcomp', 'det', 'dobj', 'prep', 'pobj']</t>
  </si>
  <si>
    <t>['PROPN', 'PUNCT', 'PUNCT', 'PRON', 'VERB', 'PART', 'VERB', 'DET', 'NOUN', 'ADP', 'PRON']</t>
  </si>
  <si>
    <t>['ROOT', 'punct', 'punct', 'nsubj', 'ROOT', 'aux', 'xcomp', 'det', 'dobj', 'prep', 'pobj']</t>
  </si>
  <si>
    <t>things @HolidayOk4857 listed will get him denied from being eligible for a transplant</t>
  </si>
  <si>
    <t>@HolidayOk4857 understands that transplant patients have different rules and why</t>
  </si>
  <si>
    <t>RandieRanders0n . : Those things you just listed will get you denied from being eligible for a transplant</t>
  </si>
  <si>
    <t>HolidayOk4857 . : I understand that transplant patients have different rules and why</t>
  </si>
  <si>
    <t>RandieRanders0n</t>
  </si>
  <si>
    <t>['NOUN', 'PROPN', 'VERB', 'AUX', 'VERB', 'PRON', 'VERB', 'ADP', 'AUX', 'ADJ', 'ADP', 'DET', 'NOUN']</t>
  </si>
  <si>
    <t>['PROPN', 'VERB', 'SCONJ', 'NOUN', 'NOUN', 'VERB', 'ADJ', 'NOUN', 'CCONJ', 'SCONJ']</t>
  </si>
  <si>
    <t>['nsubj', 'appos', 'acl', 'aux', 'ROOT', 'nsubjpass', 'ccomp', 'prep', 'pcomp', 'acomp', 'prep', 'det', 'pobj']</t>
  </si>
  <si>
    <t>['nsubj', 'ROOT', 'mark', 'compound', 'nsubj', 'ccomp', 'amod', 'dobj', 'cc', 'conj']</t>
  </si>
  <si>
    <t>['PROPN', 'PUNCT', 'PUNCT', 'DET', 'NOUN', 'PRON', 'ADV', 'VERB', 'AUX', 'VERB', 'PRON', 'VERB', 'ADP', 'AUX', 'ADJ', 'ADP', 'DET', 'NOUN']</t>
  </si>
  <si>
    <t>['PRON', 'PUNCT', 'PUNCT', 'PRON', 'VERB', 'SCONJ', 'NOUN', 'NOUN', 'VERB', 'ADJ', 'NOUN', 'CCONJ', 'SCONJ']</t>
  </si>
  <si>
    <t>['ROOT', 'punct', 'punct', 'det', 'nsubj', 'nsubj', 'advmod', 'relcl', 'aux', 'ROOT', 'nsubjpass', 'ccomp', 'prep', 'pcomp', 'acomp', 'prep', 'det', 'pobj']</t>
  </si>
  <si>
    <t>['ROOT', 'punct', 'punct', 'nsubj', 'ROOT', 'mark', 'compound', 'nsubj', 'ccomp', 'amod', 'dobj', 'cc', 'advmod']</t>
  </si>
  <si>
    <t>transplant patients are not the same as total denial of healthcare</t>
  </si>
  <si>
    <t>RandieRanders0n . : Yes it’s not the same as total denial of healthcare</t>
  </si>
  <si>
    <t>['NOUN', 'NOUN', 'AUX', 'PART', 'DET', 'ADJ', 'ADP', 'ADJ', 'NOUN', 'ADP', 'NOUN']</t>
  </si>
  <si>
    <t>['compound', 'nsubj', 'ROOT', 'neg', 'det', 'attr', 'prep', 'amod', 'pobj', 'prep', 'pobj']</t>
  </si>
  <si>
    <t>['PROPN', 'PUNCT', 'PUNCT', 'INTJ', 'PRON', 'VERB', 'PART', 'DET', 'ADJ', 'ADP', 'ADJ', 'NOUN', 'ADP', 'NOUN']</t>
  </si>
  <si>
    <t>['ROOT', 'punct', 'punct', 'intj', 'nsubj', 'ROOT', 'neg', 'det', 'npadvmod', 'prep', 'amod', 'pobj', 'prep', 'pobj']</t>
  </si>
  <si>
    <t>private hospitals can already deny coverage to patients for any reason</t>
  </si>
  <si>
    <t>Healthcare in the US is a privilege and not a human right</t>
  </si>
  <si>
    <t>RandieRanders0n . : private hospitals can already deny coverage to patients for any reason</t>
  </si>
  <si>
    <t>RandieRanders0n . : Healthcare in the US is a privilege and not a human right</t>
  </si>
  <si>
    <t>['ADJ', 'NOUN', 'AUX', 'ADV', 'VERB', 'NOUN', 'ADP', 'NOUN', 'ADP', 'DET', 'NOUN']</t>
  </si>
  <si>
    <t>['PROPN', 'ADP', 'DET', 'PROPN', 'AUX', 'DET', 'NOUN', 'CCONJ', 'PART', 'DET', 'ADJ', 'NOUN']</t>
  </si>
  <si>
    <t>['amod', 'nsubj', 'aux', 'advmod', 'ROOT', 'dobj', 'dative', 'pobj', 'prep', 'det', 'pobj']</t>
  </si>
  <si>
    <t>['nsubj', 'prep', 'det', 'pobj', 'ROOT', 'det', 'attr', 'cc', 'neg', 'det', 'amod', 'conj']</t>
  </si>
  <si>
    <t>['PROPN', 'PUNCT', 'PUNCT', 'ADJ', 'NOUN', 'AUX', 'ADV', 'VERB', 'NOUN', 'ADP', 'NOUN', 'ADP', 'DET', 'NOUN']</t>
  </si>
  <si>
    <t>['PROPN', 'PUNCT', 'PUNCT', 'PROPN', 'ADP', 'DET', 'PROPN', 'AUX', 'DET', 'NOUN', 'CCONJ', 'PART', 'DET', 'ADJ', 'NOUN']</t>
  </si>
  <si>
    <t>['ROOT', 'punct', 'punct', 'amod', 'nsubj', 'aux', 'advmod', 'ROOT', 'dobj', 'dative', 'pobj', 'prep', 'det', 'pobj']</t>
  </si>
  <si>
    <t>['ROOT', 'punct', 'punct', 'nsubj', 'prep', 'det', 'pobj', 'ROOT', 'det', 'attr', 'cc', 'neg', 'det', 'amod', 'conj']</t>
  </si>
  <si>
    <t>@princesskenzie27 works at a hair salon in California</t>
  </si>
  <si>
    <t>the amount of people who come in the hair salon in California that still fully believe that the vax is effective is draining as hell tbh</t>
  </si>
  <si>
    <t>princesskenzie27 . : I work at a hair salon in California</t>
  </si>
  <si>
    <t>princesskenzie27 . : the amount of people who come in that still fully believe that the vax is effective is draining as hell tbh</t>
  </si>
  <si>
    <t>princesskenzie27</t>
  </si>
  <si>
    <t>['PROPN', 'VERB', 'ADP', 'DET', 'NOUN', 'NOUN', 'ADP', 'PROPN']</t>
  </si>
  <si>
    <t>['DET', 'NOUN', 'ADP', 'NOUN', 'PRON', 'VERB', 'ADP', 'DET', 'NOUN', 'NOUN', 'ADP', 'PROPN', 'PRON', 'ADV', 'ADV', 'VERB', 'SCONJ', 'DET', 'NOUN', 'AUX', 'ADJ', 'AUX', 'VERB', 'ADP', 'PROPN', 'NOUN']</t>
  </si>
  <si>
    <t>['nsubj', 'ROOT', 'prep', 'det', 'compound', 'pobj', 'prep', 'pobj']</t>
  </si>
  <si>
    <t>['det', 'ROOT', 'prep', 'pobj', 'nsubj', 'relcl', 'prep', 'det', 'compound', 'pobj', 'prep', 'pobj', 'nsubj', 'advmod', 'advmod', 'relcl', 'mark', 'det', 'nsubj', 'ccomp', 'acomp', 'aux', 'ccomp', 'prep', 'compound', 'pobj']</t>
  </si>
  <si>
    <t>['NOUN', 'PUNCT', 'PUNCT', 'PRON', 'VERB', 'ADP', 'DET', 'NOUN', 'NOUN', 'ADP', 'PROPN']</t>
  </si>
  <si>
    <t>['NOUN', 'PUNCT', 'PUNCT', 'DET', 'NOUN', 'ADP', 'NOUN', 'PRON', 'VERB', 'ADP', 'PRON', 'ADV', 'ADV', 'VERB', 'SCONJ', 'DET', 'NOUN', 'AUX', 'ADJ', 'AUX', 'VERB', 'ADP', 'PROPN', 'NOUN']</t>
  </si>
  <si>
    <t>['ROOT', 'punct', 'punct', 'nsubj', 'ROOT', 'prep', 'det', 'compound', 'pobj', 'prep', 'pobj']</t>
  </si>
  <si>
    <t>['ROOT', 'punct', 'punct', 'det', 'nsubj', 'prep', 'pobj', 'nsubj', 'relcl', 'prep', 'pobj', 'advmod', 'advmod', 'ROOT', 'mark', 'det', 'nsubj', 'ccomp', 'acomp', 'aux', 'ccomp', 'prep', 'compound', 'pobj']</t>
  </si>
  <si>
    <t>For the first time @princesskenzie27 got to talk with someone today who honestly opened up about getting the vax</t>
  </si>
  <si>
    <t>As soon as the customer from the hair salon got vaccinated she felt like shit, got huuuge lumps under her arms and in her breasts</t>
  </si>
  <si>
    <t>princesskenzie27 . : For the first time I got to talk with someone today who honestly opened up about getting the vax</t>
  </si>
  <si>
    <t>customer at the hair salon : As soon as the customer from the hair salon got vaccinated she felt like shit, got huuuge lumps under her arms and in her breasts</t>
  </si>
  <si>
    <t>customer at the hair salon</t>
  </si>
  <si>
    <t>['ADP', 'DET', 'ADJ', 'NOUN', 'PROPN', 'VERB', 'PART', 'VERB', 'ADP', 'PRON', 'NOUN', 'PRON', 'ADV', 'VERB', 'ADP', 'ADP', 'VERB', 'DET', 'NOUN']</t>
  </si>
  <si>
    <t>['ADV', 'ADV', 'SCONJ', 'DET', 'NOUN', 'ADP', 'DET', 'NOUN', 'NOUN', 'AUX', 'VERB', 'PRON', 'VERB', 'ADP', 'NOUN', 'PUNCT', 'VERB', 'ADJ', 'NOUN', 'ADP', 'PRON', 'NOUN', 'CCONJ', 'ADP', 'PRON', 'NOUN']</t>
  </si>
  <si>
    <t>['prep', 'det', 'amod', 'pobj', 'nsubj', 'ROOT', 'aux', 'xcomp', 'prep', 'pobj', 'npadvmod', 'nsubj', 'advmod', 'ccomp', 'prt', 'prep', 'pcomp', 'det', 'dobj']</t>
  </si>
  <si>
    <t>['advmod', 'advmod', 'mark', 'det', 'nsubjpass', 'prep', 'det', 'compound', 'pobj', 'auxpass', 'advcl', 'nsubj', 'advcl', 'prep', 'pobj', 'punct', 'ROOT', 'amod', 'dobj', 'prep', 'poss', 'pobj', 'cc', 'conj', 'poss', 'pobj']</t>
  </si>
  <si>
    <t>['NOUN', 'PUNCT', 'PUNCT', 'ADP', 'DET', 'ADJ', 'NOUN', 'PRON', 'VERB', 'PART', 'VERB', 'ADP', 'PRON', 'NOUN', 'PRON', 'ADV', 'VERB', 'ADP', 'ADP', 'VERB', 'DET', 'NOUN']</t>
  </si>
  <si>
    <t>['NOUN', 'ADP', 'DET', 'NOUN', 'NOUN', 'PUNCT', 'ADV', 'ADV', 'SCONJ', 'DET', 'NOUN', 'ADP', 'DET', 'NOUN', 'NOUN', 'AUX', 'VERB', 'PRON', 'VERB', 'ADP', 'NOUN', 'PUNCT', 'VERB', 'ADJ', 'NOUN', 'ADP', 'PRON', 'NOUN', 'CCONJ', 'ADP', 'PRON', 'NOUN']</t>
  </si>
  <si>
    <t>['ROOT', 'punct', 'punct', 'prep', 'det', 'amod', 'pobj', 'nsubj', 'ROOT', 'aux', 'xcomp', 'prep', 'pobj', 'npadvmod', 'nsubj', 'advmod', 'ccomp', 'prt', 'prep', 'pcomp', 'det', 'dobj']</t>
  </si>
  <si>
    <t>['nsubj', 'prep', 'det', 'compound', 'pobj', 'punct', 'advmod', 'advmod', 'mark', 'det', 'nsubjpass', 'prep', 'det', 'compound', 'pobj', 'auxpass', 'advcl', 'nsubj', 'advcl', 'prep', 'pobj', 'punct', 'ROOT', 'amod', 'dobj', 'prep', 'poss', 'pobj', 'cc', 'conj', 'poss', 'pobj']</t>
  </si>
  <si>
    <t>another regular's arthritis “all of a sudden” (she’s vaxxed) basically paralyzed her a week ago</t>
  </si>
  <si>
    <t>another regular : another regular's arthritis “all of a sudden” (she’s vaxxed) basically paralyzed her a week ago</t>
  </si>
  <si>
    <t>another regular</t>
  </si>
  <si>
    <t>['DET', 'NOUN', 'PART', 'NOUN', 'PUNCT', 'PRON', 'ADP', 'DET', 'ADJ', 'PUNCT', 'PUNCT', 'PRON', 'VERB', 'ADJ', 'PUNCT', 'ADV', 'VERB', 'PRON', 'DET', 'NOUN', 'ADP']</t>
  </si>
  <si>
    <t>['det', 'poss', 'case', 'nsubj', 'punct', 'appos', 'prep', 'det', 'pobj', 'punct', 'punct', 'nsubj', 'appos', 'acomp', 'punct', 'advmod', 'ROOT', 'dobj', 'det', 'npadvmod', 'advmod']</t>
  </si>
  <si>
    <t>['DET', 'ADJ', 'PUNCT', 'DET', 'NOUN', 'PART', 'NOUN', 'PUNCT', 'PRON', 'ADP', 'DET', 'ADJ', 'PUNCT', 'PUNCT', 'PRON', 'VERB', 'ADJ', 'PUNCT', 'ADV', 'VERB', 'PRON', 'DET', 'NOUN', 'ADP']</t>
  </si>
  <si>
    <t>['det', 'nsubj', 'punct', 'det', 'poss', 'case', 'appos', 'punct', 'appos', 'prep', 'det', 'pobj', 'punct', 'punct', 'nsubj', 'parataxis', 'acomp', 'punct', 'advmod', 'ROOT', 'dobj', 'det', 'npadvmod', 'advmod']</t>
  </si>
  <si>
    <t>another extremely health conscious regular got vaxxed</t>
  </si>
  <si>
    <t>princesskenzie27 . : another extremely health conscious regular got vaxxed</t>
  </si>
  <si>
    <t>['DET', 'ADV', 'NOUN', 'ADJ', 'ADJ', 'VERB', 'ADJ']</t>
  </si>
  <si>
    <t>['det', 'advmod', 'npadvmod', 'amod', 'nsubj', 'ROOT', 'acomp']</t>
  </si>
  <si>
    <t>['NOUN', 'PUNCT', 'PUNCT', 'DET', 'ADV', 'NOUN', 'ADJ', 'ADJ', 'VERB', 'ADJ']</t>
  </si>
  <si>
    <t>['ROOT', 'punct', 'punct', 'det', 'advmod', 'npadvmod', 'amod', 'nsubj', 'ROOT', 'acomp']</t>
  </si>
  <si>
    <t>it was low sodium</t>
  </si>
  <si>
    <t>low sodium causing a bad seizure out of nowhere can happen in extreme cases</t>
  </si>
  <si>
    <t>doctors . : it was low sodium</t>
  </si>
  <si>
    <t>princesskenzie27 . : which I know can happen in extreme cases</t>
  </si>
  <si>
    <t>doctors</t>
  </si>
  <si>
    <t>['ADJ', 'NOUN', 'VERB', 'DET', 'ADJ', 'NOUN', 'ADP', 'ADP', 'ADV', 'AUX', 'VERB', 'ADP', 'ADJ', 'NOUN']</t>
  </si>
  <si>
    <t>['amod', 'ROOT', 'acl', 'det', 'amod', 'nsubj', 'prep', 'prep', 'pcomp', 'aux', 'ccomp', 'prep', 'amod', 'pobj']</t>
  </si>
  <si>
    <t>['NOUN', 'PUNCT', 'PUNCT', 'PRON', 'AUX', 'ADJ', 'NOUN']</t>
  </si>
  <si>
    <t>['NOUN', 'PUNCT', 'PUNCT', 'PRON', 'PRON', 'VERB', 'AUX', 'VERB', 'ADP', 'ADJ', 'NOUN']</t>
  </si>
  <si>
    <t>['ROOT', 'punct', 'punct', 'nsubj', 'ROOT', 'amod', 'attr']</t>
  </si>
  <si>
    <t>['ROOT', 'punct', 'punct', 'nsubj', 'nsubj', 'ROOT', 'aux', 'ccomp', 'prep', 'amod', 'pobj']</t>
  </si>
  <si>
    <t>she was receded in death by more than 4531799…</t>
  </si>
  <si>
    <t>we cannot tug at the heart strings any more</t>
  </si>
  <si>
    <t>here-4-amin . : Oh good gravy, “she was receded in death by more than 4531799…”</t>
  </si>
  <si>
    <t>here-4-amin . : oh boy can we tug at the heart strings any more</t>
  </si>
  <si>
    <t>here-4-amin</t>
  </si>
  <si>
    <t>['PRON', 'AUX', 'VERB', 'ADP', 'NOUN', 'ADP', 'ADJ', 'ADP', 'NUM', 'PUNCT']</t>
  </si>
  <si>
    <t>['PRON', 'AUX', 'PART', 'VERB', 'ADP', 'DET', 'NOUN', 'NOUN', 'PRON', 'ADV']</t>
  </si>
  <si>
    <t>['nsubjpass', 'auxpass', 'ROOT', 'prep', 'pobj', 'prep', 'amod', 'quantmod', 'pobj', 'punct']</t>
  </si>
  <si>
    <t>['nsubj', 'aux', 'neg', 'ROOT', 'prep', 'det', 'compound', 'pobj', 'advmod', 'advmod']</t>
  </si>
  <si>
    <t>['PROPN', 'PUNCT', 'NOUN', 'PUNCT', 'PUNCT', 'INTJ', 'ADJ', 'NOUN', 'PUNCT', 'PUNCT', 'PRON', 'AUX', 'VERB', 'ADP', 'NOUN', 'ADP', 'ADJ', 'ADP', 'NUM', 'VERB', 'PUNCT']</t>
  </si>
  <si>
    <t>['PROPN', 'PUNCT', 'NOUN', 'PUNCT', 'PUNCT', 'INTJ', 'INTJ', 'AUX', 'PRON', 'VERB', 'ADP', 'DET', 'NOUN', 'NOUN', 'PRON', 'ADV']</t>
  </si>
  <si>
    <t>['compound', 'punct', 'ROOT', 'punct', 'ROOT', 'intj', 'amod', 'npadvmod', 'punct', 'punct', 'nsubjpass', 'auxpass', 'ROOT', 'prep', 'pobj', 'prep', 'amod', 'quantmod', 'pobj', 'punct', 'punct']</t>
  </si>
  <si>
    <t>['compound', 'punct', 'ROOT', 'punct', 'ROOT', 'intj', 'intj', 'aux', 'nsubj', 'ROOT', 'prep', 'det', 'compound', 'pobj', 'advmod', 'advmod']</t>
  </si>
  <si>
    <t>the target is $7 unit cost has reasons XYZ</t>
  </si>
  <si>
    <t>the target of $7 is significant</t>
  </si>
  <si>
    <t>Irene Himona : Why $7</t>
  </si>
  <si>
    <t>Irene Himona : What is the significance of that</t>
  </si>
  <si>
    <t>Very complicated: precisifying a question</t>
  </si>
  <si>
    <t>Irene Himona</t>
  </si>
  <si>
    <t>['DET', 'NOUN', 'AUX', 'SPACE', 'SYM', 'NUM', 'NOUN', 'NOUN', 'VERB', 'NOUN', 'PROPN']</t>
  </si>
  <si>
    <t>['DET', 'NOUN', 'ADP', 'SYM', 'NUM', 'AUX', 'ADJ']</t>
  </si>
  <si>
    <t>['det', 'nsubj', 'ROOT', 'dep', 'nmod', 'nummod', 'compound', 'nsubj', 'ccomp', 'dobj', 'npadvmod']</t>
  </si>
  <si>
    <t>['det', 'nsubj', 'prep', 'nmod', 'pobj', 'ROOT', 'acomp']</t>
  </si>
  <si>
    <t>['PROPN', 'PROPN', 'PUNCT', 'SCONJ', 'SYM', 'NUM']</t>
  </si>
  <si>
    <t>['PROPN', 'PROPN', 'PUNCT', 'PRON', 'AUX', 'DET', 'NOUN', 'ADP', 'PRON']</t>
  </si>
  <si>
    <t>['compound', 'ROOT', 'punct', 'advmod', 'nmod', 'appos']</t>
  </si>
  <si>
    <t>['compound', 'dep', 'punct', 'attr', 'ROOT', 'det', 'attr', 'prep', 'pobj']</t>
  </si>
  <si>
    <t>there is nothing wrong with this statement</t>
  </si>
  <si>
    <t>Dunedune . : I don't see what's wrong with this statement</t>
  </si>
  <si>
    <t>Comment/Disagreeing</t>
  </si>
  <si>
    <t>Dunedune</t>
  </si>
  <si>
    <t>['PRON', 'VERB', 'PRON', 'ADJ', 'ADP', 'DET', 'NOUN']</t>
  </si>
  <si>
    <t>['expl', 'ROOT', 'attr', 'amod', 'prep', 'det', 'pobj']</t>
  </si>
  <si>
    <t>['PROPN', 'PUNCT', 'PUNCT', 'PRON', 'AUX', 'PART', 'VERB', 'PRON', 'AUX', 'ADJ', 'ADP', 'DET', 'NOUN']</t>
  </si>
  <si>
    <t>['ROOT', 'punct', 'punct', 'nsubj', 'aux', 'neg', 'ROOT', 'nsubj', 'ccomp', 'acomp', 'prep', 'det', 'pobj']</t>
  </si>
  <si>
    <t>they can blame the unvaxed</t>
  </si>
  <si>
    <t>gibby 555 : How can they even blame the unvaxed</t>
  </si>
  <si>
    <t>Rhetorical question</t>
  </si>
  <si>
    <t>gibby 555</t>
  </si>
  <si>
    <t>['PRON', 'AUX', 'VERB', 'DET', 'ADJ']</t>
  </si>
  <si>
    <t>['ADJ', 'NUM', 'PUNCT', 'SCONJ', 'AUX', 'PRON', 'ADV', 'VERB', 'DET', 'ADJ']</t>
  </si>
  <si>
    <t>['advcl', 'nummod', 'punct', 'advmod', 'aux', 'nsubj', 'advmod', 'ROOT', 'det', 'dobj']</t>
  </si>
  <si>
    <t>@TheUnwillingOne's whole family is vaccinated</t>
  </si>
  <si>
    <t>the show just started yesterday with @TheUnwillingOne uncle dying of a heart attack</t>
  </si>
  <si>
    <t>TheUnwillingOne . : My whole family is vaccinated</t>
  </si>
  <si>
    <t>TheUnwillingOne . : the show just started yesterday with my uncle dying of a heart attack</t>
  </si>
  <si>
    <t>TheUnwillingOne</t>
  </si>
  <si>
    <t>['PROPN', 'PART', 'ADJ', 'NOUN', 'AUX', 'VERB']</t>
  </si>
  <si>
    <t>['DET', 'NOUN', 'ADV', 'VERB', 'NOUN', 'ADP', 'ADJ', 'NOUN', 'NOUN', 'ADP', 'DET', 'NOUN', 'NOUN']</t>
  </si>
  <si>
    <t>['poss', 'case', 'amod', 'nsubjpass', 'auxpass', 'ROOT']</t>
  </si>
  <si>
    <t>['det', 'nsubj', 'advmod', 'ROOT', 'npadvmod', 'prep', 'compound', 'compound', 'pobj', 'prep', 'det', 'compound', 'pobj']</t>
  </si>
  <si>
    <t>['ADJ', 'PUNCT', 'PUNCT', 'PRON', 'ADJ', 'NOUN', 'AUX', 'VERB']</t>
  </si>
  <si>
    <t>['ADJ', 'PUNCT', 'PUNCT', 'DET', 'NOUN', 'ADV', 'VERB', 'NOUN', 'ADP', 'PRON', 'NOUN', 'NOUN', 'ADP', 'DET', 'NOUN', 'NOUN']</t>
  </si>
  <si>
    <t>['ROOT', 'punct', 'punct', 'poss', 'amod', 'nsubjpass', 'auxpass', 'ROOT']</t>
  </si>
  <si>
    <t>['ROOT', 'punct', 'punct', 'det', 'nsubj', 'advmod', 'ROOT', 'npadvmod', 'prep', 'poss', 'nsubj', 'pobj', 'prep', 'det', 'compound', 'pobj']</t>
  </si>
  <si>
    <t>Shit got real and it's only starting</t>
  </si>
  <si>
    <t>TheUnwillingOne . : Shit got real and it's only starting</t>
  </si>
  <si>
    <t>['PROPN', 'VERB', 'ADJ', 'CCONJ', 'PRON', 'AUX', 'ADV', 'VERB']</t>
  </si>
  <si>
    <t>['nsubj', 'ROOT', 'acomp', 'cc', 'nsubj', 'aux', 'advmod', 'conj']</t>
  </si>
  <si>
    <t>['ADJ', 'PUNCT', 'PUNCT', 'PROPN', 'VERB', 'ADJ', 'CCONJ', 'PRON', 'AUX', 'ADV', 'VERB']</t>
  </si>
  <si>
    <t>['ROOT', 'punct', 'punct', 'nsubj', 'ROOT', 'acomp', 'cc', 'nsubj', 'aux', 'advmod', 'ROOT']</t>
  </si>
  <si>
    <t>https://twitter.com/EASports_78/status/1448972906957049856?s=20 1.22.1.1</t>
  </si>
  <si>
    <t>The covid shots are rubbish</t>
  </si>
  <si>
    <t>ZeerVreemd . : LOL. https://twitter.com/EASports_78/status/1448972906957049856?s=20 1.22.1.1</t>
  </si>
  <si>
    <t>ZeerVreemd . : The covid shots are rubbish</t>
  </si>
  <si>
    <t>['PROPN', 'NUM']</t>
  </si>
  <si>
    <t>['ROOT', 'nummod']</t>
  </si>
  <si>
    <t>['PROPN', 'PUNCT', 'PUNCT', 'PROPN', 'PUNCT', 'PROPN', 'NUM']</t>
  </si>
  <si>
    <t>['PROPN', 'PUNCT', 'PUNCT', 'DET', 'ADJ', 'NOUN', 'AUX', 'ADJ']</t>
  </si>
  <si>
    <t>['ROOT', 'punct', 'punct', 'ROOT', 'punct', 'ROOT', 'nummod']</t>
  </si>
  <si>
    <t>['ROOT', 'punct', 'punct', 'det', 'amod', 'nsubj', 'ROOT', 'acomp']</t>
  </si>
  <si>
    <t>Nobody thought protection against death is rubbish</t>
  </si>
  <si>
    <t>nleven . : Nobody thought protection against death is rubbish</t>
  </si>
  <si>
    <t>['PRON', 'VERB', 'NOUN', 'ADP', 'NOUN', 'AUX', 'ADJ']</t>
  </si>
  <si>
    <t>['nsubj', 'ROOT', 'nsubj', 'prep', 'pobj', 'ccomp', 'attr']</t>
  </si>
  <si>
    <t>['NOUN', 'PUNCT', 'PUNCT', 'PRON', 'VERB', 'NOUN', 'ADP', 'NOUN', 'AUX', 'ADJ']</t>
  </si>
  <si>
    <t>['ROOT', 'punct', 'punct', 'nsubj', 'ROOT', 'nsubj', 'prep', 'pobj', 'ccomp', 'attr']</t>
  </si>
  <si>
    <t>@ZeerVreemd gives up</t>
  </si>
  <si>
    <t>ZeerVreemd . : ROTFL. Okay, i give up</t>
  </si>
  <si>
    <t>['NOUN', 'VERB', 'ADP']</t>
  </si>
  <si>
    <t>['nsubj', 'ROOT', 'prt']</t>
  </si>
  <si>
    <t>['PROPN', 'PUNCT', 'PUNCT', 'PROPN', 'PUNCT', 'INTJ', 'PUNCT', 'PRON', 'VERB', 'ADP']</t>
  </si>
  <si>
    <t>['ROOT', 'punct', 'punct', 'ROOT', 'punct', 'intj', 'punct', 'nsubj', 'ROOT', 'prt']</t>
  </si>
  <si>
    <t>@ZeerVreemd needs to convince himself/herself</t>
  </si>
  <si>
    <t>nleven . : I mean, you need to convince yourself</t>
  </si>
  <si>
    <t>Comment/Redirecting conversation</t>
  </si>
  <si>
    <t>['NOUN', 'VERB', 'PART', 'VERB', 'PRON', 'SYM', 'NOUN']</t>
  </si>
  <si>
    <t>['nsubj', 'ROOT', 'aux', 'xcomp', 'dobj', 'punct', 'punct']</t>
  </si>
  <si>
    <t>['NOUN', 'PUNCT', 'PUNCT', 'PRON', 'VERB', 'PUNCT', 'PRON', 'VERB', 'PART', 'VERB', 'PRON']</t>
  </si>
  <si>
    <t>['ROOT', 'punct', 'punct', 'nsubj', 'parataxis', 'punct', 'nsubj', 'ROOT', 'aux', 'xcomp', 'dobj']</t>
  </si>
  <si>
    <t>Reading between the lines that tells @MGTOWayoflife that the vaccines suck for what they are advertised to do</t>
  </si>
  <si>
    <t>Everyone here knows what they are really supposed to do and in that regard it's working</t>
  </si>
  <si>
    <t>MGTOWayoflife . : Reading between the lines that tells me that the vaccines suck for what they are advertised to do</t>
  </si>
  <si>
    <t>MGTOWayoflife . : Everyone here knows what they are really supposed to do and in that regard it's working</t>
  </si>
  <si>
    <t>MGTOWayoflife</t>
  </si>
  <si>
    <t>['VERB', 'ADP', 'DET', 'NOUN', 'PRON', 'VERB', 'NOUN', 'SCONJ', 'DET', 'NOUN', 'VERB', 'ADP', 'PRON', 'PRON', 'AUX', 'VERB', 'PART', 'VERB']</t>
  </si>
  <si>
    <t>['PRON', 'ADV', 'VERB', 'PRON', 'PRON', 'AUX', 'ADV', 'VERB', 'PART', 'VERB', 'CCONJ', 'ADP', 'DET', 'NOUN', 'PRON', 'AUX', 'VERB']</t>
  </si>
  <si>
    <t>['ROOT', 'prep', 'det', 'pobj', 'nsubj', 'relcl', 'dobj', 'mark', 'det', 'nsubj', 'ccomp', 'prep', 'dobj', 'nsubjpass', 'auxpass', 'pcomp', 'aux', 'xcomp']</t>
  </si>
  <si>
    <t>['nsubj', 'advmod', 'ROOT', 'dobj', 'nsubjpass', 'auxpass', 'advmod', 'ccomp', 'aux', 'xcomp', 'cc', 'prep', 'det', 'pobj', 'nsubj', 'aux', 'ccomp']</t>
  </si>
  <si>
    <t>['NOUN', 'PUNCT', 'PUNCT', 'VERB', 'ADP', 'DET', 'NOUN', 'PRON', 'VERB', 'PRON', 'SCONJ', 'DET', 'NOUN', 'VERB', 'ADP', 'PRON', 'PRON', 'AUX', 'VERB', 'PART', 'VERB']</t>
  </si>
  <si>
    <t>['NOUN', 'PUNCT', 'PUNCT', 'PRON', 'ADV', 'VERB', 'PRON', 'PRON', 'AUX', 'ADV', 'VERB', 'PART', 'VERB', 'CCONJ', 'ADP', 'DET', 'NOUN', 'PRON', 'AUX', 'VERB']</t>
  </si>
  <si>
    <t>['ROOT', 'punct', 'punct', 'ROOT', 'prep', 'det', 'pobj', 'nsubj', 'relcl', 'dobj', 'mark', 'det', 'nsubj', 'ccomp', 'prep', 'dobj', 'nsubjpass', 'auxpass', 'pcomp', 'aux', 'xcomp']</t>
  </si>
  <si>
    <t>['ROOT', 'punct', 'punct', 'nsubj', 'advmod', 'ROOT', 'dobj', 'nsubjpass', 'auxpass', 'advmod', 'ccomp', 'aux', 'xcomp', 'cc', 'prep', 'det', 'pobj', 'nsubj', 'aux', 'ccomp']</t>
  </si>
  <si>
    <t>it is pretty well known at this point, even among the dimwitted NPC types who follow CNN, that the vaccinated are still spreading COVID</t>
  </si>
  <si>
    <t>vaccinated people are contracting and then spreading the virus </t>
  </si>
  <si>
    <t>supersecretaccount82 . : Isn't it pretty well known at this point, even among the dimwitted NPC types who follow CNN, that the vaccinated are still spreading COVID</t>
  </si>
  <si>
    <t>cpiq84 . : This is a big factor as to why they are contracting and then spreading the virus </t>
  </si>
  <si>
    <t>supersecretaccount82</t>
  </si>
  <si>
    <t>cpiq84</t>
  </si>
  <si>
    <t>['PRON', 'AUX', 'ADV', 'ADV', 'VERB', 'ADP', 'DET', 'NOUN', 'PUNCT', 'ADV', 'ADP', 'DET', 'VERB', 'PROPN', 'NOUN', 'PRON', 'VERB', 'PROPN', 'PUNCT', 'SCONJ', 'DET', 'ADJ', 'AUX', 'ADV', 'VERB', 'NOUN']</t>
  </si>
  <si>
    <t>['ADJ', 'NOUN', 'AUX', 'VERB', 'CCONJ', 'ADV', 'VERB', 'DET', 'NOUN', 'SPACE']</t>
  </si>
  <si>
    <t>['nsubj', 'ROOT', 'advmod', 'advmod', 'acomp', 'prep', 'det', 'pobj', 'punct', 'advmod', 'prep', 'det', 'amod', 'compound', 'pobj', 'nsubj', 'relcl', 'dobj', 'punct', 'mark', 'det', 'nsubj', 'aux', 'advmod', 'ccomp', 'dobj']</t>
  </si>
  <si>
    <t>['amod', 'nsubj', 'aux', 'ROOT', 'cc', 'advmod', 'conj', 'det', 'dobj', 'dep']</t>
  </si>
  <si>
    <t>['PROPN', 'PUNCT', 'PUNCT', 'AUX', 'PART', 'PRON', 'ADV', 'ADV', 'VERB', 'ADP', 'DET', 'NOUN', 'PUNCT', 'ADV', 'ADP', 'DET', 'VERB', 'PROPN', 'NOUN', 'PRON', 'VERB', 'PROPN', 'PUNCT', 'SCONJ', 'DET', 'ADJ', 'AUX', 'ADV', 'VERB', 'NOUN']</t>
  </si>
  <si>
    <t>['PROPN', 'PUNCT', 'PUNCT', 'PRON', 'AUX', 'DET', 'ADJ', 'NOUN', 'ADP', 'ADP', 'SCONJ', 'PRON', 'AUX', 'VERB', 'CCONJ', 'ADV', 'VERB', 'DET', 'NOUN', 'SPACE']</t>
  </si>
  <si>
    <t>['ROOT', 'punct', 'punct', 'ROOT', 'neg', 'nsubj', 'advmod', 'advmod', 'acomp', 'prep', 'det', 'pobj', 'punct', 'advmod', 'prep', 'det', 'amod', 'compound', 'pobj', 'nsubj', 'relcl', 'dobj', 'punct', 'mark', 'det', 'nsubj', 'aux', 'advmod', 'ccomp', 'dobj']</t>
  </si>
  <si>
    <t>['ROOT', 'punct', 'punct', 'nsubj', 'ROOT', 'det', 'amod', 'attr', 'prep', 'prep', 'advmod', 'nsubj', 'aux', 'pcomp', 'cc', 'advmod', 'conj', 'det', 'dobj', 'dep']</t>
  </si>
  <si>
    <t>a lot (not all) fully vaccinated people have completely let their guard down and are going about their lives, pre-pandemic</t>
  </si>
  <si>
    <t>going about their pre-pandemic lives is what vaccinated people are supposed to do when vaxxed</t>
  </si>
  <si>
    <t>cpiq84 . : Unfortunately, a lot (not all) fully vaccinated people have completely let their guard down and are going about their lives, pre-pandemic</t>
  </si>
  <si>
    <t>Born_crazy- . : Isn’t that what they are supposed to do when vaxxed?....if it was one</t>
  </si>
  <si>
    <t>Born_crazy-</t>
  </si>
  <si>
    <t>['DET', 'NOUN', 'PUNCT', 'PART', 'PRON', 'PUNCT', 'ADV', 'ADJ', 'NOUN', 'AUX', 'ADV', 'VERB', 'PRON', 'VERB', 'ADP', 'CCONJ', 'AUX', 'VERB', 'ADP', 'PRON', 'NOUN', 'PUNCT', 'ADJ', 'ADJ', 'ADJ']</t>
  </si>
  <si>
    <t>['VERB', 'ADP', 'PRON', 'ADJ', 'ADJ', 'ADJ', 'NOUN', 'AUX', 'PRON', 'ADJ', 'NOUN', 'AUX', 'VERB', 'PART', 'VERB', 'SCONJ', 'ADJ']</t>
  </si>
  <si>
    <t>['det', 'npadvmod', 'punct', 'neg', 'appos', 'punct', 'advmod', 'amod', 'nsubj', 'aux', 'advmod', 'ROOT', 'poss', 'nsubj', 'prt', 'cc', 'aux', 'conj', 'prep', 'poss', 'pobj', 'punct', 'dep', 'conj', 'acomp']</t>
  </si>
  <si>
    <t>['csubj', 'prep', 'poss', 'amod', 'amod', 'amod', 'pobj', 'ROOT', 'dobj', 'amod', 'nsubjpass', 'auxpass', 'ccomp', 'aux', 'xcomp', 'advmod', 'advcl']</t>
  </si>
  <si>
    <t>['PROPN', 'PUNCT', 'PUNCT', 'ADV', 'PUNCT', 'DET', 'NOUN', 'PUNCT', 'PART', 'PRON', 'PUNCT', 'ADV', 'ADJ', 'NOUN', 'AUX', 'ADV', 'VERB', 'PRON', 'VERB', 'ADP', 'CCONJ', 'AUX', 'VERB', 'ADP', 'PRON', 'NOUN', 'PUNCT', 'ADJ', 'ADJ', 'ADJ']</t>
  </si>
  <si>
    <t>['X', 'PUNCT', 'PUNCT', 'AUX', 'PART', 'SCONJ', 'PRON', 'PRON', 'AUX', 'VERB', 'PART', 'VERB', 'SCONJ', 'NUM', 'PUNCT', 'SCONJ', 'PRON', 'AUX', 'NUM']</t>
  </si>
  <si>
    <t>['ROOT', 'punct', 'punct', 'advmod', 'punct', 'det', 'npadvmod', 'punct', 'neg', 'appos', 'punct', 'advmod', 'amod', 'nsubj', 'aux', 'advmod', 'ROOT', 'poss', 'nsubj', 'prt', 'cc', 'aux', 'conj', 'prep', 'poss', 'pobj', 'punct', 'dep', 'conj', 'acomp']</t>
  </si>
  <si>
    <t>['meta', 'punct', 'punct', 'ROOT', 'neg', 'nsubj', 'dobj', 'nsubjpass', 'auxpass', 'ccomp', 'aux', 'xcomp', 'advmod', 'advcl', 'punct', 'mark', 'nsubj', 'advcl', 'attr']</t>
  </si>
  <si>
    <t>fully vaccinated people have completely let their guard down and are going about their pre-pandemic lives was the original idea</t>
  </si>
  <si>
    <t>ArmedWithBars . : That was the original idea</t>
  </si>
  <si>
    <t>ArmedWithBars</t>
  </si>
  <si>
    <t>['ADV', 'ADJ', 'NOUN', 'AUX', 'ADV', 'VERB', 'PRON', 'VERB', 'ADP', 'CCONJ', 'AUX', 'VERB', 'ADP', 'PRON', 'ADJ', 'ADJ', 'ADJ', 'NOUN', 'AUX', 'DET', 'ADJ', 'NOUN']</t>
  </si>
  <si>
    <t>['advmod', 'amod', 'nsubj', 'aux', 'advmod', 'ROOT', 'poss', 'nsubj', 'prt', 'cc', 'aux', 'csubj', 'prep', 'poss', 'amod', 'amod', 'amod', 'pobj', 'conj', 'det', 'amod', 'attr']</t>
  </si>
  <si>
    <t>['INTJ', 'PUNCT', 'PUNCT', 'PRON', 'AUX', 'DET', 'ADJ', 'NOUN']</t>
  </si>
  <si>
    <t>['ROOT', 'punct', 'punct', 'nsubj', 'ROOT', 'det', 'amod', 'attr']</t>
  </si>
  <si>
    <t>Then they came to find out that the vaccines weren’t nearly as effective at stopping infections like they thought</t>
  </si>
  <si>
    <t>ArmedWithBars . : Then they came to find out that the vaccines weren’t nearly as effective at stopping infections like they thought</t>
  </si>
  <si>
    <t>['ADV', 'PRON', 'VERB', 'PART', 'VERB', 'ADP', 'SCONJ', 'DET', 'NOUN', 'AUX', 'PART', 'ADV', 'ADV', 'ADJ', 'ADP', 'VERB', 'NOUN', 'SCONJ', 'PRON', 'VERB']</t>
  </si>
  <si>
    <t>['advmod', 'nsubj', 'ROOT', 'aux', 'advcl', 'prt', 'mark', 'det', 'nsubj', 'ccomp', 'neg', 'advmod', 'advmod', 'acomp', 'prep', 'pcomp', 'dobj', 'mark', 'nsubj', 'advcl']</t>
  </si>
  <si>
    <t>['INTJ', 'PUNCT', 'PUNCT', 'ADV', 'PRON', 'VERB', 'PART', 'VERB', 'ADP', 'SCONJ', 'DET', 'NOUN', 'AUX', 'PART', 'ADV', 'ADV', 'ADJ', 'ADP', 'VERB', 'NOUN', 'SCONJ', 'PRON', 'VERB']</t>
  </si>
  <si>
    <t>['ROOT', 'punct', 'punct', 'advmod', 'nsubj', 'ROOT', 'aux', 'advcl', 'prt', 'mark', 'det', 'nsubj', 'ccomp', 'neg', 'advmod', 'advmod', 'acomp', 'prep', 'pcomp', 'dobj', 'mark', 'nsubj', 'advcl']</t>
  </si>
  <si>
    <t>Your sick? Wear a mask to help protect the people around you</t>
  </si>
  <si>
    <t>It’s a common courtesy, somehow in the US it became a left vs right bullshit fight</t>
  </si>
  <si>
    <t>ArmedWithBars . : Your sick? Wear a mask to help protect the people around you</t>
  </si>
  <si>
    <t>ArmedWithBars . : It’s a common courtesy, somehow in the US it became a left vs right bullshit fight</t>
  </si>
  <si>
    <t>['PRON', 'ADJ', 'PUNCT', 'VERB', 'DET', 'NOUN', 'PART', 'VERB', 'VERB', 'DET', 'NOUN', 'ADP', 'PRON']</t>
  </si>
  <si>
    <t>['PRON', 'VERB', 'DET', 'ADJ', 'NOUN', 'PUNCT', 'ADV', 'ADP', 'DET', 'PROPN', 'PRON', 'VERB', 'DET', 'ADJ', 'ADV', 'ADJ', 'NOUN', 'NOUN']</t>
  </si>
  <si>
    <t>['poss', 'ROOT', 'punct', 'ROOT', 'det', 'dobj', 'aux', 'advcl', 'xcomp', 'det', 'dobj', 'prep', 'pobj']</t>
  </si>
  <si>
    <t>['nsubj', 'ROOT', 'det', 'amod', 'attr', 'punct', 'advmod', 'prep', 'det', 'pobj', 'nsubj', 'advcl', 'det', 'amod', 'advmod', 'amod', 'compound', 'attr']</t>
  </si>
  <si>
    <t>['INTJ', 'PUNCT', 'PUNCT', 'PRON', 'ADJ', 'PUNCT', 'VERB', 'DET', 'NOUN', 'PART', 'VERB', 'VERB', 'DET', 'NOUN', 'ADP', 'PRON']</t>
  </si>
  <si>
    <t>['INTJ', 'PUNCT', 'PUNCT', 'PRON', 'VERB', 'DET', 'ADJ', 'NOUN', 'PUNCT', 'ADV', 'ADP', 'DET', 'PROPN', 'PRON', 'VERB', 'DET', 'ADJ', 'ADV', 'ADJ', 'NOUN', 'NOUN']</t>
  </si>
  <si>
    <t>['ROOT', 'punct', 'punct', 'poss', 'ROOT', 'punct', 'ROOT', 'det', 'dobj', 'aux', 'advcl', 'xcomp', 'det', 'dobj', 'prep', 'pobj']</t>
  </si>
  <si>
    <t>['ROOT', 'punct', 'punct', 'nsubj', 'ROOT', 'det', 'amod', 'attr', 'punct', 'advmod', 'prep', 'det', 'pobj', 'nsubj', 'advcl', 'det', 'amod', 'advmod', 'amod', 'compound', 'attr']</t>
  </si>
  <si>
    <t>N95 is a different ball game</t>
  </si>
  <si>
    <t>@ArmedWithBars speaking of common medical masks or basic face coverings</t>
  </si>
  <si>
    <t>ArmedWithBars . : N95 is a different ball game</t>
  </si>
  <si>
    <t>ArmedWithBars . : I’m speaking of common medical masks or basic face coverings</t>
  </si>
  <si>
    <t>['PROPN', 'AUX', 'DET', 'ADJ', 'NOUN', 'NOUN']</t>
  </si>
  <si>
    <t>['NOUN', 'VERB', 'ADP', 'ADJ', 'ADJ', 'NOUN', 'CCONJ', 'ADJ', 'NOUN', 'NOUN']</t>
  </si>
  <si>
    <t>['ROOT', 'acl', 'prep', 'amod', 'amod', 'pobj', 'cc', 'amod', 'compound', 'conj']</t>
  </si>
  <si>
    <t>['INTJ', 'PUNCT', 'PUNCT', 'PROPN', 'AUX', 'DET', 'ADJ', 'NOUN', 'NOUN']</t>
  </si>
  <si>
    <t>['INTJ', 'PUNCT', 'PUNCT', 'PRON', 'AUX', 'VERB', 'ADP', 'ADJ', 'ADJ', 'NOUN', 'CCONJ', 'ADJ', 'NOUN', 'NOUN']</t>
  </si>
  <si>
    <t>['ROOT', 'punct', 'punct', 'nsubj', 'ROOT', 'det', 'amod', 'compound', 'attr']</t>
  </si>
  <si>
    <t>['ROOT', 'punct', 'punct', 'nsubj', 'aux', 'ROOT', 'prep', 'amod', 'amod', 'pobj', 'cc', 'amod', 'compound', 'conj']</t>
  </si>
  <si>
    <t>N95 absolutely protects the wearer</t>
  </si>
  <si>
    <t>if everybody worse a n95 mask nationwide they would plummet</t>
  </si>
  <si>
    <t>twichy1983 . : It absolutely protects the wearer</t>
  </si>
  <si>
    <t>ArmedWithBars . : I’d be interested in seeing covid stats if everybody worse a n95 mask nationwide. I’m guessing they would plummet</t>
  </si>
  <si>
    <t>['SCONJ', 'PRON', 'ADJ', 'DET', 'ADJ', 'NOUN', 'ADV', 'PRON', 'AUX', 'VERB']</t>
  </si>
  <si>
    <t>['mark', 'nsubj', 'advcl', 'det', 'compound', 'dobj', 'advmod', 'nsubj', 'aux', 'ROOT']</t>
  </si>
  <si>
    <t>['PROPN', 'PUNCT', 'PUNCT', 'PRON', 'ADV', 'VERB', 'DET', 'NOUN']</t>
  </si>
  <si>
    <t>['INTJ', 'PUNCT', 'PUNCT', 'PRON', 'AUX', 'AUX', 'ADJ', 'ADP', 'VERB', 'ADJ', 'NOUN', 'SCONJ', 'PRON', 'ADJ', 'DET', 'ADJ', 'NOUN', 'ADV', 'PUNCT', 'PRON', 'AUX', 'VERB', 'PRON', 'AUX', 'VERB']</t>
  </si>
  <si>
    <t>['ROOT', 'punct', 'punct', 'nsubj', 'advmod', 'ROOT', 'det', 'dobj']</t>
  </si>
  <si>
    <t>['ROOT', 'punct', 'punct', 'nsubj', 'aux', 'ROOT', 'acomp', 'prep', 'pcomp', 'amod', 'dobj', 'mark', 'nsubj', 'ccomp', 'det', 'compound', 'dobj', 'advmod', 'punct', 'nsubj', 'aux', 'ROOT', 'nsubj', 'aux', 'ccomp']</t>
  </si>
  <si>
    <t>you need to manually calculate total deaths</t>
  </si>
  <si>
    <t>This is for the week January 17-24</t>
  </si>
  <si>
    <t>Icy-Ad-5551 . : you need to manually calculate total deaths</t>
  </si>
  <si>
    <t>Icy-Ad-5551 . : This is for the week January 17-24</t>
  </si>
  <si>
    <t>['PRON', 'VERB', 'PART', 'ADV', 'VERB', 'ADJ', 'NOUN']</t>
  </si>
  <si>
    <t>['PRON', 'AUX', 'ADP', 'DET', 'NOUN', 'PROPN', 'NUM', 'SYM', 'NUM']</t>
  </si>
  <si>
    <t>['nsubj', 'ROOT', 'aux', 'advmod', 'xcomp', 'amod', 'dobj']</t>
  </si>
  <si>
    <t>['nsubj', 'ROOT', 'prep', 'det', 'pobj', 'npadvmod', 'nummod', 'punct', 'nummod']</t>
  </si>
  <si>
    <t>['PROPN', 'PUNCT', 'PROPN', 'PUNCT', 'PUNCT', 'PRON', 'VERB', 'PART', 'ADV', 'VERB', 'ADJ', 'NOUN']</t>
  </si>
  <si>
    <t>['PROPN', 'PUNCT', 'PROPN', 'PUNCT', 'PUNCT', 'PRON', 'AUX', 'ADP', 'DET', 'NOUN', 'PROPN', 'NUM', 'SYM', 'NUM']</t>
  </si>
  <si>
    <t>['compound', 'punct', 'ROOT', 'punct', 'punct', 'nsubj', 'ROOT', 'aux', 'advmod', 'xcomp', 'amod', 'dobj']</t>
  </si>
  <si>
    <t>['compound', 'punct', 'ROOT', 'punct', 'punct', 'nsubj', 'ROOT', 'prep', 'det', 'pobj', 'npadvmod', 'nummod', 'punct', 'nummod']</t>
  </si>
  <si>
    <t>this last week in Massachusetts there were high deaths</t>
  </si>
  <si>
    <t>Icy-Ad-5551 . : this last week in Massachusetts</t>
  </si>
  <si>
    <t>['DET', 'ADJ', 'NOUN', 'ADP', 'PROPN', 'PRON', 'VERB', 'ADJ', 'NOUN']</t>
  </si>
  <si>
    <t>['det', 'amod', 'npadvmod', 'prep', 'pobj', 'expl', 'ROOT', 'amod', 'attr']</t>
  </si>
  <si>
    <t>['PROPN', 'PUNCT', 'PROPN', 'PUNCT', 'PUNCT', 'DET', 'ADJ', 'NOUN', 'ADP', 'PROPN']</t>
  </si>
  <si>
    <t>['compound', 'punct', 'ROOT', 'punct', 'punct', 'det', 'amod', 'ROOT', 'prep', 'pobj']</t>
  </si>
  <si>
    <t>Candace Ayers's family must be crushed</t>
  </si>
  <si>
    <t>falalalano . : Her family must be crushed</t>
  </si>
  <si>
    <t>But with argumentative content -&gt; still a rephrase?</t>
  </si>
  <si>
    <t>['PROPN', 'PROPN', 'PART', 'NOUN', 'AUX', 'AUX', 'VERB']</t>
  </si>
  <si>
    <t>['compound', 'poss', 'case', 'nsubjpass', 'aux', 'auxpass', 'ROOT']</t>
  </si>
  <si>
    <t>['INTJ', 'PUNCT', 'PUNCT', 'PRON', 'NOUN', 'AUX', 'AUX', 'VERB']</t>
  </si>
  <si>
    <t>['ROOT', 'punct', 'punct', 'poss', 'nsubjpass', 'aux', 'auxpass', 'ROOT']</t>
  </si>
  <si>
    <t>These difficult choices that are made are not about who has covid and who doesn't</t>
  </si>
  <si>
    <t>these difficult choices are also about quelling a pandemic</t>
  </si>
  <si>
    <t>unknown_poo . : These difficult choices that are made are not about who has covid and who doesn't</t>
  </si>
  <si>
    <t>unknown_poo . : it's also about quelling a pandemic</t>
  </si>
  <si>
    <t>unknown_poo</t>
  </si>
  <si>
    <t>['DET', 'ADJ', 'NOUN', 'PRON', 'AUX', 'VERB', 'AUX', 'PART', 'ADP', 'PRON', 'AUX', 'ADJ', 'CCONJ', 'PRON', 'VERB', 'PART']</t>
  </si>
  <si>
    <t>['DET', 'ADJ', 'NOUN', 'AUX', 'ADV', 'ADP', 'VERB', 'DET', 'ADJ']</t>
  </si>
  <si>
    <t>['det', 'amod', 'nsubj', 'nsubjpass', 'auxpass', 'relcl', 'ROOT', 'neg', 'prep', 'nsubj', 'pcomp', 'dobj', 'cc', 'nsubj', 'conj', 'neg']</t>
  </si>
  <si>
    <t>['det', 'amod', 'nsubj', 'ROOT', 'advmod', 'prep', 'pcomp', 'det', 'dobj']</t>
  </si>
  <si>
    <t>['ADJ', 'PUNCT', 'PUNCT', 'DET', 'ADJ', 'NOUN', 'PRON', 'AUX', 'VERB', 'AUX', 'PART', 'ADP', 'PRON', 'AUX', 'ADJ', 'CCONJ', 'PRON', 'VERB', 'PART']</t>
  </si>
  <si>
    <t>['ADJ', 'PUNCT', 'PUNCT', 'PRON', 'AUX', 'ADV', 'ADP', 'VERB', 'DET', 'ADJ']</t>
  </si>
  <si>
    <t>['ROOT', 'punct', 'punct', 'det', 'amod', 'nsubj', 'nsubjpass', 'auxpass', 'relcl', 'ROOT', 'neg', 'prep', 'nsubj', 'pcomp', 'dobj', 'cc', 'nsubj', 'conj', 'neg']</t>
  </si>
  <si>
    <t>['ROOT', 'punct', 'punct', 'nsubj', 'ROOT', 'advmod', 'prep', 'pcomp', 'det', 'dobj']</t>
  </si>
  <si>
    <t>we havent built any additional capacity in 2.5 years of a pandemic</t>
  </si>
  <si>
    <t>We had similar capacity issues long before Covid</t>
  </si>
  <si>
    <t>Domified . : Please... we havent built any additional capacity in 2.5 years of a pandemic</t>
  </si>
  <si>
    <t>Domified . : We had similar capacity issues long before Covid</t>
  </si>
  <si>
    <t>['PRON', 'AUX', 'PART', 'VERB', 'DET', 'ADJ', 'NOUN', 'ADP', 'NUM', 'NOUN', 'ADP', 'DET', 'ADJ']</t>
  </si>
  <si>
    <t>['PRON', 'VERB', 'ADJ', 'NOUN', 'NOUN', 'ADV', 'ADP', 'PROPN']</t>
  </si>
  <si>
    <t>['nsubj', 'aux', 'neg', 'ROOT', 'det', 'amod', 'dobj', 'prep', 'nummod', 'pobj', 'prep', 'det', 'pobj']</t>
  </si>
  <si>
    <t>['nsubj', 'ROOT', 'amod', 'compound', 'dobj', 'advmod', 'prep', 'pobj']</t>
  </si>
  <si>
    <t>['ADJ', 'PUNCT', 'PUNCT', 'INTJ', 'PUNCT', 'PRON', 'AUX', 'PART', 'VERB', 'DET', 'ADJ', 'NOUN', 'ADP', 'NUM', 'NOUN', 'ADP', 'DET', 'ADJ']</t>
  </si>
  <si>
    <t>['ADJ', 'PUNCT', 'PUNCT', 'PRON', 'VERB', 'ADJ', 'NOUN', 'NOUN', 'ADV', 'ADP', 'PROPN']</t>
  </si>
  <si>
    <t>['ROOT', 'punct', 'punct', 'intj', 'punct', 'nsubj', 'aux', 'neg', 'ROOT', 'det', 'amod', 'dobj', 'prep', 'nummod', 'pobj', 'prep', 'det', 'pobj']</t>
  </si>
  <si>
    <t>['ROOT', 'punct', 'punct', 'nsubj', 'ROOT', 'amod', 'compound', 'dobj', 'advmod', 'prep', 'pobj']</t>
  </si>
  <si>
    <t>@Correct_Nectarine410 is crazy</t>
  </si>
  <si>
    <t>@Correct_Nectarine410 just sick and tired of these fat fucks</t>
  </si>
  <si>
    <t>Scentofbasil . : are you crazy</t>
  </si>
  <si>
    <t>Correct_Nectarine410 . : I’m just sick and tired of these fat fucks</t>
  </si>
  <si>
    <t>Scentofbasil</t>
  </si>
  <si>
    <t>Correct_Nectarine410</t>
  </si>
  <si>
    <t>['PROPN', 'ADV', 'ADJ', 'CCONJ', 'ADJ', 'ADP', 'DET', 'ADJ', 'NOUN']</t>
  </si>
  <si>
    <t>['ROOT', 'advmod', 'amod', 'cc', 'conj', 'prep', 'det', 'amod', 'pobj']</t>
  </si>
  <si>
    <t>['PROPN', 'PUNCT', 'PUNCT', 'AUX', 'PRON', 'ADJ']</t>
  </si>
  <si>
    <t>['PROPN', 'PUNCT', 'PUNCT', 'PRON', 'VERB', 'ADV', 'ADJ', 'CCONJ', 'ADJ', 'ADP', 'DET', 'ADJ', 'NOUN']</t>
  </si>
  <si>
    <t>['ROOT', 'punct', 'punct', 'ROOT', 'nsubj', 'acomp']</t>
  </si>
  <si>
    <t>['ROOT', 'punct', 'punct', 'nsubj', 'ROOT', 'advmod', 'acomp', 'cc', 'conj', 'prep', 'det', 'amod', 'pobj']</t>
  </si>
  <si>
    <t>@Scentofbasil thinks @Correct_Nectarine410 is crazy</t>
  </si>
  <si>
    <t>Correct_Nectarine410 . : you think I’m crazy</t>
  </si>
  <si>
    <t>['PROPN', 'VERB', 'PROPN', 'AUX', 'ADJ']</t>
  </si>
  <si>
    <t>['nsubj', 'ROOT', 'nsubj', 'ccomp', 'acomp']</t>
  </si>
  <si>
    <t>['PROPN', 'PUNCT', 'PUNCT', 'PRON', 'VERB', 'PRON', 'VERB', 'ADJ']</t>
  </si>
  <si>
    <t>['ROOT', 'punct', 'punct', 'nsubj', 'ROOT', 'nsubj', 'ccomp', 'acomp']</t>
  </si>
  <si>
    <t>If @Daehoidar thinks that psychics are bullshit, he/she is not going to run the audience knows to whom, as soon as he/she has a problem</t>
  </si>
  <si>
    <t>If @Daehoidar thinks that psychics are bullshit, he/she is not going to run to physics as soon as he/she has a problem</t>
  </si>
  <si>
    <t>Daehoidar . : If I think that psychics are bullshit, do you know who I'm not going to run to as soon as I have a problem</t>
  </si>
  <si>
    <t>Daehoidar . : Psychics</t>
  </si>
  <si>
    <t>Daehoidar</t>
  </si>
  <si>
    <t>['SCONJ', 'PRON', 'VERB', 'SCONJ', 'NOUN', 'AUX', 'ADJ', 'PUNCT', 'PRON', 'SYM', 'PRON', 'AUX', 'PART', 'VERB', 'PART', 'VERB', 'DET', 'NOUN', 'VERB', 'ADP', 'PRON', 'PUNCT', 'ADV', 'ADV', 'ADP', 'PRON', 'VERB', 'PRON', 'VERB', 'DET', 'NOUN']</t>
  </si>
  <si>
    <t>['SCONJ', 'PRON', 'VERB', 'SCONJ', 'NOUN', 'AUX', 'ADJ', 'PUNCT', 'PRON', 'SYM', 'PRON', 'AUX', 'PART', 'VERB', 'PART', 'VERB', 'ADP', 'NOUN', 'ADV', 'ADV', 'ADP', 'PRON', 'VERB', 'PRON', 'VERB', 'DET', 'NOUN']</t>
  </si>
  <si>
    <t>['mark', 'nsubj', 'advcl', 'mark', 'nsubj', 'ccomp', 'acomp', 'punct', 'nsubj', 'dep', 'nsubj', 'aux', 'neg', 'ROOT', 'aux', 'xcomp', 'det', 'dobj', 'dep', 'prep', 'pobj', 'punct', 'advmod', 'pcomp', 'prep', 'pobj', 'punct', 'nsubj', 'conj', 'det', 'dobj']</t>
  </si>
  <si>
    <t>['mark', 'nsubj', 'advcl', 'mark', 'nsubj', 'ccomp', 'acomp', 'punct', 'nsubj', 'dep', 'nsubj', 'aux', 'neg', 'ROOT', 'aux', 'xcomp', 'prep', 'pobj', 'advmod', 'advmod', 'prep', 'pobj', 'punct', 'nsubj', 'conj', 'det', 'dobj']</t>
  </si>
  <si>
    <t>['PROPN', 'PUNCT', 'PUNCT', 'SCONJ', 'PRON', 'VERB', 'SCONJ', 'NOUN', 'AUX', 'ADJ', 'PUNCT', 'AUX', 'PRON', 'VERB', 'PRON', 'PRON', 'AUX', 'PART', 'VERB', 'PART', 'VERB', 'ADP', 'ADV', 'ADV', 'SCONJ', 'PRON', 'VERB', 'DET', 'NOUN']</t>
  </si>
  <si>
    <t>['PROPN', 'PUNCT', 'PUNCT', 'NOUN']</t>
  </si>
  <si>
    <t>['ROOT', 'punct', 'punct', 'mark', 'nsubj', 'advcl', 'mark', 'nsubj', 'ccomp', 'acomp', 'punct', 'aux', 'nsubj', 'ROOT', 'dobj', 'nsubj', 'aux', 'neg', 'ccomp', 'aux', 'xcomp', 'prep', 'advmod', 'advmod', 'mark', 'nsubj', 'advcl', 'det', 'dobj']</t>
  </si>
  <si>
    <t>fat people don't blame a global conspiracy for their obesity, with starring roles for apparently the majority of hospitals and doctors</t>
  </si>
  <si>
    <t>Daehoidar . : I don't know, fat people don't blame a global conspiracy for their obesity, with starring roles for apparently the majority of hospitals and doctors</t>
  </si>
  <si>
    <t>['ADJ', 'NOUN', 'AUX', 'PART', 'VERB', 'DET', 'ADJ', 'NOUN', 'ADP', 'PRON', 'NOUN', 'PUNCT', 'ADP', 'VERB', 'NOUN', 'ADP', 'ADV', 'DET', 'NOUN', 'ADP', 'NOUN', 'CCONJ', 'NOUN']</t>
  </si>
  <si>
    <t>['amod', 'nsubj', 'aux', 'neg', 'ROOT', 'det', 'amod', 'dobj', 'prep', 'poss', 'pobj', 'punct', 'prep', 'pcomp', 'dobj', 'prep', 'advmod', 'det', 'pobj', 'prep', 'pobj', 'cc', 'conj']</t>
  </si>
  <si>
    <t>['PROPN', 'PUNCT', 'PUNCT', 'PRON', 'AUX', 'PART', 'VERB', 'PUNCT', 'ADJ', 'NOUN', 'AUX', 'PART', 'VERB', 'DET', 'ADJ', 'NOUN', 'ADP', 'PRON', 'NOUN', 'PUNCT', 'ADP', 'VERB', 'NOUN', 'ADP', 'ADV', 'DET', 'NOUN', 'ADP', 'NOUN', 'CCONJ', 'NOUN']</t>
  </si>
  <si>
    <t>['ROOT', 'punct', 'punct', 'nsubj', 'aux', 'neg', 'ccomp', 'punct', 'amod', 'nsubj', 'aux', 'neg', 'ROOT', 'det', 'amod', 'dobj', 'prep', 'poss', 'pobj', 'punct', 'prep', 'pcomp', 'dobj', 'prep', 'advmod', 'det', 'pobj', 'prep', 'pobj', 'cc', 'conj']</t>
  </si>
  <si>
    <t>when Antivaxxrrs do get sick, they run to audience know who</t>
  </si>
  <si>
    <t>when Antivaxxrrs do get sick, who do they run to the exact people they claim have been lying about everything for whatever insane reason they use on that particular day</t>
  </si>
  <si>
    <t>Daehoidar . : then when they do get sick, who do they run to</t>
  </si>
  <si>
    <t>Daehoidar . : The exact people they claim have been lying about everything for whatever insane reason they use on that particular day</t>
  </si>
  <si>
    <t>Nice example, very ‘reddittian’ language</t>
  </si>
  <si>
    <t>['SCONJ', 'NOUN', 'AUX', 'VERB', 'ADJ', 'PUNCT', 'PRON', 'VERB', 'ADP', 'NOUN', 'VERB', 'PRON']</t>
  </si>
  <si>
    <t>['SCONJ', 'NOUN', 'AUX', 'VERB', 'ADJ', 'PUNCT', 'PRON', 'AUX', 'PRON', 'VERB', 'ADP', 'DET', 'ADJ', 'NOUN', 'PRON', 'VERB', 'AUX', 'AUX', 'VERB', 'ADP', 'PRON', 'ADP', 'DET', 'ADJ', 'NOUN', 'PRON', 'VERB', 'ADP', 'DET', 'ADJ', 'NOUN']</t>
  </si>
  <si>
    <t>['advmod', 'nsubj', 'aux', 'advcl', 'acomp', 'punct', 'nsubj', 'ROOT', 'prep', 'pobj', 'dep', 'dep']</t>
  </si>
  <si>
    <t>['advmod', 'nsubj', 'aux', 'advcl', 'acomp', 'punct', 'dobj', 'aux', 'nsubj', 'ROOT', 'prep', 'det', 'amod', 'pobj', 'nsubj', 'relcl', 'aux', 'aux', 'conj', 'prep', 'pobj', 'prep', 'det', 'amod', 'pcomp', 'nsubj', 'relcl', 'prep', 'det', 'amod', 'pobj']</t>
  </si>
  <si>
    <t>['PROPN', 'PUNCT', 'PUNCT', 'ADV', 'SCONJ', 'PRON', 'AUX', 'VERB', 'ADJ', 'PUNCT', 'PRON', 'AUX', 'PRON', 'VERB', 'ADP']</t>
  </si>
  <si>
    <t>['PROPN', 'PUNCT', 'PUNCT', 'DET', 'ADJ', 'NOUN', 'PRON', 'VERB', 'AUX', 'AUX', 'VERB', 'ADP', 'PRON', 'ADP', 'DET', 'ADJ', 'NOUN', 'PRON', 'VERB', 'ADP', 'DET', 'ADJ', 'NOUN']</t>
  </si>
  <si>
    <t>['ROOT', 'punct', 'punct', 'advmod', 'advmod', 'nsubj', 'aux', 'advcl', 'acomp', 'punct', 'pobj', 'aux', 'nsubj', 'ROOT', 'prep']</t>
  </si>
  <si>
    <t>['ROOT', 'punct', 'punct', 'det', 'amod', 'nsubj', 'nsubj', 'relcl', 'aux', 'aux', 'ROOT', 'prep', 'pobj', 'prep', 'det', 'amod', 'pcomp', 'nsubj', 'relcl', 'prep', 'det', 'amod', 'pobj']</t>
  </si>
  <si>
    <t>quite often these people are then hostile to the professionals that are trying to help them despite having spit in their faces</t>
  </si>
  <si>
    <t>The entitlement is fucking stunning</t>
  </si>
  <si>
    <t>Daehoidar . : quite often these people are then hostile to the professionals that are trying to help them despite having spit in their faces</t>
  </si>
  <si>
    <t>Daehoidar . : The entitlement is fucking stunning</t>
  </si>
  <si>
    <t>['ADV', 'ADV', 'DET', 'NOUN', 'AUX', 'ADV', 'ADJ', 'ADP', 'DET', 'NOUN', 'PRON', 'AUX', 'VERB', 'PART', 'VERB', 'PRON', 'SCONJ', 'AUX', 'NOUN', 'ADP', 'PRON', 'NOUN']</t>
  </si>
  <si>
    <t>['DET', 'NOUN', 'AUX', 'VERB', 'ADJ']</t>
  </si>
  <si>
    <t>['advmod', 'advmod', 'det', 'nsubj', 'ROOT', 'advmod', 'acomp', 'prep', 'det', 'pobj', 'nsubj', 'aux', 'relcl', 'aux', 'xcomp', 'dobj', 'prep', 'aux', 'pcomp', 'prep', 'poss', 'pobj']</t>
  </si>
  <si>
    <t>['det', 'nsubj', 'aux', 'advmod', 'ROOT']</t>
  </si>
  <si>
    <t>['PROPN', 'PUNCT', 'PUNCT', 'ADV', 'ADV', 'DET', 'NOUN', 'AUX', 'ADV', 'ADJ', 'ADP', 'DET', 'NOUN', 'PRON', 'AUX', 'VERB', 'PART', 'VERB', 'PRON', 'SCONJ', 'AUX', 'NOUN', 'ADP', 'PRON', 'NOUN']</t>
  </si>
  <si>
    <t>['PROPN', 'PUNCT', 'PUNCT', 'DET', 'NOUN', 'AUX', 'VERB', 'ADJ']</t>
  </si>
  <si>
    <t>['ROOT', 'punct', 'punct', 'advmod', 'advmod', 'det', 'nsubj', 'ROOT', 'advmod', 'acomp', 'prep', 'det', 'pobj', 'nsubj', 'aux', 'relcl', 'aux', 'xcomp', 'dobj', 'prep', 'aux', 'pcomp', 'prep', 'poss', 'pobj']</t>
  </si>
  <si>
    <t>['ROOT', 'punct', 'punct', 'det', 'nsubj', 'aux', 'ROOT', 'advmod']</t>
  </si>
  <si>
    <t>Spoilt little bitches, the lot of them</t>
  </si>
  <si>
    <t>Daehoidar . : Spoilt little bitches, the lot of them</t>
  </si>
  <si>
    <t>['PROPN', 'ADJ', 'NOUN', 'PUNCT', 'DET', 'NOUN', 'ADP', 'PRON']</t>
  </si>
  <si>
    <t>['ROOT', 'amod', 'dobj', 'punct', 'det', 'appos', 'prep', 'pobj']</t>
  </si>
  <si>
    <t>['PROPN', 'PUNCT', 'PUNCT', 'VERB', 'ADJ', 'NOUN', 'PUNCT', 'DET', 'NOUN', 'ADP', 'PRON']</t>
  </si>
  <si>
    <t>['ROOT', 'punct', 'punct', 'ROOT', 'amod', 'dobj', 'punct', 'det', 'npadvmod', 'prep', 'pobj']</t>
  </si>
  <si>
    <t>It's all just so fucking weak</t>
  </si>
  <si>
    <t>people who are against vaccination are bunch of crybaby snowflakes who all think they're smarter than the world's leading epidemiologists right up to the moment where they might have to put some skin on the game</t>
  </si>
  <si>
    <t>Daehoidar . : It's all just so fucking weak</t>
  </si>
  <si>
    <t>Daehoidar . : Bunch of crybaby snowflakes who all think they're smarter than the world's leading epidemiologists right up to the moment where they might have to put some skin on the game</t>
  </si>
  <si>
    <t>['PRON', 'AUX', 'PRON', 'ADV', 'ADV', 'INTJ', 'ADJ']</t>
  </si>
  <si>
    <t>['NOUN', 'PRON', 'AUX', 'ADP', 'NOUN', 'AUX', 'NOUN', 'ADP', 'NOUN', 'NOUN', 'PRON', 'PRON', 'VERB', 'PRON', 'AUX', 'ADJ', 'ADP', 'DET', 'NOUN', 'PART', 'VERB', 'NOUN', 'ADV', 'ADP', 'ADP', 'DET', 'NOUN', 'SCONJ', 'PRON', 'AUX', 'VERB', 'PART', 'VERB', 'DET', 'NOUN', 'ADP', 'DET', 'NOUN']</t>
  </si>
  <si>
    <t>['nsubj', 'ROOT', 'dep', 'advmod', 'advmod', 'advmod', 'acomp']</t>
  </si>
  <si>
    <t>['nsubj', 'nsubj', 'relcl', 'prep', 'pobj', 'ROOT', 'attr', 'prep', 'compound', 'pobj', 'nsubj', 'dep', 'relcl', 'nsubj', 'ccomp', 'acomp', 'prep', 'det', 'poss', 'case', 'amod', 'pobj', 'advmod', 'prep', 'prep', 'det', 'pobj', 'advmod', 'nsubj', 'aux', 'relcl', 'aux', 'xcomp', 'det', 'dobj', 'prep', 'det', 'pobj']</t>
  </si>
  <si>
    <t>['PROPN', 'PUNCT', 'PUNCT', 'PRON', 'AUX', 'PRON', 'ADV', 'ADV', 'INTJ', 'ADJ']</t>
  </si>
  <si>
    <t>['PROPN', 'PUNCT', 'PUNCT', 'PROPN', 'ADP', 'NOUN', 'NOUN', 'PRON', 'PRON', 'VERB', 'PRON', 'AUX', 'ADJ', 'ADP', 'DET', 'NOUN', 'PART', 'VERB', 'NOUN', 'ADV', 'ADP', 'ADP', 'DET', 'NOUN', 'SCONJ', 'PRON', 'AUX', 'VERB', 'PART', 'VERB', 'DET', 'NOUN', 'ADP', 'DET', 'NOUN']</t>
  </si>
  <si>
    <t>['ROOT', 'punct', 'punct', 'nsubj', 'ROOT', 'dep', 'advmod', 'advmod', 'advmod', 'acomp']</t>
  </si>
  <si>
    <t>['ROOT', 'punct', 'punct', 'ROOT', 'prep', 'compound', 'pobj', 'nsubj', 'dep', 'relcl', 'nsubj', 'ccomp', 'acomp', 'prep', 'det', 'poss', 'case', 'amod', 'pobj', 'advmod', 'prep', 'prep', 'det', 'pobj', 'advmod', 'nsubj', 'aux', 'relcl', 'aux', 'xcomp', 'det', 'dobj', 'prep', 'det', 'pobj']</t>
  </si>
  <si>
    <t>Then they run to the people they've been harassing for 2yrs bc now they need help</t>
  </si>
  <si>
    <t>Daehoidar . : Then they run to the people they've been harassing for 2yrs bc now they need help</t>
  </si>
  <si>
    <t>['ADV', 'PRON', 'VERB', 'ADP', 'DET', 'NOUN', 'PRON', 'AUX', 'AUX', 'VERB', 'ADP', 'PROPN', 'PROPN', 'ADV', 'PRON', 'VERB', 'NOUN']</t>
  </si>
  <si>
    <t>['advmod', 'nsubj', 'ccomp', 'prep', 'det', 'pobj', 'nsubj', 'aux', 'aux', 'relcl', 'prep', 'compound', 'pobj', 'advmod', 'nsubj', 'ROOT', 'dobj']</t>
  </si>
  <si>
    <t>['PROPN', 'PUNCT', 'PUNCT', 'ADV', 'PRON', 'VERB', 'ADP', 'DET', 'NOUN', 'PRON', 'AUX', 'AUX', 'VERB', 'ADP', 'PROPN', 'PROPN', 'ADV', 'PRON', 'VERB', 'NOUN']</t>
  </si>
  <si>
    <t>['ROOT', 'punct', 'punct', 'advmod', 'nsubj', 'ccomp', 'prep', 'det', 'pobj', 'nsubj', 'aux', 'aux', 'relcl', 'prep', 'compound', 'pobj', 'advmod', 'nsubj', 'ROOT', 'dobj']</t>
  </si>
  <si>
    <t>if there was a way to continue with other long delayed procedures, and make the unvaccinated wait in line, and deal with the consequences of their choices, then @Becklan would be ok with that</t>
  </si>
  <si>
    <t>Bottom line, being unvaccinated, if you could be unvaccinated is 100% selfish</t>
  </si>
  <si>
    <t>Becklan . : if there was a way to continue with other long delayed procedures, and make the unvaccinated wait in line, and deal with the consequences of their choices, then I would be ok with that</t>
  </si>
  <si>
    <t>Becklan . : Bottom line, being unvaccinated, if you could be unvaccinated is 100% selfish</t>
  </si>
  <si>
    <t>Becklan</t>
  </si>
  <si>
    <t>['SCONJ', 'PRON', 'VERB', 'DET', 'NOUN', 'PART', 'VERB', 'ADP', 'ADJ', 'ADJ', 'VERB', 'NOUN', 'PUNCT', 'CCONJ', 'VERB', 'DET', 'ADJ', 'VERB', 'ADP', 'NOUN', 'PUNCT', 'CCONJ', 'VERB', 'ADP', 'DET', 'NOUN', 'ADP', 'PRON', 'NOUN', 'PUNCT', 'ADV', 'PROPN', 'AUX', 'AUX', 'ADJ', 'ADP', 'PRON']</t>
  </si>
  <si>
    <t>['ADJ', 'NOUN', 'PUNCT', 'AUX', 'VERB', 'PUNCT', 'SCONJ', 'PRON', 'AUX', 'AUX', 'VERB', 'AUX', 'NUM', 'NOUN', 'ADJ']</t>
  </si>
  <si>
    <t>['mark', 'expl', 'advcl', 'det', 'attr', 'aux', 'relcl', 'prep', 'amod', 'amod', 'amod', 'pobj', 'punct', 'cc', 'conj', 'det', 'amod', 'dobj', 'prep', 'pobj', 'punct', 'cc', 'conj', 'prep', 'det', 'pobj', 'prep', 'poss', 'pobj', 'punct', 'advmod', 'nsubj', 'aux', 'ROOT', 'acomp', 'prep', 'pobj']</t>
  </si>
  <si>
    <t>['amod', 'nsubj', 'punct', 'auxpass', 'acl', 'punct', 'mark', 'nsubjpass', 'aux', 'auxpass', 'advcl', 'ROOT', 'nummod', 'npadvmod', 'acomp']</t>
  </si>
  <si>
    <t>['PROPN', 'PUNCT', 'PUNCT', 'SCONJ', 'PRON', 'VERB', 'DET', 'NOUN', 'PART', 'VERB', 'ADP', 'ADJ', 'ADJ', 'VERB', 'NOUN', 'PUNCT', 'CCONJ', 'VERB', 'DET', 'ADJ', 'VERB', 'ADP', 'NOUN', 'PUNCT', 'CCONJ', 'VERB', 'ADP', 'DET', 'NOUN', 'ADP', 'PRON', 'NOUN', 'PUNCT', 'ADV', 'PRON', 'AUX', 'AUX', 'ADJ', 'ADP', 'PRON']</t>
  </si>
  <si>
    <t>['PROPN', 'PUNCT', 'PUNCT', 'ADJ', 'NOUN', 'PUNCT', 'AUX', 'VERB', 'PUNCT', 'SCONJ', 'PRON', 'AUX', 'AUX', 'VERB', 'AUX', 'NUM', 'NOUN', 'ADJ']</t>
  </si>
  <si>
    <t>['ROOT', 'punct', 'punct', 'mark', 'expl', 'advcl', 'det', 'attr', 'aux', 'relcl', 'prep', 'amod', 'amod', 'amod', 'pobj', 'punct', 'cc', 'conj', 'det', 'amod', 'dobj', 'prep', 'pobj', 'punct', 'cc', 'conj', 'prep', 'det', 'pobj', 'prep', 'poss', 'pobj', 'punct', 'advmod', 'nsubj', 'aux', 'ROOT', 'acomp', 'prep', 'pobj']</t>
  </si>
  <si>
    <t>['ROOT', 'punct', 'punct', 'amod', 'nsubj', 'punct', 'auxpass', 'acl', 'punct', 'mark', 'nsubjpass', 'aux', 'auxpass', 'advcl', 'ROOT', 'nummod', 'npadvmod', 'acomp']</t>
  </si>
  <si>
    <t>Selfish doesn't necessarily mean bad, it just is what it is</t>
  </si>
  <si>
    <t>Becklan . : Selfish doesn't necessarily mean bad, it just is what it is</t>
  </si>
  <si>
    <t>Nice D example</t>
  </si>
  <si>
    <t>['ADJ', 'AUX', 'PART', 'ADV', 'VERB', 'ADJ', 'PUNCT', 'PRON', 'ADV', 'AUX', 'PRON', 'PRON', 'AUX']</t>
  </si>
  <si>
    <t>['nsubj', 'aux', 'neg', 'advmod', 'ccomp', 'advmod', 'punct', 'nsubj', 'advmod', 'ROOT', 'attr', 'nsubj', 'ccomp']</t>
  </si>
  <si>
    <t>['PROPN', 'PUNCT', 'PUNCT', 'ADJ', 'AUX', 'PART', 'ADV', 'VERB', 'ADJ', 'PUNCT', 'PRON', 'ADV', 'AUX', 'PRON', 'PRON', 'AUX']</t>
  </si>
  <si>
    <t>['ROOT', 'punct', 'punct', 'nsubj', 'aux', 'neg', 'advmod', 'ccomp', 'dobj', 'punct', 'nsubj', 'advmod', 'ROOT', 'attr', 'nsubj', 'ccomp']</t>
  </si>
  <si>
    <t>In America, healthcare is restricted by life choices</t>
  </si>
  <si>
    <t>you should own your choices</t>
  </si>
  <si>
    <t>Quaker16 . : In America, healthcare is restricted by life choices</t>
  </si>
  <si>
    <t>Quaker16 . : Own your choices</t>
  </si>
  <si>
    <t>Comment’ is a too general name, but what I meant by it was underlying another quality of the discussed issue or redirecting it, so that a change in perspective showed various qualities. As a result, the rephrased content appears less relevant or untrue, sometimes it is summarised or generalised by the rephrasing. Don’t know what single term would be suitable and if all ‘comment’ rephrases would fit into that category.</t>
  </si>
  <si>
    <t>Quaker16</t>
  </si>
  <si>
    <t>['ADP', 'PROPN', 'PUNCT', 'NOUN', 'AUX', 'VERB', 'ADP', 'NOUN', 'NOUN']</t>
  </si>
  <si>
    <t>['PRON', 'AUX', 'VERB', 'PRON', 'NOUN']</t>
  </si>
  <si>
    <t>['prep', 'pobj', 'punct', 'nsubjpass', 'auxpass', 'ROOT', 'agent', 'compound', 'pobj']</t>
  </si>
  <si>
    <t>['INTJ', 'PUNCT', 'PUNCT', 'ADP', 'PROPN', 'PUNCT', 'NOUN', 'AUX', 'VERB', 'ADP', 'NOUN', 'NOUN']</t>
  </si>
  <si>
    <t>['PROPN', 'PUNCT', 'PUNCT', 'VERB', 'PRON', 'NOUN']</t>
  </si>
  <si>
    <t>['ROOT', 'punct', 'punct', 'prep', 'pobj', 'punct', 'nsubjpass', 'auxpass', 'ROOT', 'agent', 'compound', 'pobj']</t>
  </si>
  <si>
    <t>['ROOT', 'punct', 'punct', 'ROOT', 'poss', 'dobj']</t>
  </si>
  <si>
    <t>people against vaccination will chew up several nurses, lots of meds and 3 weeks of ICU time if I do get Covid</t>
  </si>
  <si>
    <t>everybody else will have to pay when people against vaccination will chew up several nurses, lots of meds and 3 weeks of ICU time if I do get Covid</t>
  </si>
  <si>
    <t>CervantesX . : I will chew up several nurses, lots of meds and 3 weeks of ICU time if I do get Covid</t>
  </si>
  <si>
    <t>CervantesX . : everybody else will have to pay for it</t>
  </si>
  <si>
    <t>CervantesX</t>
  </si>
  <si>
    <t>['NOUN', 'ADP', 'NOUN', 'AUX', 'VERB', 'ADP', 'ADJ', 'NOUN', 'PUNCT', 'NOUN', 'ADP', 'NOUN', 'CCONJ', 'NUM', 'NOUN', 'ADP', 'PROPN', 'NOUN', 'SCONJ', 'PRON', 'AUX', 'VERB', 'PROPN']</t>
  </si>
  <si>
    <t>['PRON', 'ADV', 'AUX', 'VERB', 'PART', 'VERB', 'SCONJ', 'NOUN', 'ADP', 'NOUN', 'AUX', 'VERB', 'ADP', 'ADJ', 'NOUN', 'PUNCT', 'NOUN', 'ADP', 'NOUN', 'CCONJ', 'NUM', 'NOUN', 'ADP', 'PROPN', 'NOUN', 'SCONJ', 'PRON', 'AUX', 'VERB', 'PROPN']</t>
  </si>
  <si>
    <t>['nsubj', 'prep', 'pobj', 'aux', 'ROOT', 'prt', 'amod', 'dobj', 'punct', 'appos', 'prep', 'pobj', 'cc', 'nummod', 'conj', 'prep', 'compound', 'pobj', 'mark', 'nsubj', 'aux', 'advcl', 'dobj']</t>
  </si>
  <si>
    <t>['nsubj', 'advmod', 'aux', 'ROOT', 'aux', 'xcomp', 'advmod', 'nsubj', 'prep', 'pobj', 'aux', 'advcl', 'prt', 'amod', 'dobj', 'punct', 'conj', 'prep', 'pobj', 'cc', 'nummod', 'conj', 'prep', 'compound', 'pobj', 'mark', 'nsubj', 'aux', 'advcl', 'dobj']</t>
  </si>
  <si>
    <t>['INTJ', 'PUNCT', 'PUNCT', 'PRON', 'AUX', 'VERB', 'ADP', 'ADJ', 'NOUN', 'PUNCT', 'NOUN', 'ADP', 'NOUN', 'CCONJ', 'NUM', 'NOUN', 'ADP', 'PROPN', 'NOUN', 'SCONJ', 'PRON', 'AUX', 'VERB', 'PROPN']</t>
  </si>
  <si>
    <t>['INTJ', 'PUNCT', 'PUNCT', 'PRON', 'ADV', 'AUX', 'VERB', 'PART', 'VERB', 'ADP', 'PRON']</t>
  </si>
  <si>
    <t>['ROOT', 'punct', 'punct', 'nsubj', 'aux', 'ROOT', 'prt', 'amod', 'dobj', 'punct', 'appos', 'prep', 'pobj', 'cc', 'nummod', 'conj', 'prep', 'compound', 'pobj', 'mark', 'nsubj', 'aux', 'advcl', 'dobj']</t>
  </si>
  <si>
    <t>['ROOT', 'punct', 'punct', 'nsubj', 'advmod', 'aux', 'ROOT', 'aux', 'xcomp', 'prep', 'pobj']</t>
  </si>
  <si>
    <t>CNN - The Sheeple's most trusted propaganda rag</t>
  </si>
  <si>
    <t>get_enlightened . : CNN - The Sheeple's most trusted propaganda rag</t>
  </si>
  <si>
    <t>get_enlightened</t>
  </si>
  <si>
    <t>['PROPN', 'PUNCT', 'DET', 'PROPN', 'PART', 'ADV', 'VERB', 'NOUN', 'NOUN']</t>
  </si>
  <si>
    <t>['ROOT', 'punct', 'det', 'poss', 'case', 'advmod', 'amod', 'compound', 'appos']</t>
  </si>
  <si>
    <t>['VERB', 'PUNCT', 'PUNCT', 'PROPN', 'PUNCT', 'DET', 'PROPN', 'PART', 'ADV', 'VERB', 'NOUN', 'NOUN']</t>
  </si>
  <si>
    <t>['ROOT', 'punct', 'punct', 'ROOT', 'punct', 'det', 'poss', 'case', 'advmod', 'amod', 'compound', 'appos']</t>
  </si>
  <si>
    <t>Double-vaccinated mother dies from COVID 6 months after getting her 2nd jab</t>
  </si>
  <si>
    <t>Effective _Ad4588 : Double-vaccinated mother dies from COVID 6 months after getting her 2nd jab</t>
  </si>
  <si>
    <t>['ADJ', 'PUNCT', 'ADJ', 'NOUN', 'VERB', 'ADP', 'PROPN', 'NUM', 'NOUN', 'ADP', 'VERB', 'PRON', 'ADJ', 'NOUN']</t>
  </si>
  <si>
    <t>['advmod', 'punct', 'amod', 'nsubj', 'ROOT', 'prep', 'pobj', 'nummod', 'npadvmod', 'prep', 'pcomp', 'poss', 'amod', 'dobj']</t>
  </si>
  <si>
    <t>['ADJ', 'PUNCT', 'X', 'PUNCT', 'ADJ', 'PUNCT', 'ADJ', 'NOUN', 'VERB', 'ADP', 'PROPN', 'NUM', 'NOUN', 'ADP', 'VERB', 'PRON', 'ADJ', 'NOUN']</t>
  </si>
  <si>
    <t>['ROOT', 'npadvmod', 'npadvmod', 'punct', 'advmod', 'punct', 'amod', 'nsubj', 'ROOT', 'prep', 'pobj', 'nummod', 'npadvmod', 'prep', 'pcomp', 'poss', 'amod', 'dobj']</t>
  </si>
  <si>
    <t>CNN's statement is a play on words</t>
  </si>
  <si>
    <t>Parrotloco . : It’s a play on words</t>
  </si>
  <si>
    <t>Parrotloco</t>
  </si>
  <si>
    <t>['PROPN', 'PART', 'NOUN', 'AUX', 'DET', 'NOUN', 'ADP', 'NOUN']</t>
  </si>
  <si>
    <t>['poss', 'case', 'nsubj', 'ROOT', 'det', 'attr', 'prep', 'pobj']</t>
  </si>
  <si>
    <t>['PROPN', 'PUNCT', 'PUNCT', 'PRON', 'VERB', 'DET', 'NOUN', 'ADP', 'NOUN']</t>
  </si>
  <si>
    <t>['ROOT', 'punct', 'punct', 'nsubj', 'ROOT', 'det', 'attr', 'prep', 'pobj']</t>
  </si>
  <si>
    <t>We are already seeing ADE, possibly this upcoming flu season</t>
  </si>
  <si>
    <t>It is going to be an interesting winter</t>
  </si>
  <si>
    <t>Aggressive- Hair9522 : We are already seeing ADE, possibly this upcoming flu season</t>
  </si>
  <si>
    <t>stmfrea k : It is going to be an interesting winter</t>
  </si>
  <si>
    <t>Aggressive- Hair9522</t>
  </si>
  <si>
    <t>stmfrea k</t>
  </si>
  <si>
    <t>['PRON', 'AUX', 'ADV', 'VERB', 'PROPN', 'PUNCT', 'ADV', 'DET', 'ADJ', 'NOUN', 'NOUN']</t>
  </si>
  <si>
    <t>['PRON', 'AUX', 'VERB', 'PART', 'AUX', 'DET', 'ADJ', 'NOUN']</t>
  </si>
  <si>
    <t>['nsubj', 'aux', 'advmod', 'ROOT', 'dobj', 'punct', 'advmod', 'det', 'amod', 'compound', 'appos']</t>
  </si>
  <si>
    <t>['INTJ', 'INTJ', 'PUNCT', 'PRON', 'AUX', 'ADV', 'VERB', 'PROPN', 'PUNCT', 'ADV', 'DET', 'ADJ', 'NOUN', 'NOUN']</t>
  </si>
  <si>
    <t>['PROPN', 'PROPN', 'PUNCT', 'PRON', 'AUX', 'VERB', 'PART', 'AUX', 'DET', 'ADJ', 'NOUN']</t>
  </si>
  <si>
    <t>['punct', 'ROOT', 'punct', 'nsubj', 'aux', 'advmod', 'ROOT', 'dobj', 'punct', 'advmod', 'det', 'amod', 'compound', 'appos']</t>
  </si>
  <si>
    <t>['compound', 'dep', 'punct', 'nsubj', 'aux', 'ROOT', 'aux', 'xcomp', 'det', 'amod', 'attr']</t>
  </si>
  <si>
    <t>@BurgerGamer42069 can still get covid, spread it, and possibly die from it after he is vaccinated</t>
  </si>
  <si>
    <t>BurgerGamer42069 . : I can still get covid, spread it, and possibly die from it after I'm vaccinated</t>
  </si>
  <si>
    <t>BurgerGamer42069</t>
  </si>
  <si>
    <t>['PROPN', 'AUX', 'ADV', 'VERB', 'ADJ', 'PUNCT', 'VERB', 'PRON', 'PUNCT', 'CCONJ', 'ADV', 'VERB', 'ADP', 'PRON', 'SCONJ', 'PRON', 'AUX', 'VERB']</t>
  </si>
  <si>
    <t>['nsubj', 'aux', 'advmod', 'ROOT', 'acomp', 'punct', 'conj', 'dobj', 'punct', 'cc', 'advmod', 'conj', 'prep', 'pobj', 'mark', 'nsubjpass', 'auxpass', 'advcl']</t>
  </si>
  <si>
    <t>['PROPN', 'PUNCT', 'PUNCT', 'PRON', 'AUX', 'ADV', 'VERB', 'ADJ', 'PUNCT', 'VERB', 'PRON', 'PUNCT', 'CCONJ', 'ADV', 'VERB', 'ADP', 'PRON', 'SCONJ', 'PRON', 'AUX', 'VERB']</t>
  </si>
  <si>
    <t>['ROOT', 'punct', 'punct', 'nsubj', 'aux', 'advmod', 'ROOT', 'acomp', 'punct', 'conj', 'dobj', 'punct', 'cc', 'advmod', 'conj', 'prep', 'pobj', 'mark', 'nsubjpass', 'auxpass', 'advcl']</t>
  </si>
  <si>
    <t>“"My mother had severe rheumatoid arthritis. We were always the most concerned about her getting it because she was immunocompromised," Ayers said”</t>
  </si>
  <si>
    <t>CNN article : “"My mother had severe rheumatoid arthritis. We were always the most concerned about her getting it because she was immunocompromised," Ayers said”</t>
  </si>
  <si>
    <t>['PUNCT', 'PUNCT', 'PRON', 'NOUN', 'VERB', 'ADJ', 'ADJ', 'NOUN', 'PUNCT', 'PRON', 'AUX', 'ADV', 'DET', 'ADV', 'ADJ', 'ADP', 'PRON', 'VERB', 'PRON', 'SCONJ', 'PRON', 'AUX', 'VERB', 'PUNCT', 'PUNCT', 'PROPN', 'VERB', 'PUNCT']</t>
  </si>
  <si>
    <t>['punct', 'punct', 'poss', 'nsubj', 'ROOT', 'amod', 'amod', 'dobj', 'punct', 'nsubj', 'ccomp', 'advmod', 'det', 'advmod', 'acomp', 'prep', 'nsubj', 'pcomp', 'dobj', 'mark', 'nsubjpass', 'auxpass', 'advcl', 'punct', 'punct', 'nsubj', 'ROOT', 'punct']</t>
  </si>
  <si>
    <t>['PROPN', 'NOUN', 'PUNCT', 'PUNCT', 'PUNCT', 'PRON', 'NOUN', 'AUX', 'ADJ', 'ADJ', 'NOUN', 'PUNCT', 'PRON', 'AUX', 'ADV', 'DET', 'ADV', 'ADJ', 'ADP', 'PRON', 'VERB', 'PRON', 'SCONJ', 'PRON', 'AUX', 'VERB', 'PUNCT', 'PUNCT', 'PROPN', 'VERB', 'PUNCT']</t>
  </si>
  <si>
    <t>['compound', 'ROOT', 'punct', 'punct', 'punct', 'poss', 'nsubj', 'acl', 'amod', 'amod', 'dobj', 'punct', 'nsubj', 'ccomp', 'advmod', 'det', 'advmod', 'acomp', 'prep', 'nsubj', 'pcomp', 'dobj', 'mark', 'nsubjpass', 'auxpass', 'advcl', 'punct', 'punct', 'nsubj', 'ROOT', 'punct']</t>
  </si>
  <si>
    <t>we should ask people if they think the vaccine was successful</t>
  </si>
  <si>
    <t>When people say “yes” we should ask them how they define a successful vs unsuccessful vaccine</t>
  </si>
  <si>
    <t>flexdevio . : Ask people if they think the vaccine was successful</t>
  </si>
  <si>
    <t>flexdevio . : When they say “yes” Ask them how they define a successful vs unsuccessful vaccine</t>
  </si>
  <si>
    <t>flexdevio</t>
  </si>
  <si>
    <t>['PRON', 'AUX', 'VERB', 'NOUN', 'SCONJ', 'PRON', 'VERB', 'DET', 'NOUN', 'AUX', 'ADJ']</t>
  </si>
  <si>
    <t>['SCONJ', 'NOUN', 'VERB', 'PUNCT', 'INTJ', 'PUNCT', 'PRON', 'AUX', 'VERB', 'PRON', 'SCONJ', 'PRON', 'VERB', 'DET', 'ADJ', 'ADP', 'ADJ', 'NOUN']</t>
  </si>
  <si>
    <t>['nsubj', 'aux', 'ROOT', 'dobj', 'mark', 'nsubj', 'advcl', 'det', 'nsubj', 'ccomp', 'acomp']</t>
  </si>
  <si>
    <t>['advmod', 'nsubj', 'ROOT', 'punct', 'intj', 'punct', 'nsubj', 'aux', 'ccomp', 'dobj', 'advmod', 'nsubj', 'ccomp', 'det', 'amod', 'nmod', 'amod', 'dobj']</t>
  </si>
  <si>
    <t>['PROPN', 'PUNCT', 'PUNCT', 'VERB', 'NOUN', 'SCONJ', 'PRON', 'VERB', 'DET', 'NOUN', 'AUX', 'ADJ']</t>
  </si>
  <si>
    <t>['PROPN', 'PUNCT', 'PUNCT', 'SCONJ', 'PRON', 'VERB', 'PUNCT', 'INTJ', 'PUNCT', 'VERB', 'PRON', 'SCONJ', 'PRON', 'VERB', 'DET', 'ADJ', 'ADP', 'ADJ', 'NOUN']</t>
  </si>
  <si>
    <t>['ROOT', 'punct', 'punct', 'ROOT', 'dobj', 'mark', 'nsubj', 'advcl', 'det', 'nsubj', 'ccomp', 'acomp']</t>
  </si>
  <si>
    <t>['ROOT', 'punct', 'punct', 'advmod', 'nsubj', 'ROOT', 'punct', 'intj', 'punct', 'ccomp', 'dobj', 'advmod', 'nsubj', 'ccomp', 'det', 'amod', 'nmod', 'amod', 'dobj']</t>
  </si>
  <si>
    <t>@flexdevio does not know the answer</t>
  </si>
  <si>
    <t>flexdevio . : I don’t know the answer</t>
  </si>
  <si>
    <t>['PROPN', 'PUNCT', 'PUNCT', 'PRON', 'AUX', 'PART', 'VERB', 'DET', 'NOUN']</t>
  </si>
  <si>
    <t>['ROOT', 'punct', 'punct', 'nsubj', 'aux', 'neg', 'ROOT', 'det', 'dobj']</t>
  </si>
  <si>
    <t>we should ask people what a vaccine is first</t>
  </si>
  <si>
    <t>Mighty_L_LORT . : Ask them what a vaccine is first</t>
  </si>
  <si>
    <t>Mighty_L_LORT</t>
  </si>
  <si>
    <t>['PRON', 'AUX', 'VERB', 'NOUN', 'PRON', 'DET', 'NOUN', 'AUX', 'ADV']</t>
  </si>
  <si>
    <t>['nsubj', 'aux', 'ROOT', 'dobj', 'attr', 'det', 'nsubj', 'ccomp', 'advmod']</t>
  </si>
  <si>
    <t>['PUNCT', 'PUNCT', 'PUNCT', 'VERB', 'PRON', 'PRON', 'DET', 'NOUN', 'AUX', 'ADV']</t>
  </si>
  <si>
    <t>['ROOT', 'punct', 'punct', 'ROOT', 'dobj', 'attr', 'det', 'nsubj', 'ccomp', 'advmod']</t>
  </si>
  <si>
    <t>@Stonerd1990 has started viewing this whole thing as a giant grift</t>
  </si>
  <si>
    <t>Nothing surprises @Stonerd1990 anymore</t>
  </si>
  <si>
    <t>Stonerd1990 . : Ive started viewing this whole thing as a giant grift</t>
  </si>
  <si>
    <t>Stonerd1990 . : Nothing surprises me anymore</t>
  </si>
  <si>
    <t>Stonerd1990</t>
  </si>
  <si>
    <t>['PRON', 'AUX', 'VERB', 'VERB', 'DET', 'ADJ', 'NOUN', 'ADP', 'DET', 'ADJ', 'NOUN']</t>
  </si>
  <si>
    <t>['PRON', 'VERB', 'PRON', 'ADV']</t>
  </si>
  <si>
    <t>['nsubj', 'aux', 'ROOT', 'xcomp', 'det', 'amod', 'dobj', 'prep', 'det', 'amod', 'pobj']</t>
  </si>
  <si>
    <t>['INTJ', 'PUNCT', 'PUNCT', 'PRON', 'AUX', 'VERB', 'VERB', 'DET', 'ADJ', 'NOUN', 'ADP', 'DET', 'ADJ', 'NOUN']</t>
  </si>
  <si>
    <t>['NOUN', 'PUNCT', 'PUNCT', 'PRON', 'VERB', 'PRON', 'ADV']</t>
  </si>
  <si>
    <t>['ROOT', 'punct', 'punct', 'nsubj', 'aux', 'ROOT', 'xcomp', 'det', 'amod', 'dobj', 'prep', 'det', 'amod', 'pobj']</t>
  </si>
  <si>
    <t>['ROOT', 'punct', 'punct', 'nsubj', 'ROOT', 'dobj', 'advmod']</t>
  </si>
  <si>
    <t>The only conspiracy there is, is that vaccine is not 100% perfect</t>
  </si>
  <si>
    <t>Everything conspiratorial has money and/or power behind it</t>
  </si>
  <si>
    <t>Stonerd1990 . : The only conspiracy there is, is that its not 100% perfect</t>
  </si>
  <si>
    <t>twichy1983 . : Everything conspiratorial has money and/or power behind it</t>
  </si>
  <si>
    <t>['DET', 'ADJ', 'NOUN', 'PRON', 'VERB', 'PUNCT', 'AUX', 'DET', 'NOUN', 'AUX', 'PART', 'NUM', 'NOUN', 'ADJ']</t>
  </si>
  <si>
    <t>['PRON', 'NOUN', 'VERB', 'NOUN', 'CCONJ', 'NOUN', 'ADP', 'PRON']</t>
  </si>
  <si>
    <t>['det', 'amod', 'nsubj', 'expl', 'relcl', 'punct', 'ROOT', 'det', 'nsubj', 'ccomp', 'neg', 'nummod', 'npadvmod', 'acomp']</t>
  </si>
  <si>
    <t>['compound', 'nsubj', 'ROOT', 'dobj', 'cc', 'conj', 'prep', 'pobj']</t>
  </si>
  <si>
    <t>['INTJ', 'PUNCT', 'PUNCT', 'DET', 'ADJ', 'NOUN', 'PRON', 'VERB', 'PUNCT', 'AUX', 'SCONJ', 'PRON', 'PART', 'NUM', 'NOUN', 'ADJ']</t>
  </si>
  <si>
    <t>['PROPN', 'PUNCT', 'PUNCT', 'PRON', 'NOUN', 'VERB', 'NOUN', 'CCONJ', 'NOUN', 'ADP', 'PRON']</t>
  </si>
  <si>
    <t>['ROOT', 'punct', 'punct', 'det', 'amod', 'nsubj', 'expl', 'relcl', 'punct', 'ROOT', 'nsubj', 'poss', 'neg', 'nummod', 'attr', 'amod']</t>
  </si>
  <si>
    <t>['ROOT', 'punct', 'punct', 'compound', 'nsubj', 'ROOT', 'dobj', 'cc', 'conj', 'prep', 'pobj']</t>
  </si>
  <si>
    <t>if your younger, then catching it, and getting antibodies is the best option</t>
  </si>
  <si>
    <t>Natural immunity is better</t>
  </si>
  <si>
    <t>twichy1983 . : if your younger, then catching it, and getting antibodies is the best option</t>
  </si>
  <si>
    <t>Stonerd1990 . : And yes. Natural immunity is better</t>
  </si>
  <si>
    <t>['SCONJ', 'PRON', 'ADJ', 'PUNCT', 'ADV', 'VERB', 'PRON', 'PUNCT', 'CCONJ', 'VERB', 'NOUN', 'AUX', 'DET', 'ADJ', 'NOUN']</t>
  </si>
  <si>
    <t>['ADJ', 'NOUN', 'AUX', 'ADJ']</t>
  </si>
  <si>
    <t>['mark', 'poss', 'nsubj', 'punct', 'advmod', 'advcl', 'dobj', 'punct', 'cc', 'csubj', 'dobj', 'ROOT', 'det', 'amod', 'attr']</t>
  </si>
  <si>
    <t>['amod', 'nsubj', 'ROOT', 'acomp']</t>
  </si>
  <si>
    <t>['PROPN', 'PUNCT', 'PUNCT', 'SCONJ', 'PRON', 'ADJ', 'PUNCT', 'ADV', 'VERB', 'PRON', 'PUNCT', 'CCONJ', 'VERB', 'NOUN', 'AUX', 'DET', 'ADJ', 'NOUN']</t>
  </si>
  <si>
    <t>['INTJ', 'PUNCT', 'PUNCT', 'CCONJ', 'INTJ', 'PUNCT', 'ADJ', 'NOUN', 'AUX', 'ADJ']</t>
  </si>
  <si>
    <t>['ROOT', 'punct', 'punct', 'mark', 'poss', 'nsubj', 'punct', 'advmod', 'ROOT', 'dobj', 'punct', 'cc', 'csubj', 'dobj', 'conj', 'det', 'amod', 'attr']</t>
  </si>
  <si>
    <t>['ROOT', 'punct', 'punct', 'cc', 'ROOT', 'punct', 'amod', 'nsubj', 'ROOT', 'acomp']</t>
  </si>
  <si>
    <t>herd immunity up until recently was considered some percentage</t>
  </si>
  <si>
    <t>@Stonerd1990 thought it was 50</t>
  </si>
  <si>
    <t>Stonerd1990 . : Speaking of which, herd immunity up until recently was considered what percentage</t>
  </si>
  <si>
    <t>Stonerd1990 . : I thought it was 50</t>
  </si>
  <si>
    <t>['VERB', 'NOUN', 'ADP', 'ADP', 'ADV', 'AUX', 'VERB', 'DET', 'NOUN']</t>
  </si>
  <si>
    <t>['PROPN', 'VERB', 'PRON', 'AUX', 'NUM']</t>
  </si>
  <si>
    <t>['nsubjpass', 'dobj', 'prt', 'prep', 'pcomp', 'auxpass', 'ROOT', 'det', 'oprd']</t>
  </si>
  <si>
    <t>['nsubj', 'ROOT', 'nsubj', 'ccomp', 'attr']</t>
  </si>
  <si>
    <t>['INTJ', 'PUNCT', 'PUNCT', 'VERB', 'ADP', 'PRON', 'PUNCT', 'VERB', 'NOUN', 'ADV', 'ADP', 'ADV', 'AUX', 'VERB', 'PRON', 'NOUN']</t>
  </si>
  <si>
    <t>['INTJ', 'PUNCT', 'PUNCT', 'PRON', 'VERB', 'PRON', 'AUX', 'NUM']</t>
  </si>
  <si>
    <t>['ROOT', 'punct', 'punct', 'advcl', 'prep', 'pobj', 'punct', 'nsubjpass', 'dobj', 'prt', 'prep', 'pcomp', 'auxpass', 'ROOT', 'det', 'ccomp']</t>
  </si>
  <si>
    <t>['ROOT', 'punct', 'punct', 'nsubj', 'ROOT', 'nsubj', 'ccomp', 'attr']</t>
  </si>
  <si>
    <t>they upped it to 70</t>
  </si>
  <si>
    <t>Stonerd1990 . : they upped it to 70</t>
  </si>
  <si>
    <t>['PRON', 'VERB', 'PRON', 'ADP', 'NUM']</t>
  </si>
  <si>
    <t>['nsubj', 'ROOT', 'dobj', 'prep', 'pobj']</t>
  </si>
  <si>
    <t>['INTJ', 'PUNCT', 'PUNCT', 'PRON', 'VERB', 'PRON', 'ADP', 'NUM']</t>
  </si>
  <si>
    <t>['ROOT', 'punct', 'punct', 'nsubj', 'ROOT', 'dobj', 'prep', 'pobj']</t>
  </si>
  <si>
    <t>the percentage of people have natural immunity should be released</t>
  </si>
  <si>
    <t>In Quebec, the 30-39 range is \~1 million people and 22 have died so far</t>
  </si>
  <si>
    <t>Stonerd1990 . : What percentage of people have natural immunity</t>
  </si>
  <si>
    <t>Effective_Ad4588 . : In Quebec, the 30-39 range is \~1 million people and 22 have died so far</t>
  </si>
  <si>
    <t>['DET', 'NOUN', 'ADP', 'NOUN', 'VERB', 'ADJ', 'NOUN', 'AUX', 'AUX', 'VERB']</t>
  </si>
  <si>
    <t>['ADP', 'PROPN', 'PUNCT', 'DET', 'NUM', 'SYM', 'NUM', 'NOUN', 'AUX', 'NOUN', 'NUM', 'NOUN', 'CCONJ', 'NUM', 'AUX', 'VERB', 'ADV', 'ADV']</t>
  </si>
  <si>
    <t>['det', 'nsubj', 'prep', 'pobj', 'ROOT', 'amod', 'nsubjpass', 'aux', 'auxpass', 'ccomp']</t>
  </si>
  <si>
    <t>['prep', 'pobj', 'punct', 'det', 'nummod', 'punct', 'prep', 'nsubj', 'ROOT', 'compound', 'nummod', 'nsubj', 'cc', 'conj', 'aux', 'ccomp', 'advmod', 'advmod']</t>
  </si>
  <si>
    <t>['INTJ', 'PUNCT', 'PUNCT', 'DET', 'NOUN', 'ADP', 'NOUN', 'VERB', 'ADJ', 'NOUN']</t>
  </si>
  <si>
    <t>['PROPN', 'PUNCT', 'PUNCT', 'ADP', 'PROPN', 'PUNCT', 'DET', 'NUM', 'SYM', 'NUM', 'NOUN', 'AUX', 'NOUN', 'NUM', 'NOUN', 'CCONJ', 'NUM', 'AUX', 'VERB', 'ADV', 'ADV']</t>
  </si>
  <si>
    <t>['ROOT', 'punct', 'punct', 'det', 'nsubj', 'prep', 'pobj', 'ROOT', 'amod', 'dobj']</t>
  </si>
  <si>
    <t>['ROOT', 'punct', 'punct', 'prep', 'pobj', 'punct', 'det', 'nummod', 'punct', 'prep', 'nsubj', 'ROOT', 'compound', 'nummod', 'nsubj', 'cc', 'conj', 'aux', 'ccomp', 'advmod', 'advmod']</t>
  </si>
  <si>
    <t>It would be interesting to analyze those 22 people and see if it really was COVID that killed them</t>
  </si>
  <si>
    <t>Effective_Ad4588 . : It would be interesting to analyze those 22 people and see if it really was COVID that killed them</t>
  </si>
  <si>
    <t>['PRON', 'AUX', 'AUX', 'ADJ', 'PART', 'VERB', 'DET', 'NUM', 'NOUN', 'CCONJ', 'VERB', 'SCONJ', 'PRON', 'ADV', 'AUX', 'NOUN', 'PRON', 'VERB', 'PRON']</t>
  </si>
  <si>
    <t>['nsubj', 'aux', 'ROOT', 'acomp', 'aux', 'xcomp', 'det', 'nummod', 'dobj', 'cc', 'conj', 'mark', 'nsubj', 'advmod', 'ccomp', 'attr', 'nsubj', 'relcl', 'dobj']</t>
  </si>
  <si>
    <t>['PROPN', 'PUNCT', 'PUNCT', 'PRON', 'AUX', 'AUX', 'ADJ', 'PART', 'VERB', 'DET', 'NUM', 'NOUN', 'CCONJ', 'VERB', 'SCONJ', 'PRON', 'ADV', 'AUX', 'NOUN', 'PRON', 'VERB', 'PRON']</t>
  </si>
  <si>
    <t>['ROOT', 'punct', 'punct', 'nsubj', 'aux', 'ROOT', 'acomp', 'aux', 'xcomp', 'det', 'nummod', 'dobj', 'cc', 'conj', 'mark', 'nsubj', 'advmod', 'ccomp', 'attr', 'nsubj', 'relcl', 'dobj']</t>
  </si>
  <si>
    <t>The Seroprevelance is at an estimated 20.6% of the population were infected without knowledge (asymptomatic)</t>
  </si>
  <si>
    <t>twichy1983 . : The Seroprevelance is at an estimated 20.6% of the population were infected without knowledge (asymptomatic)</t>
  </si>
  <si>
    <t>['DET', 'PROPN', 'AUX', 'ADP', 'DET', 'ADJ', 'NUM', 'NOUN', 'ADP', 'DET', 'NOUN', 'AUX', 'VERB', 'ADP', 'NOUN', 'PUNCT', 'ADJ', 'PUNCT']</t>
  </si>
  <si>
    <t>['det', 'nsubj', 'ROOT', 'prep', 'det', 'amod', 'nummod', 'pobj', 'prep', 'det', 'pobj', 'auxpass', 'conj', 'prep', 'pobj', 'punct', 'appos', 'punct']</t>
  </si>
  <si>
    <t>['PROPN', 'PUNCT', 'PUNCT', 'DET', 'PROPN', 'AUX', 'ADP', 'DET', 'ADJ', 'NUM', 'NOUN', 'ADP', 'DET', 'NOUN', 'AUX', 'VERB', 'ADP', 'NOUN', 'PUNCT', 'ADJ', 'PUNCT']</t>
  </si>
  <si>
    <t>['ROOT', 'punct', 'punct', 'det', 'nsubj', 'ROOT', 'prep', 'det', 'amod', 'nummod', 'pobj', 'prep', 'det', 'pobj', 'auxpass', 'conj', 'prep', 'pobj', 'punct', 'appos', 'punct']</t>
  </si>
  <si>
    <t>66.3% of the "Vaccinable Population" have been fully vaccinated</t>
  </si>
  <si>
    <t>twichy1983 . : 66.3% of the "Vaccinable Population" have been fully vaccinated</t>
  </si>
  <si>
    <t>['NUM', 'NOUN', 'ADP', 'DET', 'PUNCT', 'PROPN', 'PROPN', 'PUNCT', 'AUX', 'AUX', 'ADV', 'VERB']</t>
  </si>
  <si>
    <t>['nummod', 'nsubjpass', 'prep', 'det', 'punct', 'compound', 'pobj', 'punct', 'aux', 'auxpass', 'advmod', 'ROOT']</t>
  </si>
  <si>
    <t>['PROPN', 'PUNCT', 'PUNCT', 'NUM', 'NOUN', 'ADP', 'DET', 'PUNCT', 'PROPN', 'PROPN', 'PUNCT', 'AUX', 'AUX', 'ADV', 'VERB']</t>
  </si>
  <si>
    <t>['ROOT', 'punct', 'punct', 'nummod', 'nsubjpass', 'prep', 'det', 'punct', 'compound', 'pobj', 'punct', 'aux', 'auxpass', 'advmod', 'ROOT']</t>
  </si>
  <si>
    <t>there were over 50% FULLY vaccinated people now</t>
  </si>
  <si>
    <t>Stonerd1990 . : Either way, were over 50% FULLY vaccinated now</t>
  </si>
  <si>
    <t>['PRON', 'VERB', 'ADP', 'NUM', 'NOUN', 'NOUN', 'ADJ', 'NOUN', 'ADV']</t>
  </si>
  <si>
    <t>['expl', 'ROOT', 'quantmod', 'nummod', 'npadvmod', 'advmod', 'amod', 'attr', 'advmod']</t>
  </si>
  <si>
    <t>['INTJ', 'PUNCT', 'PUNCT', 'DET', 'NOUN', 'PUNCT', 'AUX', 'ADP', 'NUM', 'NOUN', 'NOUN', 'VERB', 'ADV']</t>
  </si>
  <si>
    <t>['ROOT', 'punct', 'punct', 'det', 'npadvmod', 'punct', 'ROOT', 'quantmod', 'nummod', 'compound', 'attr', 'dep', 'advmod']</t>
  </si>
  <si>
    <t>Its like were really reaching some sort of endgame soon</t>
  </si>
  <si>
    <t>th endgame will be maybe not in the next year, but maybe 10 or 20</t>
  </si>
  <si>
    <t>Stonerd1990 . : Its like were really reaching some sort of endgame soon</t>
  </si>
  <si>
    <t>Stonerd1990 . : Maybe not in the next year, but maybe 10 or 20. God this is just full on concerning</t>
  </si>
  <si>
    <t>['PRON', 'INTJ', 'AUX', 'ADV', 'VERB', 'DET', 'NOUN', 'ADV', 'NOUN', 'ADV']</t>
  </si>
  <si>
    <t>['X', 'NOUN', 'AUX', 'AUX', 'ADV', 'PART', 'ADP', 'DET', 'ADJ', 'NOUN', 'PUNCT', 'CCONJ', 'ADV', 'NUM', 'CCONJ', 'NUM']</t>
  </si>
  <si>
    <t>['poss', 'nsubj', 'aux', 'advmod', 'ROOT', 'det', 'dobj', 'prep', 'pobj', 'advmod']</t>
  </si>
  <si>
    <t>['det', 'nsubj', 'aux', 'ROOT', 'advmod', 'neg', 'prep', 'det', 'amod', 'pobj', 'punct', 'cc', 'advmod', 'conj', 'cc', 'conj']</t>
  </si>
  <si>
    <t>['INTJ', 'PUNCT', 'PUNCT', 'PRON', 'INTJ', 'AUX', 'ADV', 'VERB', 'DET', 'NOUN', 'ADV', 'NOUN', 'ADV']</t>
  </si>
  <si>
    <t>['INTJ', 'PUNCT', 'PUNCT', 'ADV', 'PART', 'ADP', 'DET', 'ADJ', 'NOUN', 'PUNCT', 'CCONJ', 'ADV', 'NUM', 'CCONJ', 'NUM', 'PUNCT', 'PROPN', 'PRON', 'AUX', 'ADV', 'ADJ', 'ADP', 'VERB']</t>
  </si>
  <si>
    <t>['ROOT', 'punct', 'punct', 'poss', 'nsubj', 'aux', 'advmod', 'ROOT', 'det', 'dobj', 'prep', 'pobj', 'advmod']</t>
  </si>
  <si>
    <t>['ROOT', 'punct', 'ROOT', 'advmod', 'neg', 'prep', 'det', 'amod', 'pobj', 'punct', 'cc', 'advmod', 'conj', 'cc', 'conj', 'punct', 'npadvmod', 'nsubj', 'ROOT', 'advmod', 'acomp', 'prep', 'pcomp']</t>
  </si>
  <si>
    <t>the whole idea of a society is based on delusion</t>
  </si>
  <si>
    <t>We’re all playing a big game of make believe</t>
  </si>
  <si>
    <t>Representative-Owl51 . : the whole idea of a society is based on delusion</t>
  </si>
  <si>
    <t>Representative-Owl51 . : We’re all playing a big game of make believe</t>
  </si>
  <si>
    <t>Representative-Owl51</t>
  </si>
  <si>
    <t>['DET', 'ADJ', 'NOUN', 'ADP', 'DET', 'NOUN', 'AUX', 'VERB', 'ADP', 'NOUN']</t>
  </si>
  <si>
    <t>['PRON', 'AUX', 'PRON', 'VERB', 'DET', 'ADJ', 'NOUN', 'ADP', 'VERB', 'VERB']</t>
  </si>
  <si>
    <t>['det', 'amod', 'nsubjpass', 'prep', 'det', 'pobj', 'auxpass', 'ROOT', 'prep', 'pobj']</t>
  </si>
  <si>
    <t>['nsubj', 'aux', 'dep', 'ROOT', 'det', 'amod', 'dobj', 'prep', 'pcomp', 'punct']</t>
  </si>
  <si>
    <t>['PROPN', 'PUNCT', 'PROPN', 'PUNCT', 'PUNCT', 'DET', 'ADJ', 'NOUN', 'ADP', 'DET', 'NOUN', 'AUX', 'VERB', 'ADP', 'NOUN']</t>
  </si>
  <si>
    <t>['PROPN', 'PUNCT', 'PROPN', 'PUNCT', 'PUNCT', 'PRON', 'AUX', 'PRON', 'VERB', 'DET', 'ADJ', 'NOUN', 'ADP', 'VERB', 'VERB']</t>
  </si>
  <si>
    <t>['compound', 'punct', 'ROOT', 'punct', 'punct', 'det', 'amod', 'nsubjpass', 'prep', 'det', 'pobj', 'auxpass', 'ROOT', 'prep', 'pobj']</t>
  </si>
  <si>
    <t>['compound', 'punct', 'ROOT', 'punct', 'punct', 'nsubj', 'aux', 'dep', 'ROOT', 'det', 'amod', 'dobj', 'prep', 'pcomp', 'punct']</t>
  </si>
  <si>
    <t>unvaccinated people are more likely to have symptoms</t>
  </si>
  <si>
    <t>nebuchadrezzar . : More likely to have symptoms, you mean</t>
  </si>
  <si>
    <t>['ADJ', 'NOUN', 'AUX', 'ADV', 'ADJ', 'PART', 'VERB', 'NOUN']</t>
  </si>
  <si>
    <t>['amod', 'nsubj', 'ROOT', 'advmod', 'acomp', 'aux', 'xcomp', 'dobj']</t>
  </si>
  <si>
    <t>['NOUN', 'PUNCT', 'PUNCT', 'ADV', 'ADJ', 'PART', 'VERB', 'NOUN', 'PUNCT', 'PRON', 'VERB']</t>
  </si>
  <si>
    <t>['ROOT', 'punct', 'punct', 'advmod', 'dep', 'aux', 'xcomp', 'dobj', 'punct', 'nsubj', 'ROOT']</t>
  </si>
  <si>
    <t>unvaccinated people are more likely to spread covid</t>
  </si>
  <si>
    <t>some kind of idiocy required to turn an article about a fully vaxxed person dying of covid into an indictment of unvaccinated' people</t>
  </si>
  <si>
    <t>InspektorGajit . : are therefore more likely to spread it. See?</t>
  </si>
  <si>
    <t>nebuchadrezzar . : Not sure the kind of idiocy required to turn an article about a fully vaxxed person dying of covid into an indictment of unvaccinated' people</t>
  </si>
  <si>
    <t>['ADJ', 'NOUN', 'AUX', 'ADV', 'ADJ', 'PART', 'VERB', 'ADJ']</t>
  </si>
  <si>
    <t>['DET', 'NOUN', 'ADP', 'NOUN', 'VERB', 'PART', 'VERB', 'DET', 'NOUN', 'ADP', 'DET', 'ADV', 'ADJ', 'NOUN', 'VERB', 'ADP', 'NOUN', 'ADP', 'DET', 'NOUN', 'ADP', 'ADJ', 'PART', 'NOUN']</t>
  </si>
  <si>
    <t>['amod', 'nsubj', 'ROOT', 'advmod', 'acomp', 'aux', 'xcomp', 'acomp']</t>
  </si>
  <si>
    <t>['det', 'ROOT', 'prep', 'pobj', 'acl', 'aux', 'xcomp', 'det', 'dobj', 'prep', 'det', 'advmod', 'amod', 'pobj', 'acl', 'prep', 'pobj', 'prep', 'det', 'pobj', 'prep', 'amod', 'case', 'pobj']</t>
  </si>
  <si>
    <t>['PROPN', 'PUNCT', 'PUNCT', 'AUX', 'ADV', 'ADV', 'ADJ', 'PART', 'VERB', 'PRON', 'PUNCT', 'VERB', 'PUNCT']</t>
  </si>
  <si>
    <t>['NOUN', 'PUNCT', 'PUNCT', 'PART', 'ADV', 'DET', 'NOUN', 'ADP', 'NOUN', 'VERB', 'PART', 'VERB', 'DET', 'NOUN', 'ADP', 'DET', 'ADV', 'ADJ', 'NOUN', 'VERB', 'ADP', 'NOUN', 'ADP', 'DET', 'NOUN', 'ADP', 'ADJ', 'PART', 'NOUN']</t>
  </si>
  <si>
    <t>['ROOT', 'punct', 'punct', 'ROOT', 'advmod', 'advmod', 'acomp', 'aux', 'xcomp', 'dobj', 'punct', 'ROOT', 'punct']</t>
  </si>
  <si>
    <t>['ROOT', 'punct', 'punct', 'neg', 'ROOT', 'det', 'nsubj', 'prep', 'pobj', 'ccomp', 'aux', 'xcomp', 'det', 'dobj', 'prep', 'det', 'advmod', 'amod', 'pobj', 'acl', 'prep', 'pobj', 'prep', 'det', 'pobj', 'prep', 'amod', 'case', 'pobj']</t>
  </si>
  <si>
    <t>Antibody Dependent Enhancement</t>
  </si>
  <si>
    <t>Aggressive- Hair9522 : Antibody Dependent Enhancement</t>
  </si>
  <si>
    <t>['NOUN', 'PROPN', 'PROPN']</t>
  </si>
  <si>
    <t>['amod', 'compound', 'ROOT']</t>
  </si>
  <si>
    <t>['INTJ', 'NOUN', 'PUNCT', 'PROPN', 'PROPN', 'PROPN']</t>
  </si>
  <si>
    <t>['punct', 'ROOT', 'punct', 'amod', 'compound', 'npadvmod']</t>
  </si>
  <si>
    <t>When the freedom of information act was used to get the phizer vaccine data, they wanted to slowly roll it out over the span of 75 years</t>
  </si>
  <si>
    <t>We already know that when the freedom of information act was used to get the phizer vaccine data, they wanted to slowly roll it out over the span of 75 years</t>
  </si>
  <si>
    <t>fivehitcombo . : When the freedom of information act was used to get the phizer vaccine data, they wanted to slowly roll it out over the span of 75 years</t>
  </si>
  <si>
    <t>fivehitcombo . : We already know that</t>
  </si>
  <si>
    <t>fivehitcombo</t>
  </si>
  <si>
    <t>['SCONJ', 'DET', 'NOUN', 'ADP', 'NOUN', 'NOUN', 'AUX', 'VERB', 'PART', 'VERB', 'DET', 'PROPN', 'NOUN', 'NOUN', 'PUNCT', 'PRON', 'VERB', 'PART', 'ADV', 'VERB', 'PRON', 'ADP', 'ADP', 'DET', 'NOUN', 'ADP', 'NUM', 'NOUN']</t>
  </si>
  <si>
    <t>['PRON', 'ADV', 'VERB', 'SCONJ', 'SCONJ', 'DET', 'NOUN', 'ADP', 'NOUN', 'NOUN', 'AUX', 'VERB', 'PART', 'VERB', 'DET', 'PROPN', 'NOUN', 'NOUN', 'PUNCT', 'PRON', 'VERB', 'PART', 'ADV', 'VERB', 'PRON', 'ADP', 'ADP', 'DET', 'NOUN', 'ADP', 'NUM', 'NOUN']</t>
  </si>
  <si>
    <t>['advmod', 'det', 'nsubjpass', 'prep', 'compound', 'pobj', 'auxpass', 'advcl', 'aux', 'xcomp', 'det', 'compound', 'compound', 'dobj', 'punct', 'nsubj', 'ROOT', 'aux', 'advmod', 'xcomp', 'dobj', 'prt', 'prep', 'det', 'pobj', 'prep', 'nummod', 'pobj']</t>
  </si>
  <si>
    <t>['nsubj', 'advmod', 'ROOT', 'mark', 'advmod', 'det', 'nsubjpass', 'prep', 'compound', 'pobj', 'auxpass', 'advcl', 'aux', 'xcomp', 'det', 'compound', 'compound', 'dobj', 'punct', 'nsubj', 'ccomp', 'aux', 'advmod', 'xcomp', 'dobj', 'prt', 'prep', 'det', 'pobj', 'prep', 'nummod', 'pobj']</t>
  </si>
  <si>
    <t>['NOUN', 'PUNCT', 'PUNCT', 'SCONJ', 'DET', 'NOUN', 'ADP', 'NOUN', 'NOUN', 'AUX', 'VERB', 'PART', 'VERB', 'DET', 'PROPN', 'NOUN', 'NOUN', 'PUNCT', 'PRON', 'VERB', 'PART', 'ADV', 'VERB', 'PRON', 'ADP', 'ADP', 'DET', 'NOUN', 'ADP', 'NUM', 'NOUN']</t>
  </si>
  <si>
    <t>['NOUN', 'PUNCT', 'PUNCT', 'PRON', 'ADV', 'VERB', 'PRON']</t>
  </si>
  <si>
    <t>['ROOT', 'punct', 'punct', 'advmod', 'det', 'nsubjpass', 'prep', 'compound', 'pobj', 'auxpass', 'advcl', 'aux', 'xcomp', 'det', 'compound', 'compound', 'dobj', 'punct', 'nsubj', 'ROOT', 'aux', 'advmod', 'xcomp', 'dobj', 'prt', 'prep', 'det', 'pobj', 'prep', 'nummod', 'pobj']</t>
  </si>
  <si>
    <t>['ROOT', 'punct', 'punct', 'nsubj', 'advmod', 'ROOT', 'dobj']</t>
  </si>
  <si>
    <t>The phizer shot has made more money per year than any drug ever made, with the added benefit that they aren't liable for it</t>
  </si>
  <si>
    <t>fivehitcombo . : The phizer shot has made more money per year than any drug ever made, with the added benefit that they aren't liable for it</t>
  </si>
  <si>
    <t>['DET', 'NOUN', 'NOUN', 'AUX', 'VERB', 'ADJ', 'NOUN', 'ADP', 'NOUN', 'ADP', 'DET', 'NOUN', 'ADV', 'VERB', 'PUNCT', 'ADP', 'DET', 'VERB', 'NOUN', 'SCONJ', 'PRON', 'AUX', 'PART', 'ADJ', 'ADP', 'PRON']</t>
  </si>
  <si>
    <t>['det', 'compound', 'nsubj', 'aux', 'ROOT', 'amod', 'dobj', 'prep', 'pobj', 'prep', 'det', 'pobj', 'advmod', 'acl', 'punct', 'prep', 'det', 'amod', 'pobj', 'mark', 'nsubj', 'relcl', 'neg', 'acomp', 'prep', 'pobj']</t>
  </si>
  <si>
    <t>['NOUN', 'PUNCT', 'PUNCT', 'DET', 'NOUN', 'NOUN', 'AUX', 'VERB', 'ADJ', 'NOUN', 'ADP', 'NOUN', 'ADP', 'DET', 'NOUN', 'ADV', 'VERB', 'PUNCT', 'ADP', 'DET', 'VERB', 'NOUN', 'SCONJ', 'PRON', 'AUX', 'PART', 'ADJ', 'ADP', 'PRON']</t>
  </si>
  <si>
    <t>['ROOT', 'punct', 'punct', 'det', 'compound', 'nsubj', 'aux', 'ROOT', 'amod', 'dobj', 'prep', 'pobj', 'prep', 'det', 'pobj', 'advmod', 'acl', 'punct', 'prep', 'det', 'amod', 'pobj', 'mark', 'nsubj', 'relcl', 'neg', 'acomp', 'prep', 'pobj']</t>
  </si>
  <si>
    <t>New York is falsifying data</t>
  </si>
  <si>
    <t>olivecorgi7 . : New York is falsifying data</t>
  </si>
  <si>
    <t>['PROPN', 'PROPN', 'AUX', 'VERB', 'NOUN']</t>
  </si>
  <si>
    <t>['compound', 'nsubj', 'aux', 'ROOT', 'dobj']</t>
  </si>
  <si>
    <t>['ADV', 'PUNCT', 'PUNCT', 'PROPN', 'PROPN', 'AUX', 'VERB', 'NOUN']</t>
  </si>
  <si>
    <t>['ROOT', 'punct', 'punct', 'compound', 'nsubj', 'aux', 'ROOT', 'dobj']</t>
  </si>
  <si>
    <t>@olivecorgi7 was merely referencing the data where he/she lives</t>
  </si>
  <si>
    <t>olivecorgi7 . : I was merely referencing the data where I live</t>
  </si>
  <si>
    <t>['NOUN', 'AUX', 'ADV', 'VERB', 'DET', 'NOUN', 'SCONJ', 'PRON', 'SYM', 'PRON', 'VERB']</t>
  </si>
  <si>
    <t>['intj', 'aux', 'advmod', 'ROOT', 'det', 'dobj', 'advmod', 'nsubj', 'punct', 'nsubj', 'relcl']</t>
  </si>
  <si>
    <t>['ADV', 'PUNCT', 'PUNCT', 'PRON', 'AUX', 'ADV', 'VERB', 'DET', 'NOUN', 'SCONJ', 'PRON', 'VERB']</t>
  </si>
  <si>
    <t>['ROOT', 'punct', 'punct', 'nsubj', 'aux', 'advmod', 'ROOT', 'det', 'dobj', 'advmod', 'nsubj', 'relcl']</t>
  </si>
  <si>
    <t>vaccine is the failure in XYZ</t>
  </si>
  <si>
    <t>@olivecorgi7 just explained the failure where he/she lives</t>
  </si>
  <si>
    <t>nleven . : So, again. Where is the failure</t>
  </si>
  <si>
    <t>olivecorgi7 . : I just explained the failure where I live</t>
  </si>
  <si>
    <t>['NOUN', 'AUX', 'DET', 'NOUN', 'ADP', 'PROPN']</t>
  </si>
  <si>
    <t>['AUX', 'ADV', 'VERB', 'DET', 'NOUN', 'SCONJ', 'PRON', 'SYM', 'PRON', 'VERB']</t>
  </si>
  <si>
    <t>['aux', 'advmod', 'ROOT', 'det', 'dobj', 'advmod', 'nsubj', 'punct', 'nsubj', 'relcl']</t>
  </si>
  <si>
    <t>['NOUN', 'PUNCT', 'PUNCT', 'ADV', 'PUNCT', 'ADV', 'PUNCT', 'SCONJ', 'AUX', 'DET', 'NOUN']</t>
  </si>
  <si>
    <t>['ADV', 'PUNCT', 'PUNCT', 'PRON', 'ADV', 'VERB', 'DET', 'NOUN', 'SCONJ', 'PRON', 'VERB']</t>
  </si>
  <si>
    <t>['ROOT', 'punct', 'punct', 'advmod', 'punct', 'ROOT', 'punct', 'advmod', 'ROOT', 'det', 'nsubj']</t>
  </si>
  <si>
    <t>['ROOT', 'punct', 'punct', 'nsubj', 'advmod', 'ROOT', 'det', 'dobj', 'advmod', 'nsubj', 'relcl']</t>
  </si>
  <si>
    <t>in discussions it’s good to hear different anecdotes and opinions</t>
  </si>
  <si>
    <t>@olivecorgi7 probably does not know anything about that in discussions it’s good to hear different anecdotes and opinions so you can know all sides</t>
  </si>
  <si>
    <t>nleven . : in discussions it’s good to hear different anecdotes and opinions</t>
  </si>
  <si>
    <t>olivecorgi7 . : You probably don’t know anything about that</t>
  </si>
  <si>
    <t>['ADP', 'NOUN', 'PRON', 'VERB', 'ADJ', 'PART', 'VERB', 'ADJ', 'NOUN', 'CCONJ', 'NOUN']</t>
  </si>
  <si>
    <t>['AUX', 'ADV', 'AUX', 'PART', 'VERB', 'PRON', 'ADP', 'PRON', 'ADP', 'NOUN', 'PRON', 'VERB', 'ADJ', 'PART', 'VERB', 'ADJ', 'NOUN', 'CCONJ', 'NOUN', 'SCONJ', 'PRON', 'AUX', 'VERB', 'DET', 'NOUN']</t>
  </si>
  <si>
    <t>['prep', 'pobj', 'nsubj', 'ROOT', 'acomp', 'aux', 'xcomp', 'amod', 'dobj', 'cc', 'conj']</t>
  </si>
  <si>
    <t>['aux', 'advmod', 'aux', 'neg', 'ROOT', 'dobj', 'prep', 'pobj', 'prep', 'pobj', 'nsubj', 'advcl', 'acomp', 'aux', 'xcomp', 'amod', 'dobj', 'cc', 'conj', 'mark', 'nsubj', 'aux', 'advcl', 'det', 'dobj']</t>
  </si>
  <si>
    <t>['NOUN', 'PUNCT', 'PUNCT', 'ADP', 'NOUN', 'PRON', 'VERB', 'ADJ', 'PART', 'VERB', 'ADJ', 'NOUN', 'CCONJ', 'NOUN']</t>
  </si>
  <si>
    <t>['ADV', 'PUNCT', 'PUNCT', 'PRON', 'ADV', 'AUX', 'PART', 'VERB', 'PRON', 'ADP', 'PRON']</t>
  </si>
  <si>
    <t>['ROOT', 'punct', 'punct', 'prep', 'pobj', 'nsubj', 'ROOT', 'acomp', 'aux', 'xcomp', 'amod', 'dobj', 'cc', 'conj']</t>
  </si>
  <si>
    <t>['ROOT', 'punct', 'punct', 'nsubj', 'advmod', 'aux', 'neg', 'ROOT', 'dobj', 'prep', 'pobj']</t>
  </si>
  <si>
    <t>@olivecorgi7 is so defensive</t>
  </si>
  <si>
    <t>nleven . : Why are you so defensive</t>
  </si>
  <si>
    <t>['NOUN', 'AUX', 'ADV', 'ADJ']</t>
  </si>
  <si>
    <t>['NOUN', 'PUNCT', 'PUNCT', 'SCONJ', 'AUX', 'PRON', 'ADV', 'ADJ']</t>
  </si>
  <si>
    <t>['ROOT', 'punct', 'punct', 'advmod', 'ROOT', 'nsubj', 'advmod', 'acomp']</t>
  </si>
  <si>
    <t>@olivecorgi7 is not defensive</t>
  </si>
  <si>
    <t>@nleven is defensive</t>
  </si>
  <si>
    <t>olivecorgi7 . : I’m not</t>
  </si>
  <si>
    <t>olivecorgi7 . : why are you</t>
  </si>
  <si>
    <t>['NOUN', 'AUX', 'PART', 'ADJ']</t>
  </si>
  <si>
    <t>['nsubj', 'ROOT', 'neg', 'acomp']</t>
  </si>
  <si>
    <t>['ADV', 'PUNCT', 'PUNCT', 'PRON', 'VERB', 'PART']</t>
  </si>
  <si>
    <t>['ADV', 'PUNCT', 'PUNCT', 'SCONJ', 'AUX', 'PRON']</t>
  </si>
  <si>
    <t>['ROOT', 'punct', 'punct', 'advmod', 'ROOT', 'nsubj']</t>
  </si>
  <si>
    <t>@olivecorgi7 linked his data in another post. I go over it here</t>
  </si>
  <si>
    <t>https://www.reddit.com/r/conspiracy/comments/seek7a/i_think_the_denial_about_vaccine_failure_says_a/huksht9</t>
  </si>
  <si>
    <t>maelstrom51 . : He linked his data in another post. I go over it here</t>
  </si>
  <si>
    <t>maelstrom51 . : https://www.reddit.com/r/conspiracy/comments/seek7a/i_think_the_denial_about_vaccine_failure_says_a/huksht9</t>
  </si>
  <si>
    <t>['AUX', 'VERB', 'PRON', 'NOUN', 'ADP', 'DET', 'NOUN', 'PUNCT', 'PRON', 'VERB', 'ADP', 'PRON', 'ADV']</t>
  </si>
  <si>
    <t>['ADJ']</t>
  </si>
  <si>
    <t>['aux', 'ROOT', 'poss', 'dobj', 'prep', 'det', 'pobj', 'punct', 'nsubj', 'ROOT', 'prep', 'pobj', 'advmod']</t>
  </si>
  <si>
    <t>['NOUN', 'PUNCT', 'PUNCT', 'PRON', 'VERB', 'PRON', 'NOUN', 'ADP', 'DET', 'NOUN', 'PUNCT', 'PRON', 'VERB', 'ADP', 'PRON', 'ADV']</t>
  </si>
  <si>
    <t>['PROPN', 'PUNCT', 'PUNCT', 'ADJ']</t>
  </si>
  <si>
    <t>['ROOT', 'punct', 'punct', 'nsubj', 'ROOT', 'poss', 'dobj', 'prep', 'det', 'pobj', 'punct', 'nsubj', 'ROOT', 'prep', 'pobj', 'advmod']</t>
  </si>
  <si>
    <t>@nleven is just asking for data</t>
  </si>
  <si>
    <t>nleven . : I’m just asking for data</t>
  </si>
  <si>
    <t>['PROPN', 'AUX', 'ADV', 'VERB', 'ADP', 'NOUN']</t>
  </si>
  <si>
    <t>['nsubj', 'aux', 'advmod', 'ROOT', 'prep', 'pobj']</t>
  </si>
  <si>
    <t>['NOUN', 'PUNCT', 'PUNCT', 'PRON', 'AUX', 'ADV', 'VERB', 'ADP', 'NOUN']</t>
  </si>
  <si>
    <t>['ROOT', 'punct', 'punct', 'nsubj', 'aux', 'advmod', 'ROOT', 'prep', 'pobj']</t>
  </si>
  <si>
    <t>The tl;dr is that in his area the unvaccinated are 3x more likely to be hospitalized</t>
  </si>
  <si>
    <t>the unvaccinated are 3x more likely to be hospitalized is before stratifying by age</t>
  </si>
  <si>
    <t>maelstrom51 . : The tl;dr is that in his area the unvaccinated are 3x more likely to be hospitalized</t>
  </si>
  <si>
    <t>maelstrom51 . : This is before stratifying by age</t>
  </si>
  <si>
    <t>['DET', 'NOUN', 'AUX', 'SCONJ', 'ADP', 'PRON', 'NOUN', 'DET', 'ADJ', 'AUX', 'NUM', 'ADV', 'ADJ', 'PART', 'AUX', 'VERB']</t>
  </si>
  <si>
    <t>['DET', 'ADJ', 'AUX', 'NUM', 'ADV', 'ADJ', 'PART', 'AUX', 'VERB', 'AUX', 'ADP', 'VERB', 'ADP', 'NOUN']</t>
  </si>
  <si>
    <t>['det', 'nsubj', 'ROOT', 'mark', 'prep', 'poss', 'pobj', 'det', 'nsubj', 'ccomp', 'npadvmod', 'advmod', 'acomp', 'aux', 'auxpass', 'xcomp']</t>
  </si>
  <si>
    <t>['det', 'nsubj', 'ROOT', 'attr', 'advmod', 'amod', 'aux', 'auxpass', 'xcomp', 'ccomp', 'prep', 'pcomp', 'prep', 'pobj']</t>
  </si>
  <si>
    <t>['NOUN', 'PUNCT', 'PUNCT', 'DET', 'NOUN', 'AUX', 'SCONJ', 'ADP', 'PRON', 'NOUN', 'DET', 'ADJ', 'AUX', 'NUM', 'ADV', 'ADJ', 'PART', 'AUX', 'VERB']</t>
  </si>
  <si>
    <t>['NOUN', 'PUNCT', 'PUNCT', 'PRON', 'AUX', 'ADP', 'VERB', 'ADP', 'NOUN']</t>
  </si>
  <si>
    <t>['ROOT', 'punct', 'punct', 'det', 'nsubj', 'ROOT', 'mark', 'prep', 'poss', 'pobj', 'det', 'nsubj', 'ccomp', 'npadvmod', 'advmod', 'acomp', 'aux', 'auxpass', 'xcomp']</t>
  </si>
  <si>
    <t>['ROOT', 'punct', 'punct', 'nsubj', 'ROOT', 'prep', 'pcomp', 'prep', 'pobj']</t>
  </si>
  <si>
    <t>government authorities, the CDC/NIH, and big pharmaceutical companies claim the covid vaccine is safe and effective</t>
  </si>
  <si>
    <t>PorcelainPoppy . : The thing that gets me, every time, is the fact that government authorities, the CDC/NIH, and big pharmaceutical companies claim the covid vaccine is safe and effective</t>
  </si>
  <si>
    <t>['NOUN', 'NOUN', 'PUNCT', 'DET', 'PROPN', 'SYM', 'PROPN', 'PUNCT', 'CCONJ', 'ADJ', 'ADJ', 'NOUN', 'VERB', 'DET', 'ADJ', 'NOUN', 'AUX', 'ADJ', 'CCONJ', 'ADJ']</t>
  </si>
  <si>
    <t>['compound', 'nsubj', 'punct', 'det', 'nmod', 'punct', 'conj', 'punct', 'cc', 'amod', 'amod', 'conj', 'ROOT', 'det', 'amod', 'nsubj', 'ccomp', 'acomp', 'cc', 'conj']</t>
  </si>
  <si>
    <t>['PROPN', 'PUNCT', 'PUNCT', 'DET', 'NOUN', 'PRON', 'VERB', 'PRON', 'PUNCT', 'DET', 'NOUN', 'PUNCT', 'AUX', 'DET', 'NOUN', 'SCONJ', 'NOUN', 'NOUN', 'PUNCT', 'DET', 'PROPN', 'SYM', 'PROPN', 'PUNCT', 'CCONJ', 'ADJ', 'ADJ', 'NOUN', 'VERB', 'DET', 'ADJ', 'NOUN', 'AUX', 'ADJ', 'CCONJ', 'ADJ']</t>
  </si>
  <si>
    <t>['ROOT', 'punct', 'punct', 'det', 'nsubj', 'nsubj', 'relcl', 'dobj', 'punct', 'det', 'appos', 'punct', 'ROOT', 'det', 'attr', 'mark', 'compound', 'nsubj', 'punct', 'det', 'nmod', 'punct', 'conj', 'punct', 'cc', 'amod', 'amod', 'conj', 'acl', 'det', 'amod', 'nsubj', 'ccomp', 'acomp', 'cc', 'conj']</t>
  </si>
  <si>
    <t>If the vaccine is truly effective, why did she end up catching covid and dying from covid within days of the second vaccine</t>
  </si>
  <si>
    <t>If Candace Ayers did indeed become infected with covid because of contact with an unvaccinated person, then how exactly did the two vaccines protect her</t>
  </si>
  <si>
    <t>PorcelainPoppy . : If the vaccine is truly effective, why did she end up catching covid and dying from covid within days of the second vaccine</t>
  </si>
  <si>
    <t>PorcelainPoppy . : If she did indeed become infected with covid because of contact with an unvaccinated person, then how exactly did the two vaccines protect her</t>
  </si>
  <si>
    <t>['SCONJ', 'DET', 'NOUN', 'AUX', 'ADV', 'ADJ', 'PUNCT', 'SCONJ', 'AUX', 'PRON', 'VERB', 'ADP', 'VERB', 'ADJ', 'CCONJ', 'VERB', 'ADP', 'ADJ', 'ADP', 'NOUN', 'ADP', 'DET', 'ADJ', 'NOUN']</t>
  </si>
  <si>
    <t>['SCONJ', 'PROPN', 'PROPN', 'AUX', 'ADV', 'VERB', 'ADJ', 'ADP', 'ADJ', 'SCONJ', 'ADP', 'NOUN', 'ADP', 'DET', 'ADJ', 'NOUN', 'PUNCT', 'ADV', 'SCONJ', 'ADV', 'AUX', 'DET', 'NUM', 'NOUN', 'VERB', 'PRON']</t>
  </si>
  <si>
    <t>['mark', 'det', 'nsubj', 'advcl', 'advmod', 'acomp', 'punct', 'advmod', 'aux', 'nsubj', 'ROOT', 'prt', 'xcomp', 'acomp', 'cc', 'conj', 'prep', 'pobj', 'prep', 'pobj', 'prep', 'det', 'amod', 'pobj']</t>
  </si>
  <si>
    <t>['mark', 'compound', 'nsubj', 'aux', 'advmod', 'advcl', 'acomp', 'prep', 'pobj', 'prep', 'pcomp', 'pobj', 'prep', 'det', 'amod', 'pobj', 'punct', 'advmod', 'advmod', 'advmod', 'aux', 'det', 'nummod', 'nsubj', 'ROOT', 'dobj']</t>
  </si>
  <si>
    <t>['PROPN', 'PUNCT', 'PUNCT', 'SCONJ', 'DET', 'NOUN', 'AUX', 'ADV', 'ADJ', 'PUNCT', 'SCONJ', 'AUX', 'PRON', 'VERB', 'ADP', 'VERB', 'ADJ', 'CCONJ', 'VERB', 'ADP', 'ADJ', 'ADP', 'NOUN', 'ADP', 'DET', 'ADJ', 'NOUN']</t>
  </si>
  <si>
    <t>['PROPN', 'PUNCT', 'PUNCT', 'SCONJ', 'PRON', 'AUX', 'ADV', 'VERB', 'ADJ', 'ADP', 'ADJ', 'SCONJ', 'ADP', 'NOUN', 'ADP', 'DET', 'ADJ', 'NOUN', 'PUNCT', 'ADV', 'SCONJ', 'ADV', 'AUX', 'DET', 'NUM', 'NOUN', 'VERB', 'PRON']</t>
  </si>
  <si>
    <t>['ROOT', 'punct', 'punct', 'mark', 'det', 'nsubj', 'advcl', 'advmod', 'acomp', 'punct', 'advmod', 'aux', 'nsubj', 'ROOT', 'prt', 'xcomp', 'acomp', 'cc', 'conj', 'prep', 'pobj', 'prep', 'pobj', 'prep', 'det', 'amod', 'pobj']</t>
  </si>
  <si>
    <t>['ROOT', 'punct', 'punct', 'mark', 'nsubj', 'aux', 'advmod', 'advcl', 'acomp', 'prep', 'pobj', 'prep', 'pcomp', 'pobj', 'prep', 'det', 'amod', 'pobj', 'punct', 'advmod', 'advmod', 'advmod', 'aux', 'det', 'nummod', 'nsubj', 'ROOT', 'dobj']</t>
  </si>
  <si>
    <t>two vaccines protected Candace Ayers not very well, apparently</t>
  </si>
  <si>
    <t>PorcelainPoppy . : Not very well, apparently</t>
  </si>
  <si>
    <t>['NUM', 'NOUN', 'VERB', 'PROPN', 'PROPN', 'PART', 'ADV', 'ADV', 'PUNCT', 'ADV']</t>
  </si>
  <si>
    <t>['nummod', 'ROOT', 'acl', 'compound', 'dobj', 'neg', 'advmod', 'advmod', 'punct', 'advmod']</t>
  </si>
  <si>
    <t>['PROPN', 'PUNCT', 'PUNCT', 'PART', 'ADV', 'ADV', 'PUNCT', 'ADV']</t>
  </si>
  <si>
    <t>['ROOT', 'punct', 'punct', 'neg', 'advmod', 'ROOT', 'punct', 'advmod']</t>
  </si>
  <si>
    <t>@jukmifgguggh loves drugs</t>
  </si>
  <si>
    <t>@ukmifgguggh said he like drugs, not all drugs</t>
  </si>
  <si>
    <t>jukmifgguggh . : Hey what they fuck I love drugs</t>
  </si>
  <si>
    <t>jukmifgguggh . : I said I like drugs, not all drugs</t>
  </si>
  <si>
    <t>jukmifgguggh</t>
  </si>
  <si>
    <t>['PROPN', 'VERB', 'PRON', 'ADP', 'NOUN', 'PUNCT', 'PART', 'DET', 'NOUN']</t>
  </si>
  <si>
    <t>['nsubj', 'ROOT', 'nsubj', 'ccomp', 'pobj', 'punct', 'neg', 'det', 'appos']</t>
  </si>
  <si>
    <t>['PROPN', 'PUNCT', 'PUNCT', 'INTJ', 'PRON', 'PRON', 'VERB', 'PRON', 'VERB', 'NOUN']</t>
  </si>
  <si>
    <t>['PROPN', 'PUNCT', 'PUNCT', 'PRON', 'VERB', 'PRON', 'VERB', 'NOUN', 'PUNCT', 'PART', 'DET', 'NOUN']</t>
  </si>
  <si>
    <t>['ROOT', 'punct', 'punct', 'intj', 'dobj', 'nsubj', 'advcl', 'nsubj', 'ROOT', 'dobj']</t>
  </si>
  <si>
    <t>['ROOT', 'punct', 'punct', 'nsubj', 'ROOT', 'nsubj', 'ccomp', 'dobj', 'punct', 'neg', 'det', 'npadvmod']</t>
  </si>
  <si>
    <t>Opiates can suck a fuck</t>
  </si>
  <si>
    <t>jukmifgguggh . : Opiates can suck a fuck</t>
  </si>
  <si>
    <t>['NOUN', 'AUX', 'VERB', 'DET', 'NOUN']</t>
  </si>
  <si>
    <t>['PROPN', 'PUNCT', 'PUNCT', 'NOUN', 'AUX', 'VERB', 'DET', 'NOUN']</t>
  </si>
  <si>
    <t>['ROOT', 'punct', 'punct', 'nsubj', 'aux', 'ROOT', 'det', 'dobj']</t>
  </si>
  <si>
    <t>If everyone was vaccinated the story would be the vaccine only works for such strain and not for the deadlier strain</t>
  </si>
  <si>
    <t>Then when more die its because everyone didnt have their 8th vaccine</t>
  </si>
  <si>
    <t>melikestoread . : If everyone was vaccinated the story would be the vaccine only works for such strain and not for the deadlier strain</t>
  </si>
  <si>
    <t>melikestoread . : Then when more die its because everyone didnt have their 8th vaccine</t>
  </si>
  <si>
    <t>['SCONJ', 'PRON', 'AUX', 'VERB', 'DET', 'NOUN', 'AUX', 'AUX', 'DET', 'NOUN', 'ADV', 'VERB', 'ADP', 'ADJ', 'NOUN', 'CCONJ', 'PART', 'ADP', 'DET', 'ADJ', 'NOUN']</t>
  </si>
  <si>
    <t>['ADV', 'SCONJ', 'ADJ', 'VERB', 'PRON', 'SCONJ', 'PRON', 'AUX', 'PART', 'VERB', 'PRON', 'ADJ', 'NOUN']</t>
  </si>
  <si>
    <t>['mark', 'nsubjpass', 'auxpass', 'advcl', 'det', 'nsubj', 'aux', 'ROOT', 'det', 'nsubj', 'advmod', 'ccomp', 'prep', 'amod', 'pobj', 'cc', 'neg', 'conj', 'det', 'amod', 'pobj']</t>
  </si>
  <si>
    <t>['advmod', 'advmod', 'nsubj', 'ROOT', 'dobj', 'mark', 'nsubj', 'aux', 'neg', 'advcl', 'poss', 'amod', 'dobj']</t>
  </si>
  <si>
    <t>['ADJ', 'PUNCT', 'PUNCT', 'SCONJ', 'PRON', 'AUX', 'VERB', 'DET', 'NOUN', 'AUX', 'AUX', 'DET', 'NOUN', 'ADV', 'VERB', 'ADP', 'ADJ', 'NOUN', 'CCONJ', 'PART', 'ADP', 'DET', 'ADJ', 'NOUN']</t>
  </si>
  <si>
    <t>['ADV', 'PUNCT', 'PUNCT', 'ADV', 'SCONJ', 'ADJ', 'VERB', 'PRON', 'SCONJ', 'PRON', 'AUX', 'PART', 'VERB', 'PRON', 'ADJ', 'NOUN']</t>
  </si>
  <si>
    <t>['ROOT', 'punct', 'punct', 'mark', 'nsubjpass', 'auxpass', 'advcl', 'det', 'nsubj', 'aux', 'ROOT', 'det', 'attr', 'advmod', 'dep', 'prep', 'amod', 'pobj', 'cc', 'neg', 'conj', 'det', 'amod', 'pobj']</t>
  </si>
  <si>
    <t>['ROOT', 'punct', 'punct', 'advmod', 'advmod', 'nsubj', 'ROOT', 'dobj', 'mark', 'nsubj', 'aux', 'neg', 'advcl', 'poss', 'amod', 'dobj']</t>
  </si>
  <si>
    <t>The cycle continues and pharma laughs and laughs picking up their billions from taxpayer funds</t>
  </si>
  <si>
    <t>there are free covid test and free covid vaccine signs</t>
  </si>
  <si>
    <t>melikestoread . : The cycle continues and pharma laughs and laughs picking up their billions from taxpayer funds</t>
  </si>
  <si>
    <t>melikestoread . : I love seeing all the free covid test and free covid vaccine signs</t>
  </si>
  <si>
    <t>['DET', 'NOUN', 'VERB', 'CCONJ', 'PROPN', 'NOUN', 'CCONJ', 'VERB', 'VERB', 'ADP', 'PRON', 'NOUN', 'ADP', 'NOUN', 'NOUN']</t>
  </si>
  <si>
    <t>['PRON', 'VERB', 'ADJ', 'ADJ', 'NOUN', 'CCONJ', 'ADJ', 'ADJ', 'NOUN', 'NOUN']</t>
  </si>
  <si>
    <t>['det', 'nsubj', 'ROOT', 'cc', 'compound', 'nsubj', 'cc', 'conj', 'conj', 'prt', 'poss', 'dobj', 'prep', 'compound', 'pobj']</t>
  </si>
  <si>
    <t>['expl', 'ROOT', 'amod', 'amod', 'attr', 'cc', 'amod', 'amod', 'compound', 'attr']</t>
  </si>
  <si>
    <t>['ADV', 'PUNCT', 'PUNCT', 'DET', 'NOUN', 'VERB', 'CCONJ', 'PROPN', 'NOUN', 'CCONJ', 'VERB', 'VERB', 'ADP', 'PRON', 'NOUN', 'ADP', 'NOUN', 'NOUN']</t>
  </si>
  <si>
    <t>['ADJ', 'PUNCT', 'PUNCT', 'PRON', 'VERB', 'VERB', 'DET', 'DET', 'ADJ', 'ADJ', 'NOUN', 'CCONJ', 'ADJ', 'ADJ', 'NOUN', 'NOUN']</t>
  </si>
  <si>
    <t>['ROOT', 'punct', 'punct', 'det', 'nsubj', 'ROOT', 'cc', 'compound', 'nsubj', 'cc', 'conj', 'conj', 'prt', 'poss', 'dobj', 'prep', 'compound', 'pobj']</t>
  </si>
  <si>
    <t>['ROOT', 'punct', 'punct', 'nsubj', 'ROOT', 'xcomp', 'predet', 'det', 'amod', 'amod', 'dobj', 'cc', 'amod', 'amod', 'compound', 'conj']</t>
  </si>
  <si>
    <t>The vaccine is safe and effective at depopulation</t>
  </si>
  <si>
    <t>The vaccine being safe and effective at depopulation has been known since this whole thing began</t>
  </si>
  <si>
    <t>TencentInvestor . : The vaccine is safe and effective at depopulation</t>
  </si>
  <si>
    <t>CongratsGuy . : Hasn't this sub known this since this whole thing began</t>
  </si>
  <si>
    <t>TencentInvestor</t>
  </si>
  <si>
    <t>CongratsGuy</t>
  </si>
  <si>
    <t>['DET', 'NOUN', 'AUX', 'ADJ', 'CCONJ', 'ADJ', 'ADP', 'NOUN']</t>
  </si>
  <si>
    <t>['DET', 'NOUN', 'AUX', 'ADJ', 'CCONJ', 'ADJ', 'ADP', 'NOUN', 'AUX', 'AUX', 'VERB', 'SCONJ', 'DET', 'ADJ', 'NOUN', 'VERB']</t>
  </si>
  <si>
    <t>['det', 'nsubj', 'ROOT', 'acomp', 'cc', 'conj', 'prep', 'pobj']</t>
  </si>
  <si>
    <t>['det', 'nsubj', 'csubjpass', 'acomp', 'cc', 'conj', 'prep', 'pobj', 'aux', 'auxpass', 'ROOT', 'mark', 'det', 'amod', 'nsubj', 'advcl']</t>
  </si>
  <si>
    <t>['PROPN', 'PUNCT', 'PUNCT', 'DET', 'NOUN', 'AUX', 'ADJ', 'CCONJ', 'ADJ', 'ADP', 'NOUN']</t>
  </si>
  <si>
    <t>['PROPN', 'PUNCT', 'PUNCT', 'AUX', 'PART', 'DET', 'NOUN', 'VERB', 'PRON', 'SCONJ', 'DET', 'ADJ', 'NOUN', 'VERB']</t>
  </si>
  <si>
    <t>['ROOT', 'punct', 'punct', 'det', 'nsubj', 'ROOT', 'acomp', 'cc', 'conj', 'prep', 'pobj']</t>
  </si>
  <si>
    <t>['ROOT', 'punct', 'punct', 'aux', 'neg', 'det', 'nsubj', 'ROOT', 'dobj', 'mark', 'det', 'amod', 'nsubj', 'advcl']</t>
  </si>
  <si>
    <t>Unprompted the guy that needed to charge says, "Don't worry I'm triple vaccinated! I just got the booster shot this morning before getting to the airport."</t>
  </si>
  <si>
    <t>Uh...that's not how it works buddy</t>
  </si>
  <si>
    <t>rangoon03 . : Unprompted the guy that needed to charge says, "Don't worry I'm triple vaccinated! I just got the booster shot this morning before getting to the airport.</t>
  </si>
  <si>
    <t>rangoon03 . : Uh...that's not how it works buddy</t>
  </si>
  <si>
    <t>rangoon03</t>
  </si>
  <si>
    <t>['VERB', 'DET', 'NOUN', 'PRON', 'VERB', 'PART', 'VERB', 'VERB', 'PUNCT', 'PUNCT', 'AUX', 'PART', 'VERB', 'PRON', 'AUX', 'ADV', 'ADJ', 'PUNCT', 'PRON', 'ADV', 'VERB', 'DET', 'NOUN', 'VERB', 'DET', 'NOUN', 'ADP', 'VERB', 'ADP', 'DET', 'NOUN', 'PUNCT', 'PUNCT']</t>
  </si>
  <si>
    <t>['INTJ', 'PUNCT', 'PRON', 'AUX', 'PART', 'SCONJ', 'PRON', 'VERB', 'NOUN']</t>
  </si>
  <si>
    <t>['ROOT', 'det', 'dobj', 'nsubj', 'relcl', 'aux', 'advcl', 'dep', 'punct', 'punct', 'aux', 'neg', 'xcomp', 'nsubj', 'auxpass', 'advmod', 'ccomp', 'punct', 'nsubj', 'advmod', 'ROOT', 'det', 'nsubj', 'ccomp', 'det', 'npadvmod', 'prep', 'pcomp', 'prep', 'det', 'pobj', 'punct', 'punct']</t>
  </si>
  <si>
    <t>['intj', 'punct', 'nsubj', 'ROOT', 'neg', 'advmod', 'nsubj', 'ccomp', 'dobj']</t>
  </si>
  <si>
    <t>['VERB', 'PUNCT', 'PUNCT', 'VERB', 'DET', 'NOUN', 'PRON', 'VERB', 'PART', 'VERB', 'VERB', 'PUNCT', 'PUNCT', 'AUX', 'PART', 'VERB', 'PRON', 'AUX', 'ADV', 'ADJ', 'PUNCT', 'PRON', 'ADV', 'VERB', 'DET', 'NOUN', 'VERB', 'DET', 'NOUN', 'ADP', 'VERB', 'ADP', 'DET', 'NOUN', 'PUNCT']</t>
  </si>
  <si>
    <t>['VERB', 'PUNCT', 'PUNCT', 'INTJ', 'PUNCT', 'PRON', 'AUX', 'PART', 'SCONJ', 'PRON', 'VERB', 'NOUN']</t>
  </si>
  <si>
    <t>['ROOT', 'punct', 'punct', 'ROOT', 'det', 'dobj', 'nsubj', 'relcl', 'aux', 'xcomp', 'dep', 'punct', 'punct', 'aux', 'neg', 'xcomp', 'nsubj', 'auxpass', 'advmod', 'ccomp', 'punct', 'nsubj', 'advmod', 'ROOT', 'det', 'nsubj', 'ccomp', 'det', 'npadvmod', 'prep', 'pcomp', 'prep', 'det', 'pobj', 'punct']</t>
  </si>
  <si>
    <t>['ROOT', 'punct', 'punct', 'intj', 'punct', 'nsubj', 'ROOT', 'neg', 'advmod', 'nsubj', 'ccomp', 'dobj']</t>
  </si>
  <si>
    <t>then the guy that needed to charge chuckled</t>
  </si>
  <si>
    <t>rangoon03 . : then chuckled</t>
  </si>
  <si>
    <t>['ADV', 'DET', 'NOUN', 'PRON', 'VERB', 'PART', 'VERB', 'VERB']</t>
  </si>
  <si>
    <t>['advmod', 'det', 'nsubj', 'nsubj', 'relcl', 'aux', 'advcl', 'ROOT']</t>
  </si>
  <si>
    <t>['VERB', 'PUNCT', 'PUNCT', 'ADV', 'VERB']</t>
  </si>
  <si>
    <t>['ROOT', 'punct', 'punct', 'advmod', 'ROOT']</t>
  </si>
  <si>
    <t>the other guy kind of nervously laughed</t>
  </si>
  <si>
    <t>rangoon03 . : I think he kind of nervously laughed</t>
  </si>
  <si>
    <t>['DET', 'ADJ', 'NOUN', 'ADV', 'ADV', 'ADV', 'VERB']</t>
  </si>
  <si>
    <t>['det', 'amod', 'nsubj', 'advmod', 'advmod', 'advmod', 'ROOT']</t>
  </si>
  <si>
    <t>['VERB', 'PUNCT', 'PUNCT', 'PRON', 'VERB', 'PRON', 'ADV', 'ADV', 'ADV', 'VERB']</t>
  </si>
  <si>
    <t>['ROOT', 'punct', 'punct', 'nsubj', 'ROOT', 'nsubj', 'advmod', 'advmod', 'advmod', 'ccomp']</t>
  </si>
  <si>
    <t>the re is UK Vaccine Surveillance Report</t>
  </si>
  <si>
    <t>the UK Vaccine Surveillance Report's link is XYZ</t>
  </si>
  <si>
    <t>SerpentineApotheosis . : UK Vaccine Surveillance Report</t>
  </si>
  <si>
    <t>Professor_Matty . : link</t>
  </si>
  <si>
    <t>Request</t>
  </si>
  <si>
    <t>SerpentineApotheosis</t>
  </si>
  <si>
    <t>Professor_Matty</t>
  </si>
  <si>
    <t>['DET', 'NOUN', 'AUX', 'PROPN', 'PROPN', 'PROPN', 'PROPN']</t>
  </si>
  <si>
    <t>['DET', 'PROPN', 'PROPN', 'PROPN', 'PROPN', 'PART', 'NOUN', 'AUX', 'PROPN']</t>
  </si>
  <si>
    <t>['det', 'nsubj', 'ROOT', 'compound', 'compound', 'compound', 'attr']</t>
  </si>
  <si>
    <t>['det', 'compound', 'compound', 'compound', 'poss', 'case', 'nsubj', 'ROOT', 'attr']</t>
  </si>
  <si>
    <t>['PROPN', 'PUNCT', 'PUNCT', 'PROPN', 'PROPN', 'PROPN', 'PROPN']</t>
  </si>
  <si>
    <t>['PROPN', 'PUNCT', 'PUNCT', 'VERB']</t>
  </si>
  <si>
    <t>['ROOT', 'punct', 'punct', 'compound', 'compound', 'compound', 'appos']</t>
  </si>
  <si>
    <t>we can look at real statistics from countries such as the UK that show far more vaccinated people in the hospitals</t>
  </si>
  <si>
    <t>statistics from countries such as the UK are cited in XYZ</t>
  </si>
  <si>
    <t>SerpentineApotheosis . : we can look at real statistics from countries such as the UK that show far more vaccinated people in the hospitals</t>
  </si>
  <si>
    <t>Professor_Matty . : Citation</t>
  </si>
  <si>
    <t>['PRON', 'AUX', 'VERB', 'ADP', 'ADJ', 'NOUN', 'ADP', 'NOUN', 'ADJ', 'ADP', 'DET', 'PROPN', 'PRON', 'VERB', 'ADV', 'ADV', 'ADJ', 'NOUN', 'ADP', 'DET', 'NOUN']</t>
  </si>
  <si>
    <t>['NOUN', 'ADP', 'NOUN', 'ADJ', 'ADP', 'DET', 'PROPN', 'AUX', 'VERB', 'ADP', 'PROPN']</t>
  </si>
  <si>
    <t>['nsubj', 'aux', 'ROOT', 'prep', 'amod', 'pobj', 'prep', 'pobj', 'amod', 'prep', 'det', 'pobj', 'nsubj', 'relcl', 'advmod', 'advmod', 'amod', 'dobj', 'prep', 'det', 'pobj']</t>
  </si>
  <si>
    <t>['nsubjpass', 'prep', 'pobj', 'amod', 'prep', 'det', 'pobj', 'auxpass', 'ROOT', 'prep', 'pobj']</t>
  </si>
  <si>
    <t>['PROPN', 'PUNCT', 'PUNCT', 'PRON', 'AUX', 'VERB', 'ADP', 'ADJ', 'NOUN', 'ADP', 'NOUN', 'ADJ', 'ADP', 'DET', 'PROPN', 'PRON', 'VERB', 'ADV', 'ADV', 'ADJ', 'NOUN', 'ADP', 'DET', 'NOUN']</t>
  </si>
  <si>
    <t>['ROOT', 'punct', 'punct', 'nsubj', 'aux', 'ROOT', 'prep', 'amod', 'pobj', 'prep', 'pobj', 'amod', 'prep', 'det', 'pobj', 'nsubj', 'relcl', 'advmod', 'advmod', 'amod', 'dobj', 'prep', 'det', 'pobj']</t>
  </si>
  <si>
    <t>https://www.gov.uk/government/publications/covid-19-vaccine-weekly-surveillance-reports</t>
  </si>
  <si>
    <t>@Professor_Matty will review and consider later</t>
  </si>
  <si>
    <t>SerpentineApotheosis . : https://www.gov.uk/government/publications/covid-19-vaccine-weekly-surveillance-reports</t>
  </si>
  <si>
    <t>Professor_Matty . : Will review and consider later</t>
  </si>
  <si>
    <t>['PROPN', 'AUX', 'VERB', 'CCONJ', 'VERB', 'ADV']</t>
  </si>
  <si>
    <t>['nsubj', 'aux', 'ROOT', 'cc', 'conj', 'advmod']</t>
  </si>
  <si>
    <t>['PROPN', 'PUNCT', 'PUNCT', 'AUX', 'VERB', 'CCONJ', 'VERB', 'ADV']</t>
  </si>
  <si>
    <t>['ROOT', 'punct', 'punct', 'appos']</t>
  </si>
  <si>
    <t>['ROOT', 'punct', 'punct', 'aux', 'ROOT', 'cc', 'conj', 'advmod']</t>
  </si>
  <si>
    <t>@Professor_Matty will just continue to support his preffered narative despite official government statistics handed to him</t>
  </si>
  <si>
    <t>SerpentineApotheosis . : Pretty sure youll just continue to support your preffered narative despite official government statistics handed to you</t>
  </si>
  <si>
    <t>['PROPN', 'AUX', 'ADV', 'VERB', 'PART', 'VERB', 'PRON', 'ADJ', 'NOUN', 'SCONJ', 'ADJ', 'NOUN', 'NOUN', 'VERB', 'ADP', 'PRON']</t>
  </si>
  <si>
    <t>['nsubj', 'aux', 'advmod', 'ROOT', 'aux', 'xcomp', 'poss', 'amod', 'dobj', 'prep', 'amod', 'compound', 'pobj', 'acl', 'prep', 'pobj']</t>
  </si>
  <si>
    <t>['PROPN', 'PUNCT', 'PUNCT', 'ADV', 'ADJ', 'PRON', 'AUX', 'ADV', 'VERB', 'PART', 'VERB', 'PRON', 'ADJ', 'ADJ', 'SCONJ', 'ADJ', 'NOUN', 'NOUN', 'VERB', 'ADP', 'PRON']</t>
  </si>
  <si>
    <t>['ROOT', 'punct', 'punct', 'advmod', 'ROOT', 'nsubj', 'aux', 'advmod', 'ccomp', 'aux', 'xcomp', 'poss', 'amod', 'dobj', 'prep', 'amod', 'compound', 'pobj', 'acl', 'prep', 'pobj']</t>
  </si>
  <si>
    <t>I ONLY SPEAK GIBBERISH NOW</t>
  </si>
  <si>
    <t>SerpentineApotheosis . : I ONLY SPEAK GIBBERISH NOW</t>
  </si>
  <si>
    <t>['PRON', 'ADV', 'VERB', 'PROPN', 'ADV']</t>
  </si>
  <si>
    <t>['nsubj', 'advmod', 'ROOT', 'dobj', 'advmod']</t>
  </si>
  <si>
    <t>['PROPN', 'PUNCT', 'PUNCT', 'PRON', 'ADV', 'VERB', 'PROPN', 'ADV']</t>
  </si>
  <si>
    <t>['ROOT', 'punct', 'punct', 'nsubj', 'advmod', 'ROOT', 'dobj', 'advmod']</t>
  </si>
  <si>
    <t>What a fucking load of dog shit</t>
  </si>
  <si>
    <t>If anyone has killed her it's the corrupt doctors who didn't give her some proper medicine</t>
  </si>
  <si>
    <t>Status_Analyst . : What a fucking load of dog shit</t>
  </si>
  <si>
    <t>Status_Analyst . : If anyone has killed her it's the corrupt doctors who didn't give her some proper medicine</t>
  </si>
  <si>
    <t>Status_Analyst</t>
  </si>
  <si>
    <t>['PRON', 'DET', 'ADJ', 'NOUN', 'ADP', 'NOUN', 'NOUN']</t>
  </si>
  <si>
    <t>['SCONJ', 'PRON', 'AUX', 'VERB', 'PRON', 'PRON', 'AUX', 'DET', 'ADJ', 'NOUN', 'PRON', 'AUX', 'PART', 'VERB', 'PRON', 'DET', 'ADJ', 'NOUN']</t>
  </si>
  <si>
    <t>['det', 'det', 'amod', 'ROOT', 'prep', 'compound', 'pobj']</t>
  </si>
  <si>
    <t>['mark', 'nsubj', 'aux', 'advcl', 'dobj', 'nsubj', 'ROOT', 'det', 'amod', 'attr', 'nsubj', 'aux', 'neg', 'relcl', 'dative', 'det', 'amod', 'dobj']</t>
  </si>
  <si>
    <t>['PROPN', 'PUNCT', 'PUNCT', 'DET', 'DET', 'ADJ', 'NOUN', 'ADP', 'NOUN', 'NOUN']</t>
  </si>
  <si>
    <t>['PROPN', 'PUNCT', 'PUNCT', 'SCONJ', 'PRON', 'AUX', 'VERB', 'PRON', 'PRON', 'AUX', 'DET', 'ADJ', 'NOUN', 'PRON', 'AUX', 'PART', 'VERB', 'PRON', 'DET', 'ADJ', 'NOUN']</t>
  </si>
  <si>
    <t>['ROOT', 'punct', 'punct', 'det', 'det', 'amod', 'ROOT', 'prep', 'compound', 'pobj']</t>
  </si>
  <si>
    <t>['ROOT', 'punct', 'punct', 'mark', 'nsubj', 'aux', 'advcl', 'dobj', 'nsubj', 'ROOT', 'det', 'amod', 'attr', 'nsubj', 'aux', 'neg', 'relcl', 'dative', 'det', 'amod', 'dobj']</t>
  </si>
  <si>
    <t>denial about vaccine is a dissonance based at this point</t>
  </si>
  <si>
    <t>If it doesn't square logically chances are it's propaganda</t>
  </si>
  <si>
    <t>rivensdale_17 . : It's dissonance based at this point</t>
  </si>
  <si>
    <t>rivensdale_17 . : If it doesn't square logically chances are it's propaganda</t>
  </si>
  <si>
    <t>rivensdale_17</t>
  </si>
  <si>
    <t>['NOUN', 'ADP', 'NOUN', 'AUX', 'DET', 'NOUN', 'VERB', 'ADP', 'DET', 'NOUN']</t>
  </si>
  <si>
    <t>['SCONJ', 'PRON', 'AUX', 'PART', 'VERB', 'ADV', 'NOUN', 'AUX', 'PRON', 'AUX', 'NOUN']</t>
  </si>
  <si>
    <t>['nsubj', 'prep', 'pobj', 'ROOT', 'det', 'attr', 'acl', 'prep', 'det', 'pobj']</t>
  </si>
  <si>
    <t>['mark', 'nsubj', 'aux', 'neg', 'advcl', 'advmod', 'dobj', 'ROOT', 'nsubj', 'ccomp', 'attr']</t>
  </si>
  <si>
    <t>['ADV', 'PUNCT', 'PUNCT', 'PRON', 'AUX', 'NOUN', 'VERB', 'ADP', 'DET', 'NOUN']</t>
  </si>
  <si>
    <t>['ADV', 'PUNCT', 'PUNCT', 'SCONJ', 'PRON', 'AUX', 'PART', 'VERB', 'ADV', 'NOUN', 'AUX', 'PRON', 'AUX', 'NOUN']</t>
  </si>
  <si>
    <t>['ROOT', 'punct', 'punct', 'nsubj', 'ROOT', 'attr', 'acl', 'prep', 'det', 'pobj']</t>
  </si>
  <si>
    <t>['ROOT', 'punct', 'punct', 'mark', 'nsubj', 'aux', 'neg', 'csubj', 'advmod', 'dobj', 'ROOT', 'nsubj', 'ccomp', 'attr']</t>
  </si>
  <si>
    <t>it turns out that you've probably just sterilized yourself and/or set yourself up for a lifetime of medical complications</t>
  </si>
  <si>
    <t>you'll see more and more people squeeze emotional pillow</t>
  </si>
  <si>
    <t>DefiantDragon . : it turns out that you've probably just sterilized yourself and/or set yourself up for a lifetime of medical complications</t>
  </si>
  <si>
    <t>DefiantDragon . : you'll see more and more people squeeze that pillow</t>
  </si>
  <si>
    <t>DefiantDragon</t>
  </si>
  <si>
    <t>['PRON', 'VERB', 'ADP', 'SCONJ', 'PRON', 'AUX', 'ADV', 'ADV', 'VERB', 'PRON', 'CCONJ', 'VERB', 'PRON', 'ADP', 'ADP', 'DET', 'NOUN', 'ADP', 'ADJ', 'NOUN']</t>
  </si>
  <si>
    <t>['PRON', 'AUX', 'VERB', 'ADJ', 'CCONJ', 'ADJ', 'NOUN', 'VERB', 'ADJ', 'NOUN']</t>
  </si>
  <si>
    <t>['nsubj', 'ROOT', 'prt', 'mark', 'nsubj', 'aux', 'advmod', 'advmod', 'ccomp', 'dobj', 'cc', 'conj', 'dobj', 'prt', 'prep', 'det', 'pobj', 'prep', 'amod', 'pobj']</t>
  </si>
  <si>
    <t>['nsubj', 'aux', 'ROOT', 'amod', 'cc', 'conj', 'nsubj', 'ccomp', 'amod', 'dobj']</t>
  </si>
  <si>
    <t>['PROPN', 'PUNCT', 'PUNCT', 'PRON', 'VERB', 'ADP', 'SCONJ', 'PRON', 'AUX', 'ADV', 'ADV', 'VERB', 'PRON', 'CCONJ', 'VERB', 'PRON', 'ADP', 'ADP', 'DET', 'NOUN', 'ADP', 'ADJ', 'NOUN']</t>
  </si>
  <si>
    <t>['PROPN', 'PUNCT', 'PUNCT', 'PRON', 'AUX', 'VERB', 'ADJ', 'CCONJ', 'ADJ', 'NOUN', 'VERB', 'DET', 'NOUN']</t>
  </si>
  <si>
    <t>['ROOT', 'punct', 'punct', 'nsubj', 'ROOT', 'prt', 'mark', 'nsubj', 'aux', 'advmod', 'advmod', 'ccomp', 'dobj', 'cc', 'conj', 'dobj', 'prt', 'prep', 'det', 'pobj', 'prep', 'amod', 'pobj']</t>
  </si>
  <si>
    <t>['ROOT', 'punct', 'punct', 'nsubj', 'aux', 'ROOT', 'amod', 'cc', 'conj', 'nsubj', 'ccomp', 'det', 'dobj']</t>
  </si>
  <si>
    <t>Contemporary politics in the usa is filling this void, the belief system now is a dogmatic worship of liberal ideology there is no room for debate, there is no consensus</t>
  </si>
  <si>
    <t>people have dropped their faith in organized religions</t>
  </si>
  <si>
    <t>TommyHawking . : Contemporary politics in the usa is filling this void, the belief system now is a dogmatic worship of liberal ideology there is no room for debate, there is no consensus</t>
  </si>
  <si>
    <t>watchingbuffy . : people have dropped their faith in organized religions</t>
  </si>
  <si>
    <t>TommyHawking</t>
  </si>
  <si>
    <t>watchingbuffy</t>
  </si>
  <si>
    <t>['ADJ', 'NOUN', 'ADP', 'DET', 'PROPN', 'AUX', 'VERB', 'DET', 'NOUN', 'PUNCT', 'DET', 'NOUN', 'NOUN', 'ADV', 'AUX', 'DET', 'ADJ', 'NOUN', 'ADP', 'ADJ', 'NOUN', 'PRON', 'VERB', 'DET', 'NOUN', 'ADP', 'NOUN', 'PUNCT', 'PRON', 'VERB', 'DET', 'NOUN']</t>
  </si>
  <si>
    <t>['NOUN', 'AUX', 'VERB', 'PRON', 'NOUN', 'ADP', 'VERB', 'NOUN']</t>
  </si>
  <si>
    <t>['amod', 'nsubj', 'prep', 'det', 'pobj', 'aux', 'ccomp', 'det', 'dobj', 'punct', 'det', 'compound', 'nsubj', 'advmod', 'ccomp', 'det', 'amod', 'attr', 'prep', 'amod', 'pobj', 'expl', 'conj', 'det', 'attr', 'prep', 'pobj', 'punct', 'expl', 'ROOT', 'det', 'attr']</t>
  </si>
  <si>
    <t>['nsubj', 'aux', 'ROOT', 'poss', 'dobj', 'prep', 'amod', 'pobj']</t>
  </si>
  <si>
    <t>['VERB', 'PUNCT', 'PUNCT', 'ADJ', 'NOUN', 'ADP', 'DET', 'PROPN', 'AUX', 'VERB', 'DET', 'NOUN', 'PUNCT', 'DET', 'NOUN', 'NOUN', 'ADV', 'AUX', 'DET', 'ADJ', 'NOUN', 'ADP', 'ADJ', 'NOUN', 'PRON', 'VERB', 'DET', 'NOUN', 'ADP', 'NOUN', 'PUNCT', 'PRON', 'VERB', 'DET', 'NOUN']</t>
  </si>
  <si>
    <t>['ADV', 'PUNCT', 'PUNCT', 'NOUN', 'AUX', 'VERB', 'PRON', 'NOUN', 'ADP', 'VERB', 'NOUN']</t>
  </si>
  <si>
    <t>['ROOT', 'punct', 'punct', 'amod', 'nsubj', 'prep', 'det', 'pobj', 'aux', 'ccomp', 'det', 'dobj', 'punct', 'det', 'compound', 'nsubj', 'advmod', 'ccomp', 'det', 'amod', 'attr', 'prep', 'amod', 'pobj', 'expl', 'conj', 'det', 'attr', 'prep', 'pobj', 'punct', 'expl', 'ROOT', 'det', 'attr']</t>
  </si>
  <si>
    <t>['ROOT', 'punct', 'punct', 'nsubj', 'aux', 'ROOT', 'poss', 'dobj', 'prep', 'amod', 'pobj']</t>
  </si>
  <si>
    <t>The vaccines aren't as successful as they should be</t>
  </si>
  <si>
    <t>This post is the equivalent of saying that you bought a weight bench but never use it. Then saying, "see, I told you. Lifting weights don't make you stronger."</t>
  </si>
  <si>
    <t>Professor_Matty . : The vaccines aren't as successful as they should be</t>
  </si>
  <si>
    <t>Professor_Matty . : This post is the equivalent of saying that you bought a weight bench but never use it. Then saying, "see, I told you. Lifting weights don't make you stronger."</t>
  </si>
  <si>
    <t>['DET', 'NOUN', 'AUX', 'PART', 'ADV', 'ADJ', 'SCONJ', 'PRON', 'AUX', 'AUX']</t>
  </si>
  <si>
    <t>['DET', 'NOUN', 'AUX', 'DET', 'NOUN', 'ADP', 'VERB', 'SCONJ', 'PRON', 'VERB', 'DET', 'NOUN', 'NOUN', 'CCONJ', 'ADV', 'VERB', 'PRON', 'PUNCT', 'ADV', 'VERB', 'PUNCT', 'PUNCT', 'VERB', 'PUNCT', 'PRON', 'VERB', 'PRON', 'PUNCT', 'VERB', 'NOUN', 'AUX', 'PART', 'VERB', 'PRON', 'ADJ', 'PUNCT', 'PUNCT']</t>
  </si>
  <si>
    <t>['det', 'nsubj', 'ROOT', 'neg', 'advmod', 'acomp', 'mark', 'nsubj', 'aux', 'advcl']</t>
  </si>
  <si>
    <t>['det', 'nsubj', 'ROOT', 'det', 'attr', 'prep', 'pcomp', 'mark', 'nsubj', 'ccomp', 'det', 'compound', 'dobj', 'cc', 'neg', 'conj', 'dobj', 'punct', 'advmod', 'advcl', 'punct', 'punct', 'dep', 'punct', 'nsubj', 'ROOT', 'dobj', 'punct', 'amod', 'nsubj', 'aux', 'neg', 'ROOT', 'nsubj', 'ccomp', 'punct', 'punct']</t>
  </si>
  <si>
    <t>['PROPN', 'PUNCT', 'PUNCT', 'DET', 'NOUN', 'AUX', 'PART', 'ADV', 'ADJ', 'SCONJ', 'PRON', 'AUX', 'AUX']</t>
  </si>
  <si>
    <t>['PROPN', 'PUNCT', 'PUNCT', 'DET', 'NOUN', 'AUX', 'DET', 'NOUN', 'ADP', 'VERB', 'SCONJ', 'PRON', 'VERB', 'DET', 'NOUN', 'NOUN', 'CCONJ', 'ADV', 'VERB', 'PRON', 'PUNCT', 'ADV', 'VERB', 'PUNCT', 'PUNCT', 'VERB', 'PUNCT', 'PRON', 'VERB', 'PRON', 'PUNCT', 'VERB', 'NOUN', 'AUX', 'PART', 'VERB', 'PRON', 'ADJ', 'PUNCT', 'PUNCT']</t>
  </si>
  <si>
    <t>['ROOT', 'punct', 'punct', 'det', 'nsubj', 'ROOT', 'neg', 'advmod', 'acomp', 'mark', 'nsubj', 'aux', 'advcl']</t>
  </si>
  <si>
    <t>['ROOT', 'punct', 'punct', 'det', 'nsubj', 'ROOT', 'det', 'attr', 'prep', 'pcomp', 'mark', 'nsubj', 'ccomp', 'det', 'compound', 'dobj', 'cc', 'neg', 'conj', 'dobj', 'punct', 'advmod', 'advcl', 'punct', 'punct', 'dep', 'punct', 'nsubj', 'ROOT', 'dobj', 'punct', 'amod', 'nsubj', 'aux', 'neg', 'ROOT', 'nsubj', 'ccomp', 'punct', 'punct']</t>
  </si>
  <si>
    <t>their success is contingent on the people utilizing them</t>
  </si>
  <si>
    <t>Professor_Matty . : their success is contingent on the people utilizing them</t>
  </si>
  <si>
    <t>['PRON', 'NOUN', 'AUX', 'ADJ', 'ADP', 'DET', 'NOUN', 'VERB', 'PRON']</t>
  </si>
  <si>
    <t>['poss', 'nsubj', 'ROOT', 'acomp', 'prep', 'det', 'pobj', 'acl', 'dobj']</t>
  </si>
  <si>
    <t>['PROPN', 'PUNCT', 'PUNCT', 'PRON', 'NOUN', 'AUX', 'ADJ', 'ADP', 'DET', 'NOUN', 'VERB', 'PRON']</t>
  </si>
  <si>
    <t>['ROOT', 'punct', 'punct', 'poss', 'nsubj', 'ROOT', 'acomp', 'prep', 'det', 'pobj', 'acl', 'dobj']</t>
  </si>
  <si>
    <t>@u/sol_sleepy should call the nearest hospital and ask the administration how many covid patients are in the ER that are vaxed vs unvaxed</t>
  </si>
  <si>
    <t>@SkinKoot's hospitals ER is as empty as normal</t>
  </si>
  <si>
    <t>Professor_Matty . : Call the nearest hospital and ask the administration how many covid patients are in the ER that are vaxed vs unvaxed</t>
  </si>
  <si>
    <t>SkinKoot . : My hospitals ER is as empty as normal, lol</t>
  </si>
  <si>
    <t>SkinKoot</t>
  </si>
  <si>
    <t>['ADJ', 'SYM', 'PROPN', 'AUX', 'VERB', 'DET', 'ADJ', 'NOUN', 'CCONJ', 'VERB', 'DET', 'NOUN', 'SCONJ', 'ADJ', 'ADJ', 'NOUN', 'AUX', 'ADP', 'DET', 'NOUN', 'PRON', 'AUX', 'VERB', 'ADP', 'ADJ']</t>
  </si>
  <si>
    <t>['PRON', 'PART', 'NOUN', 'PROPN', 'AUX', 'ADV', 'ADJ', 'ADP', 'ADJ']</t>
  </si>
  <si>
    <t>['nsubj', 'nsubj', 'nsubj', 'aux', 'ROOT', 'det', 'amod', 'dobj', 'cc', 'conj', 'det', 'dobj', 'advmod', 'amod', 'amod', 'nsubj', 'relcl', 'prep', 'det', 'pobj', 'nsubjpass', 'auxpass', 'relcl', 'prep', 'amod']</t>
  </si>
  <si>
    <t>['poss', 'case', 'nsubj', 'nsubj', 'ROOT', 'advmod', 'acomp', 'prep', 'amod']</t>
  </si>
  <si>
    <t>['PROPN', 'PUNCT', 'PUNCT', 'VERB', 'DET', 'ADJ', 'NOUN', 'CCONJ', 'VERB', 'DET', 'NOUN', 'SCONJ', 'ADJ', 'ADJ', 'NOUN', 'AUX', 'ADP', 'DET', 'NOUN', 'PRON', 'AUX', 'VERB', 'ADP', 'ADJ']</t>
  </si>
  <si>
    <t>['PROPN', 'PUNCT', 'PUNCT', 'PRON', 'NOUN', 'PROPN', 'AUX', 'ADV', 'ADJ', 'ADP', 'ADJ', 'PUNCT', 'NOUN']</t>
  </si>
  <si>
    <t>['ROOT', 'punct', 'punct', 'ROOT', 'det', 'amod', 'dobj', 'cc', 'conj', 'det', 'dobj', 'advmod', 'amod', 'amod', 'nsubj', 'relcl', 'prep', 'det', 'pobj', 'nsubjpass', 'auxpass', 'relcl', 'prep', 'amod']</t>
  </si>
  <si>
    <t>['ROOT', 'punct', 'punct', 'poss', 'nsubj', 'appos', 'ROOT', 'advmod', 'acomp', 'prep', 'amod', 'punct', 'pobj']</t>
  </si>
  <si>
    <t>Portugal is down to around 1000 and steadily decreasing</t>
  </si>
  <si>
    <t>Deaths in Portugal were around 300 before vaccines, yesterday it was 6</t>
  </si>
  <si>
    <t>Electrical_Scholar40 . : now they’re down to around 1000 and steadily decreasing</t>
  </si>
  <si>
    <t>Electrical_Scholar40 . : Deaths were around 300 before vaccines, yesterday it was 6</t>
  </si>
  <si>
    <t>['PROPN', 'AUX', 'ADV', 'ADP', 'ADP', 'NUM', 'CCONJ', 'ADV', 'VERB']</t>
  </si>
  <si>
    <t>['NOUN', 'ADP', 'PROPN', 'AUX', 'ADV', 'NUM', 'ADP', 'NOUN', 'PUNCT', 'NOUN', 'PRON', 'AUX', 'NUM']</t>
  </si>
  <si>
    <t>['nsubj', 'ROOT', 'advmod', 'prep', 'quantmod', 'pobj', 'cc', 'advmod', 'conj']</t>
  </si>
  <si>
    <t>['nsubj', 'prep', 'pobj', 'ccomp', 'advmod', 'attr', 'prep', 'pobj', 'punct', 'npadvmod', 'nsubj', 'ROOT', 'attr']</t>
  </si>
  <si>
    <t>['ADV', 'PUNCT', 'PUNCT', 'ADV', 'PRON', 'VERB', 'ADV', 'ADP', 'ADP', 'NUM', 'CCONJ', 'ADV', 'VERB']</t>
  </si>
  <si>
    <t>['ADV', 'PUNCT', 'PUNCT', 'NOUN', 'AUX', 'ADV', 'NUM', 'ADP', 'NOUN', 'PUNCT', 'NOUN', 'PRON', 'AUX', 'NUM']</t>
  </si>
  <si>
    <t>['ROOT', 'punct', 'punct', 'advmod', 'nsubj', 'ROOT', 'advmod', 'prep', 'quantmod', 'pobj', 'cc', 'advmod', 'conj']</t>
  </si>
  <si>
    <t>['ROOT', 'punct', 'punct', 'nsubj', 'ccomp', 'advmod', 'attr', 'prep', 'pobj', 'punct', 'npadvmod', 'nsubj', 'ROOT', 'attr']</t>
  </si>
  <si>
    <t>nobody in Singapore dies from covid</t>
  </si>
  <si>
    <t>Literally, nobody does dying from covid in Singapore</t>
  </si>
  <si>
    <t>Electrical_Scholar40 . : nobody in Singapore dies from it</t>
  </si>
  <si>
    <t>Electrical_Scholar40 . : Literally, nobody does</t>
  </si>
  <si>
    <t>['PRON', 'ADP', 'PROPN', 'VERB', 'ADP', 'ADJ']</t>
  </si>
  <si>
    <t>['ADV', 'PUNCT', 'PRON', 'AUX', 'VERB', 'ADP', 'NOUN', 'ADP', 'PROPN']</t>
  </si>
  <si>
    <t>['nsubj', 'prep', 'pobj', 'ROOT', 'prep', 'pobj']</t>
  </si>
  <si>
    <t>['advmod', 'punct', 'nsubj', 'aux', 'ROOT', 'prep', 'pobj', 'prep', 'pobj']</t>
  </si>
  <si>
    <t>['ADV', 'PUNCT', 'PUNCT', 'PRON', 'ADP', 'PROPN', 'VERB', 'ADP', 'PRON']</t>
  </si>
  <si>
    <t>['ADV', 'PUNCT', 'PUNCT', 'ADV', 'PUNCT', 'PRON', 'VERB']</t>
  </si>
  <si>
    <t>['ROOT', 'punct', 'punct', 'nsubj', 'prep', 'pobj', 'ROOT', 'prep', 'pobj']</t>
  </si>
  <si>
    <t>['ROOT', 'punct', 'punct', 'advmod', 'punct', 'nsubj', 'ROOT']</t>
  </si>
  <si>
    <t>What “works” and what’s “effective” is shown by how many lives are taken by covid</t>
  </si>
  <si>
    <t>Lives are taken by COVID or with COVID</t>
  </si>
  <si>
    <t>Electrical_Scholar40 . : What “works” and what’s “effective” is shown by how many lives are taken by covid</t>
  </si>
  <si>
    <t>Effective_Ad4588 . : Lives taken by COVID or with COVID</t>
  </si>
  <si>
    <t>Nice C example</t>
  </si>
  <si>
    <t>['PRON', 'PUNCT', 'VERB', 'PUNCT', 'CCONJ', 'PRON', 'VERB', 'PUNCT', 'ADJ', 'PUNCT', 'AUX', 'VERB', 'ADP', 'SCONJ', 'ADJ', 'NOUN', 'AUX', 'VERB', 'ADP', 'NOUN']</t>
  </si>
  <si>
    <t>['NOUN', 'AUX', 'VERB', 'ADP', 'PROPN', 'CCONJ', 'ADP', 'NOUN']</t>
  </si>
  <si>
    <t>['nsubj', 'punct', 'csubjpass', 'punct', 'cc', 'nsubj', 'conj', 'punct', 'nsubjpass', 'punct', 'auxpass', 'ROOT', 'agent', 'advmod', 'amod', 'nsubjpass', 'auxpass', 'pcomp', 'agent', 'dep']</t>
  </si>
  <si>
    <t>['nsubjpass', 'auxpass', 'ROOT', 'agent', 'pobj', 'cc', 'conj', 'pobj']</t>
  </si>
  <si>
    <t>['ADV', 'PUNCT', 'PUNCT', 'PRON', 'PUNCT', 'VERB', 'PUNCT', 'CCONJ', 'PRON', 'VERB', 'PUNCT', 'ADJ', 'PUNCT', 'AUX', 'VERB', 'ADP', 'SCONJ', 'ADJ', 'NOUN', 'AUX', 'VERB', 'ADP', 'NOUN']</t>
  </si>
  <si>
    <t>['PROPN', 'PUNCT', 'PUNCT', 'NOUN', 'VERB', 'ADP', 'PROPN', 'CCONJ', 'ADP', 'NOUN']</t>
  </si>
  <si>
    <t>['ROOT', 'punct', 'punct', 'nsubj', 'punct', 'csubjpass', 'punct', 'cc', 'nsubj', 'conj', 'punct', 'nsubjpass', 'punct', 'auxpass', 'ROOT', 'agent', 'advmod', 'amod', 'nsubjpass', 'auxpass', 'pcomp', 'agent', 'conj']</t>
  </si>
  <si>
    <t>['ROOT', 'punct', 'ROOT', 'ROOT', 'acl', 'agent', 'pobj', 'cc', 'conj', 'pobj']</t>
  </si>
  <si>
    <t>truth doesn't matter</t>
  </si>
  <si>
    <t>Narrative gud, vaccines gud</t>
  </si>
  <si>
    <t>BuzzedCauldron . : truth doesn't matter</t>
  </si>
  <si>
    <t>BuzzedCauldron . : Narrative gud, vaccines gud</t>
  </si>
  <si>
    <t>BuzzedCauldron</t>
  </si>
  <si>
    <t>['NOUN', 'AUX', 'PART', 'VERB']</t>
  </si>
  <si>
    <t>['PROPN', 'NOUN', 'PUNCT', 'NOUN', 'NOUN']</t>
  </si>
  <si>
    <t>['compound', 'ROOT', 'punct', 'appos', 'appos']</t>
  </si>
  <si>
    <t>['PROPN', 'PUNCT', 'PUNCT', 'NOUN', 'AUX', 'PART', 'VERB']</t>
  </si>
  <si>
    <t>['PROPN', 'PUNCT', 'PUNCT', 'PROPN', 'NOUN', 'PUNCT', 'NOUN', 'NOUN']</t>
  </si>
  <si>
    <t>['ROOT', 'punct', 'punct', 'nsubj', 'aux', 'neg', 'ROOT']</t>
  </si>
  <si>
    <t>['ROOT', 'punct', 'punct', 'compound', 'ROOT', 'punct', 'appos', 'appos']</t>
  </si>
  <si>
    <t>If the intention is to be forthcoming about BOTH efficacy AND safety, you will want to break up the data</t>
  </si>
  <si>
    <t>that's what forthcoming about BOTH efficacy AND safety is about, presentation of data and results</t>
  </si>
  <si>
    <t>BuzzedCauldron . : If the intention is to be forthcoming about BOTH efficacy AND safety, you will want to break up the data as i previously described</t>
  </si>
  <si>
    <t>BuzzedCauldron . : that's what this is about, presentation of data and results</t>
  </si>
  <si>
    <t>['SCONJ', 'DET', 'NOUN', 'AUX', 'PART', 'AUX', 'ADJ', 'ADP', 'CCONJ', 'NOUN', 'CCONJ', 'NOUN', 'PUNCT', 'PRON', 'AUX', 'VERB', 'PART', 'VERB', 'ADP', 'DET', 'NOUN']</t>
  </si>
  <si>
    <t>['PRON', 'AUX', 'PRON', 'ADJ', 'ADP', 'CCONJ', 'NOUN', 'CCONJ', 'NOUN', 'AUX', 'ADP', 'PUNCT', 'NOUN', 'ADP', 'NOUN', 'CCONJ', 'NOUN']</t>
  </si>
  <si>
    <t>['mark', 'det', 'nsubj', 'advcl', 'aux', 'xcomp', 'acomp', 'prep', 'det', 'pobj', 'cc', 'conj', 'punct', 'nsubj', 'aux', 'ROOT', 'aux', 'xcomp', 'prt', 'det', 'dobj']</t>
  </si>
  <si>
    <t>['nsubj', 'ROOT', 'det', 'csubj', 'prep', 'det', 'pobj', 'cc', 'conj', 'ccomp', 'prep', 'punct', 'attr', 'prep', 'pobj', 'cc', 'conj']</t>
  </si>
  <si>
    <t>['PROPN', 'PUNCT', 'PUNCT', 'SCONJ', 'DET', 'NOUN', 'AUX', 'PART', 'AUX', 'ADJ', 'ADP', 'CCONJ', 'NOUN', 'CCONJ', 'NOUN', 'PUNCT', 'PRON', 'AUX', 'VERB', 'PART', 'VERB', 'ADP', 'DET', 'NOUN', 'SCONJ', 'PRON', 'ADV', 'VERB']</t>
  </si>
  <si>
    <t>['PROPN', 'PUNCT', 'PUNCT', 'PRON', 'AUX', 'PRON', 'PRON', 'AUX', 'ADV', 'PUNCT', 'NOUN', 'ADP', 'NOUN', 'CCONJ', 'NOUN']</t>
  </si>
  <si>
    <t>['ROOT', 'punct', 'punct', 'mark', 'det', 'nsubj', 'advcl', 'aux', 'xcomp', 'acomp', 'prep', 'det', 'pobj', 'cc', 'conj', 'punct', 'nsubj', 'aux', 'ROOT', 'aux', 'xcomp', 'prt', 'det', 'dobj', 'mark', 'nsubj', 'advmod', 'advcl']</t>
  </si>
  <si>
    <t>['ROOT', 'punct', 'punct', 'nsubj', 'ROOT', 'pobj', 'nsubj', 'ccomp', 'prep', 'punct', 'attr', 'prep', 'pobj', 'cc', 'conj']</t>
  </si>
  <si>
    <t>vaccine effectiveness is at the top of the list of the variables you care most about</t>
  </si>
  <si>
    <t>Remember your propaganda, "safe and effective", and really, safety should be very top of that list</t>
  </si>
  <si>
    <t>Electrical_Scholar40 . : vaccine effectiveness is at the top of that list</t>
  </si>
  <si>
    <t>BuzzedCauldron . : Remember your propaganda, "safe and effective", and really, safety should be very top of that list</t>
  </si>
  <si>
    <t>['NOUN', 'NOUN', 'AUX', 'ADP', 'DET', 'NOUN', 'ADP', 'DET', 'NOUN', 'ADP', 'DET', 'NOUN', 'PRON', 'VERB', 'ADV', 'ADP']</t>
  </si>
  <si>
    <t>['VERB', 'PRON', 'NOUN', 'PUNCT', 'PUNCT', 'ADJ', 'CCONJ', 'ADJ', 'PUNCT', 'PUNCT', 'CCONJ', 'ADV', 'PUNCT', 'NOUN', 'AUX', 'AUX', 'ADV', 'ADJ', 'ADP', 'DET', 'NOUN']</t>
  </si>
  <si>
    <t>['compound', 'nsubj', 'ROOT', 'prep', 'det', 'pobj', 'prep', 'det', 'pobj', 'prep', 'det', 'pobj', 'nsubj', 'relcl', 'advmod', 'prep']</t>
  </si>
  <si>
    <t>['ROOT', 'poss', 'dobj', 'punct', 'punct', 'amod', 'cc', 'conj', 'punct', 'punct', 'cc', 'advmod', 'punct', 'nsubj', 'aux', 'conj', 'advmod', 'attr', 'prep', 'det', 'pobj']</t>
  </si>
  <si>
    <t>['ADV', 'PUNCT', 'PUNCT', 'NOUN', 'NOUN', 'AUX', 'ADP', 'DET', 'NOUN', 'ADP', 'DET', 'NOUN']</t>
  </si>
  <si>
    <t>['PROPN', 'PUNCT', 'PUNCT', 'VERB', 'PRON', 'NOUN', 'PUNCT', 'PUNCT', 'ADJ', 'CCONJ', 'ADJ', 'PUNCT', 'PUNCT', 'CCONJ', 'ADV', 'PUNCT', 'NOUN', 'AUX', 'AUX', 'ADV', 'ADJ', 'ADP', 'DET', 'NOUN']</t>
  </si>
  <si>
    <t>['ROOT', 'punct', 'punct', 'compound', 'nsubj', 'ROOT', 'prep', 'det', 'pobj', 'prep', 'det', 'pobj']</t>
  </si>
  <si>
    <t>['ROOT', 'punct', 'punct', 'ROOT', 'poss', 'dobj', 'punct', 'punct', 'amod', 'cc', 'conj', 'punct', 'punct', 'cc', 'advmod', 'punct', 'nsubj', 'aux', 'conj', 'advmod', 'attr', 'prep', 'det', 'pobj']</t>
  </si>
  <si>
    <t>tracking effective until after 14 days doesn’t relate to the argument about vaccine effectiveness</t>
  </si>
  <si>
    <t>tracking effectiveness until after 14 days doesn’t relating to the argument about vaccine effectiveness is not remotely ignorant</t>
  </si>
  <si>
    <t>Electrical_Scholar40 . : doesn’t relate to the argument about vaccine effectiveness</t>
  </si>
  <si>
    <t>Electrical_Scholar40 . : That’s not remotely ignorant lol</t>
  </si>
  <si>
    <t>['VERB', 'ADJ', 'ADP', 'ADP', 'NUM', 'NOUN', 'AUX', 'PART', 'VERB', 'ADP', 'DET', 'NOUN', 'ADP', 'NOUN', 'NOUN']</t>
  </si>
  <si>
    <t>['VERB', 'NOUN', 'SCONJ', 'SCONJ', 'NUM', 'NOUN', 'AUX', 'PART', 'VERB', 'ADP', 'DET', 'NOUN', 'ADP', 'NOUN', 'NOUN', 'AUX', 'PART', 'ADV', 'ADJ']</t>
  </si>
  <si>
    <t>['csubj', 'acomp', 'prep', 'prep', 'nummod', 'pobj', 'aux', 'neg', 'ROOT', 'prep', 'det', 'pobj', 'prep', 'compound', 'pobj']</t>
  </si>
  <si>
    <t>['csubj', 'dobj', 'mark', 'mark', 'nummod', 'nsubj', 'aux', 'neg', 'csubj', 'prep', 'det', 'pobj', 'prep', 'compound', 'pobj', 'ROOT', 'neg', 'advmod', 'acomp']</t>
  </si>
  <si>
    <t>['ADV', 'PUNCT', 'PUNCT', 'AUX', 'PART', 'VERB', 'ADP', 'DET', 'NOUN', 'ADP', 'NOUN', 'NOUN']</t>
  </si>
  <si>
    <t>['ADV', 'PUNCT', 'PUNCT', 'PRON', 'VERB', 'PART', 'ADV', 'ADJ', 'NOUN']</t>
  </si>
  <si>
    <t>['ROOT', 'punct', 'punct', 'aux', 'neg', 'ROOT', 'prep', 'det', 'pobj', 'prep', 'compound', 'pobj']</t>
  </si>
  <si>
    <t>['ROOT', 'punct', 'punct', 'nsubj', 'ROOT', 'neg', 'advmod', 'amod', 'attr']</t>
  </si>
  <si>
    <t>Just seemed like a lot of words to say they should track the other data period too</t>
  </si>
  <si>
    <t>Electrical_Scholar40 . : Just seemed like a lot of words to say they should track the other data period too</t>
  </si>
  <si>
    <t>['ADV', 'VERB', 'ADP', 'DET', 'NOUN', 'ADP', 'NOUN', 'PART', 'VERB', 'PRON', 'AUX', 'VERB', 'DET', 'ADJ', 'NOUN', 'NOUN', 'ADV']</t>
  </si>
  <si>
    <t>['advmod', 'ROOT', 'prep', 'det', 'pobj', 'prep', 'pobj', 'aux', 'relcl', 'nsubj', 'aux', 'ccomp', 'det', 'amod', 'compound', 'dobj', 'advmod']</t>
  </si>
  <si>
    <t>['ADV', 'PUNCT', 'PUNCT', 'ADV', 'VERB', 'ADP', 'DET', 'NOUN', 'ADP', 'NOUN', 'PART', 'VERB', 'PRON', 'AUX', 'VERB', 'DET', 'ADJ', 'NOUN', 'NOUN', 'ADV']</t>
  </si>
  <si>
    <t>['ROOT', 'punct', 'punct', 'advmod', 'ROOT', 'prep', 'det', 'pobj', 'prep', 'pobj', 'aux', 'relcl', 'nsubj', 'aux', 'ccomp', 'det', 'amod', 'compound', 'dobj', 'advmod']</t>
  </si>
  <si>
    <t>@BuzzedCauldron's arument is fair if he wants to argue that the vaccine is unsafe</t>
  </si>
  <si>
    <t>Electrical_Scholar40 . : That’s fair if you want to argue that the vaccine is unsafe</t>
  </si>
  <si>
    <t>['PROPN', 'PART', 'NOUN', 'AUX', 'ADJ', 'SCONJ', 'PRON', 'VERB', 'PART', 'VERB', 'SCONJ', 'DET', 'NOUN', 'AUX', 'ADJ']</t>
  </si>
  <si>
    <t>['poss', 'case', 'nsubj', 'ROOT', 'acomp', 'mark', 'nsubj', 'advcl', 'aux', 'xcomp', 'mark', 'det', 'nsubj', 'ccomp', 'acomp']</t>
  </si>
  <si>
    <t>['ADV', 'PUNCT', 'PUNCT', 'PRON', 'VERB', 'ADJ', 'SCONJ', 'PRON', 'VERB', 'PART', 'VERB', 'SCONJ', 'DET', 'NOUN', 'AUX', 'ADJ']</t>
  </si>
  <si>
    <t>['ROOT', 'punct', 'punct', 'nsubj', 'ROOT', 'acomp', 'mark', 'nsubj', 'advcl', 'aux', 'xcomp', 'mark', 'det', 'nsubj', 'ccomp', 'acomp']</t>
  </si>
  <si>
    <t>it seems like the plan is to force everyone to take it</t>
  </si>
  <si>
    <t>Efficacy is also up for debate</t>
  </si>
  <si>
    <t>BuzzedCauldron . : it seems like the plan is to force everyone to take it</t>
  </si>
  <si>
    <t>BuzzedCauldron . : Efficacy is also up for debate</t>
  </si>
  <si>
    <t>['PRON', 'VERB', 'SCONJ', 'DET', 'NOUN', 'AUX', 'PART', 'VERB', 'PRON', 'PART', 'VERB', 'PRON']</t>
  </si>
  <si>
    <t>['PROPN', 'AUX', 'ADV', 'ADV', 'ADP', 'NOUN']</t>
  </si>
  <si>
    <t>['nsubj', 'ROOT', 'mark', 'det', 'nsubj', 'ccomp', 'aux', 'xcomp', 'dobj', 'aux', 'xcomp', 'dobj']</t>
  </si>
  <si>
    <t>['nsubj', 'ROOT', 'advmod', 'advmod', 'prep', 'pobj']</t>
  </si>
  <si>
    <t>['PROPN', 'PUNCT', 'PUNCT', 'PRON', 'VERB', 'SCONJ', 'DET', 'NOUN', 'AUX', 'PART', 'VERB', 'PRON', 'PART', 'VERB', 'PRON']</t>
  </si>
  <si>
    <t>['PROPN', 'PUNCT', 'PUNCT', 'PROPN', 'AUX', 'ADV', 'ADV', 'ADP', 'NOUN']</t>
  </si>
  <si>
    <t>['ROOT', 'punct', 'punct', 'nsubj', 'ROOT', 'mark', 'det', 'nsubj', 'ccomp', 'aux', 'xcomp', 'dobj', 'aux', 'xcomp', 'dobj']</t>
  </si>
  <si>
    <t>['ROOT', 'punct', 'punct', 'nsubj', 'ROOT', 'advmod', 'advmod', 'prep', 'pobj']</t>
  </si>
  <si>
    <t>an excel spreadsheet could allow you to analyze that group either along with or separately from "fully vaccinated."</t>
  </si>
  <si>
    <t>an excel spreadsheet could allow you to analyze that group either along with or separately from "fully vaccinated." is so hard to understand</t>
  </si>
  <si>
    <t>BuzzedCauldron . : i said an excel spreadsheet could allow you to analyze that group either along with or separately from "fully vaccinated."</t>
  </si>
  <si>
    <t>BuzzedCauldron . : Why is this so hard to understand</t>
  </si>
  <si>
    <t>['DET', 'ADJ', 'NOUN', 'AUX', 'VERB', 'PRON', 'PART', 'VERB', 'DET', 'NOUN', 'CCONJ', 'ADP', 'ADP', 'CCONJ', 'ADV', 'ADP', 'PUNCT', 'ADV', 'ADJ', 'PUNCT', 'PUNCT']</t>
  </si>
  <si>
    <t>['DET', 'ADJ', 'NOUN', 'AUX', 'VERB', 'PRON', 'PART', 'VERB', 'DET', 'NOUN', 'CCONJ', 'ADP', 'ADP', 'CCONJ', 'ADV', 'ADP', 'PUNCT', 'ADV', 'ADJ', 'PUNCT', 'PUNCT', 'AUX', 'ADV', 'ADJ', 'PART', 'VERB']</t>
  </si>
  <si>
    <t>['det', 'amod', 'nsubj', 'aux', 'ROOT', 'nsubj', 'aux', 'ccomp', 'det', 'dobj', 'preconj', 'prep', 'prep', 'cc', 'conj', 'prep', 'punct', 'advmod', 'pobj', 'punct', 'punct']</t>
  </si>
  <si>
    <t>['det', 'amod', 'nsubj', 'aux', 'ROOT', 'nsubj', 'aux', 'ccomp', 'det', 'dobj', 'preconj', 'prep', 'prep', 'cc', 'conj', 'prep', 'punct', 'advmod', 'pobj', 'punct', 'punct', 'ROOT', 'advmod', 'acomp', 'aux', 'xcomp']</t>
  </si>
  <si>
    <t>['PROPN', 'PUNCT', 'PUNCT', 'PRON', 'VERB', 'DET', 'ADJ', 'NOUN', 'AUX', 'VERB', 'PRON', 'PART', 'VERB', 'DET', 'NOUN', 'CCONJ', 'ADP', 'ADP', 'CCONJ', 'ADV', 'ADP', 'PUNCT', 'ADV', 'ADJ', 'PUNCT', 'PUNCT']</t>
  </si>
  <si>
    <t>['PROPN', 'PUNCT', 'PUNCT', 'SCONJ', 'AUX', 'PRON', 'ADV', 'ADJ', 'PART', 'VERB']</t>
  </si>
  <si>
    <t>['ROOT', 'punct', 'punct', 'nsubj', 'ROOT', 'det', 'amod', 'nsubj', 'aux', 'ccomp', 'nsubj', 'aux', 'ccomp', 'det', 'dobj', 'preconj', 'advmod', 'prep', 'cc', 'conj', 'prep', 'punct', 'advmod', 'pobj', 'punct', 'punct']</t>
  </si>
  <si>
    <t>['ROOT', 'punct', 'punct', 'advmod', 'ROOT', 'nsubj', 'advmod', 'acomp', 'aux', 'xcomp']</t>
  </si>
  <si>
    <t>Lol u/electrical_scholar40 thinks that if you break the data down to include a category for the 14-day group that you’ll ruin the experiment by not isolating the variables</t>
  </si>
  <si>
    <t>If this were in any other sub you’d see hundreds of dumbasses agreeing with @Electrical_Scholar40</t>
  </si>
  <si>
    <t>madandwell . : Lol u/electrical_scholar40 thinks that if you break the data down to include a category for the 14-day group that you’ll ruin the experiment by not isolating the variables</t>
  </si>
  <si>
    <t>madandwell . : If this were in any other sub you’d see hundreds of dumbasses agreeing with him</t>
  </si>
  <si>
    <t>madandwell</t>
  </si>
  <si>
    <t>['NOUN', 'NOUN', 'SYM', 'ADP', 'VERB', 'SCONJ', 'SCONJ', 'PRON', 'VERB', 'DET', 'NOUN', 'ADP', 'PART', 'VERB', 'DET', 'NOUN', 'ADP', 'DET', 'NUM', 'PUNCT', 'NOUN', 'NOUN', 'PRON', 'PRON', 'AUX', 'VERB', 'DET', 'NOUN', 'ADP', 'PART', 'VERB', 'DET', 'NOUN']</t>
  </si>
  <si>
    <t>['SCONJ', 'PRON', 'AUX', 'ADP', 'DET', 'ADJ', 'NOUN', 'PRON', 'AUX', 'VERB', 'NOUN', 'ADP', 'NOUN', 'VERB', 'ADP', 'NOUN']</t>
  </si>
  <si>
    <t>['compound', 'nsubj', 'punct', 'appos', 'ROOT', 'punct', 'mark', 'nsubj', 'advcl', 'det', 'dobj', 'prt', 'aux', 'advcl', 'det', 'dobj', 'prep', 'det', 'nummod', 'punct', 'compound', 'pobj', 'dobj', 'nsubj', 'aux', 'relcl', 'det', 'dobj', 'prep', 'neg', 'pcomp', 'det', 'dobj']</t>
  </si>
  <si>
    <t>['mark', 'nsubj', 'advcl', 'prep', 'det', 'amod', 'pobj', 'nsubj', 'aux', 'ROOT', 'dobj', 'prep', 'pobj', 'acl', 'prep', 'pobj']</t>
  </si>
  <si>
    <t>['INTJ', 'PUNCT', 'PUNCT', 'NOUN', 'NOUN', 'SYM', 'ADP', 'VERB', 'SCONJ', 'SCONJ', 'PRON', 'VERB', 'DET', 'NOUN', 'ADP', 'PART', 'VERB', 'DET', 'NOUN', 'ADP', 'DET', 'NUM', 'PUNCT', 'NOUN', 'NOUN', 'PRON', 'PRON', 'AUX', 'VERB', 'DET', 'NOUN', 'ADP', 'PART', 'VERB', 'DET', 'NOUN']</t>
  </si>
  <si>
    <t>['INTJ', 'PUNCT', 'PUNCT', 'SCONJ', 'PRON', 'AUX', 'ADP', 'DET', 'ADJ', 'NOUN', 'PRON', 'AUX', 'VERB', 'NOUN', 'ADP', 'NOUN', 'VERB', 'ADP', 'PRON']</t>
  </si>
  <si>
    <t>['ROOT', 'punct', 'ROOT', 'compound', 'nsubj', 'punct', 'appos', 'ROOT', 'punct', 'mark', 'nsubj', 'advcl', 'det', 'dobj', 'prt', 'aux', 'advcl', 'det', 'dobj', 'prep', 'det', 'nummod', 'punct', 'compound', 'pobj', 'dobj', 'nsubj', 'aux', 'relcl', 'det', 'dobj', 'prep', 'neg', 'pcomp', 'det', 'dobj']</t>
  </si>
  <si>
    <t>['ROOT', 'punct', 'punct', 'mark', 'nsubj', 'advcl', 'prep', 'det', 'amod', 'pobj', 'nsubj', 'aux', 'ROOT', 'dobj', 'prep', 'pobj', 'acl', 'prep', 'pobj']</t>
  </si>
  <si>
    <t>you want to isolate the variables you care most about</t>
  </si>
  <si>
    <t>Electrical_Scholar40 . : you want to isolate the variables you care most about</t>
  </si>
  <si>
    <t>['PRON', 'VERB', 'PART', 'VERB', 'DET', 'NOUN', 'PRON', 'VERB', 'ADV', 'ADP']</t>
  </si>
  <si>
    <t>['nsubj', 'ROOT', 'aux', 'xcomp', 'det', 'dobj', 'nsubj', 'relcl', 'advmod', 'prep']</t>
  </si>
  <si>
    <t>['ADV', 'PUNCT', 'PUNCT', 'PRON', 'VERB', 'PART', 'VERB', 'DET', 'NOUN', 'PRON', 'VERB', 'ADV', 'ADP']</t>
  </si>
  <si>
    <t>['ROOT', 'punct', 'punct', 'nsubj', 'ROOT', 'aux', 'xcomp', 'det', 'dobj', 'nsubj', 'relcl', 'advmod', 'prep']</t>
  </si>
  <si>
    <t>Quebec has 83% first dose and 79 % second dose and the infection rate is higher than last year....</t>
  </si>
  <si>
    <t>79% have gotten their second dose, yet those 79% represent just 23% of covid cases… The 79% demographic also made up just 9% of hospitalization…</t>
  </si>
  <si>
    <t>kpwnage . : we have 83% first dose and 79 % second dose and the infection rate is higher than last year....</t>
  </si>
  <si>
    <t>Electrical_Scholar40 . : 79% have gotten their second dose, yet those 79% represent just 23% of covid cases… The 79% demographic also made up just 9% of hospitalization… this is just simple facts</t>
  </si>
  <si>
    <t>?</t>
  </si>
  <si>
    <t>['PROPN', 'VERB', 'NUM', 'NOUN', 'ADJ', 'NOUN', 'CCONJ', 'NUM', 'NOUN', 'NOUN', 'NOUN', 'CCONJ', 'DET', 'NOUN', 'NOUN', 'AUX', 'ADJ', 'ADP', 'ADJ', 'NOUN', 'PUNCT']</t>
  </si>
  <si>
    <t>['NUM', 'NOUN', 'AUX', 'VERB', 'PRON', 'ADJ', 'NOUN', 'PUNCT', 'CCONJ', 'DET', 'NUM', 'NOUN', 'VERB', 'ADV', 'NUM', 'NOUN', 'ADP', 'ADJ', 'NOUN', 'PUNCT', 'DET', 'NUM', 'NOUN', 'NOUN', 'ADV', 'VERB', 'ADP', 'ADV', 'NUM', 'NOUN', 'ADP', 'NOUN', 'PUNCT']</t>
  </si>
  <si>
    <t>['nsubj', 'ROOT', 'nummod', 'dobj', 'amod', 'appos', 'cc', 'nummod', 'npadvmod', 'compound', 'conj', 'cc', 'det', 'compound', 'nsubj', 'conj', 'acomp', 'prep', 'amod', 'pobj', 'punct']</t>
  </si>
  <si>
    <t>['nummod', 'nsubj', 'aux', 'ccomp', 'poss', 'amod', 'dobj', 'punct', 'cc', 'det', 'nummod', 'nsubj', 'conj', 'advmod', 'nummod', 'dobj', 'prep', 'amod', 'pobj', 'punct', 'det', 'nummod', 'nsubj', 'appos', 'advmod', 'ROOT', 'prt', 'advmod', 'nummod', 'dobj', 'prep', 'pobj', 'punct']</t>
  </si>
  <si>
    <t>['PROPN', 'PUNCT', 'PUNCT', 'PRON', 'VERB', 'NUM', 'NOUN', 'ADJ', 'NOUN', 'CCONJ', 'NUM', 'NOUN', 'NOUN', 'NOUN', 'CCONJ', 'DET', 'NOUN', 'NOUN', 'AUX', 'ADJ', 'ADP', 'ADJ', 'NOUN', 'PUNCT']</t>
  </si>
  <si>
    <t>['ADV', 'PUNCT', 'PUNCT', 'NUM', 'NOUN', 'AUX', 'VERB', 'PRON', 'ADJ', 'NOUN', 'PUNCT', 'CCONJ', 'DET', 'NUM', 'NOUN', 'VERB', 'ADV', 'NUM', 'NOUN', 'ADP', 'ADJ', 'NOUN', 'PUNCT', 'DET', 'NUM', 'NOUN', 'NOUN', 'ADV', 'VERB', 'ADP', 'ADV', 'NUM', 'NOUN', 'ADP', 'NOUN', 'PUNCT', 'PRON', 'AUX', 'ADV', 'ADJ', 'NOUN']</t>
  </si>
  <si>
    <t>['ROOT', 'punct', 'punct', 'nsubj', 'ROOT', 'nummod', 'dobj', 'amod', 'appos', 'cc', 'nummod', 'npadvmod', 'compound', 'conj', 'cc', 'det', 'compound', 'nsubj', 'conj', 'acomp', 'prep', 'amod', 'pobj', 'punct']</t>
  </si>
  <si>
    <t>['ROOT', 'punct', 'punct', 'nummod', 'nsubj', 'aux', 'ccomp', 'poss', 'amod', 'dobj', 'punct', 'cc', 'det', 'nummod', 'nsubj', 'conj', 'advmod', 'nummod', 'dobj', 'prep', 'amod', 'pobj', 'punct', 'det', 'nummod', 'nsubj', 'appos', 'advmod', 'ccomp', 'prt', 'advmod', 'nummod', 'dobj', 'prep', 'pobj', 'punct', 'nsubj', 'ROOT', 'advmod', 'amod', 'attr']</t>
  </si>
  <si>
    <t>Clown world</t>
  </si>
  <si>
    <t>TheDayMan95 . : Clown world</t>
  </si>
  <si>
    <t>TheDayMan95</t>
  </si>
  <si>
    <t>['ADJ', 'PUNCT', 'PUNCT', 'NOUN', 'NOUN']</t>
  </si>
  <si>
    <t>['ROOT', 'punct', 'punct', 'compound', 'ROOT']</t>
  </si>
  <si>
    <t>the vaccine is not a failure</t>
  </si>
  <si>
    <t>people are saying that vaccine is failure</t>
  </si>
  <si>
    <t>xynapse . : Where's the vaccine failure</t>
  </si>
  <si>
    <t>xynapse . : I don't understand why people are saying that</t>
  </si>
  <si>
    <t>xynapse</t>
  </si>
  <si>
    <t>['DET', 'NOUN', 'AUX', 'PART', 'DET', 'NOUN']</t>
  </si>
  <si>
    <t>['NOUN', 'AUX', 'VERB', 'SCONJ', 'NOUN', 'AUX', 'NOUN']</t>
  </si>
  <si>
    <t>['det', 'nsubj', 'ROOT', 'neg', 'det', 'attr']</t>
  </si>
  <si>
    <t>['nsubj', 'aux', 'ROOT', 'det', 'nsubj', 'ccomp', 'attr']</t>
  </si>
  <si>
    <t>['PROPN', 'PUNCT', 'PUNCT', 'SCONJ', 'AUX', 'DET', 'NOUN', 'NOUN']</t>
  </si>
  <si>
    <t>['PROPN', 'PUNCT', 'PUNCT', 'PRON', 'AUX', 'PART', 'VERB', 'SCONJ', 'NOUN', 'AUX', 'VERB', 'SCONJ']</t>
  </si>
  <si>
    <t>['ROOT', 'punct', 'punct', 'advmod', 'ROOT', 'det', 'compound', 'nsubj']</t>
  </si>
  <si>
    <t>['ROOT', 'punct', 'punct', 'nsubj', 'aux', 'neg', 'ROOT', 'advmod', 'nsubj', 'aux', 'ccomp', 'punct']</t>
  </si>
  <si>
    <t>some people get a breakthrough infection</t>
  </si>
  <si>
    <t>it is not just a few people get a breakthrough infection</t>
  </si>
  <si>
    <t>xynapse . : You think its because some people get a breakthrough infection</t>
  </si>
  <si>
    <t>Icy-Ad-5551 . : Just a few</t>
  </si>
  <si>
    <t>['DET', 'NOUN', 'VERB', 'DET', 'ADJ', 'NOUN']</t>
  </si>
  <si>
    <t>['PRON', 'AUX', 'PART', 'ADV', 'DET', 'ADJ', 'NOUN', 'VERB', 'DET', 'ADJ', 'NOUN']</t>
  </si>
  <si>
    <t>['det', 'nsubj', 'ROOT', 'det', 'amod', 'dobj']</t>
  </si>
  <si>
    <t>['nsubj', 'ROOT', 'neg', 'advmod', 'quantmod', 'nummod', 'nsubj', 'ccomp', 'det', 'amod', 'dobj']</t>
  </si>
  <si>
    <t>['PROPN', 'PUNCT', 'PUNCT', 'PRON', 'VERB', 'PRON', 'SCONJ', 'DET', 'NOUN', 'VERB', 'DET', 'ADJ', 'NOUN']</t>
  </si>
  <si>
    <t>['PROPN', 'PUNCT', 'PROPN', 'PUNCT', 'PUNCT', 'ADV', 'DET', 'ADJ']</t>
  </si>
  <si>
    <t>['ROOT', 'punct', 'punct', 'nsubj', 'ROOT', 'dobj', 'mark', 'det', 'nsubj', 'advcl', 'det', 'amod', 'dobj']</t>
  </si>
  <si>
    <t>['compound', 'punct', 'ROOT', 'punct', 'punct', 'advmod', 'quantmod', 'ROOT']</t>
  </si>
  <si>
    <t>Fully vaccinated was advertised to be 2 doses</t>
  </si>
  <si>
    <t>they said that we should do our part, get vaccinated and stop the spread</t>
  </si>
  <si>
    <t>Legitimate_Ad416 . : Fully vaccinated was advertised to be 2 doses</t>
  </si>
  <si>
    <t>Legitimate_Ad416 . : Do your part, get vaccinated and stop the spread</t>
  </si>
  <si>
    <t>Legitimate_Ad416</t>
  </si>
  <si>
    <t>['ADV', 'ADJ', 'AUX', 'VERB', 'PART', 'AUX', 'NUM', 'NOUN']</t>
  </si>
  <si>
    <t>['PRON', 'VERB', 'SCONJ', 'PRON', 'AUX', 'VERB', 'PRON', 'NOUN', 'PUNCT', 'AUX', 'VERB', 'CCONJ', 'VERB', 'DET', 'NOUN']</t>
  </si>
  <si>
    <t>['advmod', 'nsubjpass', 'auxpass', 'ROOT', 'aux', 'xcomp', 'nummod', 'attr']</t>
  </si>
  <si>
    <t>['nsubj', 'ROOT', 'mark', 'nsubj', 'aux', 'ccomp', 'poss', 'dobj', 'punct', 'auxpass', 'conj', 'cc', 'conj', 'det', 'dobj']</t>
  </si>
  <si>
    <t>['INTJ', 'PUNCT', 'PUNCT', 'ADV', 'ADJ', 'AUX', 'VERB', 'PART', 'AUX', 'NUM', 'NOUN']</t>
  </si>
  <si>
    <t>['INTJ', 'PUNCT', 'PUNCT', 'VERB', 'PRON', 'NOUN', 'PUNCT', 'VERB', 'VERB', 'CCONJ', 'VERB', 'DET', 'NOUN']</t>
  </si>
  <si>
    <t>['ROOT', 'punct', 'punct', 'advmod', 'nsubjpass', 'auxpass', 'ROOT', 'aux', 'xcomp', 'nummod', 'attr']</t>
  </si>
  <si>
    <t>['ROOT', 'punct', 'punct', 'ROOT', 'poss', 'dobj', 'punct', 'conj', 'acomp', 'cc', 'conj', 'det', 'dobj']</t>
  </si>
  <si>
    <t>It was sold initially as “get vaccinated you don’t get Covid”</t>
  </si>
  <si>
    <t>Legitimate_Ad416 . : It was sold initially as “get vaccinated you don’t get Covid”</t>
  </si>
  <si>
    <t>['PRON', 'AUX', 'VERB', 'ADV', 'SCONJ', 'PUNCT', 'AUX', 'VERB', 'PRON', 'AUX', 'PART', 'VERB', 'PROPN', 'PUNCT']</t>
  </si>
  <si>
    <t>['nsubjpass', 'auxpass', 'ROOT', 'advmod', 'mark', 'punct', 'auxpass', 'advcl', 'nsubj', 'aux', 'neg', 'ccomp', 'dobj', 'punct']</t>
  </si>
  <si>
    <t>['INTJ', 'PUNCT', 'PUNCT', 'PRON', 'AUX', 'VERB', 'ADV', 'SCONJ', 'PUNCT', 'AUX', 'VERB', 'PRON', 'AUX', 'PART', 'VERB', 'PROPN', 'PUNCT']</t>
  </si>
  <si>
    <t>['ROOT', 'punct', 'punct', 'nsubjpass', 'auxpass', 'ROOT', 'advmod', 'mark', 'punct', 'auxpass', 'advcl', 'nsubj', 'aux', 'neg', 'ccomp', 'dobj', 'punct']</t>
  </si>
  <si>
    <t>herd immunity targets were set which is to say it prevents spread</t>
  </si>
  <si>
    <t>Legitimate_Ad416 . : herd immunity targets were set which is to say it prevents spread</t>
  </si>
  <si>
    <t>['VERB', 'NOUN', 'NOUN', 'AUX', 'VERB', 'PRON', 'AUX', 'PART', 'VERB', 'PRON', 'VERB', 'VERB']</t>
  </si>
  <si>
    <t>['ROOT', 'compound', 'nsubjpass', 'auxpass', 'ccomp', 'nsubj', 'relcl', 'aux', 'xcomp', 'nsubj', 'ccomp', 'dobj']</t>
  </si>
  <si>
    <t>['INTJ', 'PUNCT', 'PUNCT', 'VERB', 'NOUN', 'NOUN', 'AUX', 'VERB', 'PRON', 'AUX', 'PART', 'VERB', 'PRON', 'VERB', 'VERB']</t>
  </si>
  <si>
    <t>['ROOT', 'punct', 'punct', 'ROOT', 'compound', 'nsubjpass', 'auxpass', 'ccomp', 'nsubj', 'relcl', 'aux', 'xcomp', 'nsubj', 'ccomp', 'appos']</t>
  </si>
  <si>
    <t>Now a significant portion of the planet is injected multiple times with a substance that we have exactly no idea what the long term consequences will be so that risk looms large</t>
  </si>
  <si>
    <t>If that doesn’t sound like a clear failure, @xynapse should tell @Legitimate_Ad416, what was the success</t>
  </si>
  <si>
    <t>Legitimate_Ad416 . : Now a significant portion of the planet is injected multiple times with a substance that we have exactly no idea what the long term consequences will be so that risk looms large</t>
  </si>
  <si>
    <t>Legitimate_Ad416 . : If that doesn’t sound like a clear failure, you tell me, what was the success</t>
  </si>
  <si>
    <t>['ADV', 'DET', 'ADJ', 'NOUN', 'ADP', 'DET', 'NOUN', 'AUX', 'VERB', 'ADJ', 'NOUN', 'ADP', 'DET', 'NOUN', 'PRON', 'PRON', 'VERB', 'ADV', 'DET', 'NOUN', 'PRON', 'DET', 'ADJ', 'NOUN', 'NOUN', 'AUX', 'AUX', 'ADV', 'SCONJ', 'NOUN', 'VERB', 'ADJ']</t>
  </si>
  <si>
    <t>['SCONJ', 'PRON', 'AUX', 'PART', 'VERB', 'ADP', 'DET', 'ADJ', 'NOUN', 'PUNCT', 'PROPN', 'AUX', 'VERB', 'NOUN', 'PUNCT', 'PRON', 'AUX', 'DET', 'NOUN']</t>
  </si>
  <si>
    <t>['advmod', 'det', 'amod', 'nsubjpass', 'prep', 'det', 'pobj', 'auxpass', 'ROOT', 'amod', 'npadvmod', 'prep', 'det', 'pobj', 'dobj', 'nsubj', 'relcl', 'advmod', 'det', 'dobj', 'attr', 'det', 'amod', 'compound', 'nsubj', 'aux', 'ccomp', 'advmod', 'mark', 'nsubj', 'advcl', 'advmod']</t>
  </si>
  <si>
    <t>['mark', 'nsubj', 'aux', 'neg', 'advcl', 'prep', 'det', 'amod', 'pobj', 'punct', 'nsubj', 'aux', 'ROOT', 'dobj', 'punct', 'attr', 'ccomp', 'det', 'nsubj']</t>
  </si>
  <si>
    <t>['INTJ', 'PUNCT', 'PUNCT', 'ADV', 'DET', 'ADJ', 'NOUN', 'ADP', 'DET', 'NOUN', 'AUX', 'VERB', 'ADJ', 'NOUN', 'ADP', 'DET', 'NOUN', 'PRON', 'PRON', 'VERB', 'ADV', 'DET', 'NOUN', 'PRON', 'DET', 'ADJ', 'NOUN', 'NOUN', 'AUX', 'AUX', 'ADV', 'SCONJ', 'NOUN', 'VERB', 'ADJ']</t>
  </si>
  <si>
    <t>['INTJ', 'PUNCT', 'PUNCT', 'SCONJ', 'PRON', 'AUX', 'PART', 'VERB', 'ADP', 'DET', 'ADJ', 'NOUN', 'PUNCT', 'PRON', 'VERB', 'PRON', 'PUNCT', 'PRON', 'AUX', 'DET', 'NOUN']</t>
  </si>
  <si>
    <t>['ROOT', 'punct', 'punct', 'advmod', 'det', 'amod', 'nsubjpass', 'prep', 'det', 'pobj', 'auxpass', 'ROOT', 'amod', 'npadvmod', 'prep', 'det', 'pobj', 'dobj', 'nsubj', 'relcl', 'advmod', 'det', 'dobj', 'attr', 'det', 'amod', 'compound', 'nsubj', 'aux', 'ccomp', 'advmod', 'mark', 'nsubj', 'advcl', 'advmod']</t>
  </si>
  <si>
    <t>['ROOT', 'punct', 'punct', 'mark', 'nsubj', 'aux', 'neg', 'advcl', 'prep', 'det', 'amod', 'pobj', 'punct', 'nsubj', 'ROOT', 'dobj', 'punct', 'attr', 'ccomp', 'det', 'nsubj']</t>
  </si>
  <si>
    <t>there's still millions of people not vaccinated</t>
  </si>
  <si>
    <t>a whole lot of them vaccinated but also not boosted</t>
  </si>
  <si>
    <t>xynapse . : Cases are going to skyrocket because there's still millions of people not vaccinated</t>
  </si>
  <si>
    <t>xynapse . : a whole lot of them vaccinated but also not boosted</t>
  </si>
  <si>
    <t>['PRON', 'VERB', 'ADV', 'NOUN', 'ADP', 'NOUN', 'PART', 'VERB']</t>
  </si>
  <si>
    <t>['DET', 'ADJ', 'NOUN', 'ADP', 'PRON', 'VERB', 'CCONJ', 'ADV', 'PART', 'VERB']</t>
  </si>
  <si>
    <t>['expl', 'ROOT', 'advmod', 'attr', 'prep', 'pobj', 'neg', 'acl']</t>
  </si>
  <si>
    <t>['det', 'amod', 'nsubj', 'prep', 'pobj', 'ROOT', 'cc', 'advmod', 'neg', 'conj']</t>
  </si>
  <si>
    <t>['PROPN', 'PUNCT', 'PUNCT', 'NOUN', 'AUX', 'VERB', 'ADP', 'VERB', 'SCONJ', 'PRON', 'VERB', 'ADV', 'NOUN', 'ADP', 'NOUN', 'PART', 'VERB']</t>
  </si>
  <si>
    <t>['PROPN', 'PUNCT', 'PUNCT', 'DET', 'ADJ', 'NOUN', 'ADP', 'PRON', 'VERB', 'CCONJ', 'ADV', 'PART', 'VERB']</t>
  </si>
  <si>
    <t>['ROOT', 'punct', 'punct', 'nsubj', 'aux', 'ROOT', 'prep', 'pobj', 'mark', 'expl', 'advcl', 'advmod', 'nsubj', 'prep', 'pobj', 'neg', 'conj']</t>
  </si>
  <si>
    <t>['ROOT', 'punct', 'punct', 'det', 'amod', 'nsubj', 'prep', 'pobj', 'ROOT', 'cc', 'advmod', 'neg', 'conj']</t>
  </si>
  <si>
    <t>With the 2 doses though chances are you're not going to the hospital</t>
  </si>
  <si>
    <t>The difference is who is filling up the Hospitals out of the two</t>
  </si>
  <si>
    <t>xynapse . : With the 2 doses though chances are you're not going to the hospital</t>
  </si>
  <si>
    <t>xynapse . : The difference is who is filling up the Hospitals out of the two</t>
  </si>
  <si>
    <t>['ADP', 'DET', 'NUM', 'NOUN', 'SCONJ', 'NOUN', 'AUX', 'PRON', 'AUX', 'PART', 'VERB', 'ADP', 'DET', 'NOUN']</t>
  </si>
  <si>
    <t>['DET', 'NOUN', 'AUX', 'PRON', 'AUX', 'VERB', 'ADP', 'DET', 'PROPN', 'ADP', 'ADP', 'DET', 'NUM']</t>
  </si>
  <si>
    <t>['prep', 'det', 'nummod', 'pobj', 'mark', 'nsubj', 'aux', 'nsubj', 'aux', 'neg', 'ROOT', 'prep', 'det', 'pobj']</t>
  </si>
  <si>
    <t>['det', 'nsubj', 'ROOT', 'nsubj', 'aux', 'ccomp', 'prt', 'det', 'dobj', 'prep', 'prep', 'det', 'pobj']</t>
  </si>
  <si>
    <t>['PROPN', 'PUNCT', 'PUNCT', 'ADP', 'DET', 'NUM', 'NOUN', 'SCONJ', 'NOUN', 'AUX', 'PRON', 'AUX', 'PART', 'VERB', 'ADP', 'DET', 'NOUN']</t>
  </si>
  <si>
    <t>['PROPN', 'PUNCT', 'PUNCT', 'DET', 'NOUN', 'AUX', 'PRON', 'AUX', 'VERB', 'ADP', 'DET', 'PROPN', 'ADP', 'ADP', 'DET', 'NUM']</t>
  </si>
  <si>
    <t>['ROOT', 'punct', 'punct', 'prep', 'det', 'nummod', 'pobj', 'mark', 'nsubj', 'advcl', 'nsubj', 'aux', 'neg', 'ROOT', 'prep', 'det', 'pobj']</t>
  </si>
  <si>
    <t>['ROOT', 'punct', 'punct', 'det', 'nsubj', 'ROOT', 'nsubj', 'aux', 'ccomp', 'prt', 'det', 'dobj', 'prep', 'prep', 'det', 'pobj']</t>
  </si>
  <si>
    <t>The vaccines have been highly successful even with the new mutations</t>
  </si>
  <si>
    <t>Next vaccine will target Omicron</t>
  </si>
  <si>
    <t>Legitimate_Ad416 . : The vaccines have been highly successful even with the new mutations</t>
  </si>
  <si>
    <t>Legitimate_Ad416 . : Next vaccine will target Omicron</t>
  </si>
  <si>
    <t>['DET', 'NOUN', 'AUX', 'AUX', 'ADV', 'ADJ', 'ADV', 'ADP', 'DET', 'ADJ', 'NOUN']</t>
  </si>
  <si>
    <t>['ADJ', 'NOUN', 'AUX', 'VERB', 'PROPN']</t>
  </si>
  <si>
    <t>['det', 'nsubj', 'aux', 'ROOT', 'advmod', 'acomp', 'advmod', 'prep', 'det', 'amod', 'pobj']</t>
  </si>
  <si>
    <t>['INTJ', 'PUNCT', 'PUNCT', 'DET', 'NOUN', 'AUX', 'AUX', 'ADV', 'ADJ', 'ADV', 'ADP', 'DET', 'ADJ', 'NOUN']</t>
  </si>
  <si>
    <t>['INTJ', 'PUNCT', 'PUNCT', 'ADJ', 'NOUN', 'AUX', 'VERB', 'PROPN']</t>
  </si>
  <si>
    <t>['ROOT', 'punct', 'punct', 'det', 'nsubj', 'aux', 'ROOT', 'advmod', 'acomp', 'advmod', 'prep', 'det', 'amod', 'pobj']</t>
  </si>
  <si>
    <t>['ROOT', 'punct', 'punct', 'amod', 'nsubj', 'aux', 'ROOT', 'dobj']</t>
  </si>
  <si>
    <t>https://www.businessinsider.com/covid-patients-nyc-hospitals-unrelated-illness-2022-1?op=1</t>
  </si>
  <si>
    <t>They also admit the same disparity for died “with” vs “of” Covid</t>
  </si>
  <si>
    <t>Legitimate_Ad416 . : https://www.businessinsider.com/covid-patients-nyc-hospitals-unrelated-illness-2022-1?op=1</t>
  </si>
  <si>
    <t>Legitimate_Ad416 . : They also admit the same disparity for died “with” vs “of” Covid</t>
  </si>
  <si>
    <t>['PRON', 'ADV', 'VERB', 'DET', 'ADJ', 'NOUN', 'ADP', 'VERB', 'PUNCT', 'ADP', 'PUNCT', 'ADP', 'PUNCT', 'ADP', 'PUNCT', 'PROPN']</t>
  </si>
  <si>
    <t>['nsubj', 'advmod', 'ROOT', 'det', 'amod', 'dobj', 'prep', 'pobj', 'punct', 'prep', 'punct', 'prep', 'punct', 'prep', 'punct', 'pobj']</t>
  </si>
  <si>
    <t>['INTJ', 'PUNCT', 'PUNCT', 'X']</t>
  </si>
  <si>
    <t>['INTJ', 'PUNCT', 'PUNCT', 'PRON', 'ADV', 'VERB', 'DET', 'ADJ', 'NOUN', 'ADP', 'VERB', 'PUNCT', 'ADP', 'PUNCT', 'ADP', 'PUNCT', 'ADP', 'PUNCT', 'PROPN']</t>
  </si>
  <si>
    <t>['ROOT', 'punct', 'punct', 'nsubj', 'advmod', 'ROOT', 'det', 'amod', 'dobj', 'prep', 'pobj', 'punct', 'prep', 'punct', 'prep', 'punct', 'prep', 'punct', 'pobj']</t>
  </si>
  <si>
    <t>there is increased risk of short term infection</t>
  </si>
  <si>
    <t>50% of infections are happening within that 14 day window are falsely inflating the unvaccinated cases due to deceptive counting and due to the vaccine driving the cases in those individuals</t>
  </si>
  <si>
    <t>Legitimate_Ad416 . : there is increased risk of short term infection</t>
  </si>
  <si>
    <t>Legitimate_Ad416 . : 50% of infections are happening within that 14 day window are falsely inflating the unvaccinated cases due to deceptive counting and due to the vaccine driving the cases in those individuals</t>
  </si>
  <si>
    <t>['PRON', 'VERB', 'VERB', 'NOUN', 'ADP', 'ADJ', 'NOUN', 'NOUN']</t>
  </si>
  <si>
    <t>['NUM', 'NOUN', 'ADP', 'NOUN', 'AUX', 'VERB', 'ADP', 'DET', 'NUM', 'NOUN', 'NOUN', 'AUX', 'ADV', 'VERB', 'DET', 'ADJ', 'NOUN', 'ADP', 'ADP', 'ADJ', 'NOUN', 'CCONJ', 'ADP', 'ADP', 'DET', 'NOUN', 'VERB', 'DET', 'NOUN', 'ADP', 'DET', 'NOUN']</t>
  </si>
  <si>
    <t>['expl', 'ROOT', 'amod', 'attr', 'prep', 'amod', 'compound', 'pobj']</t>
  </si>
  <si>
    <t>['nummod', 'nsubj', 'prep', 'pobj', 'aux', 'ROOT', 'prep', 'det', 'nummod', 'compound', 'pobj', 'aux', 'advmod', 'advcl', 'det', 'amod', 'dobj', 'prep', 'pcomp', 'amod', 'pobj', 'cc', 'conj', 'pcomp', 'det', 'pobj', 'acl', 'det', 'dobj', 'prep', 'det', 'pobj']</t>
  </si>
  <si>
    <t>['INTJ', 'PUNCT', 'PUNCT', 'PRON', 'VERB', 'VERB', 'NOUN', 'ADP', 'ADJ', 'NOUN', 'NOUN']</t>
  </si>
  <si>
    <t>['INTJ', 'PUNCT', 'PUNCT', 'NUM', 'NOUN', 'ADP', 'NOUN', 'AUX', 'VERB', 'ADP', 'DET', 'NUM', 'NOUN', 'NOUN', 'AUX', 'ADV', 'VERB', 'DET', 'ADJ', 'NOUN', 'ADP', 'ADP', 'ADJ', 'NOUN', 'CCONJ', 'ADP', 'ADP', 'DET', 'NOUN', 'VERB', 'DET', 'NOUN', 'ADP', 'DET', 'NOUN']</t>
  </si>
  <si>
    <t>['ROOT', 'punct', 'punct', 'expl', 'ROOT', 'amod', 'attr', 'prep', 'amod', 'compound', 'pobj']</t>
  </si>
  <si>
    <t>['ROOT', 'punct', 'punct', 'nummod', 'nsubj', 'prep', 'pobj', 'aux', 'ROOT', 'prep', 'det', 'nummod', 'compound', 'pobj', 'aux', 'advmod', 'advcl', 'det', 'amod', 'dobj', 'prep', 'pcomp', 'amod', 'pobj', 'cc', 'conj', 'pcomp', 'det', 'pobj', 'acl', 'det', 'dobj', 'prep', 'det', 'pobj']</t>
  </si>
  <si>
    <t>@Legitimate_Ad416 is talking about marketing</t>
  </si>
  <si>
    <t>@xynapse talking real world data</t>
  </si>
  <si>
    <t>xynapse . : You're talking about marketing</t>
  </si>
  <si>
    <t>xynapse . : I'm talking real world data</t>
  </si>
  <si>
    <t>['PROPN', 'AUX', 'VERB', 'ADP', 'VERB']</t>
  </si>
  <si>
    <t>['VERB', 'VERB', 'ADJ', 'NOUN', 'NOUN']</t>
  </si>
  <si>
    <t>['nsubj', 'aux', 'ROOT', 'prep', 'pcomp']</t>
  </si>
  <si>
    <t>['ROOT', 'xcomp', 'amod', 'compound', 'dobj']</t>
  </si>
  <si>
    <t>['PROPN', 'PUNCT', 'PUNCT', 'PRON', 'AUX', 'VERB', 'ADP', 'VERB']</t>
  </si>
  <si>
    <t>['PROPN', 'PUNCT', 'PUNCT', 'PRON', 'AUX', 'VERB', 'ADJ', 'NOUN', 'NOUN']</t>
  </si>
  <si>
    <t>['ROOT', 'punct', 'punct', 'nsubj', 'aux', 'ROOT', 'prep', 'pcomp']</t>
  </si>
  <si>
    <t>['ROOT', 'punct', 'punct', 'nsubj', 'aux', 'ROOT', 'amod', 'compound', 'dobj']</t>
  </si>
  <si>
    <t>The vaccines have been highly effective</t>
  </si>
  <si>
    <t>Even for Omicron vaccines have been highly effective</t>
  </si>
  <si>
    <t>xynapse . : The vaccines have been highly effective</t>
  </si>
  <si>
    <t>xynapse . : Even for Omicron</t>
  </si>
  <si>
    <t>['DET', 'NOUN', 'AUX', 'AUX', 'ADV', 'ADJ']</t>
  </si>
  <si>
    <t>['ADV', 'ADP', 'PROPN', 'NOUN', 'AUX', 'AUX', 'ADV', 'ADJ']</t>
  </si>
  <si>
    <t>['det', 'nsubj', 'aux', 'ROOT', 'advmod', 'acomp']</t>
  </si>
  <si>
    <t>['advmod', 'prep', 'compound', 'pobj', 'aux', 'ROOT', 'advmod', 'acomp']</t>
  </si>
  <si>
    <t>['PROPN', 'PUNCT', 'PUNCT', 'DET', 'NOUN', 'AUX', 'AUX', 'ADV', 'ADJ']</t>
  </si>
  <si>
    <t>['PROPN', 'PUNCT', 'PUNCT', 'ADV', 'ADP', 'PROPN']</t>
  </si>
  <si>
    <t>['ROOT', 'punct', 'punct', 'det', 'nsubj', 'aux', 'ROOT', 'advmod', 'acomp']</t>
  </si>
  <si>
    <t>['ROOT', 'punct', 'punct', 'advmod', 'ROOT', 'pobj']</t>
  </si>
  <si>
    <t>It's just less efficacy of vaccines for Omicron</t>
  </si>
  <si>
    <t>xynapse . : It's just less efficacy</t>
  </si>
  <si>
    <t>['PRON', 'AUX', 'ADV', 'ADJ', 'NOUN', 'ADP', 'NOUN', 'ADP', 'PROPN']</t>
  </si>
  <si>
    <t>['nsubj', 'ROOT', 'advmod', 'amod', 'attr', 'prep', 'pobj', 'prep', 'pobj']</t>
  </si>
  <si>
    <t>['PROPN', 'PUNCT', 'PUNCT', 'PRON', 'AUX', 'ADV', 'ADJ', 'NOUN']</t>
  </si>
  <si>
    <t>@Legitimate_Ad416 misinterpreting data to promote your own bias</t>
  </si>
  <si>
    <t>xynapse . : you're misinterpreting data to promote your own bias</t>
  </si>
  <si>
    <t>['VERB', 'VERB', 'NOUN', 'PART', 'VERB', 'PRON', 'ADJ', 'NOUN']</t>
  </si>
  <si>
    <t>['ROOT', 'amod', 'dobj', 'aux', 'advcl', 'poss', 'amod', 'dobj']</t>
  </si>
  <si>
    <t>['PROPN', 'PUNCT', 'PUNCT', 'PRON', 'AUX', 'VERB', 'NOUN', 'PART', 'VERB', 'PRON', 'ADJ', 'NOUN']</t>
  </si>
  <si>
    <t>['ROOT', 'punct', 'punct', 'nsubj', 'aux', 'ROOT', 'dobj', 'aux', 'advcl', 'poss', 'amod', 'dobj']</t>
  </si>
  <si>
    <t>https://thehighwire.com/videos/data-reveals-higher-covid-rate-in-the-vaccinated/</t>
  </si>
  <si>
    <t>Then your points and websites simply prove further that the vaccinated experience a much milder version of the disease vs the unvaccinated</t>
  </si>
  <si>
    <t>Legitimate_Ad416 . : https://thehighwire.com/videos/data-reveals-higher-covid-rate-in-the-vaccinated/</t>
  </si>
  <si>
    <t>xynapse . : Then your points and websites simply prove further that the vaccinated experience a much milder version of the disease vs the unvaccinated</t>
  </si>
  <si>
    <t>['ADV', 'PRON', 'NOUN', 'CCONJ', 'NOUN', 'ADV', 'VERB', 'ADV', 'SCONJ', 'DET', 'ADJ', 'NOUN', 'DET', 'ADV', 'NOUN', 'NOUN', 'ADP', 'DET', 'NOUN', 'ADP', 'DET', 'ADJ']</t>
  </si>
  <si>
    <t>['advmod', 'poss', 'nsubj', 'cc', 'conj', 'advmod', 'ROOT', 'advmod', 'mark', 'det', 'amod', 'ccomp', 'det', 'advmod', 'amod', 'appos', 'prep', 'det', 'pobj', 'prep', 'det', 'pobj']</t>
  </si>
  <si>
    <t>['INTJ', 'PUNCT', 'PUNCT', 'PROPN']</t>
  </si>
  <si>
    <t>['PROPN', 'PUNCT', 'PUNCT', 'ADV', 'PRON', 'NOUN', 'CCONJ', 'NOUN', 'ADV', 'VERB', 'ADV', 'SCONJ', 'DET', 'ADJ', 'NOUN', 'DET', 'ADV', 'NOUN', 'NOUN', 'ADP', 'DET', 'NOUN', 'ADP', 'DET', 'ADJ']</t>
  </si>
  <si>
    <t>['ROOT', 'punct', 'punct', 'advmod', 'poss', 'nsubj', 'cc', 'conj', 'advmod', 'ROOT', 'advmod', 'mark', 'det', 'amod', 'ccomp', 'det', 'advmod', 'amod', 'appos', 'prep', 'det', 'pobj', 'prep', 'det', 'pobj']</t>
  </si>
  <si>
    <t>New data also shows that about 50% of cases counted as unvax were actually in the recently vaccinated</t>
  </si>
  <si>
    <t>there are some vaccinated going to the hospital</t>
  </si>
  <si>
    <t>Legitimate_Ad416 . : New data also shows that about 50% of cases counted as unvax were actually in the recently vaccinated</t>
  </si>
  <si>
    <t>xynapse . : Yes there are some vaccinated going to the hospital</t>
  </si>
  <si>
    <t>['ADJ', 'NOUN', 'ADV', 'VERB', 'SCONJ', 'ADV', 'NUM', 'NOUN', 'ADP', 'NOUN', 'VERB', 'ADP', 'PROPN', 'AUX', 'ADV', 'ADP', 'DET', 'ADV', 'ADJ']</t>
  </si>
  <si>
    <t>['PRON', 'VERB', 'DET', 'ADJ', 'VERB', 'ADP', 'DET', 'NOUN']</t>
  </si>
  <si>
    <t>['amod', 'nsubj', 'advmod', 'ROOT', 'mark', 'advmod', 'nummod', 'nsubj', 'prep', 'pobj', 'acl', 'prep', 'pobj', 'ccomp', 'advmod', 'prep', 'det', 'advmod', 'pobj']</t>
  </si>
  <si>
    <t>['expl', 'ROOT', 'det', 'attr', 'acl', 'prep', 'det', 'pobj']</t>
  </si>
  <si>
    <t>['INTJ', 'PUNCT', 'PUNCT', 'ADJ', 'NOUN', 'ADV', 'VERB', 'SCONJ', 'ADV', 'NUM', 'NOUN', 'ADP', 'NOUN', 'VERB', 'ADP', 'PROPN', 'AUX', 'ADV', 'ADP', 'DET', 'ADV', 'ADJ']</t>
  </si>
  <si>
    <t>['PROPN', 'PUNCT', 'PUNCT', 'INTJ', 'PRON', 'VERB', 'DET', 'ADJ', 'VERB', 'ADP', 'DET', 'NOUN']</t>
  </si>
  <si>
    <t>['ROOT', 'punct', 'punct', 'amod', 'nsubj', 'advmod', 'ROOT', 'mark', 'advmod', 'nummod', 'nsubj', 'prep', 'pobj', 'acl', 'prep', 'pobj', 'ccomp', 'advmod', 'prep', 'det', 'advmod', 'pobj']</t>
  </si>
  <si>
    <t>['ROOT', 'punct', 'punct', 'intj', 'expl', 'ROOT', 'det', 'attr', 'acl', 'prep', 'det', 'pobj']</t>
  </si>
  <si>
    <t>@Legitimate_Ad416 points out a few obvious ways that the data is being distorted and manipulated in significant ways and @xynapse go back to repeating the same unsubstantiated endorsement of the narrative and data without addressing anything @Legitimate_Ad416 said</t>
  </si>
  <si>
    <t>@Legitimate_Ad416 is the one manipulating the data then pretending @xynapse the one doing it.</t>
  </si>
  <si>
    <t>Legitimate_Ad416 . : I point out a few obvious ways that the data is being distorted and manipulated in significant ways and you go back to repeating the same unsubstantiated endorsement of the narrative and data without addressing anything I said</t>
  </si>
  <si>
    <t>xynapse . : You're the one manipulating the data then pretending I'm the one doing it. LOL</t>
  </si>
  <si>
    <t>['PROPN', 'VERB', 'ADP', 'DET', 'ADJ', 'ADJ', 'NOUN', 'PRON', 'DET', 'NOUN', 'AUX', 'AUX', 'VERB', 'CCONJ', 'VERB', 'ADP', 'ADJ', 'NOUN', 'CCONJ', 'NOUN', 'VERB', 'ADV', 'ADP', 'VERB', 'DET', 'ADJ', 'ADJ', 'NOUN', 'ADP', 'DET', 'NOUN', 'CCONJ', 'NOUN', 'ADP', 'VERB', 'PRON', 'ADV', 'VERB']</t>
  </si>
  <si>
    <t>['PROPN', 'AUX', 'DET', 'NOUN', 'VERB', 'DET', 'NOUN', 'ADV', 'VERB', 'NOUN', 'DET', 'NOUN', 'VERB', 'PRON', 'PUNCT']</t>
  </si>
  <si>
    <t>['nsubj', 'ROOT', 'prt', 'det', 'amod', 'amod', 'dobj', 'advmod', 'det', 'nsubjpass', 'aux', 'auxpass', 'relcl', 'cc', 'conj', 'prep', 'amod', 'pobj', 'cc', 'nsubj', 'conj', 'advmod', 'prep', 'pcomp', 'det', 'amod', 'amod', 'dobj', 'prep', 'det', 'pobj', 'cc', 'conj', 'prep', 'pcomp', 'dobj', 'nsubj', 'relcl']</t>
  </si>
  <si>
    <t>['nsubj', 'ROOT', 'det', 'attr', 'acl', 'det', 'dobj', 'advmod', 'xcomp', 'dobj', 'det', 'dobj', 'acl', 'dobj', 'punct']</t>
  </si>
  <si>
    <t>['INTJ', 'PUNCT', 'PUNCT', 'PRON', 'VERB', 'ADP', 'DET', 'ADJ', 'ADJ', 'NOUN', 'PRON', 'DET', 'NOUN', 'AUX', 'AUX', 'VERB', 'CCONJ', 'VERB', 'ADP', 'ADJ', 'NOUN', 'CCONJ', 'PRON', 'VERB', 'ADV', 'ADP', 'VERB', 'DET', 'ADJ', 'ADJ', 'NOUN', 'ADP', 'DET', 'NOUN', 'CCONJ', 'NOUN', 'ADP', 'VERB', 'PRON', 'PRON', 'VERB']</t>
  </si>
  <si>
    <t>['PROPN', 'PUNCT', 'PUNCT', 'PRON', 'AUX', 'DET', 'NOUN', 'VERB', 'DET', 'NOUN', 'ADV', 'VERB', 'PRON', 'AUX', 'DET', 'NOUN', 'VERB', 'PRON', 'PUNCT', 'PROPN']</t>
  </si>
  <si>
    <t>['ROOT', 'punct', 'punct', 'nsubj', 'ROOT', 'prt', 'det', 'amod', 'amod', 'dobj', 'advmod', 'det', 'nsubjpass', 'aux', 'auxpass', 'relcl', 'cc', 'conj', 'prep', 'amod', 'pobj', 'cc', 'nsubj', 'conj', 'advmod', 'prep', 'pcomp', 'det', 'amod', 'amod', 'dobj', 'prep', 'det', 'pobj', 'cc', 'conj', 'prep', 'pcomp', 'dobj', 'nsubj', 'relcl']</t>
  </si>
  <si>
    <t>['ROOT', 'punct', 'punct', 'nsubj', 'ROOT', 'det', 'attr', 'acl', 'det', 'dobj', 'advmod', 'xcomp', 'nsubj', 'ccomp', 'det', 'attr', 'acl', 'dobj', 'punct', 'ROOT']</t>
  </si>
  <si>
    <t>it is not true that @Legitimate_Ad416 does not really understand what's going on</t>
  </si>
  <si>
    <t>@xynapse is being strung along with moving goal posts and excusing the failure</t>
  </si>
  <si>
    <t>Legitimate_Ad416 . : No</t>
  </si>
  <si>
    <t>Legitimate_Ad416 . : It sounds like you’re being strung along with moving goal posts and excusing the failure</t>
  </si>
  <si>
    <t>['PRON', 'AUX', 'PART', 'ADJ', 'SCONJ', 'PROPN', 'AUX', 'PART', 'ADV', 'VERB', 'PRON', 'AUX', 'VERB', 'ADP']</t>
  </si>
  <si>
    <t>['PROPN', 'AUX', 'AUX', 'VERB', 'ADP', 'ADP', 'VERB', 'NOUN', 'NOUN', 'CCONJ', 'VERB', 'DET', 'NOUN']</t>
  </si>
  <si>
    <t>['nsubj', 'ROOT', 'neg', 'acomp', 'mark', 'nsubj', 'aux', 'neg', 'advmod', 'ccomp', 'nsubj', 'aux', 'ccomp', 'prt']</t>
  </si>
  <si>
    <t>['nsubjpass', 'aux', 'auxpass', 'ROOT', 'prt', 'prep', 'amod', 'compound', 'pobj', 'cc', 'conj', 'det', 'dobj']</t>
  </si>
  <si>
    <t>['INTJ', 'PUNCT', 'PUNCT', 'INTJ']</t>
  </si>
  <si>
    <t>['INTJ', 'PUNCT', 'PUNCT', 'PRON', 'VERB', 'SCONJ', 'PRON', 'AUX', 'AUX', 'VERB', 'ADP', 'ADP', 'VERB', 'NOUN', 'NOUN', 'CCONJ', 'VERB', 'DET', 'NOUN']</t>
  </si>
  <si>
    <t>['ROOT', 'punct', 'punct', 'nsubj', 'ROOT', 'mark', 'nsubjpass', 'aux', 'auxpass', 'advcl', 'prt', 'prep', 'amod', 'compound', 'pobj', 'cc', 'conj', 'det', 'dobj']</t>
  </si>
  <si>
    <t>"We are a family that believes in science. We believe in masks, and we believe in vaccines. We were ready to get back to normal." is the chant you have to say while being indoctrinated into the cult</t>
  </si>
  <si>
    <t>It's become their prayer</t>
  </si>
  <si>
    <t>coinbasedgawd . : This is the chant you have to say while being indoctrinated into the cult</t>
  </si>
  <si>
    <t>Michalusmichalus . : It's become their prayer</t>
  </si>
  <si>
    <t>coinbasedgawd</t>
  </si>
  <si>
    <t>['PUNCT', 'PRON', 'AUX', 'DET', 'NOUN', 'PRON', 'VERB', 'ADP', 'NOUN', 'PUNCT', 'PRON', 'VERB', 'ADP', 'NOUN', 'PUNCT', 'CCONJ', 'PRON', 'VERB', 'ADP', 'NOUN', 'PUNCT', 'PRON', 'AUX', 'ADJ', 'PART', 'VERB', 'ADV', 'ADP', 'ADJ', 'PUNCT', 'PUNCT', 'AUX', 'DET', 'NOUN', 'PRON', 'VERB', 'PART', 'VERB', 'SCONJ', 'AUX', 'VERB', 'ADP', 'DET', 'NOUN']</t>
  </si>
  <si>
    <t>['punct', 'nsubj', 'ROOT', 'det', 'attr', 'nsubj', 'relcl', 'prep', 'pobj', 'punct', 'nsubj', 'ROOT', 'prep', 'pobj', 'punct', 'cc', 'nsubj', 'conj', 'prep', 'pobj', 'punct', 'nsubj', 'ROOT', 'acomp', 'aux', 'xcomp', 'advmod', 'prep', 'pobj', 'punct', 'punct', 'ROOT', 'det', 'attr', 'nsubj', 'relcl', 'aux', 'xcomp', 'mark', 'auxpass', 'ccomp', 'prep', 'det', 'pobj']</t>
  </si>
  <si>
    <t>['nsubjpass', 'auxpass', 'ROOT', 'poss', 'attr']</t>
  </si>
  <si>
    <t>['PROPN', 'PUNCT', 'PUNCT', 'PRON', 'AUX', 'DET', 'NOUN', 'PRON', 'VERB', 'PART', 'VERB', 'SCONJ', 'AUX', 'VERB', 'ADP', 'DET', 'NOUN']</t>
  </si>
  <si>
    <t>['PROPN', 'PUNCT', 'PUNCT', 'PRON', 'AUX', 'VERB', 'PRON', 'NOUN']</t>
  </si>
  <si>
    <t>['ROOT', 'punct', 'punct', 'nsubj', 'ROOT', 'det', 'attr', 'nsubj', 'relcl', 'aux', 'xcomp', 'mark', 'auxpass', 'ccomp', 'prep', 'det', 'pobj']</t>
  </si>
  <si>
    <t>['ROOT', 'punct', 'punct', 'nsubjpass', 'auxpass', 'ROOT', 'poss', 'attr']</t>
  </si>
  <si>
    <t>Some of these comments are heartbreaking</t>
  </si>
  <si>
    <t>https://i.imgur.com/3MrjPCP.png</t>
  </si>
  <si>
    <t>GarageDoorBeefers . : Some of these comments are heartbreaking</t>
  </si>
  <si>
    <t>GarageDoorBeefers . : https://i.imgur.com/3MrjPCP.png</t>
  </si>
  <si>
    <t>GarageDoorBeefers</t>
  </si>
  <si>
    <t>['PRON', 'ADP', 'DET', 'NOUN', 'AUX', 'ADJ']</t>
  </si>
  <si>
    <t>['nsubj', 'prep', 'det', 'pobj', 'ROOT', 'acomp']</t>
  </si>
  <si>
    <t>['NOUN', 'PUNCT', 'PUNCT', 'PRON', 'ADP', 'DET', 'NOUN', 'AUX', 'ADJ']</t>
  </si>
  <si>
    <t>['NOUN', 'PUNCT', 'PUNCT', 'X']</t>
  </si>
  <si>
    <t>['ROOT', 'punct', 'punct', 'nsubj', 'prep', 'det', 'pobj', 'ROOT', 'acomp']</t>
  </si>
  <si>
    <t>Ayers Family is a family that believes in science. We believe in masks, and we believe in vaccines. We were ready to get back to normal</t>
  </si>
  <si>
    <t>Ayers Family : We are a family that believes in science. We believe in masks, and we believe in vaccines. We were ready to get back to normal</t>
  </si>
  <si>
    <t>Ayers Family</t>
  </si>
  <si>
    <t>['PROPN', 'PROPN', 'AUX', 'DET', 'NOUN', 'PRON', 'VERB', 'ADP', 'NOUN', 'PUNCT', 'PRON', 'VERB', 'ADP', 'NOUN', 'PUNCT', 'CCONJ', 'PRON', 'VERB', 'ADP', 'NOUN', 'PUNCT', 'PRON', 'AUX', 'ADJ', 'PART', 'VERB', 'ADV', 'ADP', 'ADJ']</t>
  </si>
  <si>
    <t>['compound', 'nsubj', 'ROOT', 'det', 'attr', 'nsubj', 'relcl', 'prep', 'pobj', 'punct', 'nsubj', 'ROOT', 'prep', 'pobj', 'punct', 'cc', 'nsubj', 'conj', 'prep', 'pobj', 'punct', 'nsubj', 'ROOT', 'acomp', 'aux', 'xcomp', 'advmod', 'prep', 'pobj']</t>
  </si>
  <si>
    <t>['PROPN', 'PROPN', 'PUNCT', 'PRON', 'AUX', 'DET', 'NOUN', 'PRON', 'VERB', 'ADP', 'NOUN', 'PUNCT', 'PRON', 'VERB', 'ADP', 'NOUN', 'PUNCT', 'CCONJ', 'PRON', 'VERB', 'ADP', 'NOUN', 'PUNCT', 'PRON', 'AUX', 'ADJ', 'PART', 'VERB', 'ADV', 'ADP', 'ADJ']</t>
  </si>
  <si>
    <t>['compound', 'ROOT', 'punct', 'nsubj', 'ROOT', 'det', 'attr', 'nsubj', 'relcl', 'prep', 'pobj', 'punct', 'nsubj', 'ROOT', 'prep', 'pobj', 'punct', 'cc', 'nsubj', 'conj', 'prep', 'pobj', 'punct', 'nsubj', 'ROOT', 'acomp', 'aux', 'xcomp', 'advmod', 'prep', 'pobj']</t>
  </si>
  <si>
    <t>CNN article is describing 10 step process of genocide</t>
  </si>
  <si>
    <t>austinmertz . : 10 step process of genocide</t>
  </si>
  <si>
    <t>austinmertz</t>
  </si>
  <si>
    <t>['PROPN', 'NOUN', 'AUX', 'VERB', 'NUM', 'NOUN', 'NOUN', 'ADP', 'NOUN']</t>
  </si>
  <si>
    <t>['compound', 'nsubj', 'aux', 'ROOT', 'nummod', 'compound', 'dobj', 'prep', 'pobj']</t>
  </si>
  <si>
    <t>['PROPN', 'PUNCT', 'PUNCT', 'NUM', 'NOUN', 'NOUN', 'ADP', 'NOUN']</t>
  </si>
  <si>
    <t>['ROOT', 'punct', 'punct', 'nummod', 'compound', 'ROOT', 'prep', 'pobj']</t>
  </si>
  <si>
    <t>no one is putting two and two together</t>
  </si>
  <si>
    <t>People are getting these injections, they are immediately falling ill, and suddenly they have "covid"</t>
  </si>
  <si>
    <t>RedLion40 . : Why is no one putting two and two together</t>
  </si>
  <si>
    <t>RedLion40 . : People are getting these injections, they are immediately falling ill, and suddenly they have "covid"</t>
  </si>
  <si>
    <t>RedLion40</t>
  </si>
  <si>
    <t>['DET', 'NOUN', 'AUX', 'VERB', 'NUM', 'CCONJ', 'NUM', 'ADV']</t>
  </si>
  <si>
    <t>['NOUN', 'AUX', 'VERB', 'DET', 'NOUN', 'PUNCT', 'PRON', 'AUX', 'ADV', 'VERB', 'ADV', 'PUNCT', 'CCONJ', 'ADV', 'PRON', 'VERB', 'PUNCT', 'ADJ', 'PUNCT']</t>
  </si>
  <si>
    <t>['det', 'nsubj', 'aux', 'ROOT', 'dobj', 'cc', 'conj', 'advmod']</t>
  </si>
  <si>
    <t>['nsubj', 'aux', 'ccomp', 'det', 'dobj', 'punct', 'nsubj', 'aux', 'advmod', 'ROOT', 'advmod', 'punct', 'cc', 'advmod', 'nsubj', 'conj', 'punct', 'dobj', 'punct']</t>
  </si>
  <si>
    <t>['PROPN', 'PUNCT', 'PUNCT', 'SCONJ', 'AUX', 'DET', 'NOUN', 'VERB', 'NUM', 'CCONJ', 'NUM', 'ADV']</t>
  </si>
  <si>
    <t>['PROPN', 'PUNCT', 'PUNCT', 'NOUN', 'AUX', 'VERB', 'DET', 'NOUN', 'PUNCT', 'PRON', 'AUX', 'ADV', 'VERB', 'ADV', 'PUNCT', 'CCONJ', 'ADV', 'PRON', 'VERB', 'PUNCT', 'ADJ', 'PUNCT']</t>
  </si>
  <si>
    <t>['ROOT', 'punct', 'punct', 'advmod', 'ROOT', 'det', 'nsubj', 'acl', 'dobj', 'cc', 'conj', 'advmod']</t>
  </si>
  <si>
    <t>['ROOT', 'punct', 'punct', 'nsubj', 'aux', 'ccomp', 'det', 'dobj', 'punct', 'nsubj', 'aux', 'advmod', 'ROOT', 'advmod', 'punct', 'cc', 'advmod', 'nsubj', 'conj', 'punct', 'dobj', 'punct']</t>
  </si>
  <si>
    <t>@JamesHollywoodSEA works for a car dealership. We recently hired a guy to do sales</t>
  </si>
  <si>
    <t>about 2 weeks after he was hired @JamesHollywoodSEA's newly hired colleague tested positive for Covid</t>
  </si>
  <si>
    <t>JamesHollywoodSEA . : I work for a car dealership. We recently hired a guy to do sales</t>
  </si>
  <si>
    <t>JamesHollywoodSEA . : about 2 weeks after he was hired he tested positive for Covid</t>
  </si>
  <si>
    <t>JamesHollywoodSEA</t>
  </si>
  <si>
    <t>['NOUN', 'VERB', 'ADP', 'DET', 'NOUN', 'NOUN', 'PUNCT', 'PRON', 'ADV', 'VERB', 'DET', 'NOUN', 'PART', 'VERB', 'NOUN']</t>
  </si>
  <si>
    <t>['ADV', 'NUM', 'NOUN', 'SCONJ', 'PRON', 'AUX', 'VERB', 'PROPN', 'PART', 'ADV', 'VERB', 'NOUN', 'VERB', 'ADJ', 'ADP', 'PROPN']</t>
  </si>
  <si>
    <t>['nsubj', 'ROOT', 'prep', 'det', 'compound', 'pobj', 'punct', 'nsubj', 'advmod', 'ROOT', 'det', 'dobj', 'aux', 'relcl', 'dobj']</t>
  </si>
  <si>
    <t>['advmod', 'nummod', 'npadvmod', 'mark', 'nsubjpass', 'auxpass', 'ROOT', 'poss', 'case', 'advmod', 'amod', 'nsubj', 'ccomp', 'acomp', 'prep', 'pobj']</t>
  </si>
  <si>
    <t>['NUM', 'PUNCT', 'PUNCT', 'PRON', 'VERB', 'ADP', 'DET', 'NOUN', 'NOUN', 'PUNCT', 'PRON', 'ADV', 'VERB', 'DET', 'NOUN', 'PART', 'VERB', 'NOUN']</t>
  </si>
  <si>
    <t>['NUM', 'PUNCT', 'PUNCT', 'ADV', 'NUM', 'NOUN', 'SCONJ', 'PRON', 'AUX', 'VERB', 'PRON', 'VERB', 'ADJ', 'ADP', 'PROPN']</t>
  </si>
  <si>
    <t>['ROOT', 'punct', 'punct', 'nsubj', 'ROOT', 'prep', 'det', 'compound', 'pobj', 'punct', 'nsubj', 'advmod', 'ROOT', 'det', 'dobj', 'aux', 'relcl', 'dobj']</t>
  </si>
  <si>
    <t>['ROOT', 'punct', 'punct', 'advmod', 'nummod', 'npadvmod', 'mark', 'nsubjpass', 'auxpass', 'ROOT', 'nsubj', 'ccomp', 'acomp', 'prep', 'pobj']</t>
  </si>
  <si>
    <t>@JamesHollywoodSEA's newly hired colleague was not vaccinated</t>
  </si>
  <si>
    <t>JamesHollywoodSEA . : He was not vaccinated</t>
  </si>
  <si>
    <t>['PROPN', 'PART', 'ADV', 'VERB', 'NOUN', 'AUX', 'PART', 'VERB']</t>
  </si>
  <si>
    <t>['poss', 'case', 'advmod', 'amod', 'nsubjpass', 'auxpass', 'neg', 'ROOT']</t>
  </si>
  <si>
    <t>['NUM', 'PUNCT', 'PUNCT', 'PRON', 'AUX', 'PART', 'VERB']</t>
  </si>
  <si>
    <t>['ROOT', 'punct', 'punct', 'nsubjpass', 'auxpass', 'neg', 'ROOT']</t>
  </si>
  <si>
    <t>@JamesHollywoodSEA just moved on with my day</t>
  </si>
  <si>
    <t>A couple days later @JamesHollywoodSEA's boss (vaccinated) was tested positive for Covid</t>
  </si>
  <si>
    <t>JamesHollywoodSEA . : I just moved on with my day</t>
  </si>
  <si>
    <t>JamesHollywoodSEA . : A couple days later I get a call from my boss (vaccinated), he tested positive for Covid</t>
  </si>
  <si>
    <t>['NOUN', 'ADV', 'VERB', 'ADV', 'ADP', 'PRON', 'NOUN']</t>
  </si>
  <si>
    <t>['DET', 'NOUN', 'NOUN', 'ADV', 'NOUN', 'PART', 'NOUN', 'PUNCT', 'ADJ', 'PUNCT', 'AUX', 'VERB', 'ADJ', 'ADP', 'PROPN']</t>
  </si>
  <si>
    <t>['nsubj', 'advmod', 'ROOT', 'prt', 'prep', 'poss', 'pobj']</t>
  </si>
  <si>
    <t>['det', 'compound', 'npadvmod', 'advmod', 'poss', 'case', 'nsubjpass', 'punct', 'appos', 'punct', 'auxpass', 'ROOT', 'oprd', 'prep', 'pobj']</t>
  </si>
  <si>
    <t>['NUM', 'PUNCT', 'PUNCT', 'PRON', 'ADV', 'VERB', 'ADV', 'ADP', 'PRON', 'NOUN']</t>
  </si>
  <si>
    <t>['NUM', 'PUNCT', 'PUNCT', 'DET', 'NOUN', 'NOUN', 'ADV', 'PRON', 'VERB', 'DET', 'NOUN', 'ADP', 'PRON', 'NOUN', 'PUNCT', 'VERB', 'PUNCT', 'PUNCT', 'PRON', 'VERB', 'ADJ', 'ADP', 'PROPN']</t>
  </si>
  <si>
    <t>['ROOT', 'punct', 'punct', 'nsubj', 'advmod', 'ROOT', 'prt', 'prep', 'poss', 'pobj']</t>
  </si>
  <si>
    <t>['ROOT', 'punct', 'punct', 'det', 'compound', 'npadvmod', 'advmod', 'nsubj', 'advcl', 'det', 'dobj', 'prep', 'poss', 'pobj', 'punct', 'appos', 'punct', 'punct', 'nsubj', 'ROOT', 'acomp', 'prep', 'pobj']</t>
  </si>
  <si>
    <t>now the whole dealership has to get tested</t>
  </si>
  <si>
    <t>@JamesHollywoodSEA, and almost the entire sales staff all tested positive</t>
  </si>
  <si>
    <t>JamesHollywoodSEA . : now the whole dealership has to get tested</t>
  </si>
  <si>
    <t>JamesHollywoodSEA . : Myself, and almost the entire sales staff all tested positive</t>
  </si>
  <si>
    <t>['ADV', 'DET', 'ADJ', 'NOUN', 'VERB', 'PART', 'AUX', 'VERB']</t>
  </si>
  <si>
    <t>['NOUN', 'PUNCT', 'CCONJ', 'ADV', 'DET', 'ADJ', 'NOUN', 'NOUN', 'PRON', 'VERB', 'ADJ']</t>
  </si>
  <si>
    <t>['advmod', 'det', 'amod', 'nsubj', 'ROOT', 'aux', 'auxpass', 'xcomp']</t>
  </si>
  <si>
    <t>['nsubj', 'punct', 'cc', 'advmod', 'det', 'amod', 'compound', 'nsubj', 'appos', 'ROOT', 'acomp']</t>
  </si>
  <si>
    <t>['NUM', 'PUNCT', 'PUNCT', 'ADV', 'DET', 'ADJ', 'NOUN', 'VERB', 'PART', 'AUX', 'VERB']</t>
  </si>
  <si>
    <t>['NUM', 'PUNCT', 'PUNCT', 'PROPN', 'PUNCT', 'CCONJ', 'ADV', 'DET', 'ADJ', 'NOUN', 'NOUN', 'PRON', 'VERB', 'ADJ']</t>
  </si>
  <si>
    <t>['ROOT', 'punct', 'punct', 'advmod', 'det', 'amod', 'nsubj', 'ROOT', 'aux', 'auxpass', 'xcomp']</t>
  </si>
  <si>
    <t>['ROOT', 'punct', 'punct', 'nsubj', 'punct', 'cc', 'advmod', 'det', 'amod', 'compound', 'nsubj', 'appos', 'ROOT', 'acomp']</t>
  </si>
  <si>
    <t>All but one of @JamesHollywoodSEA's colleagues were vaccinated</t>
  </si>
  <si>
    <t>JamesHollywoodSEA . : All but one of them were vaccinated</t>
  </si>
  <si>
    <t>['PRON', 'SCONJ', 'NUM', 'ADP', 'PROPN', 'PART', 'NOUN', 'AUX', 'VERB']</t>
  </si>
  <si>
    <t>['nsubjpass', 'cc', 'nsubjpass', 'prep', 'poss', 'case', 'pobj', 'auxpass', 'ROOT']</t>
  </si>
  <si>
    <t>['NUM', 'PUNCT', 'PUNCT', 'PRON', 'SCONJ', 'NUM', 'ADP', 'PRON', 'AUX', 'VERB']</t>
  </si>
  <si>
    <t>['ROOT', 'punct', 'punct', 'nsubjpass', 'cc', 'nsubjpass', 'prep', 'pobj', 'auxpass', 'ROOT']</t>
  </si>
  <si>
    <t>All of @JamesHollywoodSEA and his colleagues who got the shots were back to work in about a week</t>
  </si>
  <si>
    <t>JamesHollywoodSEA . : All of us who got the shots were back to work in about a week</t>
  </si>
  <si>
    <t>['PRON', 'ADP', 'NOUN', 'CCONJ', 'PRON', 'NOUN', 'PRON', 'VERB', 'DET', 'NOUN', 'AUX', 'ADV', 'AUX', 'VERB', 'ADP', 'ADV', 'PRON', 'NOUN']</t>
  </si>
  <si>
    <t>['nsubj', 'prep', 'pobj', 'cc', 'poss', 'conj', 'nsubj', 'relcl', 'det', 'dobj', 'ROOT', 'advmod', 'aux', 'advcl', 'prep', 'advmod', 'nummod', 'pobj']</t>
  </si>
  <si>
    <t>['NUM', 'PUNCT', 'PUNCT', 'PRON', 'ADP', 'PRON', 'PRON', 'VERB', 'DET', 'NOUN', 'AUX', 'ADV', 'AUX', 'VERB', 'ADP', 'ADV', 'PRON', 'NOUN']</t>
  </si>
  <si>
    <t>['ROOT', 'punct', 'punct', 'nsubj', 'prep', 'pobj', 'nsubj', 'relcl', 'det', 'dobj', 'ROOT', 'advmod', 'aux', 'advcl', 'prep', 'advmod', 'nummod', 'pobj']</t>
  </si>
  <si>
    <t>The two @JamesHollywoodSEA's colleagues who didn't vaccinate are on about day 15 from work right now</t>
  </si>
  <si>
    <t>JamesHollywoodSEA . : The two who didn't are on about day 15 from work right now</t>
  </si>
  <si>
    <t>['DET', 'NUM', 'NOUN', 'PART', 'NOUN', 'PRON', 'AUX', 'PART', 'VERB', 'AUX', 'ADP', 'ADP', 'NOUN', 'NUM', 'ADP', 'NOUN', 'ADV', 'ADV']</t>
  </si>
  <si>
    <t>['det', 'nummod', 'poss', 'case', 'nsubj', 'nsubj', 'aux', 'neg', 'relcl', 'ROOT', 'prep', 'advmod', 'pobj', 'nummod', 'prep', 'pobj', 'advmod', 'advmod']</t>
  </si>
  <si>
    <t>['NUM', 'PUNCT', 'PUNCT', 'DET', 'NUM', 'PRON', 'AUX', 'PART', 'VERB', 'ADP', 'ADP', 'NOUN', 'NUM', 'ADP', 'NOUN', 'ADV', 'ADV']</t>
  </si>
  <si>
    <t>['ROOT', 'punct', 'punct', 'det', 'ROOT', 'nsubj', 'aux', 'neg', 'relcl', 'prep', 'advmod', 'pobj', 'nummod', 'prep', 'pobj', 'advmod', 'advmod']</t>
  </si>
  <si>
    <t>@JamesHollywoodSEA's unvaccinated wife also just tested positive</t>
  </si>
  <si>
    <t>JamesHollywoodSEA . : My unvaccinated wife also just tested positive</t>
  </si>
  <si>
    <t>['PROPN', 'PART', 'ADJ', 'NOUN', 'ADV', 'ADV', 'VERB', 'ADJ']</t>
  </si>
  <si>
    <t>['poss', 'case', 'amod', 'nsubj', 'advmod', 'advmod', 'ROOT', 'acomp']</t>
  </si>
  <si>
    <t>['NUM', 'PUNCT', 'PUNCT', 'PRON', 'ADJ', 'NOUN', 'ADV', 'ADV', 'VERB', 'ADJ']</t>
  </si>
  <si>
    <t>['ROOT', 'punct', 'punct', 'poss', 'amod', 'nsubj', 'advmod', 'advmod', 'ROOT', 'acomp']</t>
  </si>
  <si>
    <t>people have the right to do whatever they want with their bodies</t>
  </si>
  <si>
    <t>If you want the shot, get it, if you don't, don't</t>
  </si>
  <si>
    <t>JamesHollywoodSEA . : I'm not trying to start any shit. I believe people have the right to do whatever they want with their bodies</t>
  </si>
  <si>
    <t>JamesHollywoodSEA . : If you want the shot, get it, if you don't, don't</t>
  </si>
  <si>
    <t>['NOUN', 'VERB', 'DET', 'NOUN', 'PART', 'AUX', 'PRON', 'PRON', 'VERB', 'ADP', 'PRON', 'NOUN']</t>
  </si>
  <si>
    <t>['SCONJ', 'PRON', 'VERB', 'DET', 'NOUN', 'PUNCT', 'VERB', 'PRON', 'PUNCT', 'SCONJ', 'PRON', 'VERB', 'PART', 'PUNCT', 'VERB', 'PART']</t>
  </si>
  <si>
    <t>['nsubj', 'ROOT', 'det', 'dobj', 'aux', 'acl', 'dobj', 'nsubj', 'ccomp', 'prep', 'poss', 'pobj']</t>
  </si>
  <si>
    <t>['mark', 'nsubj', 'advcl', 'det', 'dobj', 'punct', 'advcl', 'dobj', 'punct', 'mark', 'nsubj', 'advcl', 'neg', 'punct', 'ROOT', 'neg']</t>
  </si>
  <si>
    <t>['NUM', 'PUNCT', 'PUNCT', 'PRON', 'AUX', 'PART', 'VERB', 'PART', 'VERB', 'DET', 'NOUN', 'PUNCT', 'PRON', 'VERB', 'NOUN', 'VERB', 'DET', 'NOUN', 'PART', 'AUX', 'PRON', 'PRON', 'VERB', 'ADP', 'PRON', 'NOUN']</t>
  </si>
  <si>
    <t>['NUM', 'PUNCT', 'PUNCT', 'SCONJ', 'PRON', 'VERB', 'DET', 'NOUN', 'PUNCT', 'VERB', 'PRON', 'PUNCT', 'SCONJ', 'PRON', 'VERB', 'PART', 'PUNCT', 'VERB', 'PART']</t>
  </si>
  <si>
    <t>['ROOT', 'punct', 'punct', 'nsubj', 'aux', 'neg', 'ROOT', 'aux', 'xcomp', 'det', 'dobj', 'punct', 'nsubj', 'ROOT', 'nsubj', 'ccomp', 'det', 'dobj', 'aux', 'acl', 'dobj', 'nsubj', 'ccomp', 'prep', 'poss', 'pobj']</t>
  </si>
  <si>
    <t>['ROOT', 'punct', 'punct', 'mark', 'nsubj', 'advcl', 'det', 'dobj', 'punct', 'advcl', 'dobj', 'punct', 'mark', 'nsubj', 'advcl', 'neg', 'punct', 'ROOT', 'neg']</t>
  </si>
  <si>
    <t>From JamesHollywoodSEA story it sounds like there's very little difference</t>
  </si>
  <si>
    <t>there is no difference between vaccinated and not vaccinated</t>
  </si>
  <si>
    <t>nebuchadrezzar . : From your story it sounds like there's very little difference</t>
  </si>
  <si>
    <t>nebuchadrezzar . : Not sure what the difference is there</t>
  </si>
  <si>
    <t>['ADP', 'NUM', 'NOUN', 'PRON', 'VERB', 'SCONJ', 'PRON', 'VERB', 'ADV', 'ADJ', 'NOUN']</t>
  </si>
  <si>
    <t>['PRON', 'VERB', 'DET', 'NOUN', 'ADP', 'ADJ', 'CCONJ', 'PART', 'VERB']</t>
  </si>
  <si>
    <t>['prep', 'nummod', 'pobj', 'nsubj', 'ROOT', 'mark', 'expl', 'advcl', 'advmod', 'amod', 'attr']</t>
  </si>
  <si>
    <t>['expl', 'ROOT', 'det', 'attr', 'prep', 'pobj', 'cc', 'neg', 'conj']</t>
  </si>
  <si>
    <t>['NOUN', 'PUNCT', 'PUNCT', 'ADP', 'PRON', 'NOUN', 'PRON', 'VERB', 'SCONJ', 'PRON', 'VERB', 'ADV', 'ADJ', 'NOUN']</t>
  </si>
  <si>
    <t>['NOUN', 'PUNCT', 'PUNCT', 'PART', 'ADJ', 'PRON', 'DET', 'NOUN', 'AUX', 'ADV']</t>
  </si>
  <si>
    <t>['ROOT', 'punct', 'punct', 'prep', 'poss', 'pobj', 'nsubj', 'ROOT', 'mark', 'expl', 'advcl', 'advmod', 'amod', 'attr']</t>
  </si>
  <si>
    <t>['ROOT', 'punct', 'punct', 'neg', 'ROOT', 'attr', 'det', 'nsubj', 'ccomp', 'advmod']</t>
  </si>
  <si>
    <t>All the vaccinated people contracted covid and spread it</t>
  </si>
  <si>
    <t>the virus is spreading through both the vaccinated, and the unvaccinated</t>
  </si>
  <si>
    <t>nebuchadrezzar . : All the vaccinated people contracted covid and spread it</t>
  </si>
  <si>
    <t>JamesHollywoodSEA . : I'm not disputing that the virus is spreading through both the vaccinated, and the unvaccinated</t>
  </si>
  <si>
    <t>['DET', 'DET', 'ADJ', 'NOUN', 'VERB', 'ADJ', 'CCONJ', 'VERB', 'PRON']</t>
  </si>
  <si>
    <t>['DET', 'NOUN', 'AUX', 'VERB', 'ADP', 'PRON', 'DET', 'ADJ', 'PUNCT', 'CCONJ', 'DET', 'ADJ']</t>
  </si>
  <si>
    <t>['predet', 'det', 'amod', 'nsubj', 'ROOT', 'acomp', 'cc', 'conj', 'dobj']</t>
  </si>
  <si>
    <t>['det', 'nsubj', 'aux', 'ROOT', 'prep', 'preconj', 'det', 'pobj', 'punct', 'cc', 'det', 'conj']</t>
  </si>
  <si>
    <t>['NOUN', 'PUNCT', 'PUNCT', 'DET', 'DET', 'ADJ', 'NOUN', 'VERB', 'ADJ', 'CCONJ', 'VERB', 'PRON']</t>
  </si>
  <si>
    <t>['NUM', 'PUNCT', 'PUNCT', 'PRON', 'AUX', 'PART', 'VERB', 'SCONJ', 'DET', 'NOUN', 'AUX', 'VERB', 'ADP', 'PRON', 'DET', 'ADJ', 'PUNCT', 'CCONJ', 'DET', 'ADJ']</t>
  </si>
  <si>
    <t>['ROOT', 'punct', 'punct', 'predet', 'det', 'amod', 'nsubj', 'ROOT', 'acomp', 'cc', 'conj', 'dobj']</t>
  </si>
  <si>
    <t>['ROOT', 'punct', 'punct', 'nsubj', 'aux', 'neg', 'ROOT', 'mark', 'det', 'nsubj', 'aux', 'ccomp', 'prep', 'preconj', 'det', 'pobj', 'punct', 'cc', 'det', 'conj']</t>
  </si>
  <si>
    <t>nebuchadrezzar . : Yes, I was only referring to the fact that everyone got sick</t>
  </si>
  <si>
    <t>['NOUN', 'PUNCT', 'PUNCT', 'INTJ', 'PUNCT', 'PRON', 'AUX', 'ADV', 'VERB', 'ADP', 'DET', 'NOUN', 'SCONJ', 'PRON', 'VERB', 'ADJ']</t>
  </si>
  <si>
    <t>['ROOT', 'punct', 'punct', 'intj', 'punct', 'nsubj', 'aux', 'advmod', 'ROOT', 'prep', 'det', 'pobj', 'mark', 'nsubj', 'acl', 'acomp']</t>
  </si>
  <si>
    <t>@JamesHollywoodSEA's wife should be in a hospital</t>
  </si>
  <si>
    <t>@JamesHollywoodSEA and his wife have already been to her primary care provider</t>
  </si>
  <si>
    <t>nebuchadrezzar . : Should be in a hospital</t>
  </si>
  <si>
    <t>JamesHollywoodSEA . : we have already been to her primary care provider</t>
  </si>
  <si>
    <t>['PROPN', 'PART', 'NOUN', 'AUX', 'AUX', 'ADP', 'DET', 'NOUN']</t>
  </si>
  <si>
    <t>['NOUN', 'CCONJ', 'PRON', 'NOUN', 'AUX', 'ADV', 'AUX', 'ADP', 'PRON', 'ADJ', 'NOUN', 'NOUN']</t>
  </si>
  <si>
    <t>['poss', 'case', 'nsubj', 'aux', 'ROOT', 'prep', 'det', 'pobj']</t>
  </si>
  <si>
    <t>['nsubj', 'cc', 'poss', 'conj', 'aux', 'advmod', 'ROOT', 'prep', 'poss', 'amod', 'compound', 'pobj']</t>
  </si>
  <si>
    <t>['NOUN', 'PUNCT', 'PUNCT', 'AUX', 'AUX', 'ADP', 'DET', 'NOUN']</t>
  </si>
  <si>
    <t>['NUM', 'PUNCT', 'PUNCT', 'PRON', 'AUX', 'ADV', 'AUX', 'ADP', 'PRON', 'ADJ', 'NOUN', 'NOUN']</t>
  </si>
  <si>
    <t>['ROOT', 'punct', 'punct', 'aux', 'ROOT', 'prep', 'det', 'pobj']</t>
  </si>
  <si>
    <t>['ROOT', 'punct', 'punct', 'nsubj', 'aux', 'advmod', 'ROOT', 'prep', 'poss', 'amod', 'compound', 'pobj']</t>
  </si>
  <si>
    <t>if things get worse for @JamesHollywoodSEA's wife then they probably will go to the hospital</t>
  </si>
  <si>
    <t>@JamesHollywoodSEA is hoping it doesn't come to that @JamesHollywoodSEA's wife wil have to go to the hospital</t>
  </si>
  <si>
    <t>JamesHollywoodSEA . : if things get worse for her then we probably will</t>
  </si>
  <si>
    <t>JamesHollywoodSEA . : I hoping it doesn't come to that</t>
  </si>
  <si>
    <t>['SCONJ', 'NOUN', 'VERB', 'ADJ', 'ADP', 'NOUN', 'PART', 'NOUN', 'ADV', 'PRON', 'ADV', 'AUX', 'VERB', 'ADP', 'DET', 'NOUN']</t>
  </si>
  <si>
    <t>['PROPN', 'AUX', 'VERB', 'PRON', 'AUX', 'PART', 'VERB', 'ADP', 'DET', 'PROPN', 'PART', 'NOUN', 'PROPN', 'VERB', 'PART', 'VERB', 'ADP', 'DET', 'NOUN']</t>
  </si>
  <si>
    <t>['mark', 'nsubj', 'advcl', 'acomp', 'prep', 'poss', 'case', 'pobj', 'advmod', 'nsubj', 'advmod', 'aux', 'ROOT', 'prep', 'det', 'pobj']</t>
  </si>
  <si>
    <t>['nsubj', 'aux', 'ROOT', 'nsubj', 'aux', 'neg', 'ccomp', 'prep', 'det', 'poss', 'case', 'compound', 'pobj', 'ccomp', 'aux', 'xcomp', 'prep', 'det', 'pobj']</t>
  </si>
  <si>
    <t>['NUM', 'PUNCT', 'PUNCT', 'SCONJ', 'NOUN', 'VERB', 'ADJ', 'ADP', 'PRON', 'ADV', 'PRON', 'ADV', 'AUX']</t>
  </si>
  <si>
    <t>['NUM', 'PUNCT', 'PUNCT', 'PRON', 'VERB', 'PRON', 'AUX', 'PART', 'VERB', 'ADP', 'PRON']</t>
  </si>
  <si>
    <t>['ROOT', 'punct', 'punct', 'mark', 'nsubj', 'advcl', 'acomp', 'prep', 'pobj', 'advmod', 'nsubj', 'advmod', 'ROOT']</t>
  </si>
  <si>
    <t>['ROOT', 'punct', 'punct', 'nsubj', 'ROOT', 'nsubj', 'aux', 'neg', 'ccomp', 'prep', 'pobj']</t>
  </si>
  <si>
    <t>@nebuchadrezzar was only referring to the fact that everyone got sick</t>
  </si>
  <si>
    <t>['PROPN', 'AUX', 'ADV', 'VERB', 'ADP', 'DET', 'NOUN', 'SCONJ', 'PRON', 'VERB', 'ADJ']</t>
  </si>
  <si>
    <t>['nsubj', 'aux', 'advmod', 'ROOT', 'prep', 'det', 'pobj', 'mark', 'nsubj', 'acl', 'acomp']</t>
  </si>
  <si>
    <t>if there was no pandemic, and this was just a normal flu, @JamesHollywoodSEA would give it 50/50 on whether or not I would've even called in sick to work</t>
  </si>
  <si>
    <t>it was bad, but not really that bad</t>
  </si>
  <si>
    <t>JamesHollywoodSEA . : if there was no pandemic, and this was just a normal flu, I would give it 50/50 on whether or not I would've even called in sick to work</t>
  </si>
  <si>
    <t>JamesHollywoodSEA . : it was bad, but not really that bad</t>
  </si>
  <si>
    <t>['SCONJ', 'PRON', 'VERB', 'DET', 'ADJ', 'PUNCT', 'CCONJ', 'PRON', 'AUX', 'ADV', 'DET', 'ADJ', 'NOUN', 'PUNCT', 'PROPN', 'AUX', 'VERB', 'PRON', 'NUM', 'ADP', 'SCONJ', 'CCONJ', 'PART', 'PRON', 'AUX', 'AUX', 'ADV', 'VERB', 'ADP', 'ADJ', 'PART', 'VERB']</t>
  </si>
  <si>
    <t>['PRON', 'AUX', 'ADJ', 'PUNCT', 'CCONJ', 'PART', 'ADV', 'ADV', 'ADJ']</t>
  </si>
  <si>
    <t>['mark', 'expl', 'advcl', 'det', 'acomp', 'punct', 'cc', 'nsubj', 'conj', 'advmod', 'det', 'amod', 'attr', 'punct', 'nsubj', 'aux', 'ROOT', 'dative', 'dobj', 'prep', 'mark', 'cc', 'neg', 'nsubj', 'aux', 'aux', 'advmod', 'pcomp', 'prt', 'amod', 'aux', 'xcomp']</t>
  </si>
  <si>
    <t>['nsubj', 'ROOT', 'acomp', 'punct', 'cc', 'neg', 'advmod', 'advmod', 'conj']</t>
  </si>
  <si>
    <t>['NUM', 'PUNCT', 'PUNCT', 'SCONJ', 'PRON', 'VERB', 'DET', 'ADJ', 'PUNCT', 'CCONJ', 'PRON', 'AUX', 'ADV', 'DET', 'ADJ', 'NOUN', 'PUNCT', 'PRON', 'AUX', 'VERB', 'PRON', 'NUM', 'ADP', 'SCONJ', 'CCONJ', 'PART', 'PRON', 'AUX', 'AUX', 'ADV', 'VERB', 'ADP', 'ADJ', 'PART', 'VERB']</t>
  </si>
  <si>
    <t>['NUM', 'PUNCT', 'PUNCT', 'PRON', 'AUX', 'ADJ', 'PUNCT', 'CCONJ', 'PART', 'ADV', 'ADV', 'ADJ']</t>
  </si>
  <si>
    <t>['ROOT', 'punct', 'punct', 'mark', 'expl', 'advcl', 'det', 'acomp', 'punct', 'cc', 'nsubj', 'conj', 'advmod', 'det', 'amod', 'attr', 'punct', 'nsubj', 'aux', 'ROOT', 'dative', 'dobj', 'prep', 'mark', 'cc', 'neg', 'nsubj', 'aux', 'aux', 'advmod', 'pcomp', 'prt', 'amod', 'aux', 'xcomp']</t>
  </si>
  <si>
    <t>['ROOT', 'punct', 'punct', 'nsubj', 'ROOT', 'acomp', 'punct', 'cc', 'neg', 'advmod', 'advmod', 'conj']</t>
  </si>
  <si>
    <t>When @JamesHollywoodSEA had covid, there were probably about 3 days where I felt really sick</t>
  </si>
  <si>
    <t>@JamesHollywoodSEA is definitely getting it a lot worse than me, but they checked her oxygen levels, and she is doing fine</t>
  </si>
  <si>
    <t>JamesHollywoodSEA . : When I had it, there were probably about 3 days where I felt really sick</t>
  </si>
  <si>
    <t>JamesHollywoodSEA . : She is definitely getting it a lot worse than me, but they checked her oxygen levels, and she is doing fine</t>
  </si>
  <si>
    <t>['SCONJ', 'PROPN', 'VERB', 'VERB', 'PUNCT', 'PRON', 'VERB', 'ADV', 'ADV', 'NUM', 'NOUN', 'SCONJ', 'PRON', 'VERB', 'ADV', 'ADJ']</t>
  </si>
  <si>
    <t>['NOUN', 'AUX', 'ADV', 'VERB', 'PRON', 'DET', 'NOUN', 'ADJ', 'ADP', 'PRON', 'PUNCT', 'CCONJ', 'PRON', 'VERB', 'PRON', 'NOUN', 'NOUN', 'PUNCT', 'CCONJ', 'PRON', 'AUX', 'VERB', 'NOUN']</t>
  </si>
  <si>
    <t>['advmod', 'nsubj', 'advcl', 'dobj', 'punct', 'expl', 'ROOT', 'advmod', 'advmod', 'nummod', 'attr', 'advmod', 'nsubj', 'relcl', 'advmod', 'acomp']</t>
  </si>
  <si>
    <t>['nsubj', 'aux', 'advmod', 'ROOT', 'dobj', 'det', 'npadvmod', 'acomp', 'prep', 'pobj', 'punct', 'cc', 'nsubj', 'conj', 'poss', 'compound', 'dobj', 'punct', 'cc', 'nsubj', 'aux', 'conj', 'dobj']</t>
  </si>
  <si>
    <t>['NUM', 'PUNCT', 'PUNCT', 'SCONJ', 'PRON', 'VERB', 'PRON', 'PUNCT', 'PRON', 'VERB', 'ADV', 'ADV', 'NUM', 'NOUN', 'SCONJ', 'PRON', 'VERB', 'ADV', 'ADJ']</t>
  </si>
  <si>
    <t>['NUM', 'PUNCT', 'PUNCT', 'PRON', 'AUX', 'ADV', 'VERB', 'PRON', 'DET', 'NOUN', 'ADJ', 'ADP', 'PRON', 'PUNCT', 'CCONJ', 'PRON', 'VERB', 'PRON', 'NOUN', 'NOUN', 'PUNCT', 'CCONJ', 'PRON', 'AUX', 'VERB', 'NOUN']</t>
  </si>
  <si>
    <t>['ROOT', 'punct', 'punct', 'advmod', 'nsubj', 'advcl', 'dobj', 'punct', 'expl', 'ROOT', 'advmod', 'advmod', 'nummod', 'attr', 'advmod', 'nsubj', 'relcl', 'advmod', 'acomp']</t>
  </si>
  <si>
    <t>['ROOT', 'punct', 'punct', 'nsubj', 'aux', 'advmod', 'ROOT', 'dobj', 'det', 'npadvmod', 'acomp', 'prep', 'pobj', 'punct', 'cc', 'nsubj', 'conj', 'poss', 'compound', 'dobj', 'punct', 'cc', 'nsubj', 'aux', 'conj', 'dobj']</t>
  </si>
  <si>
    <t>@JamesHollywoodSEA's wife can barely breath, and the body aches are pretty horrendous according to her</t>
  </si>
  <si>
    <t>@JamesHollywoodSEA said his wife can barely breath</t>
  </si>
  <si>
    <t>JamesHollywoodSEA . : She can barely breath, and the body aches are pretty horrendous according to her</t>
  </si>
  <si>
    <t>nebuchadrezzar . : You said she can barely breath</t>
  </si>
  <si>
    <t>['PROPN', 'PART', 'NOUN', 'AUX', 'ADV', 'VERB', 'PUNCT', 'CCONJ', 'DET', 'NOUN', 'VERB', 'AUX', 'ADV', 'ADJ', 'VERB', 'ADP', 'PRON']</t>
  </si>
  <si>
    <t>['NOUN', 'VERB', 'PRON', 'NOUN', 'AUX', 'ADV', 'VERB']</t>
  </si>
  <si>
    <t>['poss', 'case', 'nsubj', 'aux', 'advmod', 'ROOT', 'punct', 'cc', 'det', 'nsubj', 'conj', 'ccomp', 'advmod', 'acomp', 'prep', 'prep', 'pobj']</t>
  </si>
  <si>
    <t>['nsubj', 'ROOT', 'poss', 'nsubj', 'aux', 'advmod', 'ccomp']</t>
  </si>
  <si>
    <t>['NUM', 'PUNCT', 'PUNCT', 'PRON', 'AUX', 'ADV', 'VERB', 'PUNCT', 'CCONJ', 'DET', 'NOUN', 'VERB', 'AUX', 'ADV', 'ADJ', 'VERB', 'ADP', 'PRON']</t>
  </si>
  <si>
    <t>['NOUN', 'PUNCT', 'PUNCT', 'PRON', 'VERB', 'PRON', 'AUX', 'ADV', 'VERB']</t>
  </si>
  <si>
    <t>['ROOT', 'punct', 'punct', 'nsubj', 'aux', 'advmod', 'ROOT', 'punct', 'cc', 'det', 'nsubj', 'conj', 'ccomp', 'advmod', 'acomp', 'prep', 'prep', 'pobj']</t>
  </si>
  <si>
    <t>['ROOT', 'punct', 'punct', 'nsubj', 'ROOT', 'nsubj', 'aux', 'advmod', 'ccomp']</t>
  </si>
  <si>
    <t>Dyspnea is a very serious symptoms and demands quick medical attention</t>
  </si>
  <si>
    <t>nebuchadrezzar . : Dyspnea is a very serious symptoms and demands quick medical attention</t>
  </si>
  <si>
    <t>['PROPN', 'AUX', 'DET', 'ADV', 'ADJ', 'NOUN', 'CCONJ', 'VERB', 'ADJ', 'ADJ', 'NOUN']</t>
  </si>
  <si>
    <t>['nsubj', 'ROOT', 'det', 'advmod', 'amod', 'attr', 'cc', 'conj', 'amod', 'amod', 'dobj']</t>
  </si>
  <si>
    <t>['NOUN', 'PUNCT', 'PUNCT', 'PROPN', 'AUX', 'DET', 'ADV', 'ADJ', 'NOUN', 'CCONJ', 'VERB', 'ADJ', 'ADJ', 'NOUN']</t>
  </si>
  <si>
    <t>['ROOT', 'punct', 'punct', 'nsubj', 'ROOT', 'det', 'advmod', 'amod', 'attr', 'cc', 'conj', 'amod', 'amod', 'dobj']</t>
  </si>
  <si>
    <t>Candace Ayers was vaccinated but was infected by others who chose not to be.</t>
  </si>
  <si>
    <t>CNN news : Candace Ayers was vaccinated but was infected by others who chose not to be.</t>
  </si>
  <si>
    <t>CNN news</t>
  </si>
  <si>
    <t>['PROPN', 'PROPN', 'AUX', 'VERB', 'CCONJ', 'AUX', 'VERB', 'ADP', 'NOUN', 'PRON', 'VERB', 'PART', 'PART', 'AUX', 'PUNCT']</t>
  </si>
  <si>
    <t>['compound', 'nsubjpass', 'auxpass', 'ROOT', 'cc', 'auxpass', 'conj', 'agent', 'pobj', 'nsubj', 'relcl', 'neg', 'aux', 'xcomp', 'punct']</t>
  </si>
  <si>
    <t>['PROPN', 'NOUN', 'PUNCT', 'PROPN', 'PROPN', 'AUX', 'VERB', 'CCONJ', 'AUX', 'VERB', 'ADP', 'NOUN', 'PRON', 'VERB', 'PART', 'PART', 'AUX', 'PUNCT']</t>
  </si>
  <si>
    <t>['compound', 'ROOT', 'punct', 'compound', 'nsubjpass', 'auxpass', 'acl', 'cc', 'auxpass', 'conj', 'agent', 'pobj', 'nsubj', 'relcl', 'neg', 'aux', 'xcomp', 'punct']</t>
  </si>
  <si>
    <t>@AustinTheWeird's family friend who is double vaxxed went to the ICU the other night</t>
  </si>
  <si>
    <t>AustinTheWeird . : Family friend who is double vaxxed went to the ICU the other night</t>
  </si>
  <si>
    <t>AustinTheWeird</t>
  </si>
  <si>
    <t>['PROPN', 'PART', 'NOUN', 'NOUN', 'PRON', 'AUX', 'ADV', 'ADJ', 'VERB', 'ADP', 'DET', 'PROPN', 'DET', 'ADJ', 'NOUN']</t>
  </si>
  <si>
    <t>['poss', 'case', 'compound', 'nsubj', 'nsubj', 'relcl', 'advmod', 'acomp', 'ROOT', 'prep', 'det', 'pobj', 'det', 'amod', 'npadvmod']</t>
  </si>
  <si>
    <t>['PROPN', 'PUNCT', 'PUNCT', 'NOUN', 'NOUN', 'PRON', 'AUX', 'ADV', 'ADJ', 'VERB', 'ADP', 'DET', 'PROPN', 'DET', 'ADJ', 'NOUN']</t>
  </si>
  <si>
    <t>['ROOT', 'punct', 'punct', 'compound', 'nsubj', 'nsubj', 'relcl', 'advmod', 'acomp', 'ROOT', 'prep', 'det', 'pobj', 'det', 'amod', 'npadvmod']</t>
  </si>
  <si>
    <t>covid killed Candace Ayers</t>
  </si>
  <si>
    <t>GammaChemical . : covid killed her</t>
  </si>
  <si>
    <t>GammaChemical</t>
  </si>
  <si>
    <t>['PROPN', 'VERB', 'PROPN', 'PROPN']</t>
  </si>
  <si>
    <t>['PROPN', 'PUNCT', 'PUNCT', 'PROPN', 'VERB', 'PRON']</t>
  </si>
  <si>
    <t>Candace Ayers has no idea where she got covid</t>
  </si>
  <si>
    <t>there is now way Candace Ayers knows where she got covid</t>
  </si>
  <si>
    <t>tucsonbandit . : she has no idea where she got covid</t>
  </si>
  <si>
    <t>tucsonbandit . : there is now way she knows where she got it it</t>
  </si>
  <si>
    <t>tucsonbandit</t>
  </si>
  <si>
    <t>['PROPN', 'PROPN', 'VERB', 'DET', 'NOUN', 'SCONJ', 'PRON', 'VERB', 'ADJ']</t>
  </si>
  <si>
    <t>['PRON', 'VERB', 'ADV', 'NOUN', 'PROPN', 'PROPN', 'VERB', 'SCONJ', 'PRON', 'VERB', 'ADJ']</t>
  </si>
  <si>
    <t>['compound', 'nsubj', 'ROOT', 'det', 'dobj', 'advmod', 'nsubj', 'relcl', 'acomp']</t>
  </si>
  <si>
    <t>['expl', 'ROOT', 'advmod', 'attr', 'compound', 'nsubj', 'relcl', 'advmod', 'nsubj', 'ccomp', 'acomp']</t>
  </si>
  <si>
    <t>['NOUN', 'PUNCT', 'PUNCT', 'PRON', 'VERB', 'DET', 'NOUN', 'SCONJ', 'PRON', 'VERB', 'ADJ']</t>
  </si>
  <si>
    <t>['NOUN', 'PUNCT', 'PUNCT', 'PRON', 'VERB', 'ADV', 'NOUN', 'PRON', 'VERB', 'SCONJ', 'PRON', 'VERB', 'PRON', 'PRON']</t>
  </si>
  <si>
    <t>['ROOT', 'punct', 'punct', 'nsubj', 'ROOT', 'det', 'dobj', 'advmod', 'nsubj', 'relcl', 'acomp']</t>
  </si>
  <si>
    <t>['ROOT', 'punct', 'punct', 'expl', 'ROOT', 'advmod', 'attr', 'nsubj', 'relcl', 'advmod', 'nsubj', 'ccomp', 'dobj', 'punct']</t>
  </si>
  <si>
    <t>the entire planet will be unvaccinated this time next year without booster shots</t>
  </si>
  <si>
    <t>the entire planet will being unvaccinated this time next year without booster shots</t>
  </si>
  <si>
    <t>ukdudeman . : Let’s take into account basically the entire planet will be unvaccinated this time next year without booster shots</t>
  </si>
  <si>
    <t>Neon_wolf420 . : Not because of this, partly</t>
  </si>
  <si>
    <t>ukdudeman</t>
  </si>
  <si>
    <t>Neon_wolf420</t>
  </si>
  <si>
    <t>['DET', 'ADJ', 'NOUN', 'AUX', 'AUX', 'VERB', 'DET', 'NOUN', 'ADJ', 'NOUN', 'ADP', 'NOUN', 'NOUN']</t>
  </si>
  <si>
    <t>['det', 'amod', 'nsubjpass', 'aux', 'auxpass', 'ROOT', 'det', 'npadvmod', 'amod', 'npadvmod', 'prep', 'compound', 'pobj']</t>
  </si>
  <si>
    <t>['ADJ', 'PUNCT', 'PUNCT', 'VERB', 'PRON', 'VERB', 'ADP', 'NOUN', 'ADV', 'DET', 'ADJ', 'NOUN', 'AUX', 'AUX', 'VERB', 'DET', 'NOUN', 'ADJ', 'NOUN', 'ADP', 'NOUN', 'NOUN']</t>
  </si>
  <si>
    <t>['ADJ', 'PUNCT', 'PUNCT', 'PART', 'SCONJ', 'ADP', 'PRON', 'PUNCT', 'ADV']</t>
  </si>
  <si>
    <t>['ROOT', 'punct', 'punct', 'ROOT', 'nsubj', 'ccomp', 'prep', 'pobj', 'advmod', 'det', 'amod', 'nsubjpass', 'aux', 'auxpass', 'ccomp', 'det', 'npadvmod', 'amod', 'npadvmod', 'prep', 'compound', 'pobj']</t>
  </si>
  <si>
    <t>['ROOT', 'punct', 'punct', 'neg', 'ROOT', 'pcomp', 'pobj', 'punct', 'advmod']</t>
  </si>
  <si>
    <t>there is going to be a HUGE genocide in the next 5-10 years</t>
  </si>
  <si>
    <t>we’re gonna be fucked</t>
  </si>
  <si>
    <t>Neon_wolf420 . : I have a feeling there is going to be a HUGE genocide in the next 5-10 years</t>
  </si>
  <si>
    <t>Neon_wolf420 . : we’re gonna be fucked</t>
  </si>
  <si>
    <t>['PRON', 'VERB', 'VERB', 'PART', 'AUX', 'DET', 'ADJ', 'NOUN', 'ADP', 'DET', 'ADJ', 'NUM', 'SYM', 'NUM', 'NOUN']</t>
  </si>
  <si>
    <t>['PRON', 'AUX', 'VERB', 'PART', 'AUX', 'VERB']</t>
  </si>
  <si>
    <t>['expl', 'aux', 'ROOT', 'aux', 'xcomp', 'det', 'amod', 'attr', 'prep', 'det', 'amod', 'nummod', 'punct', 'prep', 'pobj']</t>
  </si>
  <si>
    <t>['nsubj', 'aux', 'ROOT', 'aux', 'auxpass', 'xcomp']</t>
  </si>
  <si>
    <t>['ADJ', 'PUNCT', 'PUNCT', 'PRON', 'VERB', 'DET', 'NOUN', 'PRON', 'VERB', 'VERB', 'PART', 'AUX', 'DET', 'ADJ', 'NOUN', 'ADP', 'DET', 'ADJ', 'NUM', 'SYM', 'NUM', 'NOUN']</t>
  </si>
  <si>
    <t>['ADJ', 'PUNCT', 'PUNCT', 'PRON', 'AUX', 'VERB', 'PART', 'AUX', 'VERB']</t>
  </si>
  <si>
    <t>['ROOT', 'punct', 'punct', 'nsubj', 'ROOT', 'det', 'dobj', 'expl', 'aux', 'relcl', 'aux', 'xcomp', 'det', 'amod', 'attr', 'prep', 'det', 'amod', 'nummod', 'punct', 'prep', 'pobj']</t>
  </si>
  <si>
    <t>['ROOT', 'punct', 'punct', 'nsubj', 'aux', 'ROOT', 'aux', 'auxpass', 'xcomp']</t>
  </si>
  <si>
    <t>a HUGE genocide is going to be a lot sooner</t>
  </si>
  <si>
    <t>Hunterxb1021 . : except a lot sooner</t>
  </si>
  <si>
    <t>Hunterxb1021</t>
  </si>
  <si>
    <t>['DET', 'ADJ', 'NOUN', 'AUX', 'VERB', 'PART', 'AUX', 'DET', 'NOUN', 'ADV']</t>
  </si>
  <si>
    <t>['det', 'amod', 'nsubj', 'aux', 'ROOT', 'aux', 'xcomp', 'det', 'npadvmod', 'advmod']</t>
  </si>
  <si>
    <t>['INTJ', 'PUNCT', 'PUNCT', 'SCONJ', 'DET', 'NOUN', 'ADV']</t>
  </si>
  <si>
    <t>['ROOT', 'punct', 'punct', 'ROOT', 'det', 'npadvmod', 'pcomp']</t>
  </si>
  <si>
    <t>soon It might be a few billion all fall dead</t>
  </si>
  <si>
    <t>Neon_wolf420 . : It might be a few billion all fall dead</t>
  </si>
  <si>
    <t>['ADV', 'PRON', 'AUX', 'AUX', 'DET', 'ADJ', 'NUM', 'PRON', 'VERB', 'ADJ']</t>
  </si>
  <si>
    <t>['advmod', 'nsubj', 'aux', 'ROOT', 'quantmod', 'amod', 'attr', 'dep', 'dep', 'acomp']</t>
  </si>
  <si>
    <t>['ADJ', 'PUNCT', 'PUNCT', 'PRON', 'AUX', 'AUX', 'DET', 'ADJ', 'NUM', 'PRON', 'VERB', 'ADJ']</t>
  </si>
  <si>
    <t>['ROOT', 'punct', 'punct', 'nsubj', 'aux', 'ROOT', 'quantmod', 'amod', 'attr', 'dep', 'dep', 'acomp']</t>
  </si>
  <si>
    <t>soon it will be a lot of disease and disfigurations in the natural body</t>
  </si>
  <si>
    <t>Honestly I’m starting to think it’s end of day shit</t>
  </si>
  <si>
    <t>Neon_wolf420 . : my prediction is a lot of disease and disfigurations in the natural body. What about you?</t>
  </si>
  <si>
    <t>Hunterxb1021 . : Honestly I’m starting to think it’s end of day shit</t>
  </si>
  <si>
    <t>['ADV', 'PRON', 'AUX', 'AUX', 'DET', 'NOUN', 'ADP', 'NOUN', 'CCONJ', 'NOUN', 'ADP', 'DET', 'ADJ', 'NOUN']</t>
  </si>
  <si>
    <t>['ADV', 'PRON', 'AUX', 'VERB', 'PART', 'VERB', 'PRON', 'VERB', 'NOUN', 'ADP', 'NOUN', 'NOUN']</t>
  </si>
  <si>
    <t>['advmod', 'nsubj', 'aux', 'ROOT', 'det', 'attr', 'prep', 'pobj', 'cc', 'conj', 'prep', 'det', 'amod', 'pobj']</t>
  </si>
  <si>
    <t>['advmod', 'nsubj', 'aux', 'ROOT', 'aux', 'xcomp', 'nsubj', 'ccomp', 'attr', 'prep', 'pobj', 'npadvmod']</t>
  </si>
  <si>
    <t>['ADJ', 'PUNCT', 'PUNCT', 'PRON', 'NOUN', 'AUX', 'DET', 'NOUN', 'ADP', 'NOUN', 'CCONJ', 'NOUN', 'ADP', 'DET', 'ADJ', 'NOUN', 'PUNCT', 'PRON', 'ADP', 'PRON', 'PUNCT']</t>
  </si>
  <si>
    <t>['INTJ', 'PUNCT', 'PUNCT', 'ADV', 'PRON', 'AUX', 'VERB', 'PART', 'VERB', 'PRON', 'VERB', 'NOUN', 'ADP', 'NOUN', 'NOUN']</t>
  </si>
  <si>
    <t>['ROOT', 'punct', 'punct', 'poss', 'nsubj', 'ROOT', 'det', 'attr', 'prep', 'pobj', 'cc', 'conj', 'prep', 'det', 'amod', 'pobj', 'punct', 'dep', 'ROOT', 'pobj', 'punct']</t>
  </si>
  <si>
    <t>['ROOT', 'punct', 'punct', 'advmod', 'nsubj', 'aux', 'ROOT', 'aux', 'xcomp', 'nsubj', 'ccomp', 'attr', 'prep', 'pobj', 'punct']</t>
  </si>
  <si>
    <t>@Neon_wolf420 metaphorically wrote @Hunterxb1021's former best friend’s resignation</t>
  </si>
  <si>
    <t>Neon_wolf420 . : I metaphorically wrote your former best friend’s resignation</t>
  </si>
  <si>
    <t>['VERB', 'ADV', 'VERB', 'PROPN', 'PART', 'ADJ', 'ADJ', 'NOUN', 'PART', 'NOUN']</t>
  </si>
  <si>
    <t>['nsubj', 'advmod', 'ROOT', 'poss', 'case', 'amod', 'amod', 'poss', 'case', 'dobj']</t>
  </si>
  <si>
    <t>['ADJ', 'PUNCT', 'PUNCT', 'PRON', 'ADV', 'VERB', 'PRON', 'ADJ', 'ADJ', 'NOUN', 'PART', 'NOUN']</t>
  </si>
  <si>
    <t>['ROOT', 'punct', 'punct', 'nsubj', 'advmod', 'ROOT', 'poss', 'amod', 'amod', 'poss', 'case', 'dobj']</t>
  </si>
  <si>
    <t>@Hunterxb1021 has/does not have Instagram</t>
  </si>
  <si>
    <t>@Hunterxb1021 does not do any social media just Reddit</t>
  </si>
  <si>
    <t>Neon_wolf420 . : do you have Instagram</t>
  </si>
  <si>
    <t>Hunterxb1021 . : No don’t do any social media just this</t>
  </si>
  <si>
    <t>['PROPN', 'AUX', 'SYM', 'AUX', 'PART', 'VERB', 'PROPN']</t>
  </si>
  <si>
    <t>['NOUN', 'AUX', 'PART', 'VERB', 'DET', 'ADJ', 'NOUN', 'ADV', 'NOUN']</t>
  </si>
  <si>
    <t>['nsubj', 'aux', 'punct', 'aux', 'neg', 'ROOT', 'dobj']</t>
  </si>
  <si>
    <t>['nsubj', 'aux', 'neg', 'ROOT', 'det', 'amod', 'dobj', 'advmod', 'npadvmod']</t>
  </si>
  <si>
    <t>['ADJ', 'PUNCT', 'PUNCT', 'AUX', 'PRON', 'VERB', 'PROPN']</t>
  </si>
  <si>
    <t>['INTJ', 'PUNCT', 'PUNCT', 'INTJ', 'AUX', 'PART', 'VERB', 'DET', 'ADJ', 'NOUN', 'ADV', 'PRON']</t>
  </si>
  <si>
    <t>['ROOT', 'punct', 'punct', 'aux', 'nsubj', 'ROOT', 'dobj']</t>
  </si>
  <si>
    <t>['ROOT', 'punct', 'punct', 'intj', 'aux', 'neg', 'ROOT', 'det', 'amod', 'dobj', 'advmod', 'dobj']</t>
  </si>
  <si>
    <t>@Hunterxb1021 does not go deep into conspiracy</t>
  </si>
  <si>
    <t>@Hunterxb1021 has predictions be for the next few years then</t>
  </si>
  <si>
    <t>Hunterxb1021 . : don’t go deep into it</t>
  </si>
  <si>
    <t>Neon_wolf420 . : Fair enough, what would your predictions be for the next few years then</t>
  </si>
  <si>
    <t>['NOUN', 'AUX', 'PART', 'VERB', 'ADV', 'ADP', 'NOUN']</t>
  </si>
  <si>
    <t>['PROPN', 'VERB', 'NOUN', 'AUX', 'ADP', 'DET', 'ADJ', 'ADJ', 'NOUN', 'ADV']</t>
  </si>
  <si>
    <t>['nsubj', 'aux', 'neg', 'ROOT', 'advmod', 'prep', 'pobj']</t>
  </si>
  <si>
    <t>['nsubj', 'ROOT', 'nsubj', 'ccomp', 'prep', 'det', 'amod', 'amod', 'pobj', 'advmod']</t>
  </si>
  <si>
    <t>['INTJ', 'PUNCT', 'PUNCT', 'AUX', 'PART', 'VERB', 'ADV', 'ADP', 'PRON']</t>
  </si>
  <si>
    <t>['ADJ', 'PUNCT', 'PUNCT', 'ADV', 'ADV', 'PUNCT', 'PRON', 'AUX', 'PRON', 'NOUN', 'AUX', 'ADP', 'DET', 'ADJ', 'ADJ', 'NOUN', 'ADV']</t>
  </si>
  <si>
    <t>['ROOT', 'punct', 'punct', 'aux', 'neg', 'ROOT', 'advmod', 'prep', 'pobj']</t>
  </si>
  <si>
    <t>['ROOT', 'punct', 'punct', 'advcl', 'advmod', 'punct', 'attr', 'aux', 'poss', 'nsubj', 'ROOT', 'prep', 'det', 'amod', 'amod', 'pobj', 'advmod']</t>
  </si>
  <si>
    <t>the Government is going to keep trying to push for us to take this vaccine</t>
  </si>
  <si>
    <t>the mRNA version the goverment has now they going to end up pushing for the dna version they working on now</t>
  </si>
  <si>
    <t>Hunterxb1021 . : I think the Government is going to keep trying to push for us to take this vaccine</t>
  </si>
  <si>
    <t>Hunterxb1021 . : I think the mRNA version they have no they going to end up pushing for the dna version they working on now</t>
  </si>
  <si>
    <t>['DET', 'PROPN', 'AUX', 'VERB', 'PART', 'VERB', 'VERB', 'PART', 'VERB', 'SCONJ', 'PRON', 'PART', 'VERB', 'DET', 'NOUN']</t>
  </si>
  <si>
    <t>['DET', 'PROPN', 'NOUN', 'DET', 'NOUN', 'AUX', 'ADV', 'PRON', 'VERB', 'PART', 'VERB', 'ADP', 'VERB', 'ADP', 'DET', 'PROPN', 'NOUN', 'PRON', 'VERB', 'ADP', 'ADV']</t>
  </si>
  <si>
    <t>['det', 'nsubj', 'aux', 'ROOT', 'aux', 'xcomp', 'xcomp', 'aux', 'xcomp', 'mark', 'nsubj', 'aux', 'advcl', 'det', 'dobj']</t>
  </si>
  <si>
    <t>['det', 'compound', 'ROOT', 'det', 'nsubj', 'aux', 'advmod', 'nsubj', 'relcl', 'aux', 'xcomp', 'prt', 'xcomp', 'prep', 'det', 'compound', 'pobj', 'nsubj', 'relcl', 'prep', 'advmod']</t>
  </si>
  <si>
    <t>['INTJ', 'PUNCT', 'PUNCT', 'PRON', 'VERB', 'DET', 'PROPN', 'AUX', 'VERB', 'PART', 'VERB', 'VERB', 'PART', 'VERB', 'SCONJ', 'PRON', 'PART', 'VERB', 'DET', 'NOUN']</t>
  </si>
  <si>
    <t>['INTJ', 'PUNCT', 'PUNCT', 'PRON', 'VERB', 'DET', 'ADJ', 'NOUN', 'PRON', 'VERB', 'PRON', 'PRON', 'VERB', 'PART', 'VERB', 'ADP', 'VERB', 'ADP', 'DET', 'PROPN', 'NOUN', 'PRON', 'VERB', 'ADP', 'ADV']</t>
  </si>
  <si>
    <t>['ROOT', 'punct', 'punct', 'nsubj', 'ROOT', 'det', 'nsubj', 'aux', 'ccomp', 'aux', 'xcomp', 'xcomp', 'aux', 'xcomp', 'mark', 'nsubj', 'aux', 'advcl', 'det', 'dobj']</t>
  </si>
  <si>
    <t>['ROOT', 'punct', 'punct', 'nsubj', 'ROOT', 'det', 'compound', 'nsubj', 'nsubj', 'relcl', 'dobj', 'nsubj', 'ccomp', 'aux', 'xcomp', 'prt', 'xcomp', 'prep', 'det', 'compound', 'pobj', 'nsubj', 'relcl', 'prep', 'advmod']</t>
  </si>
  <si>
    <t>DNA version of the vaccine is going to be a lot stronger version</t>
  </si>
  <si>
    <t>Hunterxb1021 . : It’s going to be a lot stronger version</t>
  </si>
  <si>
    <t>['NOUN', 'NOUN', 'ADP', 'DET', 'NOUN', 'AUX', 'VERB', 'PART', 'AUX', 'DET', 'NOUN', 'ADJ', 'NOUN']</t>
  </si>
  <si>
    <t>['compound', 'nsubj', 'prep', 'det', 'pobj', 'aux', 'ROOT', 'aux', 'xcomp', 'det', 'npadvmod', 'amod', 'attr']</t>
  </si>
  <si>
    <t>['INTJ', 'PUNCT', 'PUNCT', 'PRON', 'AUX', 'VERB', 'PART', 'AUX', 'DET', 'NOUN', 'ADJ', 'NOUN']</t>
  </si>
  <si>
    <t>['ROOT', 'punct', 'punct', 'nsubj', 'aux', 'ROOT', 'aux', 'xcomp', 'det', 'npadvmod', 'amod', 'attr']</t>
  </si>
  <si>
    <t>@Neon_wolf420 has done some stuff on the vaccine research</t>
  </si>
  <si>
    <t>Neon_wolf420 . : I’ve done some stuff on the vaccine research</t>
  </si>
  <si>
    <t>['VERB', 'AUX', 'VERB', 'DET', 'NOUN', 'ADP', 'DET', 'NOUN', 'NOUN']</t>
  </si>
  <si>
    <t>['nsubj', 'aux', 'ROOT', 'det', 'dobj', 'prep', 'det', 'compound', 'pobj']</t>
  </si>
  <si>
    <t>['ADJ', 'PUNCT', 'PUNCT', 'PRON', 'AUX', 'VERB', 'DET', 'NOUN', 'ADP', 'DET', 'NOUN', 'NOUN']</t>
  </si>
  <si>
    <t>['ROOT', 'punct', 'punct', 'nsubj', 'aux', 'ROOT', 'det', 'dobj', 'prep', 'det', 'compound', 'pobj']</t>
  </si>
  <si>
    <t>alien has things to do with conscious tech</t>
  </si>
  <si>
    <t>@Hunterxb1021 has a source on aliens and mind tech then</t>
  </si>
  <si>
    <t>Hunterxb1021 . : On a side note I find alien, things to do with conscious tech</t>
  </si>
  <si>
    <t>Neon_wolf420 . : What stuff are you looking into on aliens and mind tech then</t>
  </si>
  <si>
    <t>['PROPN', 'VERB', 'NOUN', 'PART', 'VERB', 'ADP', 'ADJ', 'NOUN']</t>
  </si>
  <si>
    <t>['PROPN', 'VERB', 'DET', 'NOUN', 'ADP', 'NOUN', 'CCONJ', 'NOUN', 'NOUN', 'ADV']</t>
  </si>
  <si>
    <t>['nsubj', 'ROOT', 'dobj', 'aux', 'relcl', 'prep', 'amod', 'pobj']</t>
  </si>
  <si>
    <t>['nsubj', 'ROOT', 'det', 'dobj', 'prep', 'pobj', 'cc', 'compound', 'conj', 'advmod']</t>
  </si>
  <si>
    <t>['INTJ', 'PUNCT', 'PUNCT', 'ADP', 'DET', 'NOUN', 'NOUN', 'PRON', 'VERB', 'ADJ', 'PUNCT', 'NOUN', 'PART', 'VERB', 'ADP', 'ADJ', 'NOUN']</t>
  </si>
  <si>
    <t>['ADJ', 'PUNCT', 'PUNCT', 'DET', 'NOUN', 'AUX', 'PRON', 'VERB', 'ADP', 'ADP', 'NOUN', 'CCONJ', 'NOUN', 'NOUN', 'ADV']</t>
  </si>
  <si>
    <t>['ROOT', 'punct', 'punct', 'prep', 'det', 'compound', 'pobj', 'nsubj', 'ROOT', 'dobj', 'punct', 'dobj', 'aux', 'relcl', 'prep', 'amod', 'pobj']</t>
  </si>
  <si>
    <t>['ROOT', 'punct', 'punct', 'det', 'pobj', 'aux', 'nsubj', 'ROOT', 'prep', 'prep', 'pobj', 'cc', 'compound', 'conj', 'advmod']</t>
  </si>
  <si>
    <t>@Hunterxb1021 has/has not watched The Cosmic Hoax</t>
  </si>
  <si>
    <t>FLdancer00 . : Have you watched The Cosmic Hoax yet</t>
  </si>
  <si>
    <t>FLdancer00</t>
  </si>
  <si>
    <t>['PROPN', 'AUX', 'SYM', 'AUX', 'PART', 'VERB', 'DET', 'PROPN', 'PROPN']</t>
  </si>
  <si>
    <t>['nsubj', 'aux', 'punct', 'aux', 'neg', 'ROOT', 'det', 'compound', 'dobj']</t>
  </si>
  <si>
    <t>['NUM', 'PUNCT', 'PUNCT', 'AUX', 'PRON', 'VERB', 'DET', 'PROPN', 'PROPN', 'ADV']</t>
  </si>
  <si>
    <t>['meta', 'punct', 'punct', 'aux', 'nsubj', 'ROOT', 'det', 'compound', 'dobj', 'advmod']</t>
  </si>
  <si>
    <t>@Hunterxb1021 has not watched The Cosmic Hoax</t>
  </si>
  <si>
    <t>Hunterxb1021 . : No</t>
  </si>
  <si>
    <t>Answer</t>
  </si>
  <si>
    <t>['PROPN', 'AUX', 'PART', 'VERB', 'DET', 'PROPN', 'PROPN']</t>
  </si>
  <si>
    <t>Good always prevails in my opinion</t>
  </si>
  <si>
    <t>We Just have to take a Ass kicking first</t>
  </si>
  <si>
    <t>Hunterxb1021 . : Good always prevails in my opinion</t>
  </si>
  <si>
    <t>Hunterxb1021 . : We Just have to take a Ass kicking first</t>
  </si>
  <si>
    <t>['ADJ', 'ADV', 'VERB', 'ADP', 'PRON', 'NOUN']</t>
  </si>
  <si>
    <t>['PRON', 'ADV', 'VERB', 'PART', 'VERB', 'DET', 'PROPN', 'NOUN', 'ADV']</t>
  </si>
  <si>
    <t>['nsubj', 'advmod', 'ROOT', 'prep', 'poss', 'pobj']</t>
  </si>
  <si>
    <t>['nsubj', 'advmod', 'ROOT', 'aux', 'xcomp', 'det', 'compound', 'dobj', 'advmod']</t>
  </si>
  <si>
    <t>['INTJ', 'PUNCT', 'PUNCT', 'ADJ', 'ADV', 'VERB', 'ADP', 'PRON', 'NOUN']</t>
  </si>
  <si>
    <t>['INTJ', 'PUNCT', 'PUNCT', 'PRON', 'ADV', 'VERB', 'PART', 'VERB', 'DET', 'PROPN', 'NOUN', 'ADV']</t>
  </si>
  <si>
    <t>['ROOT', 'punct', 'punct', 'nsubj', 'advmod', 'ROOT', 'prep', 'poss', 'pobj']</t>
  </si>
  <si>
    <t>['ROOT', 'punct', 'punct', 'nsubj', 'advmod', 'ROOT', 'aux', 'xcomp', 'det', 'compound', 'dobj', 'advmod']</t>
  </si>
  <si>
    <t>There is a giant battle of good and evil currently taking place and evil is winning by a huge margin</t>
  </si>
  <si>
    <t>evil is stomping the shit out of us</t>
  </si>
  <si>
    <t>Colonypath . : There is a giant battle of good and evil currently taking place and evil is winning by a huge margin</t>
  </si>
  <si>
    <t>Hunterxb1021 . : evil is stomping the shit out of us</t>
  </si>
  <si>
    <t>Colonypath</t>
  </si>
  <si>
    <t>['PRON', 'VERB', 'DET', 'ADJ', 'NOUN', 'ADP', 'NOUN', 'CCONJ', 'NOUN', 'ADV', 'VERB', 'NOUN', 'CCONJ', 'NOUN', 'AUX', 'VERB', 'ADP', 'DET', 'ADJ', 'NOUN']</t>
  </si>
  <si>
    <t>['NOUN', 'AUX', 'VERB', 'DET', 'NOUN', 'ADP', 'ADP', 'PRON']</t>
  </si>
  <si>
    <t>['expl', 'ROOT', 'det', 'amod', 'attr', 'prep', 'pobj', 'cc', 'conj', 'advmod', 'acl', 'dobj', 'cc', 'conj', 'aux', 'conj', 'prep', 'det', 'amod', 'pobj']</t>
  </si>
  <si>
    <t>['nsubj', 'aux', 'ROOT', 'det', 'dobj', 'prep', 'prep', 'pobj']</t>
  </si>
  <si>
    <t>['PROPN', 'PUNCT', 'PUNCT', 'PRON', 'VERB', 'DET', 'ADJ', 'NOUN', 'ADP', 'NOUN', 'CCONJ', 'NOUN', 'ADV', 'VERB', 'NOUN', 'CCONJ', 'NOUN', 'AUX', 'VERB', 'ADP', 'DET', 'ADJ', 'NOUN']</t>
  </si>
  <si>
    <t>['INTJ', 'PUNCT', 'PUNCT', 'NOUN', 'AUX', 'VERB', 'DET', 'NOUN', 'ADP', 'ADP', 'PRON']</t>
  </si>
  <si>
    <t>['ROOT', 'punct', 'punct', 'expl', 'ROOT', 'det', 'amod', 'attr', 'prep', 'pobj', 'cc', 'conj', 'advmod', 'acl', 'dobj', 'cc', 'conj', 'aux', 'conj', 'prep', 'det', 'amod', 'pobj']</t>
  </si>
  <si>
    <t>['ROOT', 'punct', 'punct', 'nsubj', 'aux', 'ROOT', 'det', 'dobj', 'prep', 'prep', 'pobj']</t>
  </si>
  <si>
    <t>@Hunterxb1021 has been telling his girl for past 3 months something big is coming</t>
  </si>
  <si>
    <t>Things are only going to get worst</t>
  </si>
  <si>
    <t>Hunterxb1021 . : I been telling my girl for past 3 months something big is coming</t>
  </si>
  <si>
    <t>Hunterxb1021 . : Things are only going to get worst</t>
  </si>
  <si>
    <t>['PROPN', 'AUX', 'AUX', 'VERB', 'PRON', 'NOUN', 'ADP', 'ADJ', 'NUM', 'NOUN', 'PRON', 'ADJ', 'AUX', 'VERB']</t>
  </si>
  <si>
    <t>['NOUN', 'AUX', 'ADV', 'VERB', 'PART', 'VERB', 'ADJ']</t>
  </si>
  <si>
    <t>['nsubj', 'aux', 'aux', 'ccomp', 'poss', 'dobj', 'prep', 'amod', 'nummod', 'pobj', 'nsubj', 'amod', 'aux', 'ROOT']</t>
  </si>
  <si>
    <t>['nsubj', 'aux', 'advmod', 'ROOT', 'aux', 'xcomp', 'advmod']</t>
  </si>
  <si>
    <t>['INTJ', 'PUNCT', 'PUNCT', 'PRON', 'AUX', 'VERB', 'PRON', 'NOUN', 'ADP', 'ADJ', 'NUM', 'NOUN', 'PRON', 'ADJ', 'AUX', 'VERB']</t>
  </si>
  <si>
    <t>['INTJ', 'PUNCT', 'PUNCT', 'NOUN', 'AUX', 'ADV', 'VERB', 'PART', 'VERB', 'ADJ']</t>
  </si>
  <si>
    <t>['ROOT', 'punct', 'punct', 'nsubj', 'aux', 'ccomp', 'poss', 'dobj', 'prep', 'amod', 'nummod', 'pobj', 'nsubj', 'amod', 'aux', 'ROOT']</t>
  </si>
  <si>
    <t>['ROOT', 'punct', 'punct', 'nsubj', 'aux', 'advmod', 'ROOT', 'aux', 'xcomp', 'advmod']</t>
  </si>
  <si>
    <t>God, Devil, demons, angels, aliens , satanism, secret societies, elites, Hitler, WW2, all rolled into one</t>
  </si>
  <si>
    <t>there is one monolithic conspiracy worth studying</t>
  </si>
  <si>
    <t>Hunterxb1021 . : God, Devil, demons, angels, aliens , satanism, secret societies, elites, Hitler, WW2, all rolled into one</t>
  </si>
  <si>
    <t>selphmedicated . : I agree there is one monolithic conspiracy worth studying</t>
  </si>
  <si>
    <t>['PROPN', 'PUNCT', 'PROPN', 'PUNCT', 'NOUN', 'PUNCT', 'NOUN', 'PUNCT', 'NOUN', 'PUNCT', 'NOUN', 'PUNCT', 'ADJ', 'NOUN', 'PUNCT', 'NOUN', 'PUNCT', 'PROPN', 'PUNCT', 'PROPN', 'PUNCT', 'PRON', 'VERB', 'ADP', 'NUM']</t>
  </si>
  <si>
    <t>['PRON', 'VERB', 'NUM', 'ADJ', 'NOUN', 'ADJ', 'VERB']</t>
  </si>
  <si>
    <t>['nsubj', 'punct', 'conj', 'punct', 'conj', 'punct', 'conj', 'punct', 'conj', 'punct', 'conj', 'punct', 'amod', 'conj', 'punct', 'conj', 'punct', 'conj', 'punct', 'conj', 'punct', 'appos', 'ROOT', 'prep', 'pobj']</t>
  </si>
  <si>
    <t>['expl', 'ROOT', 'nummod', 'amod', 'attr', 'amod', 'xcomp']</t>
  </si>
  <si>
    <t>['INTJ', 'PUNCT', 'PUNCT', 'PROPN', 'PUNCT', 'PROPN', 'PUNCT', 'NOUN', 'PUNCT', 'NOUN', 'PUNCT', 'NOUN', 'PUNCT', 'NOUN', 'PUNCT', 'ADJ', 'NOUN', 'PUNCT', 'NOUN', 'PUNCT', 'PROPN', 'PUNCT', 'PROPN', 'PUNCT', 'PRON', 'VERB', 'ADP', 'NUM']</t>
  </si>
  <si>
    <t>['VERB', 'PUNCT', 'PUNCT', 'PRON', 'VERB', 'PRON', 'VERB', 'NUM', 'ADJ', 'NOUN', 'ADJ', 'VERB']</t>
  </si>
  <si>
    <t>['ROOT', 'punct', 'punct', 'nsubj', 'punct', 'appos', 'punct', 'conj', 'punct', 'conj', 'punct', 'conj', 'punct', 'conj', 'punct', 'amod', 'conj', 'punct', 'conj', 'punct', 'conj', 'punct', 'conj', 'punct', 'appos', 'ROOT', 'prep', 'pobj']</t>
  </si>
  <si>
    <t>['ROOT', 'punct', 'punct', 'nsubj', 'ROOT', 'expl', 'ccomp', 'nummod', 'amod', 'attr', 'amod', 'xcomp']</t>
  </si>
  <si>
    <t>we’re all fucked regardless if vaccinated or not vaccinated</t>
  </si>
  <si>
    <t>@Affectionate-Fall597 Hope to god it doesn’t happen</t>
  </si>
  <si>
    <t>Affectionate-Fall597 . : we’re all fucked regardless if vaccinated or not vaccinated</t>
  </si>
  <si>
    <t>Affectionate-Fall597 . : Hope to god it doesn’t happen</t>
  </si>
  <si>
    <t>['PRON', 'AUX', 'PRON', 'VERB', 'ADV', 'SCONJ', 'ADJ', 'CCONJ', 'PART', 'VERB']</t>
  </si>
  <si>
    <t>['VERB', 'PUNCT', 'NOUN', 'PROPN', 'ADP', 'PROPN', 'PRON', 'AUX', 'PART', 'VERB']</t>
  </si>
  <si>
    <t>['nsubjpass', 'auxpass', 'dep', 'ROOT', 'advmod', 'mark', 'advcl', 'cc', 'neg', 'conj']</t>
  </si>
  <si>
    <t>['compound', 'punct', 'compound', 'npadvmod', 'prep', 'pobj', 'nsubj', 'aux', 'neg', 'ROOT']</t>
  </si>
  <si>
    <t>['PROPN', 'PUNCT', 'NOUN', 'PUNCT', 'PUNCT', 'PRON', 'AUX', 'PRON', 'VERB', 'ADV', 'SCONJ', 'ADJ', 'CCONJ', 'PART', 'VERB']</t>
  </si>
  <si>
    <t>['PROPN', 'PUNCT', 'NOUN', 'PUNCT', 'PUNCT', 'VERB', 'ADP', 'PROPN', 'PRON', 'AUX', 'PART', 'VERB']</t>
  </si>
  <si>
    <t>['compound', 'punct', 'ROOT', 'punct', 'punct', 'nsubjpass', 'auxpass', 'dep', 'ROOT', 'advmod', 'mark', 'advcl', 'cc', 'neg', 'conj']</t>
  </si>
  <si>
    <t>['compound', 'punct', 'ROOT', 'punct', 'punct', 'ROOT', 'prep', 'pobj', 'nsubj', 'aux', 'neg', 'ccomp']</t>
  </si>
  <si>
    <t>All of these break through cases and deaths are not signs of a working vaccine</t>
  </si>
  <si>
    <t>Break through cases didn't start popping up until about 5 months after mass vax efforts</t>
  </si>
  <si>
    <t>Vegan_Biltong_co_za . : All of these break through cases and deaths are not signs of a working vaccine</t>
  </si>
  <si>
    <t>Vegan_Biltong_co_za . : Break through cases didn't start popping up until about 5 months after mass vax efforts</t>
  </si>
  <si>
    <t>Vegan_Biltong_co_za</t>
  </si>
  <si>
    <t>['PRON', 'ADP', 'DET', 'NOUN', 'ADP', 'NOUN', 'CCONJ', 'NOUN', 'AUX', 'PART', 'NOUN', 'ADP', 'DET', 'VERB', 'NOUN']</t>
  </si>
  <si>
    <t>['VERB', 'ADP', 'NOUN', 'AUX', 'PART', 'VERB', 'VERB', 'ADP', 'ADP', 'ADV', 'NUM', 'NOUN', 'ADP', 'PROPN', 'PROPN', 'NOUN']</t>
  </si>
  <si>
    <t>['nsubj', 'prep', 'det', 'pobj', 'prep', 'pobj', 'cc', 'conj', 'ROOT', 'neg', 'attr', 'prep', 'det', 'amod', 'pobj']</t>
  </si>
  <si>
    <t>['csubj', 'prep', 'pobj', 'aux', 'neg', 'ROOT', 'xcomp', 'prt', 'prep', 'advmod', 'nummod', 'npadvmod', 'prep', 'compound', 'compound', 'pobj']</t>
  </si>
  <si>
    <t>['PROPN', 'PUNCT', 'PUNCT', 'PRON', 'ADP', 'DET', 'NOUN', 'ADP', 'NOUN', 'CCONJ', 'NOUN', 'AUX', 'PART', 'NOUN', 'ADP', 'DET', 'VERB', 'NOUN']</t>
  </si>
  <si>
    <t>['PROPN', 'PUNCT', 'PUNCT', 'VERB', 'ADP', 'NOUN', 'AUX', 'PART', 'VERB', 'VERB', 'ADP', 'ADP', 'ADV', 'NUM', 'NOUN', 'ADP', 'PROPN', 'PROPN', 'NOUN']</t>
  </si>
  <si>
    <t>['ROOT', 'punct', 'punct', 'nsubj', 'prep', 'det', 'pobj', 'prep', 'pobj', 'cc', 'conj', 'ROOT', 'neg', 'attr', 'prep', 'det', 'amod', 'pobj']</t>
  </si>
  <si>
    <t>['ROOT', 'punct', 'punct', 'csubj', 'prep', 'pobj', 'aux', 'neg', 'ROOT', 'xcomp', 'prt', 'prep', 'advmod', 'nummod', 'npadvmod', 'prep', 'compound', 'compound', 'pobj']</t>
  </si>
  <si>
    <t>The measles vaccine sees about a dozen break though cases a year</t>
  </si>
  <si>
    <t>About 5% of measles vaccine recipients come down with fever and rash</t>
  </si>
  <si>
    <t>Vegan_Biltong_co_za . : The measles vaccine sees about a dozen break though cases a year. That's it</t>
  </si>
  <si>
    <t>Gr8BollsoFire . : About 5% of measles vaccine recipients come down with fever and rash</t>
  </si>
  <si>
    <t>Gr8BollsoFire</t>
  </si>
  <si>
    <t>['DET', 'NOUN', 'NOUN', 'VERB', 'ADP', 'DET', 'NOUN', 'NOUN', 'SCONJ', 'NOUN', 'DET', 'NOUN']</t>
  </si>
  <si>
    <t>['ADV', 'NUM', 'NOUN', 'ADP', 'PROPN', 'NOUN', 'NOUN', 'VERB', 'ADP', 'ADP', 'NOUN', 'CCONJ', 'NOUN']</t>
  </si>
  <si>
    <t>['det', 'compound', 'nsubj', 'ROOT', 'advmod', 'quantmod', 'nummod', 'dobj', 'mark', 'advcl', 'det', 'npadvmod']</t>
  </si>
  <si>
    <t>['advmod', 'nummod', 'nsubj', 'prep', 'compound', 'compound', 'pobj', 'ROOT', 'prt', 'prep', 'pobj', 'cc', 'conj']</t>
  </si>
  <si>
    <t>['PROPN', 'PUNCT', 'PUNCT', 'DET', 'NOUN', 'NOUN', 'VERB', 'ADP', 'DET', 'NOUN', 'NOUN', 'SCONJ', 'NOUN', 'DET', 'NOUN', 'PUNCT', 'PRON', 'AUX', 'PRON']</t>
  </si>
  <si>
    <t>['X', 'PUNCT', 'PUNCT', 'ADV', 'NUM', 'NOUN', 'ADP', 'PROPN', 'NOUN', 'NOUN', 'VERB', 'ADP', 'ADP', 'NOUN', 'CCONJ', 'NOUN']</t>
  </si>
  <si>
    <t>['ROOT', 'punct', 'punct', 'det', 'compound', 'nsubj', 'ROOT', 'advmod', 'quantmod', 'nummod', 'dobj', 'mark', 'advcl', 'det', 'npadvmod', 'punct', 'nsubj', 'ROOT', 'attr']</t>
  </si>
  <si>
    <t>['ROOT', 'punct', 'punct', 'advmod', 'nummod', 'nsubj', 'prep', 'compound', 'compound', 'pobj', 'ROOT', 'prt', 'prep', 'pobj', 'cc', 'conj']</t>
  </si>
  <si>
    <t>the point is that the breakthrough infection rate is much much bigger than 12/year</t>
  </si>
  <si>
    <t>Gr8BollsoFire . : the point is that the breakthrough infection rate is much much bigger than 12/year</t>
  </si>
  <si>
    <t>['DET', 'NOUN', 'AUX', 'SCONJ', 'DET', 'ADJ', 'NOUN', 'NOUN', 'AUX', 'ADV', 'ADV', 'ADJ', 'ADP', 'NUM', 'SYM', 'NOUN']</t>
  </si>
  <si>
    <t>['det', 'nsubj', 'ROOT', 'mark', 'det', 'compound', 'compound', 'nsubj', 'ccomp', 'advmod', 'advmod', 'acomp', 'prep', 'nummod', 'punct', 'pobj']</t>
  </si>
  <si>
    <t>['X', 'PUNCT', 'PUNCT', 'DET', 'NOUN', 'AUX', 'SCONJ', 'DET', 'ADJ', 'NOUN', 'NOUN', 'AUX', 'ADV', 'ADV', 'ADJ', 'ADP', 'NUM', 'SYM', 'NOUN']</t>
  </si>
  <si>
    <t>['ROOT', 'punct', 'punct', 'det', 'nsubj', 'ROOT', 'mark', 'det', 'compound', 'compound', 'nsubj', 'ccomp', 'advmod', 'advmod', 'acomp', 'prep', 'nummod', 'punct', 'pobj']</t>
  </si>
  <si>
    <t>The prevalence of religion already told us society favors comfortable delusions over truth</t>
  </si>
  <si>
    <t>Significant portions of this planet have been deluding themselves for quite some time</t>
  </si>
  <si>
    <t>Legitimate_Ad416 . : The prevalence of religion already told us society favors comfortable delusions over truth</t>
  </si>
  <si>
    <t>Legitimate_Ad416 . : Significant portions of this planet have been deluding themselves for quite some time</t>
  </si>
  <si>
    <t>['DET', 'NOUN', 'ADP', 'NOUN', 'ADV', 'VERB', 'PRON', 'NOUN', 'VERB', 'ADJ', 'NOUN', 'ADP', 'NOUN']</t>
  </si>
  <si>
    <t>['ADJ', 'NOUN', 'ADP', 'DET', 'NOUN', 'AUX', 'AUX', 'VERB', 'PRON', 'ADP', 'DET', 'DET', 'NOUN']</t>
  </si>
  <si>
    <t>['det', 'nsubj', 'prep', 'pobj', 'advmod', 'ROOT', 'dative', 'nsubj', 'ccomp', 'amod', 'dobj', 'prep', 'pobj']</t>
  </si>
  <si>
    <t>['amod', 'nsubj', 'prep', 'det', 'pobj', 'aux', 'aux', 'ROOT', 'dobj', 'prep', 'predet', 'det', 'pobj']</t>
  </si>
  <si>
    <t>['INTJ', 'PUNCT', 'PUNCT', 'DET', 'NOUN', 'ADP', 'NOUN', 'ADV', 'VERB', 'PRON', 'NOUN', 'VERB', 'ADJ', 'NOUN', 'ADP', 'NOUN']</t>
  </si>
  <si>
    <t>['INTJ', 'PUNCT', 'PUNCT', 'ADJ', 'NOUN', 'ADP', 'DET', 'NOUN', 'AUX', 'AUX', 'VERB', 'PRON', 'ADP', 'DET', 'DET', 'NOUN']</t>
  </si>
  <si>
    <t>['ROOT', 'punct', 'punct', 'det', 'nsubj', 'prep', 'pobj', 'advmod', 'ROOT', 'dative', 'nsubj', 'ccomp', 'amod', 'dobj', 'prep', 'pobj']</t>
  </si>
  <si>
    <t>['ROOT', 'punct', 'punct', 'amod', 'nsubj', 'prep', 'det', 'pobj', 'aux', 'aux', 'ROOT', 'dobj', 'prep', 'predet', 'det', 'pobj']</t>
  </si>
  <si>
    <t>vaccination is just a new breed of faith</t>
  </si>
  <si>
    <t>Legitimate_Ad416 . : This is just a new breed of faith</t>
  </si>
  <si>
    <t>['NOUN', 'AUX', 'ADV', 'DET', 'ADJ', 'NOUN', 'ADP', 'NOUN']</t>
  </si>
  <si>
    <t>['nsubj', 'ROOT', 'advmod', 'det', 'amod', 'attr', 'prep', 'pobj']</t>
  </si>
  <si>
    <t>['INTJ', 'PUNCT', 'PUNCT', 'PRON', 'AUX', 'ADV', 'DET', 'ADJ', 'NOUN', 'ADP', 'NOUN']</t>
  </si>
  <si>
    <t>['ROOT', 'punct', 'punct', 'nsubj', 'ROOT', 'advmod', 'det', 'amod', 'attr', 'prep', 'pobj']</t>
  </si>
  <si>
    <t>the “secular domain” is somehow wholly different from the religious and the superstitious domain</t>
  </si>
  <si>
    <t>“secular domain” , religious and the superstitious domain have fundamentally different characters and properties</t>
  </si>
  <si>
    <t>public mind : There is a popular conflation in the public mind that the “secular domain” is somehow wholly different from the religious and the superstitious domain</t>
  </si>
  <si>
    <t>public mind : “secular domain” , religious and the superstitious domain have fundamentally different characters and properties</t>
  </si>
  <si>
    <t>public mind</t>
  </si>
  <si>
    <t>['DET', 'PUNCT', 'ADJ', 'NOUN', 'PUNCT', 'AUX', 'ADV', 'ADV', 'ADJ', 'ADP', 'DET', 'ADJ', 'CCONJ', 'DET', 'ADJ', 'NOUN']</t>
  </si>
  <si>
    <t>['PUNCT', 'ADJ', 'NOUN', 'PUNCT', 'PUNCT', 'ADJ', 'CCONJ', 'DET', 'ADJ', 'NOUN', 'VERB', 'ADV', 'ADJ', 'NOUN', 'CCONJ', 'NOUN']</t>
  </si>
  <si>
    <t>['det', 'punct', 'amod', 'nsubj', 'punct', 'ROOT', 'advmod', 'advmod', 'acomp', 'prep', 'det', 'pobj', 'cc', 'det', 'amod', 'attr']</t>
  </si>
  <si>
    <t>['punct', 'amod', 'nsubj', 'punct', 'punct', 'amod', 'cc', 'det', 'amod', 'conj', 'ROOT', 'advmod', 'amod', 'dobj', 'cc', 'conj']</t>
  </si>
  <si>
    <t>['ADJ', 'NOUN', 'PUNCT', 'PRON', 'VERB', 'DET', 'ADJ', 'NOUN', 'ADP', 'DET', 'ADJ', 'NOUN', 'SCONJ', 'DET', 'PUNCT', 'ADJ', 'NOUN', 'PUNCT', 'AUX', 'ADV', 'ADV', 'ADJ', 'ADP', 'DET', 'ADJ', 'CCONJ', 'DET', 'ADJ', 'NOUN']</t>
  </si>
  <si>
    <t>['ADJ', 'NOUN', 'PUNCT', 'PUNCT', 'ADJ', 'NOUN', 'PUNCT', 'PUNCT', 'ADJ', 'CCONJ', 'DET', 'ADJ', 'NOUN', 'VERB', 'ADV', 'ADJ', 'NOUN', 'CCONJ', 'NOUN']</t>
  </si>
  <si>
    <t>['amod', 'dep', 'punct', 'expl', 'ROOT', 'det', 'amod', 'attr', 'prep', 'det', 'amod', 'pobj', 'mark', 'det', 'punct', 'amod', 'nsubj', 'punct', 'ccomp', 'advmod', 'advmod', 'acomp', 'prep', 'det', 'pobj', 'cc', 'det', 'amod', 'attr']</t>
  </si>
  <si>
    <t>['amod', 'ROOT', 'punct', 'punct', 'amod', 'nsubj', 'punct', 'punct', 'conj', 'cc', 'det', 'amod', 'conj', 'ccomp', 'advmod', 'amod', 'dobj', 'cc', 'conj']</t>
  </si>
  <si>
    <t>It is the human mind</t>
  </si>
  <si>
    <t>human mind's natural propensity toward delusion and rationalized self-deception that precedes all specific manifestations that we then classify</t>
  </si>
  <si>
    <t>HappyFunNiceGuy9 . : It is the human mind</t>
  </si>
  <si>
    <t>HappyFunNiceGuy9 . : its natural propensity toward delusion and rationalized self-deception that precedes all specific manifestations that we then classify</t>
  </si>
  <si>
    <t>HappyFunNiceGuy9</t>
  </si>
  <si>
    <t>['ADJ', 'NOUN', 'PART', 'ADJ', 'NOUN', 'ADP', 'NOUN', 'CCONJ', 'VERB', 'NOUN', 'PUNCT', 'NOUN', 'PRON', 'VERB', 'DET', 'ADJ', 'NOUN', 'PRON', 'PRON', 'ADV', 'VERB']</t>
  </si>
  <si>
    <t>['amod', 'poss', 'case', 'amod', 'ROOT', 'prep', 'pobj', 'cc', 'conj', 'compound', 'punct', 'dobj', 'nsubj', 'relcl', 'det', 'amod', 'dobj', 'dobj', 'nsubj', 'advmod', 'relcl']</t>
  </si>
  <si>
    <t>['PROPN', 'PUNCT', 'PUNCT', 'PRON', 'AUX', 'DET', 'ADJ', 'NOUN']</t>
  </si>
  <si>
    <t>['PROPN', 'PUNCT', 'PUNCT', 'PRON', 'ADJ', 'NOUN', 'ADP', 'NOUN', 'CCONJ', 'VERB', 'NOUN', 'PUNCT', 'NOUN', 'PRON', 'VERB', 'DET', 'ADJ', 'NOUN', 'PRON', 'PRON', 'ADV', 'VERB']</t>
  </si>
  <si>
    <t>['ROOT', 'punct', 'punct', 'poss', 'amod', 'ROOT', 'prep', 'pobj', 'cc', 'conj', 'compound', 'punct', 'dobj', 'nsubj', 'relcl', 'det', 'amod', 'dobj', 'dobj', 'nsubj', 'advmod', 'relcl']</t>
  </si>
  <si>
    <t>distortions in our thinking and those patterns of delusions can occur in any realm</t>
  </si>
  <si>
    <t>HappyFunNiceGuy9 . : distortions in our thinking and those patterns of delusions can occur in any realm</t>
  </si>
  <si>
    <t>['NOUN', 'ADP', 'PRON', 'NOUN', 'CCONJ', 'DET', 'NOUN', 'ADP', 'NOUN', 'AUX', 'VERB', 'ADP', 'DET', 'NOUN']</t>
  </si>
  <si>
    <t>['nsubj', 'prep', 'poss', 'pobj', 'cc', 'det', 'conj', 'prep', 'pobj', 'aux', 'ROOT', 'prep', 'det', 'pobj']</t>
  </si>
  <si>
    <t>['PROPN', 'PUNCT', 'PUNCT', 'NOUN', 'ADP', 'PRON', 'NOUN', 'CCONJ', 'DET', 'NOUN', 'ADP', 'NOUN', 'AUX', 'VERB', 'ADP', 'DET', 'NOUN']</t>
  </si>
  <si>
    <t>['ROOT', 'punct', 'punct', 'nsubj', 'prep', 'poss', 'pobj', 'cc', 'det', 'conj', 'prep', 'pobj', 'aux', 'ROOT', 'prep', 'det', 'pobj']</t>
  </si>
  <si>
    <t>humans are not at all aware of any secular, religious, political or scientific boundaries</t>
  </si>
  <si>
    <t>HappyFunNiceGuy9 . : they are not at all aware of any secular, religious, political or scientific boundaries</t>
  </si>
  <si>
    <t>['NOUN', 'AUX', 'PART', 'ADV', 'ADV', 'ADJ', 'ADP', 'DET', 'ADJ', 'PUNCT', 'ADJ', 'PUNCT', 'ADJ', 'CCONJ', 'ADJ', 'NOUN']</t>
  </si>
  <si>
    <t>['nsubj', 'ROOT', 'neg', 'advmod', 'advmod', 'acomp', 'prep', 'det', 'amod', 'punct', 'amod', 'punct', 'conj', 'cc', 'conj', 'pobj']</t>
  </si>
  <si>
    <t>['PROPN', 'PUNCT', 'PUNCT', 'PRON', 'AUX', 'PART', 'ADV', 'ADV', 'ADJ', 'ADP', 'DET', 'ADJ', 'PUNCT', 'ADJ', 'PUNCT', 'ADJ', 'CCONJ', 'ADJ', 'NOUN']</t>
  </si>
  <si>
    <t>['ROOT', 'punct', 'punct', 'nsubj', 'ROOT', 'neg', 'advmod', 'advmod', 'acomp', 'prep', 'det', 'amod', 'punct', 'amod', 'punct', 'conj', 'cc', 'conj', 'pobj']</t>
  </si>
  <si>
    <t>humans don't have to be aware of any secular, religious, political or scientific boundaries</t>
  </si>
  <si>
    <t>HappyFunNiceGuy9 . : nor should they be</t>
  </si>
  <si>
    <t>['NOUN', 'AUX', 'PART', 'VERB', 'PART', 'AUX', 'ADJ', 'ADP', 'DET', 'ADJ', 'PUNCT', 'ADJ', 'PUNCT', 'ADJ', 'CCONJ', 'ADJ', 'NOUN']</t>
  </si>
  <si>
    <t>['nsubj', 'aux', 'neg', 'ROOT', 'aux', 'xcomp', 'acomp', 'prep', 'det', 'amod', 'punct', 'amod', 'punct', 'conj', 'cc', 'conj', 'pobj']</t>
  </si>
  <si>
    <t>['PROPN', 'PUNCT', 'PUNCT', 'CCONJ', 'AUX', 'PRON', 'AUX']</t>
  </si>
  <si>
    <t>['ROOT', 'punct', 'punct', 'cc', 'aux', 'nsubj', 'ROOT']</t>
  </si>
  <si>
    <t>politics, science, religion, and delusional very often blend</t>
  </si>
  <si>
    <t>nobody defines what is delusion though, when it comes to spiritual beliefs</t>
  </si>
  <si>
    <t>HappyFunNiceGuy9 . : that politics, science, religion, and delusional very often blend</t>
  </si>
  <si>
    <t>sol_sleepy . : Who defines what is delusion though, when it comes to spiritual beliefs</t>
  </si>
  <si>
    <t>['NOUN', 'PUNCT', 'NOUN', 'PUNCT', 'NOUN', 'PUNCT', 'CCONJ', 'ADJ', 'ADV', 'ADV', 'VERB']</t>
  </si>
  <si>
    <t>['PRON', 'VERB', 'PRON', 'AUX', 'NOUN', 'ADV', 'PUNCT', 'SCONJ', 'PRON', 'VERB', 'ADP', 'ADJ', 'NOUN']</t>
  </si>
  <si>
    <t>['nsubj', 'punct', 'conj', 'punct', 'conj', 'punct', 'cc', 'conj', 'advmod', 'advmod', 'ROOT']</t>
  </si>
  <si>
    <t>['nsubj', 'ROOT', 'nsubj', 'ccomp', 'attr', 'advmod', 'punct', 'advmod', 'nsubj', 'advcl', 'prep', 'amod', 'pobj']</t>
  </si>
  <si>
    <t>['PROPN', 'PUNCT', 'PUNCT', 'SCONJ', 'NOUN', 'PUNCT', 'NOUN', 'PUNCT', 'NOUN', 'PUNCT', 'CCONJ', 'ADJ', 'ADV', 'ADV', 'VERB']</t>
  </si>
  <si>
    <t>['INTJ', 'PUNCT', 'PUNCT', 'PRON', 'VERB', 'PRON', 'AUX', 'NOUN', 'ADV', 'PUNCT', 'SCONJ', 'PRON', 'VERB', 'ADP', 'ADJ', 'NOUN']</t>
  </si>
  <si>
    <t>['ROOT', 'punct', 'punct', 'mark', 'nsubj', 'punct', 'conj', 'punct', 'conj', 'punct', 'cc', 'conj', 'advmod', 'advmod', 'ROOT']</t>
  </si>
  <si>
    <t>['ROOT', 'punct', 'punct', 'nsubj', 'ROOT', 'nsubj', 'ccomp', 'attr', 'advmod', 'punct', 'advmod', 'nsubj', 'advcl', 'prep', 'amod', 'pobj']</t>
  </si>
  <si>
    <t>it is generally much clearer to define an illusion when it comes to scientific findings which demonstrate repeated, and consistent results that supports a specific expectation or defines the function of applied medicine</t>
  </si>
  <si>
    <t>sol_sleepy . : it is generally much clearer l when it comes to scientific findings which demonstrate repeated, and consistent results that supports a specific expectation or defines the function of applied medicine</t>
  </si>
  <si>
    <t>['PRON', 'AUX', 'ADV', 'ADV', 'ADJ', 'PART', 'VERB', 'DET', 'NOUN', 'SCONJ', 'PRON', 'VERB', 'ADP', 'ADJ', 'NOUN', 'PRON', 'VERB', 'VERB', 'PUNCT', 'CCONJ', 'ADJ', 'NOUN', 'PRON', 'VERB', 'DET', 'ADJ', 'NOUN', 'CCONJ', 'VERB', 'DET', 'NOUN', 'ADP', 'ADJ', 'NOUN']</t>
  </si>
  <si>
    <t>['nsubj', 'ROOT', 'advmod', 'advmod', 'acomp', 'aux', 'xcomp', 'det', 'dobj', 'advmod', 'nsubj', 'advcl', 'prep', 'amod', 'pobj', 'nsubj', 'relcl', 'ccomp', 'punct', 'cc', 'amod', 'conj', 'nsubj', 'relcl', 'det', 'amod', 'dobj', 'cc', 'conj', 'det', 'dobj', 'prep', 'amod', 'pobj']</t>
  </si>
  <si>
    <t>['INTJ', 'PUNCT', 'PUNCT', 'PRON', 'AUX', 'ADV', 'ADV', 'ADJ', 'NOUN', 'SCONJ', 'PRON', 'VERB', 'ADP', 'ADJ', 'NOUN', 'PRON', 'VERB', 'VERB', 'PUNCT', 'CCONJ', 'ADJ', 'NOUN', 'PRON', 'VERB', 'DET', 'ADJ', 'NOUN', 'CCONJ', 'VERB', 'DET', 'NOUN', 'ADP', 'ADJ', 'NOUN']</t>
  </si>
  <si>
    <t>['ROOT', 'punct', 'punct', 'nsubj', 'ROOT', 'advmod', 'advmod', 'amod', 'attr', 'advmod', 'nsubj', 'advcl', 'prep', 'amod', 'pobj', 'nsubj', 'relcl', 'ccomp', 'punct', 'cc', 'amod', 'conj', 'nsubj', 'relcl', 'det', 'amod', 'dobj', 'cc', 'conj', 'det', 'dobj', 'prep', 'amod', 'pobj']</t>
  </si>
  <si>
    <t>for what it’s worth, science cannot study the metaphysical, spiritual, or supernatural</t>
  </si>
  <si>
    <t>Different lens for different subject matter</t>
  </si>
  <si>
    <t>sol_sleepy . : for what it’s worth, science cannot study the metaphysical, spiritual, or supernatural</t>
  </si>
  <si>
    <t>sol_sleepy . : Different lens for different subject matter</t>
  </si>
  <si>
    <t>['ADP', 'PRON', 'PRON', 'VERB', 'ADJ', 'PUNCT', 'NOUN', 'AUX', 'PART', 'VERB', 'DET', 'ADJ', 'PUNCT', 'ADJ', 'PUNCT', 'CCONJ', 'ADJ']</t>
  </si>
  <si>
    <t>['ADJ', 'NOUN', 'ADP', 'ADJ', 'NOUN', 'NOUN']</t>
  </si>
  <si>
    <t>['prep', 'pobj', 'nsubj', 'pcomp', 'acomp', 'punct', 'nsubj', 'aux', 'neg', 'ROOT', 'det', 'dobj', 'punct', 'conj', 'punct', 'cc', 'conj']</t>
  </si>
  <si>
    <t>['amod', 'ROOT', 'prep', 'amod', 'compound', 'pobj']</t>
  </si>
  <si>
    <t>['INTJ', 'PUNCT', 'PUNCT', 'ADP', 'PRON', 'PRON', 'VERB', 'ADJ', 'PUNCT', 'NOUN', 'AUX', 'PART', 'VERB', 'DET', 'ADJ', 'PUNCT', 'ADJ', 'PUNCT', 'CCONJ', 'ADJ']</t>
  </si>
  <si>
    <t>['INTJ', 'PUNCT', 'PUNCT', 'ADJ', 'NOUN', 'ADP', 'ADJ', 'NOUN', 'NOUN']</t>
  </si>
  <si>
    <t>['ROOT', 'punct', 'punct', 'prep', 'pobj', 'nsubj', 'pcomp', 'acomp', 'punct', 'nsubj', 'aux', 'neg', 'ROOT', 'det', 'dobj', 'punct', 'conj', 'punct', 'cc', 'conj']</t>
  </si>
  <si>
    <t>['ROOT', 'punct', 'punct', 'amod', 'ROOT', 'prep', 'amod', 'compound', 'pobj']</t>
  </si>
  <si>
    <t>the definition of science does not allow it to study the metaphysical, spiritual, or supernatural</t>
  </si>
  <si>
    <t>sol_sleepy . : by definition</t>
  </si>
  <si>
    <t>['DET', 'NOUN', 'ADP', 'NOUN', 'AUX', 'PART', 'VERB', 'PRON', 'PART', 'VERB', 'DET', 'ADJ', 'PUNCT', 'ADJ', 'PUNCT', 'CCONJ', 'ADJ']</t>
  </si>
  <si>
    <t>['det', 'nsubj', 'prep', 'pobj', 'aux', 'neg', 'ROOT', 'nsubj', 'aux', 'ccomp', 'det', 'dobj', 'punct', 'conj', 'punct', 'cc', 'conj']</t>
  </si>
  <si>
    <t>['INTJ', 'PUNCT', 'PUNCT', 'ADP', 'NOUN']</t>
  </si>
  <si>
    <t>['ROOT', 'punct', 'punct', 'ROOT', 'pobj']</t>
  </si>
  <si>
    <t>The protection against hospitalizations is almost completely negated</t>
  </si>
  <si>
    <t>The protection against hospitalizations is reduced, but not negated</t>
  </si>
  <si>
    <t>SerpentineApotheosis . : The protection against hospitalizations is almost completely negated</t>
  </si>
  <si>
    <t>Thunderbear79 . : Reduced, but not negated</t>
  </si>
  <si>
    <t>Thunderbear79</t>
  </si>
  <si>
    <t>['DET', 'NOUN', 'ADP', 'NOUN', 'AUX', 'ADV', 'ADV', 'VERB']</t>
  </si>
  <si>
    <t>['DET', 'NOUN', 'ADP', 'NOUN', 'AUX', 'VERB', 'PUNCT', 'CCONJ', 'PART', 'VERB']</t>
  </si>
  <si>
    <t>['det', 'nsubjpass', 'prep', 'pobj', 'auxpass', 'advmod', 'advmod', 'ROOT']</t>
  </si>
  <si>
    <t>['det', 'nsubjpass', 'prep', 'pobj', 'auxpass', 'ROOT', 'punct', 'cc', 'neg', 'conj']</t>
  </si>
  <si>
    <t>['PROPN', 'PUNCT', 'PUNCT', 'DET', 'NOUN', 'ADP', 'NOUN', 'AUX', 'ADV', 'ADV', 'VERB']</t>
  </si>
  <si>
    <t>['NOUN', 'PUNCT', 'PUNCT', 'PROPN', 'PUNCT', 'CCONJ', 'PART', 'VERB']</t>
  </si>
  <si>
    <t>['ROOT', 'punct', 'punct', 'det', 'nsubjpass', 'prep', 'pobj', 'auxpass', 'advmod', 'advmod', 'ROOT']</t>
  </si>
  <si>
    <t>['ROOT', 'punct', 'punct', 'ROOT', 'punct', 'cc', 'neg', 'conj']</t>
  </si>
  <si>
    <t>The reduced protection against hospitalizations is actually pretty impressive for a vaccine created for a much earliar variant</t>
  </si>
  <si>
    <t>Thunderbear79 . : Which is actually pretty impressive for a vaccine created for a much earliar variant</t>
  </si>
  <si>
    <t>['DET', 'ADJ', 'NOUN', 'ADP', 'NOUN', 'AUX', 'ADV', 'ADV', 'ADJ', 'ADP', 'DET', 'NOUN', 'VERB', 'ADP', 'DET', 'ADJ', 'ADJ', 'NOUN']</t>
  </si>
  <si>
    <t>['det', 'amod', 'nsubj', 'prep', 'pobj', 'ROOT', 'advmod', 'advmod', 'acomp', 'prep', 'det', 'pobj', 'acl', 'prep', 'det', 'amod', 'amod', 'pobj']</t>
  </si>
  <si>
    <t>['NOUN', 'PUNCT', 'PUNCT', 'PRON', 'AUX', 'ADV', 'ADV', 'ADJ', 'ADP', 'DET', 'NOUN', 'VERB', 'ADP', 'DET', 'ADJ', 'ADJ', 'NOUN']</t>
  </si>
  <si>
    <t>['ROOT', 'punct', 'punct', 'nsubj', 'ROOT', 'advmod', 'advmod', 'acomp', 'prep', 'det', 'pobj', 'acl', 'prep', 'det', 'amod', 'amod', 'pobj']</t>
  </si>
  <si>
    <t>@Thunderbear79 is not sure where you get "almost completely negated" from</t>
  </si>
  <si>
    <t>@Thunderbear79 would be interested in seeing @SerpentineApotheosis's source</t>
  </si>
  <si>
    <t>Thunderbear79 . : Not sure where you get "almost completely negated" from</t>
  </si>
  <si>
    <t>Thunderbear79 . : I'd be interested in seeing your source</t>
  </si>
  <si>
    <t>['PROPN', 'AUX', 'PART', 'ADJ', 'SCONJ', 'PRON', 'AUX', 'PUNCT', 'ADV', 'ADV', 'VERB', 'PUNCT', 'ADP']</t>
  </si>
  <si>
    <t>['NOUN', 'AUX', 'AUX', 'ADJ', 'ADP', 'VERB', 'NOUN', 'PART', 'NOUN']</t>
  </si>
  <si>
    <t>['nsubj', 'ROOT', 'neg', 'acomp', 'advmod', 'nsubj', 'aux', 'punct', 'advmod', 'advmod', 'ccomp', 'punct', 'prep']</t>
  </si>
  <si>
    <t>['nsubj', 'aux', 'ROOT', 'acomp', 'prep', 'pcomp', 'poss', 'case', 'dobj']</t>
  </si>
  <si>
    <t>['NOUN', 'PUNCT', 'PUNCT', 'PART', 'ADJ', 'SCONJ', 'PRON', 'AUX', 'PUNCT', 'ADV', 'ADV', 'VERB', 'PUNCT', 'ADP']</t>
  </si>
  <si>
    <t>['NOUN', 'PUNCT', 'PUNCT', 'PRON', 'AUX', 'AUX', 'ADJ', 'ADP', 'VERB', 'PRON', 'NOUN']</t>
  </si>
  <si>
    <t>['ROOT', 'punct', 'punct', 'neg', 'ROOT', 'advmod', 'nsubj', 'aux', 'punct', 'advmod', 'advmod', 'ccomp', 'punct', 'prep']</t>
  </si>
  <si>
    <t>['ROOT', 'punct', 'punct', 'nsubj', 'aux', 'ROOT', 'acomp', 'prep', 'pcomp', 'poss', 'dobj']</t>
  </si>
  <si>
    <t>Source is the same, UK Vaccine Surveillance Report</t>
  </si>
  <si>
    <t>source needs to be cross referenced with the total populations in each age group</t>
  </si>
  <si>
    <t>SerpentineApotheosis . : Source is the same, UK Vaccine Surveillance Report</t>
  </si>
  <si>
    <t>SerpentineApotheosis . : it needs to be cross referenced with the total populations in each age group</t>
  </si>
  <si>
    <t>['NOUN', 'AUX', 'DET', 'ADJ', 'PUNCT', 'PROPN', 'PROPN', 'PROPN', 'PROPN']</t>
  </si>
  <si>
    <t>['NOUN', 'VERB', 'PART', 'AUX', 'NOUN', 'VERB', 'ADP', 'DET', 'ADJ', 'NOUN', 'ADP', 'DET', 'NOUN', 'NOUN']</t>
  </si>
  <si>
    <t>['nsubj', 'ROOT', 'det', 'amod', 'punct', 'compound', 'compound', 'compound', 'attr']</t>
  </si>
  <si>
    <t>['nsubj', 'ROOT', 'aux', 'auxpass', 'attr', 'xcomp', 'prep', 'det', 'amod', 'pobj', 'prep', 'det', 'compound', 'pobj']</t>
  </si>
  <si>
    <t>['PROPN', 'PUNCT', 'PUNCT', 'NOUN', 'AUX', 'DET', 'ADJ', 'PUNCT', 'PROPN', 'PROPN', 'PROPN', 'PROPN']</t>
  </si>
  <si>
    <t>['PROPN', 'PUNCT', 'PUNCT', 'PRON', 'VERB', 'PART', 'AUX', 'NOUN', 'VERB', 'ADP', 'DET', 'ADJ', 'NOUN', 'ADP', 'DET', 'NOUN', 'NOUN']</t>
  </si>
  <si>
    <t>['ROOT', 'punct', 'punct', 'nsubj', 'ROOT', 'det', 'amod', 'punct', 'compound', 'compound', 'compound', 'attr']</t>
  </si>
  <si>
    <t>['ROOT', 'punct', 'punct', 'nsubj', 'ROOT', 'aux', 'xcomp', 'attr', 'advcl', 'prep', 'det', 'amod', 'pobj', 'prep', 'det', 'compound', 'pobj']</t>
  </si>
  <si>
    <t>per UK definition Unvaccinated includes people with one shot or someone with their 2nd shot less than 14 days ago </t>
  </si>
  <si>
    <t>SerpentineApotheosis . : in these figures per UK definition Unvaccinated includes people with one shot or someone with their 2nd shot less than 14 days ago </t>
  </si>
  <si>
    <t>['ADP', 'PROPN', 'NOUN', 'PROPN', 'VERB', 'NOUN', 'ADP', 'NUM', 'NOUN', 'CCONJ', 'PRON', 'ADP', 'PRON', 'NOUN', 'NOUN', 'ADJ', 'ADP', 'NUM', 'NOUN', 'ADP', 'SPACE']</t>
  </si>
  <si>
    <t>['prep', 'compound', 'compound', 'nsubj', 'ROOT', 'dobj', 'prep', 'nummod', 'pobj', 'cc', 'conj', 'prep', 'poss', 'pobj', 'dobj', 'amod', 'quantmod', 'nummod', 'npadvmod', 'advmod', 'dep']</t>
  </si>
  <si>
    <t>['PROPN', 'PUNCT', 'PUNCT', 'ADP', 'DET', 'NOUN', 'ADP', 'PROPN', 'NOUN', 'PROPN', 'VERB', 'NOUN', 'ADP', 'NUM', 'NOUN', 'CCONJ', 'PRON', 'ADP', 'PRON', 'NOUN', 'NOUN', 'ADJ', 'ADP', 'NUM', 'NOUN', 'ADP', 'SPACE']</t>
  </si>
  <si>
    <t>['ROOT', 'punct', 'punct', 'prep', 'det', 'pobj', 'prep', 'compound', 'compound', 'pobj', 'ROOT', 'dobj', 'prep', 'nummod', 'pobj', 'cc', 'conj', 'prep', 'poss', 'pobj', 'dobj', 'amod', 'quantmod', 'nummod', 'npadvmod', 'advmod', 'dep']</t>
  </si>
  <si>
    <t>we have to do the work ourselves to compared someoneone with 0 shots to someone thats had at least one shot</t>
  </si>
  <si>
    <t>SerpentineApotheosis . : we have to do the work ourselves to compared someoneone with 0 shots to someone thats had at least one shot</t>
  </si>
  <si>
    <t>['PRON', 'VERB', 'PART', 'VERB', 'DET', 'NOUN', 'PRON', 'ADP', 'VERB', 'NOUN', 'ADP', 'NUM', 'NOUN', 'ADP', 'PRON', 'PRON', 'VERB', 'VERB', 'ADP', 'ADV', 'NUM', 'NOUN']</t>
  </si>
  <si>
    <t>['nsubj', 'ROOT', 'aux', 'xcomp', 'det', 'dobj', 'npadvmod', 'prep', 'advcl', 'dobj', 'prep', 'nummod', 'pobj', 'prep', 'pobj', 'dobj', 'nsubj', 'relcl', 'advmod', 'advmod', 'nummod', 'dobj']</t>
  </si>
  <si>
    <t>['PROPN', 'PUNCT', 'PUNCT', 'PRON', 'VERB', 'PART', 'VERB', 'DET', 'NOUN', 'PRON', 'ADP', 'VERB', 'NOUN', 'ADP', 'NUM', 'NOUN', 'ADP', 'PRON', 'PRON', 'VERB', 'VERB', 'ADP', 'ADV', 'NUM', 'NOUN']</t>
  </si>
  <si>
    <t>['ROOT', 'punct', 'punct', 'nsubj', 'ROOT', 'aux', 'xcomp', 'det', 'dobj', 'npadvmod', 'prep', 'advcl', 'dobj', 'prep', 'nummod', 'pobj', 'prep', 'pobj', 'dobj', 'nsubj', 'relcl', 'advmod', 'advmod', 'nummod', 'dobj']</t>
  </si>
  <si>
    <t>Neither of the links @Thunderbear79 posted are from the UK</t>
  </si>
  <si>
    <t>Thunderbear79 . : Neither of the links I posted are from the UK</t>
  </si>
  <si>
    <t>['PRON', 'ADP', 'DET', 'NOUN', 'ADP', 'VERB', 'AUX', 'ADP', 'DET', 'PROPN']</t>
  </si>
  <si>
    <t>['nsubj', 'prep', 'det', 'pobj', 'punct', 'acl', 'ROOT', 'prep', 'det', 'pobj']</t>
  </si>
  <si>
    <t>['NOUN', 'PUNCT', 'PUNCT', 'PRON', 'ADP', 'DET', 'NOUN', 'PRON', 'VERB', 'AUX', 'ADP', 'DET', 'PROPN']</t>
  </si>
  <si>
    <t>['ROOT', 'punct', 'punct', 'nsubj', 'prep', 'det', 'pobj', 'nsubj', 'relcl', 'ROOT', 'prep', 'det', 'pobj']</t>
  </si>
  <si>
    <t>One of the links @Thunderbear79 posted is south African and one is data from ontario, Canada</t>
  </si>
  <si>
    <t>the authors of of the links @Thunderbear79 posted did the math</t>
  </si>
  <si>
    <t>Thunderbear79 . : One is south African and one is data from ontario, Canada</t>
  </si>
  <si>
    <t>SerpentineApotheosis . : they did the math</t>
  </si>
  <si>
    <t>['NUM', 'ADP', 'DET', 'NOUN', 'ADP', 'VERB', 'AUX', 'ADJ', 'ADJ', 'CCONJ', 'NUM', 'AUX', 'NOUN', 'ADP', 'PROPN', 'PUNCT', 'PROPN']</t>
  </si>
  <si>
    <t>['DET', 'NOUN', 'ADP', 'ADP', 'DET', 'NOUN', 'ADP', 'VERB', 'VERB', 'DET', 'NOUN']</t>
  </si>
  <si>
    <t>['nsubj', 'prep', 'det', 'pobj', 'punct', 'acl', 'ROOT', 'amod', 'attr', 'cc', 'nsubj', 'conj', 'attr', 'prep', 'pobj', 'punct', 'appos']</t>
  </si>
  <si>
    <t>['det', 'nsubj', 'prep', 'prep', 'det', 'pobj', 'punct', 'acl', 'ROOT', 'det', 'nsubj']</t>
  </si>
  <si>
    <t>['NOUN', 'PUNCT', 'PUNCT', 'NUM', 'AUX', 'ADJ', 'ADJ', 'CCONJ', 'NUM', 'AUX', 'NOUN', 'ADP', 'PROPN', 'PUNCT', 'PROPN']</t>
  </si>
  <si>
    <t>['PROPN', 'PUNCT', 'PUNCT', 'PRON', 'VERB', 'DET', 'NOUN']</t>
  </si>
  <si>
    <t>['ROOT', 'punct', 'punct', 'nsubj', 'ROOT', 'amod', 'attr', 'cc', 'nsubj', 'conj', 'attr', 'prep', 'pobj', 'punct', 'appos']</t>
  </si>
  <si>
    <t>['ROOT', 'punct', 'punct', 'nsubj', 'ROOT', 'det', 'dobj']</t>
  </si>
  <si>
    <t>That gematria shit is wild</t>
  </si>
  <si>
    <t>the gematria thing a parlor truck</t>
  </si>
  <si>
    <t>Itstimetorunaway . : That gematria shit is wild</t>
  </si>
  <si>
    <t>TheraKoon . : it's a parlor truck</t>
  </si>
  <si>
    <t>Itstimetorunaway</t>
  </si>
  <si>
    <t>TheraKoon</t>
  </si>
  <si>
    <t>['DET', 'PROPN', 'NOUN', 'AUX', 'ADJ']</t>
  </si>
  <si>
    <t>['DET', 'PROPN', 'NOUN', 'DET', 'NOUN', 'NOUN']</t>
  </si>
  <si>
    <t>['det', 'compound', 'nsubj', 'ROOT', 'acomp']</t>
  </si>
  <si>
    <t>['det', 'compound', 'ROOT', 'det', 'compound', 'appos']</t>
  </si>
  <si>
    <t>['NOUN', 'PUNCT', 'PUNCT', 'SCONJ', 'PROPN', 'NOUN', 'AUX', 'ADJ']</t>
  </si>
  <si>
    <t>['NOUN', 'PUNCT', 'PUNCT', 'PRON', 'AUX', 'DET', 'NOUN', 'NOUN']</t>
  </si>
  <si>
    <t>['ROOT', 'punct', 'punct', 'det', 'compound', 'nsubj', 'ROOT', 'acomp']</t>
  </si>
  <si>
    <t>['ROOT', 'punct', 'punct', 'nsubj', 'ROOT', 'det', 'compound', 'attr']</t>
  </si>
  <si>
    <t>if the vaccine works and protects you, it should not matter if someone is unvaccinated</t>
  </si>
  <si>
    <t>@Wooden-Building can’t understand at all why does it matter if someone is unvaccinated if the vaccine works and protects you</t>
  </si>
  <si>
    <t>UltraN64 . : if the vaccine works and protects you, why does it matter if someone is unvaccinated</t>
  </si>
  <si>
    <t>Wooden-Building . : That is what I can’t understand at all</t>
  </si>
  <si>
    <t>UltraN64</t>
  </si>
  <si>
    <t>['SCONJ', 'DET', 'NOUN', 'VERB', 'CCONJ', 'VERB', 'PRON', 'PUNCT', 'PRON', 'AUX', 'PART', 'VERB', 'SCONJ', 'PRON', 'AUX', 'VERB']</t>
  </si>
  <si>
    <t>['PROPN', 'PUNCT', 'PROPN', 'AUX', 'PART', 'VERB', 'ADV', 'ADV', 'SCONJ', 'AUX', 'PRON', 'VERB', 'SCONJ', 'PRON', 'AUX', 'VERB', 'SCONJ', 'DET', 'NOUN', 'VERB', 'CCONJ', 'VERB', 'PRON']</t>
  </si>
  <si>
    <t>['mark', 'det', 'nsubj', 'advcl', 'cc', 'conj', 'dobj', 'punct', 'nsubj', 'aux', 'neg', 'ROOT', 'mark', 'nsubjpass', 'auxpass', 'ccomp']</t>
  </si>
  <si>
    <t>['compound', 'punct', 'nsubj', 'aux', 'neg', 'ROOT', 'advmod', 'advmod', 'advmod', 'aux', 'nsubj', 'ccomp', 'mark', 'nsubjpass', 'auxpass', 'ccomp', 'mark', 'det', 'nsubj', 'advcl', 'cc', 'conj', 'dobj']</t>
  </si>
  <si>
    <t>['PROPN', 'PUNCT', 'PUNCT', 'SCONJ', 'DET', 'NOUN', 'VERB', 'CCONJ', 'VERB', 'PRON', 'PUNCT', 'SCONJ', 'AUX', 'PRON', 'VERB', 'SCONJ', 'PRON', 'AUX', 'VERB']</t>
  </si>
  <si>
    <t>['PROPN', 'PUNCT', 'PROPN', 'PUNCT', 'PUNCT', 'PRON', 'AUX', 'PRON', 'PRON', 'AUX', 'PART', 'VERB', 'ADV', 'ADV']</t>
  </si>
  <si>
    <t>['ROOT', 'punct', 'punct', 'mark', 'det', 'nsubj', 'advcl', 'cc', 'conj', 'dobj', 'punct', 'advmod', 'aux', 'nsubj', 'ROOT', 'mark', 'nsubjpass', 'auxpass', 'ccomp']</t>
  </si>
  <si>
    <t>['compound', 'punct', 'ROOT', 'punct', 'punct', 'nsubj', 'ROOT', 'dobj', 'nsubj', 'aux', 'neg', 'ccomp', 'advmod', 'advmod']</t>
  </si>
  <si>
    <t>the choice of vaccination has never in the history of the world ever been an issue</t>
  </si>
  <si>
    <t>Someone doesn’t want a vaccine it was their choice. Someone wants a vaccine it’s their choice</t>
  </si>
  <si>
    <t>UltraN64 . : This has never in the history of the world ever been an issue</t>
  </si>
  <si>
    <t>UltraN64 . : Someone doesn’t want a vaccine it was their choice. Someone wants a vaccine it’s their choice</t>
  </si>
  <si>
    <t>['DET', 'NOUN', 'ADP', 'NOUN', 'AUX', 'ADV', 'ADP', 'DET', 'NOUN', 'ADP', 'DET', 'NOUN', 'ADV', 'AUX', 'DET', 'NOUN']</t>
  </si>
  <si>
    <t>['PRON', 'AUX', 'PART', 'VERB', 'DET', 'NOUN', 'PRON', 'AUX', 'PRON', 'NOUN', 'PUNCT', 'PRON', 'VERB', 'DET', 'NOUN', 'PRON', 'VERB', 'PRON', 'NOUN']</t>
  </si>
  <si>
    <t>['det', 'nsubj', 'prep', 'pobj', 'aux', 'neg', 'prep', 'det', 'pobj', 'prep', 'det', 'pobj', 'advmod', 'ROOT', 'det', 'attr']</t>
  </si>
  <si>
    <t>['nsubj', 'aux', 'neg', 'ROOT', 'det', 'dobj', 'nsubj', 'relcl', 'poss', 'attr', 'punct', 'nsubj', 'ROOT', 'det', 'dobj', 'nsubj', 'ccomp', 'poss', 'attr']</t>
  </si>
  <si>
    <t>['PROPN', 'PUNCT', 'PUNCT', 'PRON', 'AUX', 'ADV', 'ADP', 'DET', 'NOUN', 'ADP', 'DET', 'NOUN', 'ADV', 'AUX', 'DET', 'NOUN']</t>
  </si>
  <si>
    <t>['PROPN', 'PUNCT', 'PUNCT', 'PRON', 'AUX', 'PART', 'VERB', 'DET', 'NOUN', 'PRON', 'AUX', 'PRON', 'NOUN', 'PUNCT', 'PRON', 'VERB', 'DET', 'NOUN', 'PRON', 'VERB', 'PRON', 'NOUN']</t>
  </si>
  <si>
    <t>['ROOT', 'punct', 'punct', 'nsubj', 'aux', 'neg', 'prep', 'det', 'pobj', 'prep', 'det', 'pobj', 'advmod', 'ROOT', 'det', 'attr']</t>
  </si>
  <si>
    <t>['ROOT', 'punct', 'punct', 'nsubj', 'aux', 'neg', 'ROOT', 'det', 'dobj', 'nsubj', 'relcl', 'poss', 'attr', 'punct', 'nsubj', 'ROOT', 'det', 'dobj', 'nsubj', 'ccomp', 'poss', 'attr']</t>
  </si>
  <si>
    <t>this cannot even be news</t>
  </si>
  <si>
    <t>It hasn't been news for a very long time</t>
  </si>
  <si>
    <t>Effective _Ad4588 : Seriously, how can this even be news</t>
  </si>
  <si>
    <t>libbylibertarian . : It hasn't been news for a very long time</t>
  </si>
  <si>
    <t>libbylibertarian</t>
  </si>
  <si>
    <t>['PRON', 'AUX', 'PART', 'ADV', 'AUX', 'NOUN']</t>
  </si>
  <si>
    <t>['PRON', 'AUX', 'PART', 'AUX', 'NOUN', 'ADP', 'DET', 'ADV', 'ADJ', 'NOUN']</t>
  </si>
  <si>
    <t>['nsubj', 'aux', 'neg', 'advmod', 'ROOT', 'attr']</t>
  </si>
  <si>
    <t>['nsubj', 'aux', 'neg', 'ROOT', 'attr', 'prep', 'det', 'advmod', 'amod', 'pobj']</t>
  </si>
  <si>
    <t>['ADJ', 'PUNCT', 'X', 'PUNCT', 'ADV', 'PUNCT', 'SCONJ', 'AUX', 'PRON', 'ADV', 'AUX', 'NOUN']</t>
  </si>
  <si>
    <t>['PROPN', 'PUNCT', 'PUNCT', 'PRON', 'AUX', 'PART', 'AUX', 'NOUN', 'ADP', 'DET', 'ADV', 'ADJ', 'NOUN']</t>
  </si>
  <si>
    <t>['ROOT', 'npadvmod', 'npadvmod', 'punct', 'advmod', 'punct', 'advmod', 'aux', 'nsubj', 'advmod', 'ROOT', 'attr']</t>
  </si>
  <si>
    <t>['ROOT', 'punct', 'punct', 'nsubj', 'aux', 'neg', 'ROOT', 'attr', 'prep', 'det', 'advmod', 'amod', 'pobj']</t>
  </si>
  <si>
    <t>articles like CNN's help to recalibrate @ArfurPhuxake's understanding of how hopelessly fucking stupid great swathes of the population are</t>
  </si>
  <si>
    <t>ArfurPhuxake . : articles like this help to recalibrate my understanding of how hopelessly fucking stupid great swathes of the population are</t>
  </si>
  <si>
    <t>ArfurPhuxake</t>
  </si>
  <si>
    <t>['NOUN', 'ADP', 'PROPN', 'PART', 'NOUN', 'PART', 'VERB', 'PROPN', 'PART', 'NOUN', 'ADP', 'SCONJ', 'ADV', 'ADJ', 'ADJ', 'ADJ', 'NOUN', 'ADP', 'DET', 'NOUN', 'AUX']</t>
  </si>
  <si>
    <t>['nsubj', 'prep', 'poss', 'case', 'pobj', 'aux', 'acl', 'poss', 'case', 'dobj', 'prep', 'advmod', 'advmod', 'amod', 'amod', 'amod', 'pobj', 'prep', 'det', 'pobj', 'ROOT']</t>
  </si>
  <si>
    <t>['PROPN', 'PUNCT', 'PUNCT', 'NOUN', 'ADP', 'DET', 'NOUN', 'PART', 'VERB', 'PRON', 'NOUN', 'ADP', 'SCONJ', 'ADV', 'ADJ', 'ADJ', 'ADJ', 'NOUN', 'ADP', 'DET', 'NOUN', 'AUX']</t>
  </si>
  <si>
    <t>['ROOT', 'punct', 'punct', 'nsubj', 'prep', 'det', 'pobj', 'aux', 'acl', 'poss', 'dobj', 'prep', 'advmod', 'advmod', 'amod', 'amod', 'amod', 'pobj', 'prep', 'det', 'pobj', 'ROOT']</t>
  </si>
  <si>
    <t>we should not call hospitals</t>
  </si>
  <si>
    <t>Instead of calling your local hospital, one can ask someone like @Classic-Heron-1676 that works in the ER</t>
  </si>
  <si>
    <t>SerpentineApotheosis . : Why should we call hospitals</t>
  </si>
  <si>
    <t>Classic-Heron-1676 . : Instead of calling your local hospital, why not ask someone like myself that works in the ER</t>
  </si>
  <si>
    <t>Classic-Heron-1676</t>
  </si>
  <si>
    <t>['PRON', 'AUX', 'PART', 'VERB', 'NOUN']</t>
  </si>
  <si>
    <t>['ADV', 'ADP', 'VERB', 'PRON', 'ADJ', 'NOUN', 'PUNCT', 'PRON', 'AUX', 'VERB', 'PRON', 'ADP', 'SPACE', 'ADJ', 'PUNCT', 'NOUN', 'PRON', 'VERB', 'ADP', 'DET', 'NOUN']</t>
  </si>
  <si>
    <t>['advmod', 'prep', 'pcomp', 'poss', 'amod', 'dobj', 'punct', 'nsubj', 'aux', 'ROOT', 'dobj', 'prep', 'dep', 'amod', 'punct', 'pobj', 'nsubj', 'relcl', 'prep', 'det', 'pobj']</t>
  </si>
  <si>
    <t>['PROPN', 'PUNCT', 'PUNCT', 'SCONJ', 'AUX', 'PRON', 'VERB', 'NOUN']</t>
  </si>
  <si>
    <t>['PROPN', 'PUNCT', 'PROPN', 'PUNCT', 'PUNCT', 'ADV', 'ADP', 'VERB', 'PRON', 'ADJ', 'NOUN', 'PUNCT', 'SCONJ', 'PART', 'VERB', 'PRON', 'ADP', 'PRON', 'PRON', 'VERB', 'ADP', 'DET', 'NOUN']</t>
  </si>
  <si>
    <t>['ROOT', 'punct', 'punct', 'advmod', 'aux', 'nsubj', 'ROOT', 'dobj']</t>
  </si>
  <si>
    <t>['compound', 'punct', 'ROOT', 'punct', 'punct', 'advmod', 'prep', 'pcomp', 'poss', 'amod', 'dobj', 'punct', 'advmod', 'neg', 'ROOT', 'dobj', 'prep', 'pobj', 'nsubj', 'relcl', 'prep', 'det', 'pobj']</t>
  </si>
  <si>
    <t>@Professor_Matty is in the States and is friends with several ER doctors, ER pharmacists, and nurses, and this is highly confirmed where he is</t>
  </si>
  <si>
    <t>it is confirmed where @Professor_Matty is by the hospitals themselves as well as the aforementioned heresay people</t>
  </si>
  <si>
    <t>Professor_Matty . : I am in the States and am friends with several ER doctors, ER pharmacists, and nurses, and this is highly confirmed where I am</t>
  </si>
  <si>
    <t>Professor_Matty . : by the hospitals themselves as well as the aforementioned heresay people</t>
  </si>
  <si>
    <t>['PROPN', 'AUX', 'ADP', 'DET', 'PROPN', 'CCONJ', 'AUX', 'NOUN', 'ADP', 'ADJ', 'PROPN', 'NOUN', 'PUNCT', 'PROPN', 'NOUN', 'PUNCT', 'CCONJ', 'NOUN', 'PUNCT', 'CCONJ', 'PRON', 'AUX', 'ADV', 'VERB', 'SCONJ', 'PRON', 'AUX']</t>
  </si>
  <si>
    <t>['PRON', 'AUX', 'VERB', 'SCONJ', 'PROPN', 'AUX', 'ADP', 'DET', 'NOUN', 'PRON', 'ADV', 'ADV', 'ADP', 'DET', 'ADJ', 'NOUN', 'NOUN']</t>
  </si>
  <si>
    <t>['nsubj', 'ROOT', 'prep', 'det', 'pobj', 'cc', 'conj', 'attr', 'prep', 'amod', 'compound', 'pobj', 'punct', 'compound', 'conj', 'punct', 'cc', 'conj', 'punct', 'cc', 'nsubjpass', 'auxpass', 'advmod', 'conj', 'advmod', 'nsubj', 'ccomp']</t>
  </si>
  <si>
    <t>['nsubjpass', 'auxpass', 'ROOT', 'advmod', 'nsubj', 'ccomp', 'prep', 'det', 'pobj', 'appos', 'advmod', 'advmod', 'cc', 'det', 'amod', 'compound', 'dobj']</t>
  </si>
  <si>
    <t>['PROPN', 'PUNCT', 'PUNCT', 'PRON', 'AUX', 'ADP', 'DET', 'PROPN', 'CCONJ', 'AUX', 'NOUN', 'ADP', 'ADJ', 'PROPN', 'NOUN', 'PUNCT', 'PROPN', 'NOUN', 'PUNCT', 'CCONJ', 'NOUN', 'PUNCT', 'CCONJ', 'PRON', 'AUX', 'ADV', 'VERB', 'SCONJ', 'PRON', 'AUX']</t>
  </si>
  <si>
    <t>['PROPN', 'PUNCT', 'PUNCT', 'ADP', 'DET', 'NOUN', 'PRON', 'ADV', 'ADV', 'ADP', 'DET', 'ADJ', 'NOUN', 'NOUN']</t>
  </si>
  <si>
    <t>['ROOT', 'punct', 'punct', 'nsubj', 'ROOT', 'prep', 'det', 'pobj', 'cc', 'conj', 'attr', 'prep', 'amod', 'compound', 'pobj', 'punct', 'compound', 'conj', 'punct', 'cc', 'conj', 'punct', 'cc', 'nsubjpass', 'auxpass', 'advmod', 'conj', 'advmod', 'nsubj', 'ccomp']</t>
  </si>
  <si>
    <t>['ROOT', 'punct', 'punct', 'ROOT', 'det', 'pobj', 'appos', 'advmod', 'advmod', 'cc', 'det', 'amod', 'compound', 'conj']</t>
  </si>
  <si>
    <t>@Classic-Heron-1676 is in XYZ</t>
  </si>
  <si>
    <t>Professor_Matty . : Also, where are you</t>
  </si>
  <si>
    <t>['PROPN', 'PUNCT', 'PROPN', 'AUX', 'ADP', 'PROPN']</t>
  </si>
  <si>
    <t>['amod', 'punct', 'nsubj', 'ROOT', 'prep', 'pobj']</t>
  </si>
  <si>
    <t>['PROPN', 'PUNCT', 'PUNCT', 'ADV', 'PUNCT', 'SCONJ', 'AUX', 'PRON']</t>
  </si>
  <si>
    <t>['ROOT', 'punct', 'punct', 'advmod', 'punct', 'advmod', 'ROOT', 'nsubj']</t>
  </si>
  <si>
    <t>in each group there are XYZ patients</t>
  </si>
  <si>
    <t>johnny_walker_dulles . : how many in each group</t>
  </si>
  <si>
    <t>johnny_walker_dulles</t>
  </si>
  <si>
    <t>['ADP', 'DET', 'NOUN', 'PRON', 'VERB', 'PROPN', 'NOUN']</t>
  </si>
  <si>
    <t>['prep', 'det', 'pobj', 'expl', 'ROOT', 'compound', 'attr']</t>
  </si>
  <si>
    <t>['NOUN', 'PUNCT', 'PUNCT', 'SCONJ', 'ADJ', 'ADP', 'DET', 'NOUN']</t>
  </si>
  <si>
    <t>['ROOT', 'punct', 'punct', 'advmod', 'ROOT', 'prep', 'det', 'pobj']</t>
  </si>
  <si>
    <t>the range of symptoms in each group is XYZ</t>
  </si>
  <si>
    <t>johnny_walker_dulles . : what are the range of symptoms in each group</t>
  </si>
  <si>
    <t>['DET', 'NOUN', 'ADP', 'NOUN', 'ADP', 'DET', 'NOUN', 'AUX', 'PROPN']</t>
  </si>
  <si>
    <t>['det', 'nsubj', 'prep', 'pobj', 'prep', 'det', 'pobj', 'ROOT', 'attr']</t>
  </si>
  <si>
    <t>['NOUN', 'PUNCT', 'PUNCT', 'PRON', 'AUX', 'DET', 'NOUN', 'ADP', 'NOUN', 'ADP', 'DET', 'NOUN']</t>
  </si>
  <si>
    <t>['ROOT', 'punct', 'punct', 'attr', 'ROOT', 'det', 'nsubj', 'prep', 'pobj', 'prep', 'det', 'pobj']</t>
  </si>
  <si>
    <t>@Professor_Matty should give more context</t>
  </si>
  <si>
    <t>johnny_walker_dulles . : give more context please</t>
  </si>
  <si>
    <t>['PROPN', 'AUX', 'VERB', 'ADJ', 'NOUN']</t>
  </si>
  <si>
    <t>['NOUN', 'PUNCT', 'PUNCT', 'VERB', 'ADJ', 'NOUN', 'INTJ']</t>
  </si>
  <si>
    <t>['ROOT', 'punct', 'punct', 'ROOT', 'amod', 'dobj', 'intj']</t>
  </si>
  <si>
    <t>We live in a fake world</t>
  </si>
  <si>
    <t>1stKing15 . : We live in a fake world</t>
  </si>
  <si>
    <t>['PRON', 'VERB', 'ADP', 'DET', 'ADJ', 'NOUN']</t>
  </si>
  <si>
    <t>['PUNCT', 'PUNCT', 'PUNCT', 'PRON', 'VERB', 'ADP', 'DET', 'ADJ', 'NOUN']</t>
  </si>
  <si>
    <t>['ROOT', 'punct', 'punct', 'nsubj', 'ROOT', 'prep', 'det', 'amod', 'pobj']</t>
  </si>
  <si>
    <t>If someone has a less severe case and their immune system kicks it more quickly, it would reduce the amount of time the virus is able to spread</t>
  </si>
  <si>
    <t>The vaccine clearly conveys some immunity</t>
  </si>
  <si>
    <t>DongleJockey . : If someone has a less severe case and their immune system kicks it more quickly, it would reduce the amount of time the virus is able to spread</t>
  </si>
  <si>
    <t>DongleJockey . : The vaccine clearly conveys some immunity</t>
  </si>
  <si>
    <t>DongleJockey</t>
  </si>
  <si>
    <t>['SCONJ', 'PRON', 'VERB', 'DET', 'ADV', 'ADJ', 'NOUN', 'CCONJ', 'PRON', 'ADJ', 'NOUN', 'VERB', 'PRON', 'ADV', 'ADV', 'PUNCT', 'PRON', 'AUX', 'VERB', 'DET', 'NOUN', 'ADP', 'NOUN', 'DET', 'NOUN', 'AUX', 'ADJ', 'PART', 'VERB']</t>
  </si>
  <si>
    <t>['DET', 'NOUN', 'ADV', 'VERB', 'DET', 'NOUN']</t>
  </si>
  <si>
    <t>['mark', 'nsubj', 'advcl', 'det', 'advmod', 'amod', 'dobj', 'cc', 'poss', 'amod', 'conj', 'advcl', 'dobj', 'advmod', 'advmod', 'punct', 'nsubj', 'aux', 'ROOT', 'det', 'dobj', 'prep', 'pobj', 'det', 'nsubj', 'relcl', 'acomp', 'aux', 'xcomp']</t>
  </si>
  <si>
    <t>['det', 'nsubj', 'advmod', 'ROOT', 'det', 'dobj']</t>
  </si>
  <si>
    <t>['INTJ', 'PUNCT', 'PUNCT', 'SCONJ', 'PRON', 'VERB', 'DET', 'ADV', 'ADJ', 'NOUN', 'CCONJ', 'PRON', 'ADJ', 'NOUN', 'VERB', 'PRON', 'ADV', 'ADV', 'PUNCT', 'PRON', 'AUX', 'VERB', 'DET', 'NOUN', 'ADP', 'NOUN', 'DET', 'NOUN', 'AUX', 'ADJ', 'PART', 'VERB']</t>
  </si>
  <si>
    <t>['PROPN', 'PUNCT', 'PUNCT', 'DET', 'NOUN', 'ADV', 'VERB', 'DET', 'NOUN']</t>
  </si>
  <si>
    <t>['ROOT', 'punct', 'punct', 'mark', 'nsubj', 'advcl', 'det', 'advmod', 'amod', 'dobj', 'cc', 'poss', 'amod', 'conj', 'advcl', 'dobj', 'advmod', 'advmod', 'punct', 'nsubj', 'aux', 'ROOT', 'det', 'dobj', 'prep', 'pobj', 'det', 'nsubj', 'relcl', 'acomp', 'aux', 'xcomp']</t>
  </si>
  <si>
    <t>['ROOT', 'punct', 'punct', 'det', 'nsubj', 'advmod', 'ROOT', 'det', 'dobj']</t>
  </si>
  <si>
    <t>the more immunity the less spread there will be</t>
  </si>
  <si>
    <t>DongleJockey . : the more immunity the less spread there will be</t>
  </si>
  <si>
    <t>['DET', 'ADV', 'NOUN', 'PRON', 'ADV', 'NOUN', 'PRON', 'AUX', 'AUX']</t>
  </si>
  <si>
    <t>['det', 'amod', 'nsubj', 'advmod', 'advmod', 'advcl', 'expl', 'aux', 'ROOT']</t>
  </si>
  <si>
    <t>['INTJ', 'PUNCT', 'PUNCT', 'DET', 'ADV', 'NOUN', 'PRON', 'ADV', 'NOUN', 'PRON', 'AUX', 'AUX']</t>
  </si>
  <si>
    <t>['ROOT', 'punct', 'punct', 'det', 'amod', 'nsubj', 'advmod', 'advmod', 'appos', 'expl', 'aux', 'ROOT']</t>
  </si>
  <si>
    <t>https://www.sciencemag.org/news/2021/08/grim-warning-israel-vaccination-blunts-does-not-defeat-delta</t>
  </si>
  <si>
    <t>@nebuchadrezzar's link goes straight to a 404 error</t>
  </si>
  <si>
    <t>nebuchadrezzar . : https://www.sciencemag.org/news/2021/08/grim-warning-israel-vaccination-blunts-does-not-defeat-delta</t>
  </si>
  <si>
    <t>DongleJockey . : your link goes straight to a 404 error</t>
  </si>
  <si>
    <t>['PROPN', 'PART', 'NOUN', 'VERB', 'ADV', 'ADP', 'DET', 'NUM', 'NOUN']</t>
  </si>
  <si>
    <t>['poss', 'case', 'nsubj', 'ROOT', 'advmod', 'prep', 'det', 'nummod', 'pobj']</t>
  </si>
  <si>
    <t>['INTJ', 'PUNCT', 'PUNCT', 'PRON', 'NOUN', 'VERB', 'ADV', 'ADP', 'DET', 'NUM', 'NOUN']</t>
  </si>
  <si>
    <t>['ROOT', 'punct', 'punct', 'poss', 'nsubj', 'ROOT', 'advmod', 'prep', 'det', 'nummod', 'pobj']</t>
  </si>
  <si>
    <t>Weird about the link</t>
  </si>
  <si>
    <t>nebuchadrezzar . : Weird about the link</t>
  </si>
  <si>
    <t>['ADJ', 'ADP', 'DET', 'NOUN']</t>
  </si>
  <si>
    <t>['ROOT', 'prep', 'det', 'pobj']</t>
  </si>
  <si>
    <t>['NOUN', 'PUNCT', 'PUNCT', 'ADJ', 'ADP', 'DET', 'NOUN']</t>
  </si>
  <si>
    <t>['ROOT', 'punct', 'punct', 'ROOT', 'prep', 'det', 'pobj']</t>
  </si>
  <si>
    <t>This link works</t>
  </si>
  <si>
    <t>https://www.science.org/content/article/grim-warning-israel-vaccination-blunts-does-not-defeat-delt</t>
  </si>
  <si>
    <t>nebuchadrezzar . : This one works</t>
  </si>
  <si>
    <t>nebuchadrezzar . : https://www.science.org/content/article/grim-warning-israel-vaccination-blunts-does-not-defeat-delt</t>
  </si>
  <si>
    <t>Source</t>
  </si>
  <si>
    <t>['DET', 'NOUN', 'VERB']</t>
  </si>
  <si>
    <t>['det', 'nsubj', 'ROOT']</t>
  </si>
  <si>
    <t>['NOUN', 'PUNCT', 'PUNCT', 'DET', 'NOUN', 'VERB']</t>
  </si>
  <si>
    <t>['NOUN', 'PUNCT', 'PUNCT', 'PUNCT']</t>
  </si>
  <si>
    <t>['ROOT', 'punct', 'punct', 'det', 'nsubj', 'ROOT']</t>
  </si>
  <si>
    <t>https://www.haaretz.com/israel-news/israel-shifts-to-moderna-vaccine-as-minister-warns-delta-won-t-disappear-soon-1.10017431</t>
  </si>
  <si>
    <t>neither of links shared by @nebuchadrezzar say jack shit about hospitilizations</t>
  </si>
  <si>
    <t>nebuchadrezzar . : https://www.haaretz.com/israel-news/israel-shifts-to-moderna-vaccine-as-minister-warns-delta-won-t-disappear-soon-1.10017431</t>
  </si>
  <si>
    <t>DongleJockey . : Yeah neither of those say jack shit about hospitilizations</t>
  </si>
  <si>
    <t>['CCONJ', 'ADP', 'NOUN', 'VERB', 'ADP', 'PROPN', 'VERB', 'PROPN', 'PROPN', 'ADP', 'NOUN']</t>
  </si>
  <si>
    <t>['nsubj', 'prep', 'pobj', 'acl', 'agent', 'pobj', 'ROOT', 'compound', 'ccomp', 'prep', 'pobj']</t>
  </si>
  <si>
    <t>['PROPN', 'PUNCT', 'PUNCT', 'INTJ', 'CCONJ', 'ADP', 'PRON', 'VERB', 'PROPN', 'PROPN', 'ADP', 'NOUN']</t>
  </si>
  <si>
    <t>['ROOT', 'punct', 'ROOT', 'intj', 'nsubj', 'prep', 'pobj', 'ROOT', 'compound', 'ccomp', 'prep', 'pobj']</t>
  </si>
  <si>
    <t>both links shared by @nebuchadrezzar say about just infections</t>
  </si>
  <si>
    <t>DongleJockey . : just infections</t>
  </si>
  <si>
    <t>['DET', 'NOUN', 'VERB', 'ADP', 'NOUN', 'VERB', 'ADP', 'ADV', 'NOUN']</t>
  </si>
  <si>
    <t>['det', 'nsubj', 'acl', 'agent', 'pobj', 'ROOT', 'prep', 'advmod', 'pobj']</t>
  </si>
  <si>
    <t>['INTJ', 'PUNCT', 'PUNCT', 'ADV', 'NOUN']</t>
  </si>
  <si>
    <t>both links shared by @nebuchadrezzar alsonsay boosters and vaccine passports are good and necessary</t>
  </si>
  <si>
    <t>The jews are saying that boosters and vaccine passports are good and necessary</t>
  </si>
  <si>
    <t>DongleJockey . : In fact they both alsonsay boosters and vaccine passports are good and necessary</t>
  </si>
  <si>
    <t>DongleJockey . : The jews are saying that</t>
  </si>
  <si>
    <t>['DET', 'NOUN', 'VERB', 'ADP', 'PROPN', 'VERB', 'NOUN', 'CCONJ', 'NOUN', 'NOUN', 'AUX', 'ADJ', 'CCONJ', 'ADJ']</t>
  </si>
  <si>
    <t>['DET', 'PROPN', 'AUX', 'VERB', 'SCONJ', 'NOUN', 'CCONJ', 'NOUN', 'NOUN', 'AUX', 'ADJ', 'CCONJ', 'ADJ']</t>
  </si>
  <si>
    <t>['det', 'nsubj', 'acl', 'agent', 'pobj', 'ROOT', 'nsubj', 'cc', 'compound', 'conj', 'ccomp', 'acomp', 'cc', 'conj']</t>
  </si>
  <si>
    <t>['det', 'nsubj', 'aux', 'ROOT', 'mark', 'nsubj', 'cc', 'compound', 'conj', 'ccomp', 'acomp', 'cc', 'conj']</t>
  </si>
  <si>
    <t>['INTJ', 'PUNCT', 'PUNCT', 'ADP', 'NOUN', 'PRON', 'PRON', 'VERB', 'NOUN', 'CCONJ', 'NOUN', 'NOUN', 'AUX', 'ADJ', 'CCONJ', 'ADJ']</t>
  </si>
  <si>
    <t>['PROPN', 'PUNCT', 'PUNCT', 'DET', 'PROPN', 'AUX', 'VERB', 'SCONJ']</t>
  </si>
  <si>
    <t>['ROOT', 'punct', 'punct', 'prep', 'pobj', 'nsubj', 'appos', 'ROOT', 'nsubj', 'cc', 'compound', 'conj', 'ccomp', 'acomp', 'cc', 'conj']</t>
  </si>
  <si>
    <t>['ROOT', 'punct', 'punct', 'det', 'nsubj', 'aux', 'ROOT', 'dobj']</t>
  </si>
  <si>
    <t>Nearly 60% of gravely ill patients are fully vaccinated. As of 15 August, 514 Israelis were hospitalized with severe or critical COVID-19, a 31% increase from just 4 days earlier. Of the 514, 59% were fully vaccinated</t>
  </si>
  <si>
    <t>nebuchadrezzar . : Nearly 60% of gravely ill patients are fully vaccinated. And: &gt;As of 15 August, 514 Israelis were hospitalized with severe or critical COVID-19, a 31% increase from just 4 days earlier. Of the 514, 59% were fully vaccinated</t>
  </si>
  <si>
    <t>['ADV', 'NUM', 'NOUN', 'ADP', 'ADV', 'ADJ', 'NOUN', 'AUX', 'ADV', 'VERB', 'PUNCT', 'ADP', 'ADP', 'NUM', 'PROPN', 'PUNCT', 'NUM', 'PROPN', 'AUX', 'VERB', 'ADP', 'ADJ', 'CCONJ', 'ADJ', 'NOUN', 'PUNCT', 'DET', 'NUM', 'NOUN', 'NOUN', 'ADP', 'ADV', 'NUM', 'NOUN', 'ADV', 'PUNCT', 'ADP', 'DET', 'NUM', 'PUNCT', 'NUM', 'NOUN', 'AUX', 'ADV', 'VERB']</t>
  </si>
  <si>
    <t>['advmod', 'nummod', 'nsubjpass', 'prep', 'advmod', 'amod', 'pobj', 'auxpass', 'advmod', 'ROOT', 'punct', 'prep', 'prep', 'nummod', 'pobj', 'punct', 'nummod', 'nsubjpass', 'auxpass', 'ROOT', 'prep', 'amod', 'cc', 'conj', 'pobj', 'punct', 'det', 'nummod', 'compound', 'appos', 'prep', 'advmod', 'nummod', 'npadvmod', 'pcomp', 'punct', 'prep', 'det', 'pobj', 'punct', 'nummod', 'nsubjpass', 'auxpass', 'advmod', 'ROOT']</t>
  </si>
  <si>
    <t>['NOUN', 'PUNCT', 'PUNCT', 'ADV', 'NUM', 'NOUN', 'ADP', 'ADV', 'ADJ', 'NOUN', 'AUX', 'ADV', 'VERB', 'PUNCT', 'CCONJ', 'PUNCT', 'X', 'ADP', 'ADP', 'NUM', 'PROPN', 'PUNCT', 'NUM', 'PROPN', 'AUX', 'VERB', 'ADP', 'ADJ', 'CCONJ', 'ADJ', 'NOUN', 'PUNCT', 'DET', 'NUM', 'NOUN', 'NOUN', 'ADP', 'ADV', 'NUM', 'NOUN', 'ADV', 'PUNCT', 'ADP', 'DET', 'NUM', 'PUNCT', 'NUM', 'NOUN', 'AUX', 'ADV', 'VERB']</t>
  </si>
  <si>
    <t>['ROOT', 'punct', 'punct', 'advmod', 'nummod', 'nsubjpass', 'prep', 'advmod', 'amod', 'pobj', 'auxpass', 'advmod', 'ROOT', 'punct', 'cc', 'punct', 'dep', 'prep', 'prep', 'nummod', 'pobj', 'punct', 'nummod', 'nsubjpass', 'auxpass', 'ROOT', 'prep', 'amod', 'cc', 'conj', 'pobj', 'punct', 'det', 'nummod', 'compound', 'appos', 'prep', 'advmod', 'nummod', 'npadvmod', 'pcomp', 'punct', 'prep', 'det', 'pobj', 'punct', 'nummod', 'nsubjpass', 'auxpass', 'advmod', 'ROOT']</t>
  </si>
  <si>
    <t>There are so many breakthrough infections that they dominate and most of the hospitalized patients are actually vaccinated,</t>
  </si>
  <si>
    <t>Uri Shalit : There are so many breakthrough infections that they dominate and most of the hospitalized patients are actually vaccinated,</t>
  </si>
  <si>
    <t>Uri Shalit</t>
  </si>
  <si>
    <t>['PRON', 'VERB', 'ADV', 'ADJ', 'ADJ', 'NOUN', 'PRON', 'PRON', 'VERB', 'CCONJ', 'ADJ', 'ADP', 'DET', 'VERB', 'NOUN', 'AUX', 'ADV', 'VERB', 'PUNCT']</t>
  </si>
  <si>
    <t>['expl', 'ROOT', 'advmod', 'amod', 'amod', 'attr', 'dobj', 'nsubj', 'relcl', 'cc', 'nsubjpass', 'prep', 'det', 'amod', 'pobj', 'auxpass', 'advmod', 'conj', 'punct']</t>
  </si>
  <si>
    <t>['PROPN', 'PROPN', 'PUNCT', 'PRON', 'VERB', 'ADV', 'ADJ', 'ADJ', 'NOUN', 'PRON', 'PRON', 'VERB', 'CCONJ', 'ADJ', 'ADP', 'DET', 'VERB', 'NOUN', 'AUX', 'ADV', 'VERB', 'PUNCT']</t>
  </si>
  <si>
    <t>['compound', 'dep', 'punct', 'expl', 'ROOT', 'advmod', 'amod', 'amod', 'attr', 'dobj', 'nsubj', 'relcl', 'cc', 'nsubjpass', 'prep', 'det', 'amod', 'pobj', 'auxpass', 'advmod', 'conj', 'punct']</t>
  </si>
  <si>
    <t>“One of the big stories from Israel [is]: ‘Vaccines work, but not well enough.’”</t>
  </si>
  <si>
    <t>['PUNCT', 'NUM', 'ADP', 'DET', 'ADJ', 'NOUN', 'ADP', 'PROPN', 'AUX', 'AUX', 'X', 'PUNCT', 'PUNCT', 'NOUN', 'VERB', 'PUNCT', 'CCONJ', 'PART', 'ADV', 'ADV', 'PUNCT', 'PUNCT', 'PUNCT']</t>
  </si>
  <si>
    <t>['punct', 'nsubj', 'prep', 'det', 'amod', 'pobj', 'prep', 'pobj', 'aux', 'ROOT', 'punct', 'punct', 'punct', 'nsubj', 'ccomp', 'punct', 'cc', 'neg', 'advmod', 'conj', 'punct', 'punct', 'punct']</t>
  </si>
  <si>
    <t>all situation about Covid is mass formation psychosis</t>
  </si>
  <si>
    <t>mattb1969 . : Let’s say it all together! Mass formation psychosis</t>
  </si>
  <si>
    <t>mattb1969</t>
  </si>
  <si>
    <t>['DET', 'NOUN', 'ADP', 'PROPN', 'AUX', 'ADJ', 'NOUN', 'NOUN']</t>
  </si>
  <si>
    <t>['det', 'nsubj', 'prep', 'pobj', 'ROOT', 'amod', 'compound', 'attr']</t>
  </si>
  <si>
    <t>['NOUN', 'PUNCT', 'PUNCT', 'VERB', 'PRON', 'VERB', 'PRON', 'PRON', 'ADV', 'PUNCT', 'NOUN', 'NOUN', 'NOUN']</t>
  </si>
  <si>
    <t>['ROOT', 'punct', 'punct', 'ROOT', 'nsubj', 'ccomp', 'dobj', 'appos', 'advmod', 'punct', 'compound', 'compound', 'ROOT']</t>
  </si>
  <si>
    <t>Really this is too much</t>
  </si>
  <si>
    <t>"Vaccines will stop COVD"</t>
  </si>
  <si>
    <t>fortmacjack99 . : Really this is too much</t>
  </si>
  <si>
    <t>fortmacjack99 . : "Vaccines will stop COVD"</t>
  </si>
  <si>
    <t>Ironic fake quotation</t>
  </si>
  <si>
    <t>fortmacjack99</t>
  </si>
  <si>
    <t>['ADV', 'PRON', 'AUX', 'ADV', 'ADJ']</t>
  </si>
  <si>
    <t>['PUNCT', 'NOUN', 'AUX', 'VERB', 'PROPN', 'PUNCT']</t>
  </si>
  <si>
    <t>['advmod', 'nsubj', 'ROOT', 'advmod', 'advmod']</t>
  </si>
  <si>
    <t>['punct', 'nsubj', 'aux', 'ROOT', 'dobj', 'punct']</t>
  </si>
  <si>
    <t>['ADV', 'PUNCT', 'PUNCT', 'ADV', 'PRON', 'AUX', 'ADV', 'ADJ']</t>
  </si>
  <si>
    <t>['ADV', 'PUNCT', 'PUNCT', 'PUNCT', 'NOUN', 'AUX', 'VERB', 'PROPN', 'PUNCT']</t>
  </si>
  <si>
    <t>['ROOT', 'punct', 'punct', 'advmod', 'nsubj', 'ROOT', 'advmod', 'acomp']</t>
  </si>
  <si>
    <t>['ROOT', 'punct', 'punct', 'punct', 'nsubj', 'aux', 'ROOT', 'dobj', 'punct']</t>
  </si>
  <si>
    <t>it is fascinating how people manage to rationalize this absurdity</t>
  </si>
  <si>
    <t>fortmacjack99 . : What's fascinating is how people manage to rationalize this absurdity</t>
  </si>
  <si>
    <t>['PRON', 'AUX', 'ADJ', 'SCONJ', 'NOUN', 'VERB', 'PART', 'VERB', 'DET', 'NOUN']</t>
  </si>
  <si>
    <t>['nsubj', 'ROOT', 'acomp', 'advmod', 'nsubj', 'ccomp', 'aux', 'xcomp', 'det', 'dobj']</t>
  </si>
  <si>
    <t>['ADV', 'PUNCT', 'PUNCT', 'PRON', 'AUX', 'ADJ', 'AUX', 'SCONJ', 'NOUN', 'VERB', 'PART', 'VERB', 'DET', 'NOUN']</t>
  </si>
  <si>
    <t>['ROOT', 'punct', 'punct', 'nsubj', 'csubj', 'acomp', 'ROOT', 'advmod', 'nsubj', 'ccomp', 'aux', 'xcomp', 'det', 'dobj']</t>
  </si>
  <si>
    <t>"Well Vaccines won't stop COVID, but instead reduce serious injury"</t>
  </si>
  <si>
    <t>fortmacjack99 . : "Well Vaccines won't stop COVID, but instead reduce serious injury"</t>
  </si>
  <si>
    <t>['PUNCT', 'INTJ', 'NOUN', 'AUX', 'PART', 'VERB', 'NOUN', 'PUNCT', 'CCONJ', 'ADV', 'VERB', 'ADJ', 'NOUN', 'PUNCT']</t>
  </si>
  <si>
    <t>['punct', 'intj', 'nsubj', 'aux', 'neg', 'ROOT', 'dobj', 'punct', 'cc', 'advmod', 'conj', 'amod', 'dobj', 'punct']</t>
  </si>
  <si>
    <t>['ADV', 'PUNCT', 'PUNCT', 'PUNCT', 'INTJ', 'NOUN', 'AUX', 'PART', 'VERB', 'NOUN', 'PUNCT', 'CCONJ', 'ADV', 'VERB', 'ADJ', 'NOUN', 'PUNCT']</t>
  </si>
  <si>
    <t>['ROOT', 'punct', 'punct', 'punct', 'intj', 'nsubj', 'aux', 'neg', 'ROOT', 'dobj', 'punct', 'cc', 'advmod', 'conj', 'amod', 'dobj', 'punct']</t>
  </si>
  <si>
    <t>"Well, you can still die from COVID if double vaccinated but it's the unvaccinated fault"</t>
  </si>
  <si>
    <t>fortmacjack99 . : "Well, you can still die from COVID if double vaccinated but it's the unvaccinated fault"</t>
  </si>
  <si>
    <t>['PUNCT', 'INTJ', 'PUNCT', 'PRON', 'AUX', 'ADV', 'VERB', 'ADP', 'PROPN', 'SCONJ', 'ADJ', 'ADJ', 'CCONJ', 'PRON', 'AUX', 'DET', 'ADJ', 'NOUN', 'PUNCT']</t>
  </si>
  <si>
    <t>['punct', 'intj', 'punct', 'nsubj', 'aux', 'advmod', 'ROOT', 'prep', 'pobj', 'advmod', 'advmod', 'advcl', 'cc', 'nsubj', 'conj', 'det', 'amod', 'attr', 'punct']</t>
  </si>
  <si>
    <t>['ADV', 'PUNCT', 'PUNCT', 'PUNCT', 'INTJ', 'PUNCT', 'PRON', 'AUX', 'ADV', 'VERB', 'ADP', 'PROPN', 'SCONJ', 'ADJ', 'ADJ', 'CCONJ', 'PRON', 'AUX', 'DET', 'ADJ', 'NOUN', 'PUNCT']</t>
  </si>
  <si>
    <t>['ROOT', 'punct', 'punct', 'punct', 'intj', 'punct', 'nsubj', 'aux', 'advmod', 'ROOT', 'prep', 'pobj', 'advmod', 'advmod', 'conj', 'cc', 'nsubj', 'ROOT', 'det', 'amod', 'attr', 'punct']</t>
  </si>
  <si>
    <t>"My vaccination can't work unless you're vaccinated"</t>
  </si>
  <si>
    <t>fortmacjack99 . : "My vaccination can't work unless you're vaccinated"..Just insane</t>
  </si>
  <si>
    <t>['PUNCT', 'PRON', 'NOUN', 'AUX', 'PART', 'VERB', 'SCONJ', 'PRON', 'AUX', 'VERB', 'PUNCT']</t>
  </si>
  <si>
    <t>['punct', 'poss', 'nsubj', 'aux', 'neg', 'ROOT', 'mark', 'nsubjpass', 'auxpass', 'advcl', 'punct']</t>
  </si>
  <si>
    <t>['ADV', 'PUNCT', 'PUNCT', 'PUNCT', 'PRON', 'NOUN', 'AUX', 'PART', 'VERB', 'SCONJ', 'PRON', 'AUX', 'ADJ', 'PUNCT', 'ADV', 'ADJ']</t>
  </si>
  <si>
    <t>['ROOT', 'punct', 'punct', 'punct', 'poss', 'nsubj', 'aux', 'neg', 'ROOT', 'mark', 'nsubj', 'advcl', 'attr', 'punct', 'advmod', 'ROOT']</t>
  </si>
  <si>
    <t>It’s been stated countless times that the vaccine is not some magical barrier against covid</t>
  </si>
  <si>
    <t>the vaccine can “lessen” the chance of infection</t>
  </si>
  <si>
    <t>ArmedWithBars . : It’s been stated countless times that the vaccine is not some magical barrier against covid</t>
  </si>
  <si>
    <t>ArmedWithBars . : It can “lessen” the chance of infection</t>
  </si>
  <si>
    <t>['PRON', 'AUX', 'AUX', 'VERB', 'ADJ', 'NOUN', 'SCONJ', 'DET', 'NOUN', 'AUX', 'PART', 'DET', 'ADJ', 'NOUN', 'ADP', 'PROPN']</t>
  </si>
  <si>
    <t>['DET', 'NOUN', 'AUX', 'PUNCT', 'VERB', 'PUNCT', 'DET', 'NOUN', 'ADP', 'NOUN']</t>
  </si>
  <si>
    <t>['nsubjpass', 'auxpass', 'auxpass', 'ROOT', 'amod', 'npadvmod', 'mark', 'det', 'nsubj', 'ccomp', 'neg', 'det', 'amod', 'attr', 'prep', 'pobj']</t>
  </si>
  <si>
    <t>['det', 'nsubj', 'aux', 'punct', 'ROOT', 'punct', 'det', 'dobj', 'prep', 'pobj']</t>
  </si>
  <si>
    <t>['INTJ', 'PUNCT', 'PUNCT', 'PRON', 'AUX', 'AUX', 'VERB', 'ADJ', 'NOUN', 'SCONJ', 'DET', 'NOUN', 'AUX', 'PART', 'DET', 'ADJ', 'NOUN', 'ADP', 'PROPN']</t>
  </si>
  <si>
    <t>['INTJ', 'PUNCT', 'PUNCT', 'PRON', 'AUX', 'PUNCT', 'VERB', 'PUNCT', 'DET', 'NOUN', 'ADP', 'NOUN']</t>
  </si>
  <si>
    <t>['ROOT', 'punct', 'punct', 'nsubjpass', 'auxpass', 'auxpass', 'ROOT', 'amod', 'npadvmod', 'mark', 'det', 'nsubj', 'ccomp', 'neg', 'det', 'amod', 'attr', 'prep', 'pobj']</t>
  </si>
  <si>
    <t>['ROOT', 'punct', 'punct', 'nsubj', 'aux', 'punct', 'ROOT', 'punct', 'det', 'dobj', 'prep', 'pobj']</t>
  </si>
  <si>
    <t>The US is fucked with covid issues</t>
  </si>
  <si>
    <t>@ArmedWithBars it exactly on the head</t>
  </si>
  <si>
    <t>ArmedWithBars . : The US is fucked with covid issues</t>
  </si>
  <si>
    <t>BryceAlanThomas . : I’ll take this reply, you hit it exactly on the head</t>
  </si>
  <si>
    <t>BryceAlanThomas</t>
  </si>
  <si>
    <t>['DET', 'PROPN', 'AUX', 'VERB', 'ADP', 'ADJ', 'NOUN']</t>
  </si>
  <si>
    <t>['VERB', 'PRON', 'ADV', 'ADP', 'DET', 'NOUN']</t>
  </si>
  <si>
    <t>['det', 'nsubjpass', 'auxpass', 'ROOT', 'prep', 'amod', 'pobj']</t>
  </si>
  <si>
    <t>['ROOT', 'dobj', 'advmod', 'prep', 'det', 'pobj']</t>
  </si>
  <si>
    <t>['INTJ', 'PUNCT', 'PUNCT', 'DET', 'PROPN', 'AUX', 'VERB', 'ADP', 'ADJ', 'NOUN']</t>
  </si>
  <si>
    <t>['PROPN', 'PUNCT', 'PUNCT', 'PRON', 'AUX', 'VERB', 'DET', 'NOUN', 'PUNCT', 'PRON', 'VERB', 'PRON', 'ADV', 'ADP', 'DET', 'NOUN']</t>
  </si>
  <si>
    <t>['ROOT', 'punct', 'punct', 'det', 'nsubjpass', 'auxpass', 'ROOT', 'prep', 'amod', 'pobj']</t>
  </si>
  <si>
    <t>['ROOT', 'punct', 'punct', 'nsubj', 'aux', 'ccomp', 'det', 'dobj', 'punct', 'nsubj', 'ROOT', 'dobj', 'advmod', 'prep', 'det', 'pobj']</t>
  </si>
  <si>
    <t>so many people get so mad when you say that we should all try our very best to maintain a healthy body weight</t>
  </si>
  <si>
    <t>It's so frustrating</t>
  </si>
  <si>
    <t>Slight_Custard7109 . : so many people get so mad when you say that</t>
  </si>
  <si>
    <t>Slight_Custard7109 . : It's so frustrating</t>
  </si>
  <si>
    <t>Slight_Custard7109</t>
  </si>
  <si>
    <t>['ADV', 'ADJ', 'NOUN', 'VERB', 'ADV', 'ADJ', 'SCONJ', 'PRON', 'VERB', 'SCONJ', 'PRON', 'AUX', 'ADV', 'VERB', 'PRON', 'ADV', 'ADJ', 'PART', 'VERB', 'DET', 'ADJ', 'NOUN', 'NOUN']</t>
  </si>
  <si>
    <t>['PRON', 'AUX', 'ADV', 'ADJ']</t>
  </si>
  <si>
    <t>['advmod', 'amod', 'nsubj', 'ROOT', 'advmod', 'acomp', 'advmod', 'nsubj', 'advcl', 'mark', 'nsubj', 'aux', 'advmod', 'ccomp', 'poss', 'advmod', 'dobj', 'aux', 'xcomp', 'det', 'amod', 'compound', 'dobj']</t>
  </si>
  <si>
    <t>['INTJ', 'PUNCT', 'PUNCT', 'ADV', 'ADJ', 'NOUN', 'VERB', 'ADV', 'ADJ', 'SCONJ', 'PRON', 'VERB', 'PRON']</t>
  </si>
  <si>
    <t>['INTJ', 'PUNCT', 'PUNCT', 'PRON', 'AUX', 'ADV', 'ADJ']</t>
  </si>
  <si>
    <t>['ROOT', 'punct', 'punct', 'advmod', 'amod', 'nsubj', 'ROOT', 'advmod', 'acomp', 'advmod', 'nsubj', 'advcl', 'dobj']</t>
  </si>
  <si>
    <t>['ROOT', 'punct', 'punct', 'nsubj', 'ROOT', 'advmod', 'acomp']</t>
  </si>
  <si>
    <t>@BryceAlanThomas wife’s friend is pissed that the vaccine didn’t work</t>
  </si>
  <si>
    <t>Uninformed consent is a hell of a thing</t>
  </si>
  <si>
    <t>BryceAlanThomas . : she’s pissed that the vaccine didn’t work</t>
  </si>
  <si>
    <t>ironlioncan . : Uninformed consent is a hell of a thing</t>
  </si>
  <si>
    <t>ironlioncan</t>
  </si>
  <si>
    <t>['PROPN', 'NOUN', 'PART', 'NOUN', 'AUX', 'VERB', 'SCONJ', 'DET', 'NOUN', 'AUX', 'PART', 'VERB']</t>
  </si>
  <si>
    <t>['ADJ', 'NOUN', 'AUX', 'DET', 'NOUN', 'ADP', 'DET', 'NOUN']</t>
  </si>
  <si>
    <t>['compound', 'poss', 'case', 'nsubjpass', 'auxpass', 'ROOT', 'mark', 'det', 'nsubj', 'aux', 'neg', 'ccomp']</t>
  </si>
  <si>
    <t>['amod', 'nsubj', 'ROOT', 'det', 'attr', 'prep', 'det', 'pobj']</t>
  </si>
  <si>
    <t>['PROPN', 'PUNCT', 'PUNCT', 'PRON', 'VERB', 'VERB', 'SCONJ', 'DET', 'NOUN', 'AUX', 'PART', 'VERB']</t>
  </si>
  <si>
    <t>['ADJ', 'PUNCT', 'PUNCT', 'ADJ', 'NOUN', 'AUX', 'DET', 'NOUN', 'ADP', 'DET', 'NOUN']</t>
  </si>
  <si>
    <t>['ROOT', 'punct', 'punct', 'nsubj', 'ROOT', 'acomp', 'mark', 'det', 'nsubj', 'aux', 'neg', 'ccomp']</t>
  </si>
  <si>
    <t>['ROOT', 'punct', 'punct', 'amod', 'nsubj', 'ROOT', 'det', 'attr', 'prep', 'det', 'pobj']</t>
  </si>
  <si>
    <t>the vaccine is not supposed to stop you from getting infected</t>
  </si>
  <si>
    <t>the vaccine is meant to hopefully prevent you from dying when you get it</t>
  </si>
  <si>
    <t>AnActualGoodGuy . : its not supposed to stop you from getting infected</t>
  </si>
  <si>
    <t>AnActualGoodGuy . : its meant to hopefully prevent you from dying when you get it</t>
  </si>
  <si>
    <t>AnActualGoodGuy</t>
  </si>
  <si>
    <t>['DET', 'NOUN', 'AUX', 'PART', 'VERB', 'PART', 'VERB', 'PRON', 'ADP', 'AUX', 'VERB']</t>
  </si>
  <si>
    <t>['DET', 'NOUN', 'AUX', 'VERB', 'PART', 'ADV', 'VERB', 'PRON', 'ADP', 'VERB', 'SCONJ', 'PRON', 'VERB', 'PRON']</t>
  </si>
  <si>
    <t>['det', 'nsubjpass', 'auxpass', 'neg', 'ROOT', 'aux', 'xcomp', 'dobj', 'prep', 'auxpass', 'pcomp']</t>
  </si>
  <si>
    <t>['det', 'nsubjpass', 'auxpass', 'ROOT', 'aux', 'advmod', 'xcomp', 'dobj', 'prep', 'pcomp', 'advmod', 'nsubj', 'advcl', 'dobj']</t>
  </si>
  <si>
    <t>['PROPN', 'PUNCT', 'PUNCT', 'PRON', 'PART', 'VERB', 'PART', 'VERB', 'PRON', 'ADP', 'AUX', 'VERB']</t>
  </si>
  <si>
    <t>['PROPN', 'PUNCT', 'PUNCT', 'PRON', 'VERB', 'PART', 'ADV', 'VERB', 'PRON', 'ADP', 'VERB', 'SCONJ', 'PRON', 'VERB', 'PRON']</t>
  </si>
  <si>
    <t>['ROOT', 'punct', 'punct', 'nsubj', 'neg', 'ROOT', 'aux', 'xcomp', 'dobj', 'prep', 'auxpass', 'pcomp']</t>
  </si>
  <si>
    <t>['ROOT', 'punct', 'punct', 'nsubj', 'ROOT', 'aux', 'advmod', 'xcomp', 'dobj', 'prep', 'pcomp', 'advmod', 'nsubj', 'advcl', 'dobj']</t>
  </si>
  <si>
    <t>we are torn here</t>
  </si>
  <si>
    <t>@AnActualGoodGuy is torn</t>
  </si>
  <si>
    <t>AnActualGoodGuy . : I think we are torn here</t>
  </si>
  <si>
    <t>AnActualGoodGuy . : Im torn</t>
  </si>
  <si>
    <t>['PRON', 'AUX', 'VERB', 'ADV']</t>
  </si>
  <si>
    <t>['PUNCT', 'AUX', 'VERB']</t>
  </si>
  <si>
    <t>['nsubjpass', 'auxpass', 'ROOT', 'advmod']</t>
  </si>
  <si>
    <t>['punct', 'auxpass', 'ROOT']</t>
  </si>
  <si>
    <t>['PROPN', 'PUNCT', 'PUNCT', 'PRON', 'VERB', 'PRON', 'AUX', 'VERB', 'ADV']</t>
  </si>
  <si>
    <t>['PROPN', 'PUNCT', 'PUNCT', 'PRON', 'AUX', 'VERB']</t>
  </si>
  <si>
    <t>['ROOT', 'punct', 'punct', 'nsubj', 'ROOT', 'nsubjpass', 'auxpass', 'ccomp', 'advmod']</t>
  </si>
  <si>
    <t>['ROOT', 'punct', 'punct', 'nsubj', 'auxpass', 'ROOT']</t>
  </si>
  <si>
    <t>@AnActualGoodGuy is not the doctor or virologist or scientist</t>
  </si>
  <si>
    <t>@AnActualGoodGuy is a 30 year old dude reading crap from reddit and youtube</t>
  </si>
  <si>
    <t>AnActualGoodGuy . : Im not the doctor or virologist or scientist</t>
  </si>
  <si>
    <t>AnActualGoodGuy . : Im a 30 year old dude reading crap from reddit and youtube</t>
  </si>
  <si>
    <t>['PUNCT', 'AUX', 'PART', 'DET', 'NOUN', 'CCONJ', 'NOUN', 'CCONJ', 'NOUN']</t>
  </si>
  <si>
    <t>['PUNCT', 'AUX', 'DET', 'NUM', 'NOUN', 'ADJ', 'NOUN', 'NOUN', 'NOUN', 'ADP', 'NOUN', 'CCONJ', 'NOUN']</t>
  </si>
  <si>
    <t>['punct', 'ROOT', 'neg', 'det', 'attr', 'cc', 'conj', 'cc', 'conj']</t>
  </si>
  <si>
    <t>['punct', 'ROOT', 'det', 'nummod', 'npadvmod', 'amod', 'compound', 'compound', 'attr', 'prep', 'pobj', 'cc', 'conj']</t>
  </si>
  <si>
    <t>['PROPN', 'PUNCT', 'PUNCT', 'PRON', 'VERB', 'PART', 'DET', 'NOUN', 'CCONJ', 'NOUN', 'CCONJ', 'NOUN']</t>
  </si>
  <si>
    <t>['PROPN', 'PUNCT', 'PUNCT', 'PRON', 'VERB', 'DET', 'NUM', 'NOUN', 'ADJ', 'NOUN', 'NOUN', 'NOUN', 'ADP', 'NOUN', 'CCONJ', 'NOUN']</t>
  </si>
  <si>
    <t>['ROOT', 'punct', 'punct', 'nsubj', 'ROOT', 'neg', 'det', 'attr', 'cc', 'conj', 'cc', 'conj']</t>
  </si>
  <si>
    <t>['ROOT', 'punct', 'punct', 'nsubj', 'ROOT', 'det', 'nummod', 'npadvmod', 'amod', 'compound', 'compound', 'attr', 'prep', 'pobj', 'cc', 'conj']</t>
  </si>
  <si>
    <t>@AnActualGoodGuy is not anyone in this predicament</t>
  </si>
  <si>
    <t>AnActualGoodGuy . : Im not anyone in this predicament</t>
  </si>
  <si>
    <t>['PUNCT', 'AUX', 'PART', 'PRON', 'ADP', 'DET', 'NOUN']</t>
  </si>
  <si>
    <t>['punct', 'ROOT', 'neg', 'attr', 'prep', 'det', 'pobj']</t>
  </si>
  <si>
    <t>['PROPN', 'PUNCT', 'PUNCT', 'PRON', 'VERB', 'PART', 'PRON', 'ADP', 'DET', 'NOUN']</t>
  </si>
  <si>
    <t>['ROOT', 'punct', 'punct', 'nsubj', 'ROOT', 'neg', 'attr', 'prep', 'det', 'pobj']</t>
  </si>
  <si>
    <t>@AnActualGoodGuy fears of the shot</t>
  </si>
  <si>
    <t>@AnActualGoodGuy's fear compared to the greater good though is where his morality takes play</t>
  </si>
  <si>
    <t>AnActualGoodGuy . : Im torn because of fears of the shot</t>
  </si>
  <si>
    <t>AnActualGoodGuy . : My fear compared to the greater good though is where my morality takes play</t>
  </si>
  <si>
    <t>['PUNCT', 'NOUN', 'ADP', 'DET', 'NOUN']</t>
  </si>
  <si>
    <t>['PROPN', 'PART', 'NOUN', 'VERB', 'ADP', 'DET', 'ADJ', 'ADJ', 'ADV', 'AUX', 'SCONJ', 'PRON', 'NOUN', 'VERB', 'NOUN']</t>
  </si>
  <si>
    <t>['punct', 'ROOT', 'prep', 'det', 'pobj']</t>
  </si>
  <si>
    <t>['poss', 'case', 'nsubj', 'prep', 'prep', 'det', 'amod', 'pobj', 'advmod', 'ROOT', 'advmod', 'poss', 'nsubj', 'advcl', 'dobj']</t>
  </si>
  <si>
    <t>['PROPN', 'PUNCT', 'PUNCT', 'PRON', 'AUX', 'VERB', 'SCONJ', 'ADP', 'NOUN', 'ADP', 'DET', 'NOUN']</t>
  </si>
  <si>
    <t>['PROPN', 'PUNCT', 'PUNCT', 'PRON', 'NOUN', 'VERB', 'ADP', 'DET', 'ADJ', 'ADJ', 'ADV', 'AUX', 'SCONJ', 'PRON', 'NOUN', 'VERB', 'NOUN']</t>
  </si>
  <si>
    <t>['ROOT', 'punct', 'punct', 'nsubjpass', 'auxpass', 'ROOT', 'prep', 'pcomp', 'pobj', 'prep', 'det', 'pobj']</t>
  </si>
  <si>
    <t>['ROOT', 'punct', 'punct', 'poss', 'nsubj', 'ROOT', 'prep', 'det', 'amod', 'pobj', 'advmod', 'dep', 'advmod', 'poss', 'nsubj', 'ccomp', 'dobj']</t>
  </si>
  <si>
    <t>@u/the_golden_girls should not forget drug users</t>
  </si>
  <si>
    <t>Extremely inconsiderate of smokers and drug users</t>
  </si>
  <si>
    <t>Lifeinthesc . : drug users</t>
  </si>
  <si>
    <t>santetjo . : Extremely inconsiderate of them, I agree</t>
  </si>
  <si>
    <t>Lifeinthesc</t>
  </si>
  <si>
    <t>santetjo</t>
  </si>
  <si>
    <t>['NOUN', 'SYM', 'NOUN', 'AUX', 'PART', 'VERB', 'NOUN', 'NOUN']</t>
  </si>
  <si>
    <t>['ADV', 'NOUN', 'ADP', 'NOUN', 'CCONJ', 'NOUN', 'NOUN']</t>
  </si>
  <si>
    <t>['nmod', 'punct', 'nsubj', 'aux', 'neg', 'ROOT', 'compound', 'dobj']</t>
  </si>
  <si>
    <t>['advmod', 'ROOT', 'prep', 'pobj', 'cc', 'compound', 'conj']</t>
  </si>
  <si>
    <t>['PROPN', 'PUNCT', 'PUNCT', 'NOUN', 'NOUN']</t>
  </si>
  <si>
    <t>['ADV', 'PUNCT', 'PUNCT', 'ADV', 'NOUN', 'ADP', 'PRON', 'PUNCT', 'PRON', 'VERB']</t>
  </si>
  <si>
    <t>['ROOT', 'punct', 'punct', 'advmod', 'advcl', 'prep', 'pobj', 'punct', 'nsubj', 'ROOT']</t>
  </si>
  <si>
    <t>@u/the_golden_girls should not forget smokers</t>
  </si>
  <si>
    <t>Lifeinthesc . : Don’t forget smokers</t>
  </si>
  <si>
    <t>['NOUN', 'SYM', 'NOUN', 'AUX', 'PART', 'VERB', 'NOUN']</t>
  </si>
  <si>
    <t>['nmod', 'punct', 'nsubj', 'aux', 'neg', 'ROOT', 'dobj']</t>
  </si>
  <si>
    <t>['PROPN', 'PUNCT', 'PUNCT', 'AUX', 'PART', 'VERB', 'NOUN']</t>
  </si>
  <si>
    <t>the vaccine dosnt stop transmission or infection clown world for sure</t>
  </si>
  <si>
    <t>At the beginning of the pandemic: "many people are asymptomatic carriers and this is dangerous"</t>
  </si>
  <si>
    <t>gibby 555 : the vaccine dosnt stop transmission or infection clown world for sure</t>
  </si>
  <si>
    <t>Political Anomoly : At the beginning of the pandemic: "many people are asymptomatic carriers and this is dangerous"</t>
  </si>
  <si>
    <t>Political Anomoly</t>
  </si>
  <si>
    <t>['DET', 'NOUN', 'PROPN', 'VERB', 'NOUN', 'CCONJ', 'NOUN', 'VERB', 'NOUN', 'ADP', 'ADJ']</t>
  </si>
  <si>
    <t>['ADP', 'DET', 'NOUN', 'ADP', 'DET', 'ADJ', 'PUNCT', 'PUNCT', 'ADJ', 'NOUN', 'AUX', 'ADJ', 'NOUN', 'CCONJ', 'PRON', 'AUX', 'ADJ', 'PUNCT']</t>
  </si>
  <si>
    <t>['det', 'compound', 'nsubj', 'ROOT', 'dobj', 'cc', 'conj', 'prep', 'dobj', 'prep', 'amod']</t>
  </si>
  <si>
    <t>['prep', 'det', 'pobj', 'prep', 'det', 'pobj', 'punct', 'punct', 'amod', 'nsubj', 'ROOT', 'amod', 'attr', 'cc', 'nsubj', 'conj', 'acomp', 'punct']</t>
  </si>
  <si>
    <t>['ADJ', 'NUM', 'PUNCT', 'DET', 'NOUN', 'PROPN', 'VERB', 'NOUN', 'CCONJ', 'NOUN', 'VERB', 'NOUN', 'ADP', 'ADJ']</t>
  </si>
  <si>
    <t>['PROPN', 'PROPN', 'PUNCT', 'ADP', 'DET', 'NOUN', 'ADP', 'DET', 'ADJ', 'PUNCT', 'PUNCT', 'ADJ', 'NOUN', 'AUX', 'ADJ', 'NOUN', 'CCONJ', 'PRON', 'AUX', 'ADJ', 'PUNCT']</t>
  </si>
  <si>
    <t>['advcl', 'nummod', 'punct', 'det', 'compound', 'nsubj', 'ROOT', 'dobj', 'cc', 'conj', 'conj', 'dobj', 'prep', 'amod']</t>
  </si>
  <si>
    <t>['amod', 'npadvmod', 'punct', 'prep', 'det', 'pobj', 'prep', 'det', 'pobj', 'punct', 'punct', 'amod', 'nsubj', 'ROOT', 'amod', 'attr', 'cc', 'nsubj', 'conj', 'acomp', 'punct']</t>
  </si>
  <si>
    <t>Mid pandemic: "we've created a vaccine that turns people into asymptomatic carriers instead of killing the virus and that's okay"</t>
  </si>
  <si>
    <t>Also mid pandemic: we’re blaming the unvaccinated for creating vaccinated super spreaders who usually present asymptomatic and go about their business infecting others including the immunocompromised</t>
  </si>
  <si>
    <t>Political Anomoly : Mid pandemic: "we've created a vaccine that turns people into asymptomatic carriers instead of killing the virus and that's okay"</t>
  </si>
  <si>
    <t>4-ami n : Also mid pandemic: we’re blaming the unvaccinated for creating vaccinated super spreaders who usually present asymptomatic and go about their business infecting others including the immunocompromised</t>
  </si>
  <si>
    <t>4-ami n</t>
  </si>
  <si>
    <t>['ADJ', 'ADJ', 'PUNCT', 'PUNCT', 'PRON', 'AUX', 'VERB', 'DET', 'NOUN', 'PRON', 'VERB', 'NOUN', 'ADP', 'ADJ', 'NOUN', 'ADV', 'ADP', 'VERB', 'DET', 'NOUN', 'CCONJ', 'PRON', 'AUX', 'ADJ', 'PUNCT']</t>
  </si>
  <si>
    <t>['ADV', 'ADJ', 'ADJ', 'PUNCT', 'PRON', 'AUX', 'VERB', 'DET', 'ADJ', 'ADP', 'VERB', 'ADJ', 'ADJ', 'NOUN', 'PRON', 'ADV', 'VERB', 'NOUN', 'CCONJ', 'VERB', 'ADP', 'PRON', 'NOUN', 'VERB', 'NOUN', 'VERB', 'DET', 'VERB']</t>
  </si>
  <si>
    <t>['amod', 'ccomp', 'punct', 'punct', 'nsubj', 'aux', 'ROOT', 'det', 'dobj', 'nsubj', 'relcl', 'dobj', 'prep', 'amod', 'pobj', 'advmod', 'cc', 'pcomp', 'det', 'dobj', 'cc', 'nsubj', 'conj', 'acomp', 'punct']</t>
  </si>
  <si>
    <t>['advmod', 'amod', 'dep', 'punct', 'nsubj', 'aux', 'ROOT', 'det', 'dobj', 'prep', 'pcomp', 'amod', 'amod', 'dobj', 'nsubj', 'advmod', 'relcl', 'dobj', 'cc', 'conj', 'prep', 'poss', 'pobj', 'advcl', 'dobj', 'prep', 'det', 'pobj']</t>
  </si>
  <si>
    <t>['PROPN', 'PROPN', 'PUNCT', 'ADJ', 'ADJ', 'PUNCT', 'PUNCT', 'PRON', 'AUX', 'VERB', 'DET', 'NOUN', 'PRON', 'VERB', 'NOUN', 'ADP', 'ADJ', 'NOUN', 'ADV', 'ADP', 'VERB', 'DET', 'NOUN', 'CCONJ', 'PRON', 'AUX', 'ADJ', 'PUNCT']</t>
  </si>
  <si>
    <t>['NUM', 'PUNCT', 'NOUN', 'CCONJ', 'PUNCT', 'ADV', 'ADJ', 'ADJ', 'PUNCT', 'PRON', 'AUX', 'VERB', 'DET', 'ADJ', 'ADP', 'VERB', 'ADJ', 'ADJ', 'NOUN', 'PRON', 'ADV', 'VERB', 'NOUN', 'CCONJ', 'VERB', 'ADP', 'PRON', 'NOUN', 'VERB', 'NOUN', 'VERB', 'DET', 'VERB']</t>
  </si>
  <si>
    <t>['amod', 'dep', 'punct', 'amod', 'ccomp', 'punct', 'punct', 'nsubj', 'aux', 'ROOT', 'det', 'dobj', 'nsubj', 'relcl', 'dobj', 'prep', 'amod', 'pobj', 'advmod', 'cc', 'pcomp', 'det', 'dobj', 'cc', 'nsubj', 'conj', 'acomp', 'punct']</t>
  </si>
  <si>
    <t>['nummod', 'punct', 'npadvmod', 'appos', 'punct', 'advmod', 'amod', 'ccomp', 'punct', 'nsubj', 'aux', 'ROOT', 'det', 'dobj', 'prep', 'pcomp', 'amod', 'amod', 'dobj', 'nsubj', 'advmod', 'relcl', 'dobj', 'cc', 'conj', 'prep', 'poss', 'pobj', 'advcl', 'dobj', 'prep', 'det', 'pobj']</t>
  </si>
  <si>
    <t>"why to blame unvaxed" is the million dollar question</t>
  </si>
  <si>
    <t>honestlyimean really : That’s the million dollar question isn’t it</t>
  </si>
  <si>
    <t>honestlyimean really</t>
  </si>
  <si>
    <t>['PUNCT', 'SCONJ', 'PART', 'VERB', 'ADJ', 'PUNCT', 'AUX', 'DET', 'NUM', 'NOUN', 'NOUN']</t>
  </si>
  <si>
    <t>['punct', 'advmod', 'aux', 'csubj', 'dobj', 'punct', 'ROOT', 'det', 'nummod', 'compound', 'attr']</t>
  </si>
  <si>
    <t>['ADJ', 'ADV', 'PUNCT', 'PRON', 'VERB', 'DET', 'NUM', 'NOUN', 'NOUN', 'AUX', 'PART', 'PRON']</t>
  </si>
  <si>
    <t>['ccomp', 'advmod', 'punct', 'nsubj', 'ROOT', 'det', 'nummod', 'compound', 'nsubj', 'ccomp', 'neg', 'punct']</t>
  </si>
  <si>
    <t>In other news, the vaccine doesn't work</t>
  </si>
  <si>
    <t>CLOUD 889 : In other news, the vaccine doesn't work</t>
  </si>
  <si>
    <t>CLOUD 889</t>
  </si>
  <si>
    <t>['ADP', 'ADJ', 'NOUN', 'PUNCT', 'DET', 'NOUN', 'AUX', 'PART', 'VERB']</t>
  </si>
  <si>
    <t>['prep', 'amod', 'pobj', 'punct', 'det', 'nsubj', 'aux', 'neg', 'ROOT']</t>
  </si>
  <si>
    <t>['PROPN', 'NUM', 'PUNCT', 'ADP', 'ADJ', 'NOUN', 'PUNCT', 'DET', 'NOUN', 'AUX', 'PART', 'VERB']</t>
  </si>
  <si>
    <t>['ROOT', 'nummod', 'punct', 'prep', 'amod', 'pobj', 'punct', 'det', 'nsubj', 'aux', 'neg', 'ROOT']</t>
  </si>
  <si>
    <t>For Canada "why to blame unvaxed" is more like the half a trillion dollar question. Plus all the future austerity to go along with the unpayable debt</t>
  </si>
  <si>
    <t>. ironlioncan : For Canada it’s more like the half a trillion dollar question. Plus all the future austerity to go along with the unpayable debt</t>
  </si>
  <si>
    <t>. ironlioncan</t>
  </si>
  <si>
    <t>['ADP', 'PROPN', 'PUNCT', 'SCONJ', 'PART', 'VERB', 'ADJ', 'PUNCT', 'AUX', 'ADV', 'ADP', 'DET', 'DET', 'DET', 'NUM', 'NOUN', 'NOUN', 'PUNCT', 'CCONJ', 'DET', 'DET', 'ADJ', 'NOUN', 'PART', 'VERB', 'ADV', 'ADP', 'DET', 'ADJ', 'NOUN']</t>
  </si>
  <si>
    <t>['prep', 'pobj', 'punct', 'advmod', 'aux', 'csubj', 'dobj', 'punct', 'ROOT', 'advmod', 'prep', 'det', 'quantmod', 'quantmod', 'nummod', 'compound', 'pobj', 'punct', 'cc', 'predet', 'det', 'amod', 'ROOT', 'aux', 'relcl', 'prt', 'prep', 'det', 'amod', 'pobj']</t>
  </si>
  <si>
    <t>['PUNCT', 'ADJ', 'PUNCT', 'ADP', 'PROPN', 'PRON', 'VERB', 'ADV', 'ADP', 'DET', 'DET', 'DET', 'NUM', 'NOUN', 'NOUN', 'PUNCT', 'CCONJ', 'DET', 'DET', 'ADJ', 'NOUN', 'PART', 'VERB', 'ADV', 'ADP', 'DET', 'ADJ', 'NOUN']</t>
  </si>
  <si>
    <t>['ROOT', 'dep', 'punct', 'prep', 'pobj', 'nsubj', 'ROOT', 'advmod', 'prep', 'det', 'quantmod', 'quantmod', 'nummod', 'compound', 'pobj', 'punct', 'cc', 'predet', 'det', 'amod', 'ROOT', 'aux', 'relcl', 'prt', 'prep', 'det', 'amod', 'pobj']</t>
  </si>
  <si>
    <t>"why to blame unvaxed" is a 5 trillion taxpayer dollars question</t>
  </si>
  <si>
    <t>gram2017 . : That's a 5 trillion taxpayer dollars question</t>
  </si>
  <si>
    <t>gram2017</t>
  </si>
  <si>
    <t>['PUNCT', 'SCONJ', 'PART', 'VERB', 'ADJ', 'PUNCT', 'AUX', 'DET', 'NUM', 'NUM', 'NOUN', 'NOUN', 'NOUN']</t>
  </si>
  <si>
    <t>['punct', 'advmod', 'aux', 'csubj', 'dobj', 'punct', 'ROOT', 'det', 'compound', 'nummod', 'compound', 'compound', 'attr']</t>
  </si>
  <si>
    <t>['PROPN', 'PUNCT', 'PUNCT', 'PRON', 'AUX', 'DET', 'NUM', 'NUM', 'NOUN', 'NOUN', 'NOUN']</t>
  </si>
  <si>
    <t>['ROOT', 'punct', 'punct', 'nsubj', 'ROOT', 'det', 'compound', 'nummod', 'compound', 'compound', 'attr']</t>
  </si>
  <si>
    <t>85+% resistance to catching covid makes the covid vaxed some of the most effective vaxed ever</t>
  </si>
  <si>
    <t>Being able to understand concepts like this is why graduating highschool is important</t>
  </si>
  <si>
    <t>Nucleus24 . : 85+% resistance to catching covid makes the covid vaxed some of the most effective vaxed ever</t>
  </si>
  <si>
    <t>Nucleus24 . : Being able to understand concepts like this is why graduating highschool is important</t>
  </si>
  <si>
    <t>Nucleus24</t>
  </si>
  <si>
    <t>['NUM', 'NOUN', 'ADP', 'VERB', 'ADJ', 'VERB', 'DET', 'NOUN', 'VERB', 'PRON', 'ADP', 'DET', 'ADV', 'ADJ', 'VERB', 'ADV']</t>
  </si>
  <si>
    <t>['AUX', 'ADJ', 'PART', 'VERB', 'NOUN', 'ADP', 'PRON', 'AUX', 'SCONJ', 'VERB', 'NOUN', 'AUX', 'ADJ']</t>
  </si>
  <si>
    <t>['compound', 'nsubj', 'prep', 'pcomp', 'acomp', 'ROOT', 'det', 'nsubj', 'ccomp', 'dobj', 'prep', 'det', 'advmod', 'pobj', 'advcl', 'advmod']</t>
  </si>
  <si>
    <t>['csubj', 'acomp', 'aux', 'xcomp', 'dobj', 'prep', 'pobj', 'ROOT', 'advmod', 'csubj', 'nsubj', 'ccomp', 'acomp']</t>
  </si>
  <si>
    <t>['NOUN', 'PUNCT', 'PUNCT', 'NUM', 'NOUN', 'ADP', 'VERB', 'ADJ', 'VERB', 'DET', 'NOUN', 'VERB', 'PRON', 'ADP', 'DET', 'ADV', 'ADJ', 'VERB', 'ADV']</t>
  </si>
  <si>
    <t>['NOUN', 'PUNCT', 'PUNCT', 'AUX', 'ADJ', 'PART', 'VERB', 'NOUN', 'ADP', 'PRON', 'AUX', 'SCONJ', 'VERB', 'NOUN', 'AUX', 'ADJ']</t>
  </si>
  <si>
    <t>['ROOT', 'punct', 'punct', 'det', 'nsubj', 'prep', 'pcomp', 'acomp', 'ROOT', 'det', 'nsubj', 'ccomp', 'dobj', 'prep', 'det', 'advmod', 'pobj', 'advcl', 'advmod']</t>
  </si>
  <si>
    <t>['ROOT', 'punct', 'punct', 'csubj', 'acomp', 'aux', 'xcomp', 'dobj', 'prep', 'pobj', 'ROOT', 'advmod', 'csubj', 'nsubj', 'ccomp', 'acomp']</t>
  </si>
  <si>
    <t>the vaccine does not have a very high "efficacy"</t>
  </si>
  <si>
    <t>I'm going to need you to get re-jabbed every 8 months for the foreseeable future</t>
  </si>
  <si>
    <t>SnooOwls6252 . : very high "efficacy"</t>
  </si>
  <si>
    <t>DefiantDragon . : I'm going to need you to get re-jabbed every 8 months for the foreseeable future</t>
  </si>
  <si>
    <t>SnooOwls6252</t>
  </si>
  <si>
    <t>['DET', 'NOUN', 'AUX', 'PART', 'VERB', 'DET', 'ADV', 'ADJ', 'PUNCT', 'NOUN', 'PUNCT']</t>
  </si>
  <si>
    <t>['PRON', 'AUX', 'VERB', 'PART', 'VERB', 'PRON', 'PART', 'VERB', 'NOUN', 'NOUN', 'NOUN', 'DET', 'NUM', 'NOUN', 'ADP', 'DET', 'ADJ', 'NOUN']</t>
  </si>
  <si>
    <t>['det', 'nsubj', 'aux', 'neg', 'ROOT', 'det', 'advmod', 'amod', 'punct', 'dobj', 'punct']</t>
  </si>
  <si>
    <t>['nsubj', 'aux', 'ROOT', 'aux', 'xcomp', 'nsubj', 'aux', 'ccomp', 'dobj', 'dobj', 'acomp', 'det', 'nummod', 'npadvmod', 'prep', 'det', 'amod', 'pobj']</t>
  </si>
  <si>
    <t>['INTJ', 'PUNCT', 'PUNCT', 'ADV', 'ADJ', 'PUNCT', 'NOUN', 'PUNCT']</t>
  </si>
  <si>
    <t>['PROPN', 'PUNCT', 'PUNCT', 'PRON', 'AUX', 'VERB', 'PART', 'VERB', 'PRON', 'PART', 'VERB', 'NOUN', 'NOUN', 'NOUN', 'DET', 'NUM', 'NOUN', 'ADP', 'DET', 'ADJ', 'NOUN']</t>
  </si>
  <si>
    <t>['ROOT', 'punct', 'punct', 'advmod', 'amod', 'punct', 'ROOT', 'punct']</t>
  </si>
  <si>
    <t>['ROOT', 'punct', 'punct', 'nsubj', 'aux', 'ROOT', 'aux', 'xcomp', 'nsubj', 'aux', 'ccomp', 'dobj', 'dobj', 'acomp', 'det', 'nummod', 'npadvmod', 'prep', 'det', 'amod', 'pobj']</t>
  </si>
  <si>
    <t>this darned virus just keeps mutating</t>
  </si>
  <si>
    <t>It keeps mutating except they don't test for mutations</t>
  </si>
  <si>
    <t>DefiantDragon . : this darned virus just keeps mutating</t>
  </si>
  <si>
    <t>NightOwl_82 . : It keeps mutating except they don't test for mutations</t>
  </si>
  <si>
    <t>NightOwl_82</t>
  </si>
  <si>
    <t>['DET', 'ADJ', 'NOUN', 'ADV', 'VERB', 'VERB']</t>
  </si>
  <si>
    <t>['PRON', 'VERB', 'VERB', 'SCONJ', 'PRON', 'AUX', 'PART', 'VERB', 'ADP', 'NOUN']</t>
  </si>
  <si>
    <t>['det', 'amod', 'nsubj', 'advmod', 'ROOT', 'xcomp']</t>
  </si>
  <si>
    <t>['nsubj', 'ROOT', 'xcomp', 'mark', 'nsubj', 'aux', 'neg', 'advcl', 'prep', 'pobj']</t>
  </si>
  <si>
    <t>['PROPN', 'PUNCT', 'PUNCT', 'DET', 'VERB', 'NOUN', 'ADV', 'VERB', 'VERB']</t>
  </si>
  <si>
    <t>['PROPN', 'PUNCT', 'PUNCT', 'PRON', 'VERB', 'VERB', 'SCONJ', 'PRON', 'AUX', 'PART', 'VERB', 'ADP', 'NOUN']</t>
  </si>
  <si>
    <t>['ROOT', 'punct', 'punct', 'det', 'amod', 'nsubj', 'advmod', 'ROOT', 'xcomp']</t>
  </si>
  <si>
    <t>['ROOT', 'punct', 'punct', 'nsubj', 'ROOT', 'xcomp', 'mark', 'nsubj', 'aux', 'neg', 'advcl', 'prep', 'pobj']</t>
  </si>
  <si>
    <t>Effukicy</t>
  </si>
  <si>
    <t>uncomfortablydumbbb . : Effukicy</t>
  </si>
  <si>
    <t>Correction with intention of mocking through word play</t>
  </si>
  <si>
    <t>uncomfortablydumbbb</t>
  </si>
  <si>
    <t>['ADJ', 'PUNCT', 'PUNCT', 'NOUN']</t>
  </si>
  <si>
    <t>the vaccine works</t>
  </si>
  <si>
    <t>the vaccine is safe and effective</t>
  </si>
  <si>
    <t>Mighty_L_LORT . : Because the vaccine works bro</t>
  </si>
  <si>
    <t>Bovaloe . : Safe and effective</t>
  </si>
  <si>
    <t>Bovaloe</t>
  </si>
  <si>
    <t>['DET', 'NOUN', 'AUX', 'ADJ', 'CCONJ', 'ADJ']</t>
  </si>
  <si>
    <t>['det', 'nsubj', 'ROOT', 'acomp', 'cc', 'conj']</t>
  </si>
  <si>
    <t>['PUNCT', 'PUNCT', 'PUNCT', 'SCONJ', 'DET', 'NOUN', 'VERB', 'VERB']</t>
  </si>
  <si>
    <t>['PROPN', 'PUNCT', 'PUNCT', 'ADJ', 'CCONJ', 'ADJ']</t>
  </si>
  <si>
    <t>['ROOT', 'punct', 'punct', 'mark', 'det', 'nsubj', 'nsubj', 'ROOT']</t>
  </si>
  <si>
    <t>['ROOT', 'punct', 'ROOT', 'ROOT', 'cc', 'conj']</t>
  </si>
  <si>
    <t>The vaccine is the greater good</t>
  </si>
  <si>
    <t>Bovaloe . : The greater good</t>
  </si>
  <si>
    <t>['DET', 'NOUN', 'AUX', 'DET', 'ADJ', 'ADJ']</t>
  </si>
  <si>
    <t>['det', 'nsubj', 'ROOT', 'det', 'amod', 'attr']</t>
  </si>
  <si>
    <t>['PROPN', 'PUNCT', 'PUNCT', 'DET', 'ADJ', 'ADJ']</t>
  </si>
  <si>
    <t>['ROOT', 'punct', 'punct', 'det', 'amod', 'ROOT']</t>
  </si>
  <si>
    <t>For the greater good</t>
  </si>
  <si>
    <t>CatsPajama37 . : For the greater good</t>
  </si>
  <si>
    <t>CatsPajama37</t>
  </si>
  <si>
    <t>['ADP', 'DET', 'ADJ', 'ADJ']</t>
  </si>
  <si>
    <t>['ROOT', 'det', 'amod', 'pobj']</t>
  </si>
  <si>
    <t>['NOUN', 'PUNCT', 'PUNCT', 'ADP', 'DET', 'ADJ', 'ADJ']</t>
  </si>
  <si>
    <t>['ROOT', 'punct', 'punct', 'ROOT', 'det', 'amod', 'pobj']</t>
  </si>
  <si>
    <t>The shit they do for the greater good</t>
  </si>
  <si>
    <t>Hunterxb1021 . : The shit they do for the greater good</t>
  </si>
  <si>
    <t>['DET', 'NOUN', 'PRON', 'VERB', 'ADP', 'DET', 'ADJ', 'ADJ']</t>
  </si>
  <si>
    <t>['det', 'ROOT', 'nsubj', 'relcl', 'prep', 'det', 'amod', 'pobj']</t>
  </si>
  <si>
    <t>['INTJ', 'PUNCT', 'PUNCT', 'DET', 'NOUN', 'PRON', 'VERB', 'ADP', 'DET', 'ADJ', 'ADJ']</t>
  </si>
  <si>
    <t>['ROOT', 'punct', 'punct', 'det', 'ROOT', 'nsubj', 'relcl', 'prep', 'det', 'amod', 'pobj']</t>
  </si>
  <si>
    <t>For boosting pharma profits</t>
  </si>
  <si>
    <t>Mighty_L_LORT . : For boosting pharma profits</t>
  </si>
  <si>
    <t>['ADP', 'VERB', 'NOUN', 'NOUN']</t>
  </si>
  <si>
    <t>['ROOT', 'pcomp', 'compound', 'dobj']</t>
  </si>
  <si>
    <t>['PUNCT', 'PUNCT', 'PUNCT', 'ADP', 'VERB', 'NOUN', 'NOUN']</t>
  </si>
  <si>
    <t>['ROOT', 'punct', 'punct', 'ROOT', 'pcomp', 'compound', 'dobj']</t>
  </si>
  <si>
    <t>Their argument must be along the lines of: "If we mandate that cars must wear a helmet when driven, the death toll would plummet."</t>
  </si>
  <si>
    <t>That was not a typo. You must put a helmet on top of your car</t>
  </si>
  <si>
    <t>PopcornFuel . : Their argument must be along the lines of: "If we mandate that cars must wear a helmet when driven, the death toll would plummet."</t>
  </si>
  <si>
    <t>PopcornFuel . : Yes. That was not a typo. You must put a helmet on top of your car</t>
  </si>
  <si>
    <t>PopcornFuel</t>
  </si>
  <si>
    <t>['PRON', 'NOUN', 'AUX', 'AUX', 'ADP', 'DET', 'NOUN', 'ADP', 'PUNCT', 'PUNCT', 'SCONJ', 'PRON', 'VERB', 'SCONJ', 'NOUN', 'AUX', 'VERB', 'DET', 'NOUN', 'SCONJ', 'VERB', 'PUNCT', 'DET', 'NOUN', 'NOUN', 'AUX', 'VERB', 'PUNCT', 'PUNCT']</t>
  </si>
  <si>
    <t>['PRON', 'AUX', 'PART', 'DET', 'NOUN', 'PUNCT', 'PRON', 'AUX', 'VERB', 'DET', 'NOUN', 'ADP', 'NOUN', 'ADP', 'PRON', 'NOUN']</t>
  </si>
  <si>
    <t>['poss', 'nsubj', 'aux', 'ccomp', 'prep', 'det', 'pobj', 'prep', 'punct', 'punct', 'mark', 'nsubj', 'advcl', 'mark', 'nsubj', 'aux', 'ccomp', 'det', 'dobj', 'advmod', 'advcl', 'punct', 'det', 'compound', 'nsubj', 'aux', 'ROOT', 'punct', 'punct']</t>
  </si>
  <si>
    <t>['nsubj', 'ROOT', 'neg', 'det', 'attr', 'punct', 'nsubj', 'aux', 'ROOT', 'det', 'dobj', 'prep', 'pobj', 'prep', 'poss', 'pobj']</t>
  </si>
  <si>
    <t>['PROPN', 'PUNCT', 'PUNCT', 'PRON', 'NOUN', 'AUX', 'AUX', 'ADP', 'DET', 'NOUN', 'ADP', 'PUNCT', 'PUNCT', 'SCONJ', 'PRON', 'VERB', 'SCONJ', 'NOUN', 'AUX', 'VERB', 'DET', 'NOUN', 'SCONJ', 'VERB', 'PUNCT', 'DET', 'NOUN', 'NOUN', 'AUX', 'VERB', 'PUNCT', 'PUNCT']</t>
  </si>
  <si>
    <t>['PROPN', 'PUNCT', 'PUNCT', 'INTJ', 'PUNCT', 'PRON', 'AUX', 'PART', 'DET', 'NOUN', 'PUNCT', 'PRON', 'AUX', 'VERB', 'DET', 'NOUN', 'ADP', 'NOUN', 'ADP', 'PRON', 'NOUN']</t>
  </si>
  <si>
    <t>['ROOT', 'punct', 'punct', 'poss', 'nsubj', 'aux', 'ccomp', 'prep', 'det', 'pobj', 'prep', 'punct', 'punct', 'mark', 'nsubj', 'advcl', 'mark', 'nsubj', 'aux', 'ccomp', 'det', 'dobj', 'advmod', 'advcl', 'punct', 'det', 'compound', 'nsubj', 'aux', 'ROOT', 'punct', 'punct']</t>
  </si>
  <si>
    <t>['ROOT', 'punct', 'ROOT', 'ROOT', 'punct', 'nsubj', 'ROOT', 'neg', 'det', 'attr', 'punct', 'nsubj', 'aux', 'ROOT', 'det', 'dobj', 'prep', 'pobj', 'prep', 'poss', 'pobj']</t>
  </si>
  <si>
    <t>reasons</t>
  </si>
  <si>
    <t>@PopcornFuel says "because reasons"</t>
  </si>
  <si>
    <t>DefiantDragon . : reasons</t>
  </si>
  <si>
    <t>a_simulation . : Why do you say "because reasons"</t>
  </si>
  <si>
    <t>a_simulation</t>
  </si>
  <si>
    <t>['PROPN', 'VERB', 'PUNCT', 'SCONJ', 'NOUN', 'PUNCT']</t>
  </si>
  <si>
    <t>['nsubj', 'ROOT', 'punct', 'mark', 'advcl', 'punct']</t>
  </si>
  <si>
    <t>['NOUN', 'PUNCT', 'PUNCT', 'SCONJ', 'AUX', 'PRON', 'VERB', 'PUNCT', 'SCONJ', 'NOUN', 'PUNCT']</t>
  </si>
  <si>
    <t>['ROOT', 'punct', 'punct', 'advmod', 'aux', 'nsubj', 'ROOT', 'punct', 'mark', 'advcl', 'punct']</t>
  </si>
  <si>
    <t>This is propaganda</t>
  </si>
  <si>
    <t>It's just supposed to make the people that read it believe some nonsense that servers the interests of the people creating the propaganda</t>
  </si>
  <si>
    <t>NilacTheGrim . : This is propaganda</t>
  </si>
  <si>
    <t>NilacTheGrim . : It's just supposed to make the people that read it believe some nonsense that servers the interests of the people creating the propaganda</t>
  </si>
  <si>
    <t>NilacTheGrim</t>
  </si>
  <si>
    <t>['PRON', 'AUX', 'NOUN']</t>
  </si>
  <si>
    <t>['PRON', 'AUX', 'ADV', 'VERB', 'PART', 'VERB', 'DET', 'NOUN', 'PRON', 'VERB', 'PRON', 'VERB', 'DET', 'NOUN', 'PRON', 'VERB', 'DET', 'NOUN', 'ADP', 'DET', 'NOUN', 'VERB', 'DET', 'NOUN']</t>
  </si>
  <si>
    <t>['nsubjpass', 'auxpass', 'advmod', 'ROOT', 'aux', 'xcomp', 'det', 'nsubj', 'nsubj', 'relcl', 'nsubj', 'ccomp', 'det', 'dobj', 'nsubj', 'relcl', 'det', 'dobj', 'prep', 'det', 'pobj', 'acl', 'det', 'dobj']</t>
  </si>
  <si>
    <t>['PROPN', 'PUNCT', 'PUNCT', 'PRON', 'AUX', 'NOUN']</t>
  </si>
  <si>
    <t>['PROPN', 'PUNCT', 'PUNCT', 'PRON', 'AUX', 'ADV', 'VERB', 'PART', 'VERB', 'DET', 'NOUN', 'PRON', 'VERB', 'PRON', 'VERB', 'DET', 'NOUN', 'PRON', 'VERB', 'DET', 'NOUN', 'ADP', 'DET', 'NOUN', 'VERB', 'DET', 'NOUN']</t>
  </si>
  <si>
    <t>['ROOT', 'punct', 'punct', 'nsubj', 'ROOT', 'attr']</t>
  </si>
  <si>
    <t>['ROOT', 'punct', 'punct', 'nsubjpass', 'auxpass', 'advmod', 'ROOT', 'aux', 'xcomp', 'det', 'nsubj', 'nsubj', 'relcl', 'nsubj', 'ccomp', 'det', 'dobj', 'nsubj', 'relcl', 'det', 'dobj', 'prep', 'det', 'pobj', 'acl', 'det', 'dobj']</t>
  </si>
  <si>
    <t>the propaganda is some of the most outrageous shit @NilacTheGrim has ever seen</t>
  </si>
  <si>
    <t>NilacTheGrim . : I agree.. it's some of the most outrageous shit I've ever seen</t>
  </si>
  <si>
    <t>['DET', 'NOUN', 'AUX', 'PRON', 'ADP', 'DET', 'ADV', 'ADJ', 'NOUN', 'PROPN', 'AUX', 'ADV', 'VERB']</t>
  </si>
  <si>
    <t>['det', 'nsubj', 'ROOT', 'attr', 'prep', 'det', 'advmod', 'amod', 'compound', 'pobj', 'aux', 'advmod', 'ccomp']</t>
  </si>
  <si>
    <t>['PROPN', 'PUNCT', 'PUNCT', 'PRON', 'VERB', 'PUNCT', 'PRON', 'AUX', 'PRON', 'ADP', 'DET', 'ADV', 'ADJ', 'NOUN', 'PRON', 'AUX', 'ADV', 'VERB']</t>
  </si>
  <si>
    <t>['ROOT', 'punct', 'punct', 'nsubj', 'ROOT', 'punct', 'nsubj', 'ROOT', 'attr', 'prep', 'det', 'advmod', 'amod', 'pobj', 'nsubj', 'aux', 'advmod', 'ccomp']</t>
  </si>
  <si>
    <t>@unimageenable has nothing to say to someone who argues that it DOES stop or prevent transmission</t>
  </si>
  <si>
    <t>unimageenable . : What to say to someone who argues that it DOES stop or prevent transmission</t>
  </si>
  <si>
    <t>unimageenable</t>
  </si>
  <si>
    <t>['ADJ', 'VERB', 'PRON', 'PART', 'VERB', 'ADP', 'PRON', 'PRON', 'VERB', 'SCONJ', 'PRON', 'AUX', 'VERB', 'CCONJ', 'VERB', 'NOUN']</t>
  </si>
  <si>
    <t>['nsubj', 'ROOT', 'dobj', 'aux', 'relcl', 'prep', 'pobj', 'nsubj', 'relcl', 'mark', 'nsubj', 'aux', 'ccomp', 'cc', 'conj', 'dobj']</t>
  </si>
  <si>
    <t>['ADJ', 'PUNCT', 'PUNCT', 'PRON', 'PART', 'VERB', 'ADP', 'PRON', 'PRON', 'VERB', 'SCONJ', 'PRON', 'AUX', 'VERB', 'CCONJ', 'VERB', 'NOUN']</t>
  </si>
  <si>
    <t>['ROOT', 'punct', 'punct', 'dobj', 'aux', 'ROOT', 'prep', 'pobj', 'nsubj', 'relcl', 'mark', 'nsubj', 'aux', 'ccomp', 'cc', 'conj', 'dobj']</t>
  </si>
  <si>
    <t>The question on why do we need to vaccinate is asy answer too</t>
  </si>
  <si>
    <t>Nucleus24 . : Easy answer too</t>
  </si>
  <si>
    <t>['DET', 'NOUN', 'ADP', 'SCONJ', 'AUX', 'PRON', 'VERB', 'PART', 'VERB', 'AUX', 'PROPN', 'NOUN', 'ADV']</t>
  </si>
  <si>
    <t>['det', 'nsubj', 'prep', 'advmod', 'aux', 'nsubj', 'pcomp', 'aux', 'xcomp', 'ROOT', 'amod', 'attr', 'advmod']</t>
  </si>
  <si>
    <t>['NOUN', 'PUNCT', 'PUNCT', 'ADJ', 'VERB', 'ADV']</t>
  </si>
  <si>
    <t>It does not make sense to say that Candace Cay Ayers should have not traveled to Mississippi</t>
  </si>
  <si>
    <t>It does not make sense to challenge the claim "Candace Cay Ayers should have not traveled to Mississippi"</t>
  </si>
  <si>
    <t>norwaydre . : Lmao, WHAT</t>
  </si>
  <si>
    <t>RestlessCock . : Chicken butt</t>
  </si>
  <si>
    <t>norwaydre</t>
  </si>
  <si>
    <t>RestlessCock</t>
  </si>
  <si>
    <t>['PRON', 'AUX', 'PART', 'VERB', 'NOUN', 'PART', 'VERB', 'SCONJ', 'PROPN', 'PROPN', 'PROPN', 'AUX', 'AUX', 'PART', 'VERB', 'ADP', 'PROPN']</t>
  </si>
  <si>
    <t>['PRON', 'AUX', 'PART', 'VERB', 'NOUN', 'PART', 'VERB', 'DET', 'NOUN', 'PUNCT', 'PROPN', 'PROPN', 'PROPN', 'AUX', 'AUX', 'PART', 'VERB', 'ADP', 'PROPN', 'PUNCT']</t>
  </si>
  <si>
    <t>['nsubj', 'aux', 'neg', 'ROOT', 'dobj', 'aux', 'xcomp', 'mark', 'compound', 'compound', 'nsubj', 'aux', 'aux', 'neg', 'ccomp', 'prep', 'pobj']</t>
  </si>
  <si>
    <t>['nsubj', 'aux', 'neg', 'ROOT', 'dobj', 'aux', 'advcl', 'det', 'dobj', 'punct', 'compound', 'compound', 'nsubj', 'aux', 'aux', 'neg', 'ccomp', 'prep', 'pobj', 'punct']</t>
  </si>
  <si>
    <t>['PROPN', 'PUNCT', 'PUNCT', 'PROPN', 'PUNCT', 'PRON']</t>
  </si>
  <si>
    <t>['ROOT', 'punct', 'punct', 'ROOT', 'punct', 'appos']</t>
  </si>
  <si>
    <t>the vaccine dosnt stop transmission or infection or death</t>
  </si>
  <si>
    <t>wopiacc . : ...or death</t>
  </si>
  <si>
    <t>wopiacc</t>
  </si>
  <si>
    <t>['DET', 'NOUN', 'PROPN', 'VERB', 'NOUN', 'CCONJ', 'NOUN', 'CCONJ', 'NOUN']</t>
  </si>
  <si>
    <t>['det', 'compound', 'nsubj', 'ROOT', 'dobj', 'cc', 'conj', 'cc', 'conj']</t>
  </si>
  <si>
    <t>['INTJ', 'PUNCT', 'PUNCT', 'PUNCT', 'CCONJ', 'NOUN']</t>
  </si>
  <si>
    <t>['ROOT', 'punct', 'punct', 'punct', 'cc', 'ROOT']</t>
  </si>
  <si>
    <t>According to “them” you don’t matter, your concerns don’t matter</t>
  </si>
  <si>
    <t>According to “them” it’s all about saving some somewhere, or it’s about theoretical hospital beds</t>
  </si>
  <si>
    <t>here-4-amin . : you don’t matter, your concerns don’t matter</t>
  </si>
  <si>
    <t>here-4-amin . : it’s all about saving some somewhere, or it’s about theoretical hospital beds</t>
  </si>
  <si>
    <t>['VERB', 'ADP', 'PUNCT', 'PRON', 'PUNCT', 'PRON', 'AUX', 'PART', 'VERB', 'PUNCT', 'PRON', 'NOUN', 'AUX', 'PART', 'VERB']</t>
  </si>
  <si>
    <t>['VERB', 'ADP', 'PUNCT', 'PRON', 'PUNCT', 'PRON', 'VERB', 'ADV', 'ADP', 'VERB', 'PRON', 'ADV', 'PUNCT', 'CCONJ', 'PRON', 'VERB', 'ADP', 'ADJ', 'NOUN', 'NOUN']</t>
  </si>
  <si>
    <t>['prep', 'prep', 'punct', 'pobj', 'punct', 'nsubj', 'aux', 'neg', 'advmod', 'punct', 'poss', 'nsubj', 'aux', 'neg', 'ROOT']</t>
  </si>
  <si>
    <t>['prep', 'prep', 'punct', 'pobj', 'punct', 'nsubj', 'ROOT', 'advmod', 'prep', 'pcomp', 'dobj', 'advmod', 'punct', 'cc', 'nsubj', 'conj', 'prep', 'amod', 'compound', 'pobj']</t>
  </si>
  <si>
    <t>['PROPN', 'PUNCT', 'NOUN', 'PUNCT', 'PUNCT', 'PRON', 'AUX', 'PART', 'VERB', 'PUNCT', 'PRON', 'NOUN', 'AUX', 'PART', 'VERB']</t>
  </si>
  <si>
    <t>['PROPN', 'PUNCT', 'NOUN', 'PUNCT', 'PUNCT', 'PRON', 'VERB', 'ADV', 'ADP', 'VERB', 'PRON', 'ADV', 'PUNCT', 'CCONJ', 'PRON', 'VERB', 'ADP', 'ADJ', 'NOUN', 'NOUN']</t>
  </si>
  <si>
    <t>['compound', 'punct', 'ROOT', 'punct', 'punct', 'nsubj', 'aux', 'neg', 'ccomp', 'punct', 'poss', 'nsubj', 'aux', 'neg', 'ROOT']</t>
  </si>
  <si>
    <t>['compound', 'punct', 'ROOT', 'punct', 'punct', 'nsubj', 'ROOT', 'advmod', 'prep', 'pcomp', 'dobj', 'advmod', 'punct', 'cc', 'nsubj', 'conj', 'prep', 'amod', 'compound', 'pobj']</t>
  </si>
  <si>
    <t>It’s stops transmission a whole lot more often than an unvaccinated person does</t>
  </si>
  <si>
    <t>The vaccine helps stop the Covid bullets</t>
  </si>
  <si>
    <t>digiorno . : It’s stops transmission a whole lot more often than an unvaccinated person does</t>
  </si>
  <si>
    <t>digiorno . : The vaccine helps stop the Covid bullets</t>
  </si>
  <si>
    <t>digiorno</t>
  </si>
  <si>
    <t>['PRON', 'VERB', 'VERB', 'NOUN', 'DET', 'ADJ', 'NOUN', 'ADV', 'ADV', 'ADP', 'DET', 'ADJ', 'NOUN', 'AUX']</t>
  </si>
  <si>
    <t>['DET', 'NOUN', 'VERB', 'VERB', 'DET', 'ADJ', 'NOUN']</t>
  </si>
  <si>
    <t>['nsubj', 'ROOT', 'xcomp', 'dobj', 'det', 'amod', 'npadvmod', 'advmod', 'advmod', 'prep', 'det', 'amod', 'pobj', 'punct']</t>
  </si>
  <si>
    <t>['det', 'nsubj', 'ROOT', 'xcomp', 'det', 'amod', 'dobj']</t>
  </si>
  <si>
    <t>['NOUN', 'PUNCT', 'PUNCT', 'PRON', 'VERB', 'VERB', 'NOUN', 'DET', 'ADJ', 'NOUN', 'ADV', 'ADV', 'ADP', 'DET', 'ADJ', 'NOUN', 'VERB']</t>
  </si>
  <si>
    <t>['NOUN', 'PUNCT', 'PUNCT', 'DET', 'NOUN', 'VERB', 'VERB', 'DET', 'ADJ', 'NOUN']</t>
  </si>
  <si>
    <t>['ROOT', 'punct', 'punct', 'nsubj', 'ROOT', 'ccomp', 'ccomp', 'det', 'amod', 'npadvmod', 'advmod', 'advmod', 'prep', 'det', 'amod', 'pobj', 'advcl']</t>
  </si>
  <si>
    <t>['ROOT', 'punct', 'punct', 'det', 'nsubj', 'ROOT', 'xcomp', 'det', 'amod', 'dobj']</t>
  </si>
  <si>
    <t>Even if someone is shot at a lot a and few get through we don’t say the vest isn’t worth using, we just say that person got unlucky</t>
  </si>
  <si>
    <t>digiorno . : Even if someone is shot at a lot a and few get through we don’t say the vest isn’t worth using, we just say that person got unlucky</t>
  </si>
  <si>
    <t>['ADV', 'SCONJ', 'PRON', 'AUX', 'VERB', 'ADP', 'DET', 'NOUN', 'PRON', 'CCONJ', 'ADJ', 'VERB', 'ADP', 'PRON', 'AUX', 'PART', 'VERB', 'DET', 'NOUN', 'AUX', 'PART', 'ADJ', 'VERB', 'PUNCT', 'PRON', 'ADV', 'VERB', 'DET', 'NOUN', 'VERB', 'ADJ']</t>
  </si>
  <si>
    <t>['advmod', 'mark', 'nsubjpass', 'auxpass', 'advcl', 'prep', 'det', 'pobj', 'nummod', 'cc', 'conj', 'conj', 'prep', 'nsubj', 'aux', 'neg', 'advcl', 'det', 'nsubj', 'ccomp', 'neg', 'acomp', 'xcomp', 'punct', 'nsubj', 'advmod', 'ROOT', 'det', 'nsubj', 'ccomp', 'acomp']</t>
  </si>
  <si>
    <t>['NOUN', 'PUNCT', 'PUNCT', 'ADV', 'SCONJ', 'PRON', 'AUX', 'VERB', 'ADP', 'DET', 'NOUN', 'PRON', 'CCONJ', 'ADJ', 'VERB', 'ADP', 'PRON', 'AUX', 'PART', 'VERB', 'DET', 'NOUN', 'AUX', 'PART', 'ADJ', 'VERB', 'PUNCT', 'PRON', 'ADV', 'VERB', 'DET', 'NOUN', 'VERB', 'ADJ']</t>
  </si>
  <si>
    <t>['ROOT', 'punct', 'punct', 'advmod', 'mark', 'nsubjpass', 'auxpass', 'advcl', 'prep', 'det', 'pobj', 'nummod', 'cc', 'conj', 'conj', 'prep', 'nsubj', 'aux', 'neg', 'advcl', 'det', 'nsubj', 'ccomp', 'neg', 'acomp', 'xcomp', 'punct', 'nsubj', 'advmod', 'ROOT', 'det', 'nsubj', 'ccomp', 'acomp']</t>
  </si>
  <si>
    <t>@Rpowdigs's experience is this</t>
  </si>
  <si>
    <t>@Rpowdigs is married to a nurse who works in community outreach</t>
  </si>
  <si>
    <t>Rpowdigs . : my experience is this</t>
  </si>
  <si>
    <t>Rpowdigs . : Married to a nurse who works in community outreach</t>
  </si>
  <si>
    <t>Storyline</t>
  </si>
  <si>
    <t>Rpowdigs</t>
  </si>
  <si>
    <t>['NOUN', 'PART', 'NOUN', 'AUX', 'PRON']</t>
  </si>
  <si>
    <t>['NOUN', 'AUX', 'ADJ', 'ADP', 'DET', 'NOUN', 'PRON', 'VERB', 'ADP', 'NOUN', 'NOUN']</t>
  </si>
  <si>
    <t>['nsubj', 'ROOT', 'acomp', 'prep', 'det', 'pobj', 'nsubj', 'relcl', 'prep', 'pobj', 'npadvmod']</t>
  </si>
  <si>
    <t>['PROPN', 'PUNCT', 'PUNCT', 'PRON', 'NOUN', 'AUX', 'PRON']</t>
  </si>
  <si>
    <t>['PROPN', 'PUNCT', 'PUNCT', 'ADJ', 'ADP', 'DET', 'NOUN', 'PRON', 'VERB', 'ADP', 'NOUN', 'NOUN']</t>
  </si>
  <si>
    <t>['ROOT', 'punct', 'punct', 'poss', 'nsubj', 'ROOT', 'nsubj']</t>
  </si>
  <si>
    <t>['ROOT', 'punct', 'punct', 'ROOT', 'prep', 'det', 'pobj', 'nsubj', 'relcl', 'prep', 'pobj', 'npadvmod']</t>
  </si>
  <si>
    <t>@Rpowdigs's wife and her colleagues are all double vaxx'd</t>
  </si>
  <si>
    <t>Rpowdigs . : She and her colleagues are all double vaxx'd</t>
  </si>
  <si>
    <t>['PROPN', 'PART', 'NOUN', 'CCONJ', 'PRON', 'NOUN', 'AUX', 'PRON', 'ADJ', 'NOUN']</t>
  </si>
  <si>
    <t>['poss', 'case', 'nsubj', 'cc', 'poss', 'conj', 'ROOT', 'dep', 'acomp', 'attr']</t>
  </si>
  <si>
    <t>['PROPN', 'PUNCT', 'PUNCT', 'PRON', 'CCONJ', 'PRON', 'NOUN', 'AUX', 'PRON', 'ADJ', 'NOUN']</t>
  </si>
  <si>
    <t>['ROOT', 'punct', 'punct', 'nsubj', 'cc', 'poss', 'conj', 'ROOT', 'dep', 'acomp', 'attr']</t>
  </si>
  <si>
    <t>@Rpowdigs is still pure blood</t>
  </si>
  <si>
    <t>Rpowdigs . : I'm still pure blood</t>
  </si>
  <si>
    <t>@Rpowdigs has been taking ivermectin and vitamins D,C zinc and magnesium</t>
  </si>
  <si>
    <t>Rpowdigs . : Have been taking ivermectin and vitamins D,C zinc and magnesium</t>
  </si>
  <si>
    <t>['NOUN', 'AUX', 'AUX', 'VERB', 'NOUN', 'CCONJ', 'NOUN', 'PROPN', 'PUNCT', 'PROPN', 'NOUN', 'CCONJ', 'NOUN']</t>
  </si>
  <si>
    <t>['nsubj', 'aux', 'aux', 'ROOT', 'dobj', 'cc', 'compound', 'conj', 'punct', 'compound', 'conj', 'cc', 'conj']</t>
  </si>
  <si>
    <t>['PROPN', 'PUNCT', 'PUNCT', 'AUX', 'AUX', 'VERB', 'NOUN', 'CCONJ', 'NOUN', 'PROPN', 'PUNCT', 'PROPN', 'NOUN', 'CCONJ', 'NOUN']</t>
  </si>
  <si>
    <t>['nsubj', 'punct', 'punct', 'aux', 'aux', 'ROOT', 'dobj', 'cc', 'compound', 'conj', 'punct', 'compound', 'conj', 'cc', 'conj']</t>
  </si>
  <si>
    <t>@Rpowdigs had one bad night last night, chills, sweats, muscle aches, some agitation in my trachea</t>
  </si>
  <si>
    <t>Rpowdigs . : I had one bad night last night, chills, sweats, muscle aches, some agitation in my trachea</t>
  </si>
  <si>
    <t>['NOUN', 'VERB', 'NUM', 'ADJ', 'NOUN', 'ADJ', 'NOUN', 'PUNCT', 'NOUN', 'PUNCT', 'NOUN', 'PUNCT', 'NOUN', 'VERB', 'PUNCT', 'DET', 'NOUN', 'ADP', 'PRON', 'NOUN']</t>
  </si>
  <si>
    <t>['nsubj', 'ROOT', 'nummod', 'amod', 'dobj', 'amod', 'npadvmod', 'punct', 'appos', 'punct', 'conj', 'punct', 'compound', 'conj', 'punct', 'det', 'conj', 'prep', 'poss', 'pobj']</t>
  </si>
  <si>
    <t>['PROPN', 'PUNCT', 'PUNCT', 'PRON', 'VERB', 'NUM', 'ADJ', 'NOUN', 'ADJ', 'NOUN', 'PUNCT', 'NOUN', 'PUNCT', 'NOUN', 'PUNCT', 'NOUN', 'VERB', 'PUNCT', 'DET', 'NOUN', 'ADP', 'PRON', 'NOUN']</t>
  </si>
  <si>
    <t>['ROOT', 'punct', 'punct', 'nsubj', 'ROOT', 'nummod', 'amod', 'dobj', 'amod', 'npadvmod', 'punct', 'dobj', 'punct', 'conj', 'punct', 'compound', 'conj', 'punct', 'det', 'conj', 'prep', 'poss', 'pobj']</t>
  </si>
  <si>
    <t>@Rpowdigs had nothing too serious</t>
  </si>
  <si>
    <t>Rpowdigs . : Nothing too serious</t>
  </si>
  <si>
    <t>['NOUN', 'VERB', 'PRON', 'ADV', 'ADJ']</t>
  </si>
  <si>
    <t>['nsubj', 'ROOT', 'dobj', 'advmod', 'amod']</t>
  </si>
  <si>
    <t>['PROPN', 'PUNCT', 'PUNCT', 'PRON', 'ADV', 'ADJ']</t>
  </si>
  <si>
    <t>['ROOT', 'punct', 'punct', 'ROOT', 'advmod', 'amod']</t>
  </si>
  <si>
    <t>Today @Rpowdigs is tired, with a slight cough, but much better</t>
  </si>
  <si>
    <t>Rpowdigs . : Today I am tired, with a slight cough, but much better</t>
  </si>
  <si>
    <t>['NOUN', 'PROPN', 'AUX', 'ADJ', 'PUNCT', 'ADP', 'DET', 'ADJ', 'NOUN', 'PUNCT', 'CCONJ', 'ADV', 'ADJ']</t>
  </si>
  <si>
    <t>['npadvmod', 'nsubj', 'ROOT', 'acomp', 'punct', 'prep', 'det', 'amod', 'pobj', 'punct', 'cc', 'advmod', 'conj']</t>
  </si>
  <si>
    <t>['PROPN', 'PUNCT', 'PUNCT', 'NOUN', 'PRON', 'AUX', 'ADJ', 'PUNCT', 'ADP', 'DET', 'ADJ', 'NOUN', 'PUNCT', 'CCONJ', 'ADV', 'ADJ']</t>
  </si>
  <si>
    <t>['ROOT', 'punct', 'punct', 'npadvmod', 'nsubj', 'ROOT', 'acomp', 'punct', 'prep', 'det', 'amod', 'pobj', 'punct', 'cc', 'advmod', 'conj']</t>
  </si>
  <si>
    <t>if @Rpowdigs continues on this track I'll be back exercising this weekend</t>
  </si>
  <si>
    <t>5 of the nurses are more sick than @Rpowdigs is and have been for longer</t>
  </si>
  <si>
    <t>Rpowdigs . : if I continue on this track I'll be back exercising this weekend</t>
  </si>
  <si>
    <t>Rpowdigs . : 5 of the nurses are more sick than I am and have been for longer</t>
  </si>
  <si>
    <t>['SCONJ', 'NOUN', 'VERB', 'ADP', 'DET', 'NOUN', 'PRON', 'AUX', 'AUX', 'ADV', 'VERB', 'DET', 'NOUN']</t>
  </si>
  <si>
    <t>['NUM', 'ADP', 'DET', 'NOUN', 'AUX', 'ADV', 'ADJ', 'SCONJ', 'NOUN', 'AUX', 'CCONJ', 'AUX', 'AUX', 'ADP', 'ADJ']</t>
  </si>
  <si>
    <t>['mark', 'nsubj', 'advcl', 'prep', 'det', 'pobj', 'nsubj', 'aux', 'ROOT', 'advmod', 'advcl', 'det', 'npadvmod']</t>
  </si>
  <si>
    <t>['nsubj', 'prep', 'det', 'pobj', 'ROOT', 'advmod', 'acomp', 'mark', 'nsubj', 'advcl', 'cc', 'aux', 'conj', 'prep', 'advmod']</t>
  </si>
  <si>
    <t>['PROPN', 'PUNCT', 'PUNCT', 'SCONJ', 'PRON', 'VERB', 'ADP', 'DET', 'NOUN', 'PRON', 'AUX', 'AUX', 'ADV', 'VERB', 'DET', 'NOUN']</t>
  </si>
  <si>
    <t>['PROPN', 'PUNCT', 'PUNCT', 'NUM', 'ADP', 'DET', 'NOUN', 'AUX', 'ADV', 'ADJ', 'SCONJ', 'PRON', 'AUX', 'CCONJ', 'AUX', 'AUX', 'ADP', 'ADJ']</t>
  </si>
  <si>
    <t>['ROOT', 'punct', 'punct', 'mark', 'nsubj', 'advcl', 'prep', 'det', 'pobj', 'nsubj', 'aux', 'ROOT', 'advmod', 'advcl', 'det', 'npadvmod']</t>
  </si>
  <si>
    <t>['ROOT', 'punct', 'punct', 'nsubj', 'prep', 'det', 'pobj', 'ROOT', 'advmod', 'acomp', 'mark', 'nsubj', 'advcl', 'cc', 'aux', 'conj', 'prep', 'advmod']</t>
  </si>
  <si>
    <t>It's time for all of this to end</t>
  </si>
  <si>
    <t>@s0lesearching117 does not just mean COVID hysteria, he means all of this</t>
  </si>
  <si>
    <t>s0lesearching117 . : It's time for all of this to end</t>
  </si>
  <si>
    <t>s0lesearching117 . : I don't just mean COVID hysteria, I mean all of this</t>
  </si>
  <si>
    <t>s0lesearching117</t>
  </si>
  <si>
    <t>['PRON', 'AUX', 'NOUN', 'ADP', 'PRON', 'ADP', 'PRON', 'PART', 'VERB']</t>
  </si>
  <si>
    <t>['PROPN', 'AUX', 'PART', 'ADV', 'VERB', 'ADJ', 'NOUN', 'PUNCT', 'PRON', 'VERB', 'PRON', 'ADP', 'PRON']</t>
  </si>
  <si>
    <t>['nsubj', 'ROOT', 'attr', 'prep', 'pobj', 'prep', 'pobj', 'aux', 'advcl']</t>
  </si>
  <si>
    <t>['dep', 'aux', 'neg', 'advmod', 'ccomp', 'amod', 'dobj', 'punct', 'nsubj', 'ROOT', 'dobj', 'prep', 'pobj']</t>
  </si>
  <si>
    <t>['ADJ', 'PUNCT', 'PUNCT', 'PRON', 'AUX', 'NOUN', 'ADP', 'PRON', 'ADP', 'PRON', 'PART', 'VERB']</t>
  </si>
  <si>
    <t>['ADJ', 'PUNCT', 'PUNCT', 'PRON', 'AUX', 'PART', 'ADV', 'VERB', 'ADJ', 'NOUN', 'PUNCT', 'PRON', 'VERB', 'PRON', 'ADP', 'PRON']</t>
  </si>
  <si>
    <t>['ROOT', 'punct', 'punct', 'nsubj', 'ROOT', 'attr', 'prep', 'pobj', 'prep', 'pobj', 'aux', 'advcl']</t>
  </si>
  <si>
    <t>['ROOT', 'punct', 'punct', 'nsubj', 'aux', 'neg', 'advmod', 'ccomp', 'amod', 'dobj', 'punct', 'nsubj', 'ROOT', 'dobj', 'prep', 'pobj']</t>
  </si>
  <si>
    <t>they want that you just quit And say give us something new!</t>
  </si>
  <si>
    <t>Only that new thing is the technocratic authoritarian Govt</t>
  </si>
  <si>
    <t>WORLD_IN_CHAOS . : that you just quit And say give us something new!</t>
  </si>
  <si>
    <t>WORLD_IN_CHAOS . : Only that new thing is the technocratic authoritarian Govt</t>
  </si>
  <si>
    <t>WORLD_IN_CHAOS</t>
  </si>
  <si>
    <t>['PRON', 'VERB', 'SCONJ', 'PRON', 'ADV', 'VERB', 'CCONJ', 'VERB', 'VERB', 'PRON', 'PRON', 'ADJ', 'PUNCT']</t>
  </si>
  <si>
    <t>['ADV', 'DET', 'ADJ', 'NOUN', 'AUX', 'DET', 'ADJ', 'ADJ', 'PROPN']</t>
  </si>
  <si>
    <t>['nsubj', 'ROOT', 'mark', 'nsubj', 'advmod', 'ccomp', 'cc', 'intj', 'conj', 'dative', 'dobj', 'amod', 'punct']</t>
  </si>
  <si>
    <t>['advmod', 'det', 'amod', 'nsubj', 'ROOT', 'det', 'amod', 'amod', 'attr']</t>
  </si>
  <si>
    <t>['PROPN', 'PUNCT', 'PUNCT', 'SCONJ', 'PRON', 'ADV', 'VERB', 'CCONJ', 'VERB', 'VERB', 'PRON', 'PRON', 'ADJ', 'PUNCT']</t>
  </si>
  <si>
    <t>['PROPN', 'PUNCT', 'PUNCT', 'ADV', 'DET', 'ADJ', 'NOUN', 'AUX', 'DET', 'ADJ', 'ADJ', 'PROPN']</t>
  </si>
  <si>
    <t>['ROOT', 'punct', 'punct', 'mark', 'nsubj', 'advmod', 'ROOT', 'cc', 'intj', 'conj', 'dative', 'dobj', 'amod', 'punct']</t>
  </si>
  <si>
    <t>['ROOT', 'punct', 'punct', 'advmod', 'det', 'amod', 'nsubj', 'ROOT', 'det', 'amod', 'amod', 'attr']</t>
  </si>
  <si>
    <t>@s0lesearching117 said that they want that you just quit And say give us something new!</t>
  </si>
  <si>
    <t>s0lesearching117 . : That's what I said</t>
  </si>
  <si>
    <t>['PROPN', 'VERB', 'SCONJ', 'PRON', 'VERB', 'SCONJ', 'PRON', 'ADV', 'VERB', 'CCONJ', 'VERB', 'VERB', 'PRON', 'PRON', 'ADJ', 'PUNCT']</t>
  </si>
  <si>
    <t>['nsubj', 'ROOT', 'mark', 'nsubj', 'ccomp', 'mark', 'nsubj', 'advmod', 'ccomp', 'cc', 'intj', 'conj', 'dative', 'dobj', 'amod', 'punct']</t>
  </si>
  <si>
    <t>['ADJ', 'PUNCT', 'PUNCT', 'PRON', 'AUX', 'PRON', 'PRON', 'VERB']</t>
  </si>
  <si>
    <t>@ Icy-Ad-5551 has same experience</t>
  </si>
  <si>
    <t>Icy-Ad-5551 . : Same experience here</t>
  </si>
  <si>
    <t>['PUNCT', 'PROPN', 'PUNCT', 'PROPN', 'VERB', 'ADJ', 'NOUN']</t>
  </si>
  <si>
    <t>['ROOT', 'compound', 'punct', 'nsubj', 'ROOT', 'amod', 'dobj']</t>
  </si>
  <si>
    <t>['PROPN', 'PUNCT', 'PROPN', 'PUNCT', 'PUNCT', 'ADJ', 'NOUN', 'ADV']</t>
  </si>
  <si>
    <t>['compound', 'punct', 'ROOT', 'punct', 'punct', 'amod', 'ROOT', 'advmod']</t>
  </si>
  <si>
    <t>@ Icy-Ad-5551 and his wife take Vitamin K2, D3, zinc, magnesium</t>
  </si>
  <si>
    <t>@ Icy-Ad-5551 has 5 minute ice cold showers each day</t>
  </si>
  <si>
    <t>Icy-Ad-5551 . : Vitamin K2, D3, zinc, magnesium</t>
  </si>
  <si>
    <t>Icy-Ad-5551 . : And me....5 minute ice cold showers each day</t>
  </si>
  <si>
    <t>['PUNCT', 'PROPN', 'PUNCT', 'PROPN', 'CCONJ', 'PRON', 'NOUN', 'VERB', 'PROPN', 'PROPN', 'PUNCT', 'PROPN', 'PUNCT', 'PROPN', 'PUNCT', 'NOUN']</t>
  </si>
  <si>
    <t>['PUNCT', 'PROPN', 'PUNCT', 'PROPN', 'VERB', 'NUM', 'NOUN', 'NOUN', 'ADJ', 'NOUN', 'DET', 'NOUN']</t>
  </si>
  <si>
    <t>['ROOT', 'compound', 'punct', 'nsubj', 'cc', 'poss', 'conj', 'ROOT', 'compound', 'dobj', 'punct', 'npadvmod', 'punct', 'conj', 'punct', 'npadvmod']</t>
  </si>
  <si>
    <t>['ROOT', 'compound', 'punct', 'nsubj', 'ROOT', 'nummod', 'compound', 'nmod', 'amod', 'dobj', 'det', 'npadvmod']</t>
  </si>
  <si>
    <t>['PROPN', 'PUNCT', 'PROPN', 'PUNCT', 'PUNCT', 'NOUN', 'PROPN', 'PUNCT', 'PROPN', 'PUNCT', 'PROPN', 'PUNCT', 'NOUN']</t>
  </si>
  <si>
    <t>['PROPN', 'PUNCT', 'PROPN', 'PUNCT', 'PUNCT', 'CCONJ', 'PRON', 'SYM', 'NUM', 'NOUN', 'NOUN', 'ADJ', 'NOUN', 'DET', 'NOUN']</t>
  </si>
  <si>
    <t>['compound', 'punct', 'ROOT', 'punct', 'punct', 'compound', 'ROOT', 'punct', 'npadvmod', 'punct', 'conj', 'punct', 'appos']</t>
  </si>
  <si>
    <t>['compound', 'punct', 'ROOT', 'punct', 'punct', 'cc', 'nmod', 'nmod', 'nummod', 'compound', 'nmod', 'amod', 'ROOT', 'det', 'npadvmod']</t>
  </si>
  <si>
    <t>@2345mur519 has almost the same exact experience</t>
  </si>
  <si>
    <t>2345mur519 . : I have almost the same exact experience</t>
  </si>
  <si>
    <t>2345mur519</t>
  </si>
  <si>
    <t>['PROPN', 'VERB', 'ADV', 'DET', 'ADJ', 'ADJ', 'NOUN']</t>
  </si>
  <si>
    <t>['nsubj', 'ROOT', 'advmod', 'det', 'amod', 'amod', 'dobj']</t>
  </si>
  <si>
    <t>['NUM', 'PUNCT', 'PUNCT', 'PRON', 'VERB', 'ADV', 'DET', 'ADJ', 'ADJ', 'NOUN']</t>
  </si>
  <si>
    <t>['ROOT', 'punct', 'punct', 'nsubj', 'ROOT', 'advmod', 'det', 'amod', 'amod', 'dobj']</t>
  </si>
  <si>
    <t>@2345mur519's friends who are both vaccinated also came down with it</t>
  </si>
  <si>
    <t>@2345mur519 mostly had body aches and fevers for a few days</t>
  </si>
  <si>
    <t>2345mur519 . : Our friends who are both vaccinated also came down with it</t>
  </si>
  <si>
    <t>2345mur519 . : mostly had body aches and fevers for a few days</t>
  </si>
  <si>
    <t>['PROPN', 'PART', 'NOUN', 'PRON', 'AUX', 'DET', 'VERB', 'ADV', 'VERB', 'ADP', 'ADP', 'PRON']</t>
  </si>
  <si>
    <t>['ADJ', 'ADV', 'VERB', 'NOUN', 'NOUN', 'CCONJ', 'NOUN', 'ADP', 'DET', 'ADJ', 'NOUN']</t>
  </si>
  <si>
    <t>['poss', 'case', 'nsubj', 'nsubjpass', 'auxpass', 'det', 'relcl', 'advmod', 'ROOT', 'prt', 'prep', 'pobj']</t>
  </si>
  <si>
    <t>['nsubj', 'advmod', 'ROOT', 'nsubj', 'ccomp', 'cc', 'conj', 'prep', 'det', 'amod', 'pobj']</t>
  </si>
  <si>
    <t>['X', 'PUNCT', 'PUNCT', 'PRON', 'NOUN', 'PRON', 'AUX', 'DET', 'VERB', 'ADV', 'VERB', 'ADP', 'ADP', 'PRON']</t>
  </si>
  <si>
    <t>['X', 'PUNCT', 'PUNCT', 'ADV', 'VERB', 'NOUN', 'NOUN', 'CCONJ', 'NOUN', 'ADP', 'DET', 'ADJ', 'NOUN']</t>
  </si>
  <si>
    <t>['ROOT', 'punct', 'punct', 'poss', 'nsubj', 'nsubjpass', 'auxpass', 'det', 'relcl', 'advmod', 'ROOT', 'prt', 'prep', 'pobj']</t>
  </si>
  <si>
    <t>['ROOT', 'punct', 'punct', 'advmod', 'ROOT', 'nsubj', 'ccomp', 'cc', 'conj', 'prep', 'det', 'amod', 'pobj']</t>
  </si>
  <si>
    <t>We’re so concerned with what’s on our phones and we don’t pay attention to anything that really matters</t>
  </si>
  <si>
    <t>people just keep going along with it</t>
  </si>
  <si>
    <t>2345mur519 . : We’re so concerned with what’s on our phones and we don’t pay attention to anything that really matters</t>
  </si>
  <si>
    <t>2345mur519 . : people just keep going along with it</t>
  </si>
  <si>
    <t>['PRON', 'VERB', 'ADV', 'ADJ', 'ADP', 'PRON', 'VERB', 'ADP', 'PRON', 'NOUN', 'CCONJ', 'PRON', 'AUX', 'PART', 'VERB', 'NOUN', 'ADP', 'PRON', 'PRON', 'ADV', 'VERB']</t>
  </si>
  <si>
    <t>['NOUN', 'ADV', 'VERB', 'VERB', 'ADP', 'ADP', 'PRON']</t>
  </si>
  <si>
    <t>['nsubj', 'ROOT', 'advmod', 'acomp', 'prep', 'nsubj', 'pcomp', 'prep', 'poss', 'pobj', 'cc', 'nsubj', 'aux', 'neg', 'conj', 'dobj', 'prep', 'pobj', 'nsubj', 'advmod', 'relcl']</t>
  </si>
  <si>
    <t>['nsubj', 'advmod', 'ROOT', 'xcomp', 'prt', 'prep', 'pobj']</t>
  </si>
  <si>
    <t>['X', 'PUNCT', 'PUNCT', 'PRON', 'VERB', 'ADV', 'ADJ', 'ADP', 'PRON', 'VERB', 'ADP', 'PRON', 'NOUN', 'CCONJ', 'PRON', 'AUX', 'PART', 'VERB', 'NOUN', 'ADP', 'PRON', 'PRON', 'ADV', 'VERB']</t>
  </si>
  <si>
    <t>['X', 'PUNCT', 'PUNCT', 'NOUN', 'ADV', 'VERB', 'VERB', 'ADP', 'ADP', 'PRON']</t>
  </si>
  <si>
    <t>['ROOT', 'punct', 'punct', 'nsubj', 'ROOT', 'advmod', 'acomp', 'prep', 'nsubj', 'pcomp', 'prep', 'poss', 'pobj', 'cc', 'nsubj', 'aux', 'neg', 'conj', 'dobj', 'prep', 'pobj', 'nsubj', 'advmod', 'relcl']</t>
  </si>
  <si>
    <t>['ROOT', 'punct', 'punct', 'nsubj', 'advmod', 'ROOT', 'xcomp', 'prt', 'prep', 'pobj']</t>
  </si>
  <si>
    <t>@Rpowdigs may be slowly losing your grasp on reality</t>
  </si>
  <si>
    <t>@LicksMackenzie caught @Rpowdigs</t>
  </si>
  <si>
    <t>LicksMackenzie . : slowly losing your grasp on reality</t>
  </si>
  <si>
    <t>Rpowdigs . : Hahha ok yes you caught me</t>
  </si>
  <si>
    <t>LicksMackenzie</t>
  </si>
  <si>
    <t>['NOUN', 'AUX', 'AUX', 'ADV', 'VERB', 'PRON', 'NOUN', 'ADP', 'NOUN']</t>
  </si>
  <si>
    <t>['nsubj', 'aux', 'aux', 'advmod', 'ROOT', 'poss', 'dobj', 'prep', 'pobj']</t>
  </si>
  <si>
    <t>['PROPN', 'PUNCT', 'PUNCT', 'ADV', 'VERB', 'PRON', 'NOUN', 'ADP', 'NOUN']</t>
  </si>
  <si>
    <t>['PROPN', 'PUNCT', 'PUNCT', 'PROPN', 'INTJ', 'INTJ', 'PRON', 'VERB', 'PRON']</t>
  </si>
  <si>
    <t>['ROOT', 'punct', 'punct', 'advmod', 'ROOT', 'poss', 'dobj', 'prep', 'pobj']</t>
  </si>
  <si>
    <t>['ROOT', 'punct', 'ROOT', 'npadvmod', 'intj', 'intj', 'nsubj', 'ROOT', 'dobj']</t>
  </si>
  <si>
    <t>the news is straight up propoganda fear mongering tactics at play</t>
  </si>
  <si>
    <t>the news is honestly insane</t>
  </si>
  <si>
    <t>rompthegreen . : Its straight up propoganda fear mongering tactics at play</t>
  </si>
  <si>
    <t>bteth . : It's honestly insane right</t>
  </si>
  <si>
    <t>rompthegreen</t>
  </si>
  <si>
    <t>bteth</t>
  </si>
  <si>
    <t>['DET', 'NOUN', 'AUX', 'ADV', 'ADP', 'NOUN', 'VERB', 'VERB', 'NOUN', 'ADP', 'NOUN']</t>
  </si>
  <si>
    <t>['det', 'nsubj', 'ROOT', 'advmod', 'prep', 'npadvmod', 'dep', 'amod', 'dobj', 'prep', 'pobj']</t>
  </si>
  <si>
    <t>['ADV', 'PUNCT', 'PUNCT', 'PRON', 'NOUN', 'ADV', 'NOUN', 'VERB', 'VERB', 'NOUN', 'ADP', 'NOUN']</t>
  </si>
  <si>
    <t>['ROOT', 'punct', 'punct', 'poss', 'advmod', 'prep', 'pobj', 'ROOT', 'amod', 'dobj', 'prep', 'pobj']</t>
  </si>
  <si>
    <t>['ROOT', 'punct', 'punct', 'nsubj', 'ROOT', 'advmod', 'acomp', 'advmod']</t>
  </si>
  <si>
    <t>@bteth can't fathom how people can be this stupid</t>
  </si>
  <si>
    <t>bteth . : I can't fathom how people can be this stupid</t>
  </si>
  <si>
    <t>['PUNCT', 'AUX', 'PART', 'VERB', 'SCONJ', 'NOUN', 'AUX', 'AUX', 'DET', 'ADJ']</t>
  </si>
  <si>
    <t>['nsubj', 'aux', 'neg', 'ROOT', 'advmod', 'nsubj', 'aux', 'ccomp', 'det', 'acomp']</t>
  </si>
  <si>
    <t>['PROPN', 'PUNCT', 'PUNCT', 'PRON', 'AUX', 'PART', 'VERB', 'SCONJ', 'NOUN', 'AUX', 'AUX', 'PRON', 'ADJ']</t>
  </si>
  <si>
    <t>['ROOT', 'punct', 'punct', 'nsubj', 'aux', 'neg', 'ROOT', 'advmod', 'nsubj', 'aux', 'ccomp', 'attr', 'acomp']</t>
  </si>
  <si>
    <t>the statement that Candace Cay was vaccinated but was infected by those who chose not to be, cannot be ever proved</t>
  </si>
  <si>
    <t>CNN reporters literally just assumed that Candace Cay was infected by unvaccinated</t>
  </si>
  <si>
    <t>rompthegreen . : How can this ever be proved</t>
  </si>
  <si>
    <t>WeGetItRonYoureAGuy . : They literally just assumed it</t>
  </si>
  <si>
    <t>WeGetItRonYoureAGuy</t>
  </si>
  <si>
    <t>['DET', 'NOUN', 'PRON', 'PROPN', 'PROPN', 'AUX', 'VERB', 'CCONJ', 'AUX', 'VERB', 'ADP', 'PRON', 'PRON', 'VERB', 'PART', 'PART', 'AUX', 'PUNCT', 'AUX', 'PART', 'AUX', 'ADV', 'VERB']</t>
  </si>
  <si>
    <t>['PROPN', 'NOUN', 'ADV', 'ADV', 'VERB', 'SCONJ', 'PROPN', 'PROPN', 'AUX', 'VERB', 'ADP', 'ADJ']</t>
  </si>
  <si>
    <t>['det', 'nsubjpass', 'pobj', 'compound', 'nsubjpass', 'auxpass', 'relcl', 'cc', 'auxpass', 'conj', 'agent', 'pobj', 'nsubj', 'relcl', 'neg', 'aux', 'xcomp', 'punct', 'aux', 'neg', 'auxpass', 'advmod', 'ROOT']</t>
  </si>
  <si>
    <t>['compound', 'nsubj', 'advmod', 'advmod', 'ROOT', 'mark', 'compound', 'nsubjpass', 'auxpass', 'ccomp', 'agent', 'pobj']</t>
  </si>
  <si>
    <t>['ADV', 'PUNCT', 'PUNCT', 'SCONJ', 'AUX', 'PRON', 'ADV', 'AUX', 'VERB']</t>
  </si>
  <si>
    <t>['NUM', 'PUNCT', 'PUNCT', 'PRON', 'ADV', 'ADV', 'VERB', 'PRON']</t>
  </si>
  <si>
    <t>['ROOT', 'punct', 'punct', 'advmod', 'aux', 'nsubjpass', 'advmod', 'auxpass', 'ROOT']</t>
  </si>
  <si>
    <t>['ROOT', 'punct', 'punct', 'nsubj', 'advmod', 'advmod', 'ROOT', 'dobj']</t>
  </si>
  <si>
    <t>the propaganda doesn’t work</t>
  </si>
  <si>
    <t>EliMello . : Yeah I’ll take it that it doesn’t work then</t>
  </si>
  <si>
    <t>EliMello</t>
  </si>
  <si>
    <t>['PROPN', 'PUNCT', 'PUNCT', 'INTJ', 'PRON', 'AUX', 'VERB', 'PRON', 'SCONJ', 'PRON', 'AUX', 'PART', 'VERB', 'ADV']</t>
  </si>
  <si>
    <t>['ROOT', 'punct', 'ROOT', 'intj', 'nsubj', 'aux', 'ROOT', 'dobj', 'mark', 'nsubj', 'aux', 'neg', 'ccomp', 'advmod']</t>
  </si>
  <si>
    <t>the CNN reporters cannot even know that Candace Cay was vaccinated but was infected by those who chose not to be</t>
  </si>
  <si>
    <t>Candace Cay could die after visiting the Saints of New Orleans where everyone's jabbed but they still got 6 COVID cases within the team</t>
  </si>
  <si>
    <t>rompthegreen . : How can they even know this</t>
  </si>
  <si>
    <t>Effective_Ad4588 . : Can you imagine if she died after visiting the Saints of New Orleans where everyone's jabbed but they still got 6 COVID cases within the team</t>
  </si>
  <si>
    <t>['DET', 'PROPN', 'NOUN', 'AUX', 'PART', 'ADV', 'VERB', 'SCONJ', 'PROPN', 'PROPN', 'AUX', 'VERB', 'CCONJ', 'AUX', 'VERB', 'ADP', 'PRON', 'PRON', 'VERB', 'PART', 'PART', 'AUX']</t>
  </si>
  <si>
    <t>['PROPN', 'PROPN', 'AUX', 'VERB', 'ADP', 'VERB', 'DET', 'PROPN', 'ADP', 'PROPN', 'PROPN', 'SCONJ', 'PRON', 'PART', 'NOUN', 'CCONJ', 'PRON', 'ADV', 'VERB', 'NUM', 'ADJ', 'NOUN', 'ADP', 'DET', 'NOUN']</t>
  </si>
  <si>
    <t>['det', 'compound', 'nsubj', 'aux', 'neg', 'advmod', 'ROOT', 'mark', 'compound', 'nsubjpass', 'auxpass', 'ccomp', 'cc', 'auxpass', 'conj', 'agent', 'pobj', 'nsubj', 'relcl', 'neg', 'aux', 'xcomp']</t>
  </si>
  <si>
    <t>['compound', 'nsubj', 'aux', 'ROOT', 'prep', 'pcomp', 'det', 'dobj', 'prep', 'compound', 'pobj', 'advmod', 'poss', 'case', 'relcl', 'cc', 'nsubj', 'advmod', 'conj', 'nummod', 'compound', 'dobj', 'prep', 'det', 'pobj']</t>
  </si>
  <si>
    <t>['ADV', 'PUNCT', 'PUNCT', 'SCONJ', 'AUX', 'PRON', 'ADV', 'VERB', 'PRON']</t>
  </si>
  <si>
    <t>['PROPN', 'PUNCT', 'PUNCT', 'AUX', 'PRON', 'VERB', 'SCONJ', 'PRON', 'VERB', 'ADP', 'VERB', 'DET', 'PROPN', 'ADP', 'PROPN', 'PROPN', 'SCONJ', 'PRON', 'PART', 'NOUN', 'CCONJ', 'PRON', 'ADV', 'VERB', 'NUM', 'ADJ', 'NOUN', 'ADP', 'DET', 'NOUN']</t>
  </si>
  <si>
    <t>['ROOT', 'punct', 'punct', 'advmod', 'aux', 'nsubj', 'advmod', 'ROOT', 'dobj']</t>
  </si>
  <si>
    <t>['ROOT', 'punct', 'punct', 'aux', 'nsubj', 'ROOT', 'mark', 'nsubj', 'advcl', 'prep', 'pcomp', 'det', 'dobj', 'prep', 'compound', 'pobj', 'advmod', 'poss', 'case', 'dep', 'cc', 'nsubj', 'advmod', 'conj', 'nummod', 'compound', 'dobj', 'prep', 'det', 'pobj']</t>
  </si>
  <si>
    <t>@rompthegreen is asking somebody</t>
  </si>
  <si>
    <t>aybiss . : Who are you asking</t>
  </si>
  <si>
    <t>aybiss</t>
  </si>
  <si>
    <t>['ADJ', 'PUNCT', 'PUNCT', 'PRON', 'AUX', 'PRON', 'VERB']</t>
  </si>
  <si>
    <t>['ROOT', 'punct', 'punct', 'dobj', 'aux', 'nsubj', 'ROOT']</t>
  </si>
  <si>
    <t>if you click on the first report there’s just entire paragraphs about how vaccines are effective right there</t>
  </si>
  <si>
    <t>SGlace . : No hate but if you click on the first report there’s just entire paragraphs about how vaccines are effective right there</t>
  </si>
  <si>
    <t>SGlace</t>
  </si>
  <si>
    <t>['SCONJ', 'PRON', 'VERB', 'ADP', 'DET', 'ADJ', 'NOUN', 'PRON', 'VERB', 'ADV', 'ADJ', 'NOUN', 'ADP', 'SCONJ', 'NOUN', 'AUX', 'ADJ', 'ADV', 'ADV']</t>
  </si>
  <si>
    <t>['mark', 'nsubj', 'advcl', 'prep', 'det', 'amod', 'pobj', 'expl', 'ROOT', 'advmod', 'amod', 'attr', 'prep', 'advmod', 'nsubj', 'pcomp', 'acomp', 'advmod', 'advmod']</t>
  </si>
  <si>
    <t>['INTJ', 'PUNCT', 'PUNCT', 'DET', 'NOUN', 'CCONJ', 'SCONJ', 'PRON', 'VERB', 'ADP', 'DET', 'ADJ', 'NOUN', 'PRON', 'VERB', 'ADV', 'ADJ', 'NOUN', 'ADP', 'SCONJ', 'NOUN', 'AUX', 'ADJ', 'ADV', 'ADV']</t>
  </si>
  <si>
    <t>['ROOT', 'punct', 'punct', 'det', 'dep', 'cc', 'mark', 'nsubj', 'advcl', 'prep', 'det', 'amod', 'pobj', 'expl', 'ROOT', 'advmod', 'amod', 'attr', 'prep', 'advmod', 'nsubj', 'pcomp', 'acomp', 'advmod', 'advmod']</t>
  </si>
  <si>
    <t>they'll go Lord of the Flies on you</t>
  </si>
  <si>
    <t>AcrobaticZebra1524 . : That's when they'll go Lord of the Flies on you</t>
  </si>
  <si>
    <t>AcrobaticZebra1524</t>
  </si>
  <si>
    <t>['PRON', 'AUX', 'VERB', 'PROPN', 'ADP', 'DET', 'PROPN', 'ADP', 'PRON']</t>
  </si>
  <si>
    <t>['nsubj', 'aux', 'ROOT', 'npadvmod', 'prep', 'det', 'pobj', 'prep', 'pobj']</t>
  </si>
  <si>
    <t>['PROPN', 'PUNCT', 'PUNCT', 'PRON', 'AUX', 'SCONJ', 'PRON', 'AUX', 'VERB', 'PROPN', 'ADP', 'DET', 'PROPN', 'ADP', 'PRON']</t>
  </si>
  <si>
    <t>['ROOT', 'punct', 'punct', 'nsubj', 'ROOT', 'advmod', 'nsubj', 'aux', 'advcl', 'dobj', 'prep', 'det', 'pobj', 'prep', 'pobj']</t>
  </si>
  <si>
    <t>@purplehazex45 would click the link but he/she wants to conserve his/her brain cells</t>
  </si>
  <si>
    <t>it was a staggering read</t>
  </si>
  <si>
    <t>purplehazex 45 : I would click the link but I want to conserve my brain cells</t>
  </si>
  <si>
    <t>testtube- accident : Yep, it was a staggering read</t>
  </si>
  <si>
    <t>purplehazex 45</t>
  </si>
  <si>
    <t>testtube- accident</t>
  </si>
  <si>
    <t>['INTJ', 'AUX', 'VERB', 'DET', 'NOUN', 'CCONJ', 'PRON', 'VERB', 'PRON', 'VERB', 'PART', 'VERB', 'PRON', 'SYM', 'PRON', 'NOUN', 'NOUN']</t>
  </si>
  <si>
    <t>['nsubj', 'aux', 'ROOT', 'det', 'dobj', 'cc', 'nsubj', 'punct', 'nsubj', 'conj', 'aux', 'xcomp', 'poss', 'punct', 'poss', 'compound', 'dobj']</t>
  </si>
  <si>
    <t>['VERB', 'NUM', 'PUNCT', 'PRON', 'AUX', 'VERB', 'DET', 'NOUN', 'CCONJ', 'PRON', 'VERB', 'PART', 'VERB', 'PRON', 'NOUN', 'NOUN']</t>
  </si>
  <si>
    <t>['ADJ', 'NOUN', 'PUNCT', 'PROPN', 'PUNCT', 'PRON', 'AUX', 'DET', 'ADJ', 'NOUN']</t>
  </si>
  <si>
    <t>['prep', 'nummod', 'punct', 'nsubj', 'aux', 'ROOT', 'det', 'dobj', 'cc', 'nsubj', 'ROOT', 'aux', 'xcomp', 'poss', 'compound', 'dobj']</t>
  </si>
  <si>
    <t>['amod', 'ROOT', 'punct', 'advcl', 'punct', 'nsubj', 'ROOT', 'det', 'amod', 'attr']</t>
  </si>
  <si>
    <t>hypothetically starting tornadoes is an automatic charge of grandma manslaughter</t>
  </si>
  <si>
    <t>@testtube-accident will cause grandmanslaughter</t>
  </si>
  <si>
    <t>Morton 257 : Why is hypothetically starting tornadoes not an automatic charge of grandma manslaughter</t>
  </si>
  <si>
    <t>Synux : : Grandmanslaughter</t>
  </si>
  <si>
    <t>Morton 257</t>
  </si>
  <si>
    <t>Synux</t>
  </si>
  <si>
    <t>['ADV', 'VERB', 'NOUN', 'AUX', 'DET', 'ADJ', 'NOUN', 'ADP', 'NOUN', 'NOUN']</t>
  </si>
  <si>
    <t>['ADJ', 'PUNCT', 'NOUN', 'AUX', 'VERB', 'ADJ']</t>
  </si>
  <si>
    <t>['advmod', 'csubj', 'dobj', 'ROOT', 'det', 'amod', 'attr', 'prep', 'compound', 'pobj']</t>
  </si>
  <si>
    <t>['compound', 'punct', 'nsubj', 'aux', 'ROOT', 'dobj']</t>
  </si>
  <si>
    <t>['PROPN', 'NUM', 'PUNCT', 'SCONJ', 'AUX', 'ADV', 'VERB', 'NOUN', 'PART', 'DET', 'ADJ', 'NOUN', 'ADP', 'NOUN', 'NOUN']</t>
  </si>
  <si>
    <t>['NOUN', 'PUNCT', 'PUNCT', 'ADJ']</t>
  </si>
  <si>
    <t>['npadvmod', 'nummod', 'punct', 'advmod', 'aux', 'advmod', 'ROOT', 'dobj', 'neg', 'det', 'amod', 'npadvmod', 'prep', 'compound', 'pobj']</t>
  </si>
  <si>
    <t>@testtube-accident killed many people</t>
  </si>
  <si>
    <t>You killed Kenny you bastard</t>
  </si>
  <si>
    <t>Morton 257 : Think of how many people you killed</t>
  </si>
  <si>
    <t>OldDust 8123 : You killed Kenny you bastard</t>
  </si>
  <si>
    <t>OldDust 8123</t>
  </si>
  <si>
    <t>['ADJ', 'PUNCT', 'NOUN', 'VERB', 'ADJ', 'NOUN']</t>
  </si>
  <si>
    <t>['PRON', 'VERB', 'PROPN', 'PRON', 'NOUN']</t>
  </si>
  <si>
    <t>['compound', 'punct', 'nsubj', 'ROOT', 'amod', 'dobj']</t>
  </si>
  <si>
    <t>['nsubj', 'ROOT', 'npadvmod', 'nsubj', 'dobj']</t>
  </si>
  <si>
    <t>['PROPN', 'NUM', 'PUNCT', 'VERB', 'ADP', 'SCONJ', 'ADJ', 'NOUN', 'PRON', 'VERB']</t>
  </si>
  <si>
    <t>['PROPN', 'NUM', 'PUNCT', 'PRON', 'VERB', 'PROPN', 'PRON', 'NOUN']</t>
  </si>
  <si>
    <t>['npadvmod', 'nummod', 'punct', 'ROOT', 'prep', 'advmod', 'amod', 'dobj', 'nsubj', 'pcomp']</t>
  </si>
  <si>
    <t>['ROOT', 'nummod', 'punct', 'nsubj', 'acl', 'compound', 'nsubj', 'dobj']</t>
  </si>
  <si>
    <t>@SexualDeth5quad also sometimes reads Reuters when he/she want a second opinion from the same fucking people working for the same fucking banks and corporate interests</t>
  </si>
  <si>
    <t>100 ways to hear the same propaganda</t>
  </si>
  <si>
    <t>SexualDeth 5quad : I also sometimes read Reuters when I want a second opinion from the same fucking people working for the same fucking banks and corporate interests</t>
  </si>
  <si>
    <t>SexualDeth 5quad : 100 ways to hear the same propaganda</t>
  </si>
  <si>
    <t>SexualDeth 5quad</t>
  </si>
  <si>
    <t>['ADV', 'ADV', 'ADV', 'VERB', 'PROPN', 'SCONJ', 'PRON', 'VERB', 'PRON', 'VERB', 'DET', 'ADJ', 'NOUN', 'ADP', 'DET', 'ADJ', 'ADJ', 'NOUN', 'VERB', 'ADP', 'DET', 'ADJ', 'ADJ', 'NOUN', 'CCONJ', 'ADJ', 'NOUN']</t>
  </si>
  <si>
    <t>['NUM', 'NOUN', 'PART', 'VERB', 'DET', 'ADJ', 'NOUN']</t>
  </si>
  <si>
    <t>['nsubj', 'advmod', 'advmod', 'ROOT', 'dobj', 'advmod', 'nsubj', 'punct', 'conj', 'advcl', 'det', 'amod', 'dobj', 'prep', 'det', 'amod', 'amod', 'pobj', 'acl', 'prep', 'det', 'amod', 'amod', 'pobj', 'cc', 'amod', 'conj']</t>
  </si>
  <si>
    <t>['nummod', 'ROOT', 'aux', 'relcl', 'det', 'amod', 'dobj']</t>
  </si>
  <si>
    <t>['PROPN', 'NUM', 'PUNCT', 'PRON', 'ADV', 'ADV', 'VERB', 'PROPN', 'SCONJ', 'PRON', 'VERB', 'DET', 'ADJ', 'NOUN', 'ADP', 'DET', 'ADJ', 'ADJ', 'NOUN', 'VERB', 'ADP', 'DET', 'ADJ', 'ADJ', 'NOUN', 'CCONJ', 'ADJ', 'NOUN']</t>
  </si>
  <si>
    <t>['PROPN', 'NUM', 'SYM', 'NUM', 'NOUN', 'PART', 'VERB', 'DET', 'ADJ', 'NOUN']</t>
  </si>
  <si>
    <t>['npadvmod', 'nummod', 'punct', 'nsubj', 'advmod', 'advmod', 'ROOT', 'dobj', 'advmod', 'nsubj', 'advcl', 'det', 'amod', 'dobj', 'prep', 'det', 'amod', 'amod', 'pobj', 'acl', 'prep', 'det', 'amod', 'amod', 'pobj', 'cc', 'amod', 'conj']</t>
  </si>
  <si>
    <t>['dep', 'nummod', 'punct', 'nummod', 'ROOT', 'aux', 'relcl', 'det', 'amod', 'dobj']</t>
  </si>
  <si>
    <t>Reading / watching CNN is like eating junk food out of the trash bin</t>
  </si>
  <si>
    <t>redrewt t : Reading / watching CNN is like eating junk food out of the trash bin</t>
  </si>
  <si>
    <t>redrewt t</t>
  </si>
  <si>
    <t>['VERB', 'SYM', 'VERB', 'PROPN', 'AUX', 'ADP', 'VERB', 'NOUN', 'NOUN', 'ADP', 'ADP', 'DET', 'NOUN', 'NOUN']</t>
  </si>
  <si>
    <t>['nsubj', 'punct', 'csubj', 'dobj', 'ROOT', 'prep', 'pcomp', 'compound', 'dobj', 'prep', 'prep', 'det', 'compound', 'pobj']</t>
  </si>
  <si>
    <t>['NOUN', 'NOUN', 'PUNCT', 'NOUN', 'SYM', 'VERB', 'PROPN', 'AUX', 'ADP', 'VERB', 'NOUN', 'NOUN', 'ADP', 'ADP', 'DET', 'NOUN', 'NOUN']</t>
  </si>
  <si>
    <t>['compound', 'ROOT', 'punct', 'nsubj', 'punct', 'csubj', 'dobj', 'ROOT', 'prep', 'pcomp', 'compound', 'dobj', 'prep', 'prep', 'det', 'compound', 'pobj']</t>
  </si>
  <si>
    <t>Good call, especially when you're running low</t>
  </si>
  <si>
    <t>Picklesa dog : Good call, especially when you're running low</t>
  </si>
  <si>
    <t>Picklesa dog</t>
  </si>
  <si>
    <t>['ADJ', 'NOUN', 'PUNCT', 'ADV', 'SCONJ', 'PRON', 'AUX', 'VERB', 'ADJ']</t>
  </si>
  <si>
    <t>['amod', 'ROOT', 'punct', 'advmod', 'advmod', 'nsubj', 'aux', 'relcl', 'advmod']</t>
  </si>
  <si>
    <t>['ADJ', 'NOUN', 'PUNCT', 'ADJ', 'NOUN', 'PUNCT', 'ADV', 'SCONJ', 'PRON', 'AUX', 'VERB', 'ADJ']</t>
  </si>
  <si>
    <t>['amod', 'ROOT', 'punct', 'amod', 'appos', 'punct', 'advmod', 'advmod', 'nsubj', 'aux', 'advcl', 'advmod']</t>
  </si>
  <si>
    <t>@gambletillitsgone read CNN article</t>
  </si>
  <si>
    <t>gambletillitsgone . : I read that article</t>
  </si>
  <si>
    <t>['NOUN', 'VERB', 'PROPN', 'NOUN']</t>
  </si>
  <si>
    <t>['NOUN', 'PUNCT', 'PUNCT', 'PRON', 'VERB', 'DET', 'NOUN']</t>
  </si>
  <si>
    <t>clown ass world with clown ass ppl out is here</t>
  </si>
  <si>
    <t>DubDeuceInThisBih . : clown ass world with clown ass ppl out here</t>
  </si>
  <si>
    <t>DubDeuceInThisBih</t>
  </si>
  <si>
    <t>['VERB', 'ADJ', 'NOUN', 'ADP', 'PROPN', 'PROPN', 'PROPN', 'ADP', 'AUX', 'ADV']</t>
  </si>
  <si>
    <t>['csubj', 'compound', 'dobj', 'prep', 'compound', 'compound', 'pobj', 'advmod', 'ROOT', 'advmod']</t>
  </si>
  <si>
    <t>['PROPN', 'PUNCT', 'PUNCT', 'VERB', 'NOUN', 'NOUN', 'ADP', 'PROPN', 'PROPN', 'PROPN', 'ADV', 'ADV']</t>
  </si>
  <si>
    <t>['ROOT', 'punct', 'punct', 'ROOT', 'compound', 'dobj', 'prep', 'compound', 'pobj', 'conj', 'advmod', 'advmod']</t>
  </si>
  <si>
    <t>unvaccinated people are clogging the hospitals and put others around them at risk</t>
  </si>
  <si>
    <t>obese people do not clogging the hospitals and put others around them at risk</t>
  </si>
  <si>
    <t>kyfto . : Last time I checked, unvaccinated people are clogging the hospitals and put others around them at risk</t>
  </si>
  <si>
    <t>kyfto . : obese people do not</t>
  </si>
  <si>
    <t>kyfto</t>
  </si>
  <si>
    <t>['ADJ', 'NOUN', 'AUX', 'VERB', 'DET', 'NOUN', 'CCONJ', 'VERB', 'NOUN', 'ADP', 'PRON', 'ADP', 'NOUN']</t>
  </si>
  <si>
    <t>['ADJ', 'NOUN', 'AUX', 'PART', 'VERB', 'DET', 'NOUN', 'CCONJ', 'VERB', 'NOUN', 'ADP', 'PRON', 'ADP', 'NOUN']</t>
  </si>
  <si>
    <t>['amod', 'nsubj', 'aux', 'ROOT', 'det', 'dobj', 'cc', 'conj', 'dobj', 'prep', 'pobj', 'prep', 'pobj']</t>
  </si>
  <si>
    <t>['amod', 'nsubj', 'aux', 'neg', 'ROOT', 'det', 'dobj', 'cc', 'conj', 'dobj', 'prep', 'pobj', 'prep', 'pobj']</t>
  </si>
  <si>
    <t>['PROPN', 'PUNCT', 'PUNCT', 'ADJ', 'NOUN', 'PRON', 'VERB', 'PUNCT', 'ADJ', 'NOUN', 'AUX', 'VERB', 'DET', 'NOUN', 'CCONJ', 'VERB', 'NOUN', 'ADP', 'PRON', 'ADP', 'NOUN']</t>
  </si>
  <si>
    <t>['PROPN', 'PUNCT', 'PUNCT', 'ADJ', 'NOUN', 'VERB', 'PART']</t>
  </si>
  <si>
    <t>['ROOT', 'punct', 'punct', 'amod', 'npadvmod', 'nsubj', 'advcl', 'punct', 'amod', 'nsubj', 'aux', 'ROOT', 'det', 'dobj', 'cc', 'conj', 'dobj', 'prep', 'pobj', 'prep', 'pobj']</t>
  </si>
  <si>
    <t>['ROOT', 'punct', 'punct', 'amod', 'nsubj', 'ROOT', 'neg']</t>
  </si>
  <si>
    <t>@kyfto does not know anything</t>
  </si>
  <si>
    <t>@kyfto just has common sense and an IQ higher than the room temperature</t>
  </si>
  <si>
    <t>kyfto . : Wtf do i k le tho</t>
  </si>
  <si>
    <t>kyfto . : just have common sense and an IQ higher than the room temperature</t>
  </si>
  <si>
    <t>['PROPN', 'AUX', 'PART', 'VERB', 'PRON']</t>
  </si>
  <si>
    <t>['PROPN', 'ADV', 'VERB', 'ADJ', 'NOUN', 'CCONJ', 'DET', 'NOUN', 'ADJ', 'ADP', 'DET', 'NOUN', 'NOUN']</t>
  </si>
  <si>
    <t>['nsubj', 'advmod', 'ROOT', 'amod', 'dobj', 'cc', 'det', 'conj', 'amod', 'prep', 'det', 'compound', 'pobj']</t>
  </si>
  <si>
    <t>['PROPN', 'PUNCT', 'PUNCT', 'PROPN', 'VERB', 'PRON', 'PROPN', 'X', 'X']</t>
  </si>
  <si>
    <t>['PROPN', 'PUNCT', 'PUNCT', 'ADV', 'VERB', 'ADJ', 'NOUN', 'CCONJ', 'DET', 'NOUN', 'ADJ', 'ADP', 'DET', 'NOUN', 'NOUN']</t>
  </si>
  <si>
    <t>['ROOT', 'punct', 'ROOT', 'nsubj', 'ROOT', 'nsubj', 'nmod', 'nmod', 'npadvmod']</t>
  </si>
  <si>
    <t>['ROOT', 'punct', 'punct', 'advmod', 'ROOT', 'amod', 'dobj', 'cc', 'det', 'conj', 'amod', 'prep', 'det', 'compound', 'pobj']</t>
  </si>
  <si>
    <t>@twitchspank being fat does not affect your health</t>
  </si>
  <si>
    <t>you being unvaccinated can increase my chances of catching Covid</t>
  </si>
  <si>
    <t>twitchspank . : me being fat does not affect your health</t>
  </si>
  <si>
    <t>twitchspank . : you being unvaccinated can increase my chances of catching Covid</t>
  </si>
  <si>
    <t>twitchspank</t>
  </si>
  <si>
    <t>['VERB', 'AUX', 'NOUN', 'AUX', 'PART', 'VERB', 'PRON', 'NOUN']</t>
  </si>
  <si>
    <t>['PRON', 'AUX', 'VERB', 'AUX', 'VERB', 'PRON', 'NOUN', 'ADP', 'VERB', 'PROPN']</t>
  </si>
  <si>
    <t>['compound', 'csubj', 'acomp', 'aux', 'neg', 'ROOT', 'poss', 'dobj']</t>
  </si>
  <si>
    <t>['nsubjpass', 'auxpass', 'csubj', 'aux', 'ROOT', 'poss', 'dobj', 'prep', 'pcomp', 'dobj']</t>
  </si>
  <si>
    <t>['INTJ', 'PUNCT', 'PUNCT', 'PRON', 'AUX', 'ADJ', 'AUX', 'PART', 'VERB', 'PRON', 'NOUN']</t>
  </si>
  <si>
    <t>['INTJ', 'PUNCT', 'PUNCT', 'PRON', 'AUX', 'VERB', 'AUX', 'VERB', 'PRON', 'NOUN', 'ADP', 'VERB', 'PROPN']</t>
  </si>
  <si>
    <t>['ROOT', 'punct', 'punct', 'nsubj', 'csubj', 'acomp', 'aux', 'neg', 'ROOT', 'poss', 'dobj']</t>
  </si>
  <si>
    <t>['ROOT', 'punct', 'punct', 'nsubjpass', 'auxpass', 'csubj', 'aux', 'ROOT', 'poss', 'dobj', 'prep', 'pcomp', 'dobj']</t>
  </si>
  <si>
    <t>no one should be limited to healthcare</t>
  </si>
  <si>
    <t>healthcare includes people that choose to not be vaccinated</t>
  </si>
  <si>
    <t>equality-for-all-but . : I don’t think anyone should be limited to healthcare</t>
  </si>
  <si>
    <t>equality-for-all-but . : That includes people that choose to not be vaccinated</t>
  </si>
  <si>
    <t>equality-for-all-but</t>
  </si>
  <si>
    <t>['DET', 'NOUN', 'AUX', 'AUX', 'VERB', 'ADP', 'VERB']</t>
  </si>
  <si>
    <t>['NOUN', 'VERB', 'NOUN', 'PRON', 'VERB', 'PART', 'PART', 'AUX', 'VERB']</t>
  </si>
  <si>
    <t>['det', 'nsubjpass', 'aux', 'auxpass', 'ROOT', 'prep', 'pobj']</t>
  </si>
  <si>
    <t>['nsubj', 'ROOT', 'dobj', 'nsubj', 'relcl', 'aux', 'neg', 'auxpass', 'xcomp']</t>
  </si>
  <si>
    <t>['NOUN', 'PUNCT', 'ADP', 'PUNCT', 'PRON', 'PUNCT', 'NOUN', 'PUNCT', 'PUNCT', 'PRON', 'AUX', 'PART', 'VERB', 'PRON', 'AUX', 'AUX', 'VERB', 'ADP', 'VERB']</t>
  </si>
  <si>
    <t>['NOUN', 'PUNCT', 'ADP', 'PUNCT', 'PRON', 'PUNCT', 'NOUN', 'PUNCT', 'PUNCT', 'PRON', 'VERB', 'NOUN', 'PRON', 'VERB', 'PART', 'PART', 'AUX', 'VERB']</t>
  </si>
  <si>
    <t>['ROOT', 'punct', 'prep', 'punct', 'pobj', 'punct', 'intj', 'punct', 'punct', 'nsubj', 'aux', 'neg', 'ROOT', 'nsubjpass', 'aux', 'auxpass', 'ccomp', 'prep', 'pobj']</t>
  </si>
  <si>
    <t>['ROOT', 'punct', 'prep', 'punct', 'pobj', 'punct', 'intj', 'punct', 'punct', 'nsubj', 'ROOT', 'dobj', 'nsubj', 'relcl', 'aux', 'neg', 'auxpass', 'xcomp']</t>
  </si>
  <si>
    <t>you should/should not get vaccinated</t>
  </si>
  <si>
    <t>you should get vaccinated</t>
  </si>
  <si>
    <t>equality-for-all-but . : Should you get vaccinated</t>
  </si>
  <si>
    <t>equality-for-all-but . : I personally say yes</t>
  </si>
  <si>
    <t>['PRON', 'AUX', 'SYM', 'AUX', 'PART', 'AUX', 'VERB']</t>
  </si>
  <si>
    <t>['nsubjpass', 'aux', 'punct', 'aux', 'neg', 'auxpass', 'ROOT']</t>
  </si>
  <si>
    <t>['NOUN', 'PUNCT', 'ADP', 'PUNCT', 'PRON', 'PUNCT', 'NOUN', 'PUNCT', 'PUNCT', 'AUX', 'PRON', 'AUX', 'VERB']</t>
  </si>
  <si>
    <t>['NOUN', 'PUNCT', 'ADP', 'PUNCT', 'PRON', 'PUNCT', 'NOUN', 'PUNCT', 'PUNCT', 'PRON', 'ADV', 'VERB', 'INTJ']</t>
  </si>
  <si>
    <t>['ROOT', 'punct', 'prep', 'punct', 'pobj', 'punct', 'intj', 'punct', 'punct', 'aux', 'nsubjpass', 'auxpass', 'ROOT']</t>
  </si>
  <si>
    <t>['ROOT', 'punct', 'prep', 'punct', 'pobj', 'punct', 'intj', 'punct', 'punct', 'nsubj', 'advmod', 'ROOT', 'intj']</t>
  </si>
  <si>
    <t>Quite wasteful giving someone an organ just to lose it to a vaccine preventable disease</t>
  </si>
  <si>
    <t>"Quite wasteful giving someone an organ just to lose it to a vaccine preventable disease" rule should be used everytime that there are limited resources</t>
  </si>
  <si>
    <t>RJ_LV . : Quite wasteful giving someone an organ just to lose it to a vaccine preventable disease</t>
  </si>
  <si>
    <t>RJ_LV . : That rule should be used everytime that there are limited resources</t>
  </si>
  <si>
    <t>RJ_LV</t>
  </si>
  <si>
    <t>['ADV', 'ADJ', 'VERB', 'PRON', 'DET', 'NOUN', 'ADV', 'PART', 'VERB', 'PRON', 'ADP', 'DET', 'NOUN', 'ADJ', 'NOUN']</t>
  </si>
  <si>
    <t>['PUNCT', 'ADV', 'ADJ', 'VERB', 'PRON', 'DET', 'NOUN', 'ADV', 'PART', 'VERB', 'PRON', 'ADP', 'DET', 'NOUN', 'ADJ', 'NOUN', 'PUNCT', 'NOUN', 'AUX', 'AUX', 'VERB', 'ADV', 'SCONJ', 'PRON', 'VERB', 'ADJ', 'NOUN']</t>
  </si>
  <si>
    <t>['advmod', 'ROOT', 'acl', 'dative', 'det', 'dobj', 'advmod', 'aux', 'advcl', 'dobj', 'prep', 'det', 'nmod', 'amod', 'pobj']</t>
  </si>
  <si>
    <t>['punct', 'advmod', 'nsubjpass', 'acl', 'dative', 'det', 'dobj', 'advmod', 'aux', 'advcl', 'dobj', 'prep', 'det', 'nmod', 'amod', 'nmod', 'punct', 'nsubjpass', 'aux', 'auxpass', 'ROOT', 'advmod', 'mark', 'expl', 'ccomp', 'amod', 'attr']</t>
  </si>
  <si>
    <t>['NOUN', 'PUNCT', 'PUNCT', 'ADV', 'ADJ', 'VERB', 'PRON', 'DET', 'NOUN', 'ADV', 'PART', 'VERB', 'PRON', 'ADP', 'DET', 'NOUN', 'ADJ', 'NOUN']</t>
  </si>
  <si>
    <t>['NOUN', 'PUNCT', 'PUNCT', 'DET', 'NOUN', 'AUX', 'AUX', 'VERB', 'ADV', 'SCONJ', 'PRON', 'VERB', 'ADJ', 'NOUN']</t>
  </si>
  <si>
    <t>['ROOT', 'punct', 'punct', 'advmod', 'ROOT', 'acl', 'dative', 'det', 'dobj', 'advmod', 'aux', 'advcl', 'dobj', 'prep', 'det', 'nmod', 'amod', 'pobj']</t>
  </si>
  <si>
    <t>['ROOT', 'punct', 'punct', 'det', 'nsubjpass', 'aux', 'auxpass', 'ROOT', 'dobj', 'mark', 'expl', 'ccomp', 'amod', 'attr']</t>
  </si>
  <si>
    <t>if we are talking about hypotheticals and if, for some mythical reason, we had to limit some groups' healthcare, I would be in favour of limiting healthcare for the unvaccinated</t>
  </si>
  <si>
    <t>@RJ_LV would be in favour of limiting healthcare for the generally unvaccinated, not just specifically against covid</t>
  </si>
  <si>
    <t>RJ_LV . : if we are talking about hypotheticals and if, for some mythical reason, we had to limit some groups' healthcare, I would be in favour of limiting healthcare for the unvaccinated</t>
  </si>
  <si>
    <t>RJ_LV . : (generally unvaccinated, not just specifically against covid)</t>
  </si>
  <si>
    <t>['SCONJ', 'PRON', 'AUX', 'VERB', 'ADP', 'NOUN', 'CCONJ', 'SCONJ', 'PUNCT', 'ADP', 'DET', 'ADJ', 'NOUN', 'PUNCT', 'PRON', 'VERB', 'PART', 'VERB', 'DET', 'NOUN', 'PART', 'NOUN', 'PUNCT', 'PRON', 'AUX', 'AUX', 'ADP', 'NOUN', 'ADP', 'VERB', 'NOUN', 'ADP', 'DET', 'ADJ']</t>
  </si>
  <si>
    <t>['X', 'AUX', 'AUX', 'ADP', 'NOUN', 'ADP', 'VERB', 'NOUN', 'ADP', 'DET', 'ADV', 'ADJ', 'PUNCT', 'PART', 'ADV', 'ADV', 'ADP', 'ADJ']</t>
  </si>
  <si>
    <t>['mark', 'nsubj', 'aux', 'advcl', 'prep', 'pobj', 'cc', 'mark', 'punct', 'prep', 'det', 'amod', 'pobj', 'punct', 'nsubj', 'conj', 'aux', 'xcomp', 'det', 'poss', 'case', 'dobj', 'punct', 'nsubj', 'aux', 'ROOT', 'prep', 'pobj', 'prep', 'pcomp', 'dobj', 'prep', 'det', 'pobj']</t>
  </si>
  <si>
    <t>['nsubj', 'aux', 'ROOT', 'prep', 'pobj', 'prep', 'pcomp', 'dobj', 'prep', 'det', 'advmod', 'pobj', 'punct', 'neg', 'advmod', 'advmod', 'prep', 'advcl']</t>
  </si>
  <si>
    <t>['NOUN', 'PUNCT', 'PUNCT', 'SCONJ', 'PRON', 'AUX', 'VERB', 'ADP', 'NOUN', 'CCONJ', 'SCONJ', 'PUNCT', 'ADP', 'DET', 'ADJ', 'NOUN', 'PUNCT', 'PRON', 'VERB', 'PART', 'VERB', 'DET', 'NOUN', 'PART', 'NOUN', 'PUNCT', 'PRON', 'AUX', 'AUX', 'ADP', 'NOUN', 'ADP', 'VERB', 'NOUN', 'ADP', 'DET', 'ADJ']</t>
  </si>
  <si>
    <t>['NOUN', 'PUNCT', 'PUNCT', 'PUNCT', 'ADV', 'ADJ', 'PUNCT', 'PART', 'ADV', 'ADV', 'ADP', 'NOUN', 'PUNCT']</t>
  </si>
  <si>
    <t>['ROOT', 'punct', 'punct', 'mark', 'nsubj', 'aux', 'advcl', 'prep', 'pobj', 'cc', 'mark', 'punct', 'prep', 'det', 'amod', 'pobj', 'punct', 'nsubj', 'conj', 'aux', 'xcomp', 'det', 'poss', 'case', 'dobj', 'punct', 'nsubj', 'aux', 'ROOT', 'prep', 'pobj', 'prep', 'pcomp', 'dobj', 'prep', 'det', 'pobj']</t>
  </si>
  <si>
    <t>['ROOT', 'punct', 'punct', 'punct', 'advmod', 'ROOT', 'punct', 'neg', 'advmod', 'advmod', 'prep', 'pobj', 'punct']</t>
  </si>
  <si>
    <t>@Charming_Ad_1216 does not really care</t>
  </si>
  <si>
    <t>everyone is so scared for nothing</t>
  </si>
  <si>
    <t>Charming_Ad_1216 . : I don't really care though</t>
  </si>
  <si>
    <t>Charming_Ad_1216 . : I mean, really. What's everyone so scared for anyways</t>
  </si>
  <si>
    <t>Charming_Ad_1216</t>
  </si>
  <si>
    <t>['CCONJ', 'AUX', 'PART', 'ADV', 'VERB']</t>
  </si>
  <si>
    <t>['PRON', 'AUX', 'ADV', 'ADJ', 'ADP', 'PRON']</t>
  </si>
  <si>
    <t>['punct', 'aux', 'neg', 'advmod', 'ROOT']</t>
  </si>
  <si>
    <t>['NOUN', 'PUNCT', 'PUNCT', 'PRON', 'AUX', 'PART', 'ADV', 'VERB', 'ADV']</t>
  </si>
  <si>
    <t>['NOUN', 'PUNCT', 'PUNCT', 'PRON', 'VERB', 'PUNCT', 'ADV', 'PUNCT', 'PRON', 'AUX', 'PRON', 'ADV', 'ADJ', 'ADP', 'ADV']</t>
  </si>
  <si>
    <t>['ROOT', 'punct', 'punct', 'nsubj', 'aux', 'neg', 'advmod', 'ROOT', 'advmod']</t>
  </si>
  <si>
    <t>['ROOT', 'punct', 'punct', 'nsubj', 'ROOT', 'punct', 'advmod', 'punct', 'attr', 'ROOT', 'nsubj', 'advmod', 'acomp', 'prep', 'pobj']</t>
  </si>
  <si>
    <t>we should do something about socialists</t>
  </si>
  <si>
    <t>we should put socialists up against the wall aswell</t>
  </si>
  <si>
    <t>DeNir8 . : What about socialists</t>
  </si>
  <si>
    <t>DeNir8 . : Up against the wall aswell</t>
  </si>
  <si>
    <t>DeNir8</t>
  </si>
  <si>
    <t>['PRON', 'AUX', 'VERB', 'PRON', 'ADP', 'NOUN']</t>
  </si>
  <si>
    <t>['PRON', 'AUX', 'VERB', 'NOUN', 'ADP', 'ADP', 'DET', 'NOUN', 'PROPN']</t>
  </si>
  <si>
    <t>['nsubj', 'aux', 'ROOT', 'dobj', 'prt', 'prep', 'det', 'compound', 'pobj']</t>
  </si>
  <si>
    <t>['PROPN', 'PUNCT', 'PUNCT', 'PRON', 'ADP', 'NOUN']</t>
  </si>
  <si>
    <t>['PROPN', 'PUNCT', 'PUNCT', 'ADP', 'ADP', 'DET', 'NOUN', 'PROPN']</t>
  </si>
  <si>
    <t>['ROOT', 'punct', 'punct', 'dep', 'ROOT', 'pobj']</t>
  </si>
  <si>
    <t>['ROOT', 'punct', 'punct', 'ROOT', 'prep', 'det', 'compound', 'pobj']</t>
  </si>
  <si>
    <t>speaker</t>
  </si>
  <si>
    <t>Reptilians</t>
  </si>
  <si>
    <t>Reptiles went through rapid phases of evolution just as climate change hit the Earth, showing that they adapted better than most species to the planet's rapidly changing temperatures</t>
  </si>
  <si>
    <t>It is reptilians that went through rapid phases of evolution just as climate change hit the Earth, showing that they adapted better than most species to the planet's rapidly changing temperatures</t>
  </si>
  <si>
    <t>nodeset29461</t>
  </si>
  <si>
    <t>@alonesunrise</t>
  </si>
  <si>
    <t>@Jerusalem_Post</t>
  </si>
  <si>
    <t>@alonesunrise 1561074547885018880</t>
  </si>
  <si>
    <t>['SPACE', 'PROPN', 'VERB', 'ADP', 'ADJ', 'NOUN', 'ADP', 'NOUN', 'ADV', 'SCONJ', 'NOUN', 'NOUN', 'VERB', 'DET', 'PROPN', 'PUNCT', 'VERB', 'SCONJ', 'PRON', 'VERB', 'ADV', 'ADP', 'ADJ', 'NOUN', 'ADP', 'DET', 'NOUN', 'PART', 'ADV', 'VERB', 'NOUN']</t>
  </si>
  <si>
    <t>['SPACE', 'NOUN']</t>
  </si>
  <si>
    <t>['dep', 'nsubj', 'ROOT', 'prep', 'amod', 'pobj', 'prep', 'pobj', 'advmod', 'mark', 'compound', 'nsubj', 'advcl', 'det', 'dobj', 'punct', 'advcl', 'mark', 'nsubj', 'ccomp', 'advmod', 'prep', 'amod', 'pobj', 'prep', 'det', 'poss', 'case', 'advmod', 'amod', 'pobj']</t>
  </si>
  <si>
    <t>['dep', 'ROOT']</t>
  </si>
  <si>
    <t>['NOUN', 'VERB', 'ADP', 'ADJ', 'NOUN', 'ADP', 'NOUN', 'ADV', 'SCONJ', 'NOUN', 'NOUN', 'VERB', 'DET', 'PROPN', 'PUNCT', 'VERB', 'SCONJ', 'PRON', 'VERB', 'ADV', 'ADP', 'ADJ', 'NOUN', 'ADP', 'DET', 'NOUN', 'PART', 'ADV', 'VERB', 'NOUN']</t>
  </si>
  <si>
    <t>['PRON', 'AUX', 'NOUN', 'PRON', 'VERB', 'ADP', 'ADJ', 'NOUN', 'ADP', 'NOUN', 'ADV', 'SCONJ', 'NOUN', 'NOUN', 'VERB', 'DET', 'PROPN', 'PUNCT', 'VERB', 'SCONJ', 'PRON', 'VERB', 'ADV', 'ADP', 'ADJ', 'NOUN', 'ADP', 'DET', 'NOUN', 'PART', 'ADV', 'VERB', 'NOUN']</t>
  </si>
  <si>
    <t>['nsubj', 'ROOT', 'prep', 'amod', 'pobj', 'prep', 'pobj', 'advmod', 'mark', 'compound', 'nsubj', 'advcl', 'det', 'dobj', 'punct', 'advcl', 'mark', 'nsubj', 'ccomp', 'advmod', 'prep', 'amod', 'pobj', 'prep', 'det', 'poss', 'case', 'advmod', 'amod', 'pobj']</t>
  </si>
  <si>
    <t>['nsubj', 'ROOT', 'attr', 'nsubj', 'relcl', 'prep', 'amod', 'pobj', 'prep', 'pobj', 'advmod', 'mark', 'compound', 'nsubj', 'advcl', 'det', 'dobj', 'punct', 'advcl', 'mark', 'nsubj', 'ccomp', 'advmod', 'prep', 'amod', 'pobj', 'prep', 'det', 'poss', 'case', 'advmod', 'amod', 'pobj']</t>
  </si>
  <si>
    <t>wokemess danger zone flauci and any scientific thesis Is like evolution its all theory and no truth</t>
  </si>
  <si>
    <t>Wot delusional babbling lunacy</t>
  </si>
  <si>
    <t>wokemess danger zone, flauci, and any scientific thesis is like evolution - it is all theory and no truth</t>
  </si>
  <si>
    <t>Reptiles going through rapid phases of evolution just as climate change hit the Earth is delusional babbling lunacy</t>
  </si>
  <si>
    <t>@ScoullarCraig</t>
  </si>
  <si>
    <t>@ScoullarCraig 1561249513414610944</t>
  </si>
  <si>
    <t>['SPACE', 'PROPN', 'ADJ', 'NOUN', 'NOUN']</t>
  </si>
  <si>
    <t>['SPACE', 'ADJ', 'NOUN', 'NOUN', 'PROPN', 'CCONJ', 'DET', 'ADJ', 'NOUN', 'AUX', 'ADP', 'NOUN', 'PRON', 'DET', 'NOUN', 'CCONJ', 'DET', 'NOUN']</t>
  </si>
  <si>
    <t>['dep', 'nmod', 'amod', 'compound', 'ROOT']</t>
  </si>
  <si>
    <t>['dep', 'amod', 'compound', 'nsubj', 'ROOT', 'cc', 'det', 'amod', 'nsubj', 'conj', 'prep', 'pobj', 'poss', 'det', 'attr', 'cc', 'det', 'conj']</t>
  </si>
  <si>
    <t>['NOUN', 'VERB', 'ADP', 'ADJ', 'NOUN', 'ADP', 'NOUN', 'ADV', 'SCONJ', 'NOUN', 'NOUN', 'VERB', 'DET', 'PROPN', 'AUX', 'ADJ', 'VERB', 'NOUN']</t>
  </si>
  <si>
    <t>['ADJ', 'NOUN', 'NOUN', 'PUNCT', 'PROPN', 'PUNCT', 'CCONJ', 'DET', 'ADJ', 'NOUN', 'AUX', 'ADP', 'NOUN', 'PUNCT', 'PRON', 'AUX', 'DET', 'NOUN', 'CCONJ', 'DET', 'NOUN']</t>
  </si>
  <si>
    <t>['nsubj', 'csubj', 'prep', 'amod', 'pobj', 'prep', 'pobj', 'advmod', 'mark', 'compound', 'nsubj', 'advcl', 'det', 'dobj', 'ROOT', 'amod', 'compound', 'attr']</t>
  </si>
  <si>
    <t>['amod', 'compound', 'nsubj', 'punct', 'appos', 'punct', 'cc', 'det', 'amod', 'nsubj', 'ccomp', 'prep', 'pobj', 'punct', 'nsubj', 'ROOT', 'det', 'attr', 'cc', 'det', 'attr']</t>
  </si>
  <si>
    <t>particularly the great subarctic Boreal forest</t>
  </si>
  <si>
    <t>Climate change is driving unprecedented forest fire loss</t>
  </si>
  <si>
    <t>forest fire loss particularly concerns the great subarctic Boreal forest</t>
  </si>
  <si>
    <t>nodeset29464</t>
  </si>
  <si>
    <t>@PCarterClimate</t>
  </si>
  <si>
    <t>@PCarterClimate 1561184385096815104</t>
  </si>
  <si>
    <t>['SPACE', 'NOUN', 'NOUN', 'AUX', 'VERB', 'ADJ', 'NOUN', 'NOUN', 'NOUN']</t>
  </si>
  <si>
    <t>['SPACE', 'ADV', 'DET', 'ADJ', 'ADJ', 'PROPN', 'NOUN']</t>
  </si>
  <si>
    <t>['dep', 'compound', 'nsubj', 'aux', 'ROOT', 'amod', 'compound', 'compound', 'dobj']</t>
  </si>
  <si>
    <t>['dep', 'advmod', 'det', 'amod', 'amod', 'compound', 'ROOT']</t>
  </si>
  <si>
    <t>['NOUN', 'NOUN', 'AUX', 'VERB', 'ADJ', 'NOUN', 'NOUN', 'NOUN']</t>
  </si>
  <si>
    <t>['NOUN', 'NOUN', 'NOUN', 'ADV', 'VERB', 'DET', 'ADJ', 'ADJ', 'PROPN', 'NOUN']</t>
  </si>
  <si>
    <t>['compound', 'nsubj', 'aux', 'ROOT', 'amod', 'compound', 'compound', 'dobj']</t>
  </si>
  <si>
    <t>['compound', 'compound', 'nsubj', 'advmod', 'ROOT', 'det', 'amod', 'amod', 'compound', 'dobj']</t>
  </si>
  <si>
    <t>The North American Boreal this year is burning worse than ever</t>
  </si>
  <si>
    <t>The North American Boreal in 2022 is burning worse than ever</t>
  </si>
  <si>
    <t>['SPACE', 'DET', 'PROPN', 'PROPN', 'PROPN', 'DET', 'NOUN', 'AUX', 'VERB', 'ADJ', 'ADP', 'ADV']</t>
  </si>
  <si>
    <t>['dep', 'det', 'compound', 'compound', 'nsubj', 'det', 'npadvmod', 'aux', 'ROOT', 'advmod', 'prep', 'pcomp']</t>
  </si>
  <si>
    <t>['DET', 'PROPN', 'PROPN', 'PROPN', 'ADP', 'NUM', 'AUX', 'VERB', 'ADJ', 'ADP', 'ADV']</t>
  </si>
  <si>
    <t>['det', 'compound', 'compound', 'nsubj', 'prep', 'pobj', 'aux', 'ROOT', 'acomp', 'prep', 'pcomp']</t>
  </si>
  <si>
    <t>#globalwarming #climateis a key factor in the increase as it leads to higher #temperatures and drier conditions</t>
  </si>
  <si>
    <t>There is an expected increase of 50% infires by the end of this century</t>
  </si>
  <si>
    <t>global warming climate is a key factor in the increase of forest fires as it leads to higher temperatures and drier conditions</t>
  </si>
  <si>
    <t>There is an expected increase of 50% infires by the end of the 21st century</t>
  </si>
  <si>
    <t>nodeset29470</t>
  </si>
  <si>
    <t>@Sdg13Un</t>
  </si>
  <si>
    <t>@Sdg13Un 1561209426631081984</t>
  </si>
  <si>
    <t>['SPACE', 'PRON', 'VERB', 'DET', 'ADJ', 'NOUN', 'ADP', 'NUM', 'NOUN', 'NOUN', 'ADP', 'DET', 'NOUN', 'ADP', 'DET', 'NOUN']</t>
  </si>
  <si>
    <t>['SPACE', 'ADV', 'VERB', 'SYM', 'NOUN', 'DET', 'ADJ', 'NOUN', 'ADP', 'DET', 'NOUN', 'SCONJ', 'PRON', 'VERB', 'ADP', 'ADJ', 'NOUN', 'NOUN', 'CCONJ', 'NOUN', 'NOUN']</t>
  </si>
  <si>
    <t>['dep', 'expl', 'ROOT', 'det', 'amod', 'attr', 'prep', 'nummod', 'compound', 'pobj', 'prep', 'det', 'pobj', 'prep', 'det', 'pobj']</t>
  </si>
  <si>
    <t>['dep', 'dep', 'ROOT', 'compound', 'dobj', 'det', 'amod', 'dobj', 'prep', 'det', 'pobj', 'mark', 'nsubj', 'advcl', 'prep', 'amod', 'nmod', 'pobj', 'cc', 'compound', 'conj']</t>
  </si>
  <si>
    <t>['PRON', 'VERB', 'DET', 'ADJ', 'NOUN', 'ADP', 'NUM', 'NOUN', 'NOUN', 'ADP', 'DET', 'NOUN', 'ADP', 'DET', 'ADJ', 'NOUN']</t>
  </si>
  <si>
    <t>['ADJ', 'NOUN', 'NOUN', 'AUX', 'DET', 'ADJ', 'NOUN', 'ADP', 'DET', 'NOUN', 'ADP', 'NOUN', 'NOUN', 'SCONJ', 'PRON', 'VERB', 'ADP', 'ADJ', 'NOUN', 'CCONJ', 'NOUN', 'NOUN']</t>
  </si>
  <si>
    <t>['expl', 'ROOT', 'det', 'amod', 'attr', 'prep', 'nummod', 'compound', 'pobj', 'prep', 'det', 'pobj', 'prep', 'det', 'amod', 'pobj']</t>
  </si>
  <si>
    <t>['amod', 'compound', 'nsubj', 'ROOT', 'det', 'amod', 'attr', 'prep', 'det', 'pobj', 'prep', 'compound', 'pobj', 'mark', 'nsubj', 'advcl', 'prep', 'amod', 'pobj', 'cc', 'compound', 'conj']</t>
  </si>
  <si>
    <t>At worst, our civilization will perish and our descendants will have to live in hardship, poverty and misery</t>
  </si>
  <si>
    <t>the earth won't die so quickly</t>
  </si>
  <si>
    <t>At worst, human civilization will perish and human descendants will have to live in hardship, poverty and misery</t>
  </si>
  <si>
    <t>the earth won't die so quickly in the next decades</t>
  </si>
  <si>
    <t>@Sdg13Un 1561343610792058880</t>
  </si>
  <si>
    <t>['SPACE', 'DET', 'NOUN', 'AUX', 'PART', 'VERB', 'ADV', 'ADV']</t>
  </si>
  <si>
    <t>['SPACE', 'ADP', 'ADJ', 'PUNCT', 'PRON', 'NOUN', 'AUX', 'VERB', 'CCONJ', 'PRON', 'NOUN', 'AUX', 'VERB', 'PART', 'VERB', 'ADP', 'NOUN', 'PUNCT', 'NOUN', 'CCONJ', 'NOUN']</t>
  </si>
  <si>
    <t>['dep', 'det', 'nsubj', 'aux', 'neg', 'ROOT', 'advmod', 'advmod']</t>
  </si>
  <si>
    <t>['dep', 'advmod', 'advmod', 'punct', 'poss', 'nsubj', 'aux', 'ROOT', 'cc', 'poss', 'nsubj', 'aux', 'conj', 'aux', 'xcomp', 'prep', 'pobj', 'punct', 'conj', 'cc', 'conj']</t>
  </si>
  <si>
    <t>['DET', 'NOUN', 'AUX', 'PART', 'VERB', 'ADV', 'ADV', 'ADP', 'DET', 'ADJ', 'NOUN']</t>
  </si>
  <si>
    <t>['ADP', 'ADJ', 'PUNCT', 'ADJ', 'NOUN', 'AUX', 'VERB', 'CCONJ', 'ADJ', 'NOUN', 'AUX', 'VERB', 'PART', 'VERB', 'ADP', 'NOUN', 'PUNCT', 'NOUN', 'CCONJ', 'NOUN']</t>
  </si>
  <si>
    <t>['det', 'nsubj', 'aux', 'neg', 'ROOT', 'advmod', 'advmod', 'prep', 'det', 'amod', 'pobj']</t>
  </si>
  <si>
    <t>['advmod', 'advmod', 'punct', 'amod', 'nsubj', 'aux', 'amod', 'cc', 'conj', 'nsubj', 'aux', 'ROOT', 'aux', 'xcomp', 'prep', 'pobj', 'punct', 'conj', 'cc', 'conj']</t>
  </si>
  <si>
    <t>Should have stuck with his conscience</t>
  </si>
  <si>
    <t>Some things just have to be learned the hard way</t>
  </si>
  <si>
    <t>Joe Manchin should have stuck with Joe Manchin's conscience</t>
  </si>
  <si>
    <t>nodeset29471</t>
  </si>
  <si>
    <t>@M4Defense</t>
  </si>
  <si>
    <t>@conserv_tribune</t>
  </si>
  <si>
    <t>@M4Defense 1561326753846533888</t>
  </si>
  <si>
    <t>['SPACE', 'DET', 'NOUN', 'ADV', 'VERB', 'PART', 'AUX', 'VERB', 'DET', 'ADJ', 'NOUN']</t>
  </si>
  <si>
    <t>['SPACE', 'AUX', 'AUX', 'VERB', 'ADP', 'PRON', 'NOUN']</t>
  </si>
  <si>
    <t>['dep', 'det', 'nsubj', 'advmod', 'ROOT', 'aux', 'auxpass', 'xcomp', 'det', 'amod', 'npadvmod']</t>
  </si>
  <si>
    <t>['dep', 'aux', 'aux', 'ROOT', 'prep', 'poss', 'pobj']</t>
  </si>
  <si>
    <t>['DET', 'NOUN', 'ADV', 'VERB', 'PART', 'AUX', 'VERB', 'DET', 'ADJ', 'NOUN']</t>
  </si>
  <si>
    <t>['PROPN', 'PROPN', 'AUX', 'AUX', 'VERB', 'ADP', 'PROPN', 'PROPN', 'PART', 'NOUN']</t>
  </si>
  <si>
    <t>['det', 'nsubj', 'advmod', 'ROOT', 'aux', 'auxpass', 'xcomp', 'det', 'amod', 'npadvmod']</t>
  </si>
  <si>
    <t>['compound', 'nsubj', 'aux', 'aux', 'ROOT', 'prep', 'compound', 'poss', 'case', 'pobj']</t>
  </si>
  <si>
    <t>They tell lies like it’s nothing</t>
  </si>
  <si>
    <t>The democrats screw everyone just to get their way</t>
  </si>
  <si>
    <t>The democrats tell lies like lies are nothing</t>
  </si>
  <si>
    <t>The democrats screw everyone just to get democrats' way</t>
  </si>
  <si>
    <t>@mdcox1022</t>
  </si>
  <si>
    <t>@mdcox1022 1561337977431020032</t>
  </si>
  <si>
    <t>['SPACE', 'DET', 'PROPN', 'VERB', 'PRON', 'ADV', 'PART', 'VERB', 'PRON', 'NOUN']</t>
  </si>
  <si>
    <t>['SPACE', 'PRON', 'VERB', 'NOUN', 'SCONJ', 'PRON', 'VERB', 'PRON']</t>
  </si>
  <si>
    <t>['dep', 'det', 'nsubj', 'ROOT', 'dobj', 'advmod', 'aux', 'advcl', 'poss', 'dobj']</t>
  </si>
  <si>
    <t>['dep', 'nsubj', 'ROOT', 'dobj', 'mark', 'nsubj', 'advcl', 'attr']</t>
  </si>
  <si>
    <t>['DET', 'PROPN', 'VERB', 'PRON', 'ADV', 'PART', 'VERB', 'PROPN', 'PART', 'NOUN']</t>
  </si>
  <si>
    <t>['DET', 'PROPN', 'VERB', 'NOUN', 'ADP', 'NOUN', 'AUX', 'PRON']</t>
  </si>
  <si>
    <t>['det', 'nsubj', 'ROOT', 'dobj', 'advmod', 'aux', 'advcl', 'poss', 'case', 'dobj']</t>
  </si>
  <si>
    <t>['det', 'nsubj', 'ROOT', 'dobj', 'prep', 'pobj', 'ccomp', 'nsubj']</t>
  </si>
  <si>
    <t>@Sen_JoeManchin I guess you found out the hard way</t>
  </si>
  <si>
    <t>Joe Manchin found out the hard way that the democrats tell lies like lies are nothing</t>
  </si>
  <si>
    <t>['SPACE', 'X', 'PRON', 'VERB', 'PRON', 'VERB', 'ADP', 'DET', 'ADJ', 'NOUN']</t>
  </si>
  <si>
    <t>['dep', 'ROOT', 'nsubj', 'parataxis', 'nsubj', 'ccomp', 'prt', 'det', 'amod', 'dobj']</t>
  </si>
  <si>
    <t>['PROPN', 'PROPN', 'VERB', 'ADP', 'DET', 'ADJ', 'NOUN', 'PRON', 'DET', 'PROPN', 'VERB', 'NOUN', 'ADP', 'NOUN', 'AUX', 'PRON']</t>
  </si>
  <si>
    <t>['compound', 'nsubj', 'ROOT', 'prt', 'det', 'amod', 'dobj', 'advmod', 'det', 'nsubj', 'relcl', 'dobj', 'prep', 'pobj', 'ccomp', 'nsubj']</t>
  </si>
  <si>
    <t>That's why they had to change the name to #ClimateChange</t>
  </si>
  <si>
    <t>No global warming today. Today's estimated global temperature is 0.1°C below the 1979-2000 average temperature. So global cooling. Climate alarm is a hoax.</t>
  </si>
  <si>
    <t>No rise in temperature in 2022 above the average is why climate alarmists had to change the name of global warming to climate change</t>
  </si>
  <si>
    <t>No global warming on August 20th 2022. On August 20th 2022 the estimated global temperature is 0.1°C below the 1979-2000 average temperature. So global cooling. Climate alarm is a hoax.</t>
  </si>
  <si>
    <t>nodeset29473</t>
  </si>
  <si>
    <t>@2CynicAl65</t>
  </si>
  <si>
    <t>@JunkScience</t>
  </si>
  <si>
    <t>@2CynicAl65 1561325662329359872</t>
  </si>
  <si>
    <t>['SPACE', 'DET', 'ADJ', 'NOUN', 'NOUN', 'PUNCT', 'NOUN', 'PART', 'VERB', 'ADJ', 'NOUN', 'AUX', 'NUM', 'NUM', 'NOUN', 'ADP', 'DET', 'NUM', 'SYM', 'NUM', 'ADJ', 'NOUN', 'PUNCT', 'ADV', 'ADJ', 'NOUN', 'PUNCT', 'NOUN', 'NOUN', 'AUX', 'DET', 'NOUN', 'PUNCT']</t>
  </si>
  <si>
    <t>['SPACE', 'PRON', 'AUX', 'SCONJ', 'PRON', 'VERB', 'PART', 'VERB', 'DET', 'NOUN', 'ADP', 'SYM', 'PROPN']</t>
  </si>
  <si>
    <t>['dep', 'det', 'amod', 'ROOT', 'npadvmod', 'punct', 'poss', 'case', 'amod', 'amod', 'nsubj', 'ROOT', 'nummod', 'nummod', 'attr', 'prep', 'det', 'nummod', 'punct', 'prep', 'amod', 'pobj', 'punct', 'advmod', 'amod', 'ROOT', 'punct', 'compound', 'nsubj', 'ROOT', 'det', 'attr', 'punct']</t>
  </si>
  <si>
    <t>['dep', 'nsubj', 'ROOT', 'advmod', 'nsubj', 'ccomp', 'aux', 'xcomp', 'det', 'dobj', 'prep', 'nmod', 'pobj']</t>
  </si>
  <si>
    <t>['DET', 'ADJ', 'NOUN', 'ADP', 'PROPN', 'NOUN', 'NUM', 'PUNCT', 'ADP', 'PROPN', 'ADJ', 'NUM', 'DET', 'VERB', 'ADJ', 'NOUN', 'AUX', 'NUM', 'NUM', 'NOUN', 'ADP', 'DET', 'NUM', 'SYM', 'NUM', 'ADJ', 'NOUN', 'PUNCT', 'ADV', 'ADJ', 'NOUN', 'PUNCT', 'NOUN', 'NOUN', 'AUX', 'DET', 'NOUN', 'PUNCT']</t>
  </si>
  <si>
    <t>['DET', 'NOUN', 'ADP', 'NOUN', 'ADP', 'NUM', 'ADP', 'DET', 'NOUN', 'AUX', 'SCONJ', 'NOUN', 'NOUN', 'VERB', 'PART', 'VERB', 'DET', 'NOUN', 'ADP', 'ADJ', 'NOUN', 'PART', 'NOUN', 'NOUN']</t>
  </si>
  <si>
    <t>['det', 'amod', 'ROOT', 'prep', 'compound', 'amod', 'pobj', 'punct', 'prep', 'nmod', 'amod', 'pobj', 'det', 'amod', 'amod', 'nsubj', 'ROOT', 'nummod', 'nummod', 'attr', 'prep', 'det', 'nummod', 'punct', 'prep', 'amod', 'pobj', 'punct', 'advmod', 'amod', 'ROOT', 'punct', 'compound', 'nsubj', 'ROOT', 'det', 'attr', 'punct']</t>
  </si>
  <si>
    <t>['det', 'nsubj', 'prep', 'pobj', 'prep', 'pobj', 'prep', 'det', 'pobj', 'ROOT', 'advmod', 'compound', 'nsubj', 'ccomp', 'aux', 'xcomp', 'det', 'dobj', 'prep', 'amod', 'pobj', 'prep', 'compound', 'pobj']</t>
  </si>
  <si>
    <t>We went from “the sun is burning out” to “we’re getting too much sun”</t>
  </si>
  <si>
    <t>And yes</t>
  </si>
  <si>
    <t>People went from “the sun is burning out” to “people are getting too much sun”</t>
  </si>
  <si>
    <t>climate alarmists switched the narrative from global cooling to global warming</t>
  </si>
  <si>
    <t>@bduerden75</t>
  </si>
  <si>
    <t>@bduerden75 1561329240087432960</t>
  </si>
  <si>
    <t>['SPACE', 'CCONJ', 'INTJ']</t>
  </si>
  <si>
    <t>['SPACE', 'PRON', 'VERB', 'ADP', 'PUNCT', 'DET', 'NOUN', 'AUX', 'VERB', 'ADP', 'PUNCT', 'AUX', 'PUNCT', 'PRON', 'AUX', 'VERB', 'ADV', 'ADJ', 'NOUN', 'PUNCT']</t>
  </si>
  <si>
    <t>['dep', 'cc', 'ROOT']</t>
  </si>
  <si>
    <t>['dep', 'nsubj', 'ROOT', 'prep', 'punct', 'det', 'nsubj', 'aux', 'pcomp', 'prt', 'punct', 'aux', 'punct', 'nsubj', 'aux', 'advcl', 'advmod', 'amod', 'dobj', 'punct']</t>
  </si>
  <si>
    <t>['NOUN', 'NOUN', 'VERB', 'DET', 'NOUN', 'ADP', 'ADJ', 'NOUN', 'ADP', 'ADJ', 'NOUN']</t>
  </si>
  <si>
    <t>['NOUN', 'VERB', 'ADP', 'PUNCT', 'DET', 'NOUN', 'AUX', 'VERB', 'ADP', 'PUNCT', 'AUX', 'PUNCT', 'NOUN', 'AUX', 'VERB', 'ADV', 'ADJ', 'NOUN', 'PUNCT']</t>
  </si>
  <si>
    <t>['compound', 'nsubj', 'ROOT', 'det', 'dobj', 'prep', 'amod', 'pobj', 'prep', 'amod', 'pobj']</t>
  </si>
  <si>
    <t>['nsubj', 'ROOT', 'prep', 'punct', 'det', 'nsubj', 'aux', 'pcomp', 'prt', 'punct', 'aux', 'punct', 'nsubj', 'aux', 'advcl', 'advmod', 'amod', 'dobj', 'punct']</t>
  </si>
  <si>
    <t>They denied natural immunity </t>
  </si>
  <si>
    <t>since they can't reliably predict the weather 1 week out</t>
  </si>
  <si>
    <t>scientists denied natural immunity </t>
  </si>
  <si>
    <t>scientists can't reliably predict the weather 1 week out</t>
  </si>
  <si>
    <t>@AKoach</t>
  </si>
  <si>
    <t>@LoneWolf2965</t>
  </si>
  <si>
    <t>@AKoach 1561330600446832896</t>
  </si>
  <si>
    <t>['SPACE', 'SCONJ', 'PRON', 'AUX', 'PART', 'ADV', 'VERB', 'DET', 'NOUN', 'NUM', 'NOUN', 'ADV']</t>
  </si>
  <si>
    <t>['SPACE', 'PRON', 'VERB', 'ADJ', 'NOUN', 'SPACE']</t>
  </si>
  <si>
    <t>['dep', 'mark', 'nsubj', 'aux', 'neg', 'advmod', 'ROOT', 'det', 'dobj', 'nummod', 'npadvmod', 'advmod']</t>
  </si>
  <si>
    <t>['dep', 'nsubj', 'ROOT', 'amod', 'dobj', 'dep']</t>
  </si>
  <si>
    <t>['NOUN', 'AUX', 'PART', 'ADV', 'VERB', 'DET', 'NOUN', 'NUM', 'NOUN', 'ADV']</t>
  </si>
  <si>
    <t>['NOUN', 'VERB', 'ADJ', 'NOUN', 'SPACE']</t>
  </si>
  <si>
    <t>['nsubj', 'aux', 'neg', 'advmod', 'ROOT', 'det', 'dobj', 'nummod', 'npadvmod', 'advmod']</t>
  </si>
  <si>
    <t>['nsubj', 'ROOT', 'amod', 'dobj', 'dep']</t>
  </si>
  <si>
    <t>If you present any simple logic to the left, they ball up and cry</t>
  </si>
  <si>
    <t>if we go all long-term on the Left ghouls they ball up and cry</t>
  </si>
  <si>
    <t>If one presents any simple logic to the Left, the Left ball up and cry</t>
  </si>
  <si>
    <t>if one goes all long-term on the Left ghouls, the Left ball up and cry</t>
  </si>
  <si>
    <t>@tmitch4040</t>
  </si>
  <si>
    <t>@2CynicAl65 1561332659716083968</t>
  </si>
  <si>
    <t>['SPACE', 'SCONJ', 'PRON', 'VERB', 'DET', 'ADJ', 'PUNCT', 'NOUN', 'ADP', 'DET', 'PROPN', 'NOUN', 'PRON', 'VERB', 'ADP', 'CCONJ', 'VERB']</t>
  </si>
  <si>
    <t>['SPACE', 'SCONJ', 'PRON', 'VERB', 'DET', 'ADJ', 'NOUN', 'ADP', 'DET', 'NOUN', 'PUNCT', 'PRON', 'VERB', 'ADP', 'CCONJ', 'VERB']</t>
  </si>
  <si>
    <t>['dep', 'mark', 'nsubj', 'advcl', 'det', 'amod', 'punct', 'dobj', 'prep', 'det', 'compound', 'pobj', 'nsubj', 'ROOT', 'prt', 'cc', 'conj']</t>
  </si>
  <si>
    <t>['dep', 'mark', 'nsubj', 'advcl', 'det', 'amod', 'dobj', 'prep', 'det', 'pobj', 'punct', 'nsubj', 'ROOT', 'prt', 'cc', 'conj']</t>
  </si>
  <si>
    <t>['SCONJ', 'PRON', 'VERB', 'DET', 'ADJ', 'PUNCT', 'NOUN', 'ADP', 'DET', 'PROPN', 'NOUN', 'PUNCT', 'DET', 'PROPN', 'NOUN', 'ADP', 'CCONJ', 'VERB']</t>
  </si>
  <si>
    <t>['SCONJ', 'NUM', 'VERB', 'DET', 'ADJ', 'NOUN', 'ADP', 'DET', 'PROPN', 'PUNCT', 'DET', 'PROPN', 'NOUN', 'ADP', 'CCONJ', 'VERB']</t>
  </si>
  <si>
    <t>['mark', 'nsubj', 'advcl', 'det', 'amod', 'punct', 'dobj', 'prep', 'det', 'compound', 'pobj', 'punct', 'det', 'compound', 'ROOT', 'prt', 'cc', 'conj']</t>
  </si>
  <si>
    <t>['mark', 'nsubj', 'advcl', 'det', 'amod', 'dobj', 'prep', 'det', 'pobj', 'punct', 'det', 'compound', 'ROOT', 'prt', 'cc', 'conj']</t>
  </si>
  <si>
    <t>All Hail The Science</t>
  </si>
  <si>
    <t>Follow The Science™</t>
  </si>
  <si>
    <t>People should not just hail the science</t>
  </si>
  <si>
    <t>People should not blindly follow the science</t>
  </si>
  <si>
    <t>@BBoroimhe</t>
  </si>
  <si>
    <t>@2CynicAl65 1561337564358902016</t>
  </si>
  <si>
    <t>['SPACE', 'VERB', 'DET', 'PROPN', 'X']</t>
  </si>
  <si>
    <t>['SPACE', 'DET', 'PROPN', 'DET', 'NOUN']</t>
  </si>
  <si>
    <t>['dep', 'ROOT', 'det', 'dobj', 'npadvmod']</t>
  </si>
  <si>
    <t>['dep', 'det', 'ROOT', 'det', 'appos']</t>
  </si>
  <si>
    <t>['NOUN', 'AUX', 'PART', 'ADV', 'VERB', 'DET', 'NOUN']</t>
  </si>
  <si>
    <t>['nsubj', 'aux', 'neg', 'advmod', 'ROOT', 'det', 'dobj']</t>
  </si>
  <si>
    <t>China's extreme heat 70 days is world recod</t>
  </si>
  <si>
    <t>CHINA'S HEAT WAVE HISTORICDURATION, INTENSITY, AREA - UNPARALLED</t>
  </si>
  <si>
    <t>China's extreme heat of 70 days is world recod</t>
  </si>
  <si>
    <t>CHINA'S HISTORIC HEAT WAVE IS UNPARALLED IN DURATION, INTENSITY, AREA</t>
  </si>
  <si>
    <t>nodeset29475</t>
  </si>
  <si>
    <t>@PCarterClimate 1561864697284283904</t>
  </si>
  <si>
    <t>['SPACE', 'PROPN', 'PART', 'PROPN', 'PROPN', 'PROPN', 'PUNCT', 'PROPN', 'PUNCT', 'NOUN', 'PUNCT', 'NOUN']</t>
  </si>
  <si>
    <t>['SPACE', 'PROPN', 'PART', 'ADJ', 'NOUN', 'NUM', 'NOUN', 'AUX', 'NOUN', 'NOUN']</t>
  </si>
  <si>
    <t>['dep', 'poss', 'case', 'compound', 'compound', 'ROOT', 'punct', 'conj', 'punct', 'compound', 'punct', 'appos']</t>
  </si>
  <si>
    <t>['dep', 'poss', 'case', 'amod', 'nmod', 'nummod', 'nsubj', 'ROOT', 'compound', 'attr']</t>
  </si>
  <si>
    <t>['PROPN', 'PART', 'PROPN', 'PROPN', 'NOUN', 'AUX', 'VERB', 'ADP', 'PROPN', 'PUNCT', 'PROPN', 'PUNCT', 'NOUN']</t>
  </si>
  <si>
    <t>['PROPN', 'PART', 'ADJ', 'NOUN', 'ADP', 'NUM', 'NOUN', 'AUX', 'NOUN', 'NOUN']</t>
  </si>
  <si>
    <t>['poss', 'case', 'compound', 'compound', 'nsubjpass', 'auxpass', 'ROOT', 'prep', 'pobj', 'punct', 'appos', 'punct', 'npadvmod']</t>
  </si>
  <si>
    <t>['poss', 'case', 'amod', 'nsubj', 'prep', 'nummod', 'pobj', 'ROOT', 'compound', 'attr']</t>
  </si>
  <si>
    <t>States of Texas, Colorado &amp; California combined</t>
  </si>
  <si>
    <t>covers 530,000 square miles over 104°F (40°C)</t>
  </si>
  <si>
    <t>China's extreme heat covers States of Texas, Colorado and California combined</t>
  </si>
  <si>
    <t>China's extreme heat covers 530,000 square miles with over 104°F (40°C) temperature</t>
  </si>
  <si>
    <t>['SPACE', 'VERB', 'NUM', 'ADJ', 'NOUN', 'ADP', 'NUM', 'NOUN', 'PROPN', 'PUNCT', 'NUM', 'NUM', 'NOUN', 'PUNCT']</t>
  </si>
  <si>
    <t>['SPACE', 'PROPN', 'ADP', 'PROPN', 'PUNCT', 'PROPN', 'CCONJ', 'PROPN', 'VERB']</t>
  </si>
  <si>
    <t>['dep', 'ROOT', 'nummod', 'amod', 'dobj', 'prep', 'nummod', 'nmod', 'nmod', 'punct', 'nummod', 'appos', 'pobj', 'punct']</t>
  </si>
  <si>
    <t>['dep', 'nsubj', 'prep', 'pobj', 'punct', 'conj', 'cc', 'conj', 'ROOT']</t>
  </si>
  <si>
    <t>['PROPN', 'PART', 'ADJ', 'NOUN', 'VERB', 'NUM', 'ADJ', 'NOUN', 'ADP', 'ADP', 'NUM', 'NOUN', 'PROPN', 'PUNCT', 'NUM', 'NUM', 'NOUN', 'PUNCT', 'NOUN']</t>
  </si>
  <si>
    <t>['PROPN', 'PART', 'ADJ', 'NOUN', 'VERB', 'PROPN', 'ADP', 'PROPN', 'PUNCT', 'PROPN', 'CCONJ', 'PROPN', 'VERB']</t>
  </si>
  <si>
    <t>['poss', 'case', 'amod', 'nsubj', 'ROOT', 'nummod', 'amod', 'dobj', 'prep', 'quantmod', 'nummod', 'nmod', 'nmod', 'punct', 'nummod', 'nmod', 'appos', 'punct', 'pobj']</t>
  </si>
  <si>
    <t>['poss', 'case', 'amod', 'nsubj', 'ROOT', 'dobj', 'prep', 'pobj', 'punct', 'conj', 'cc', 'conj', 'ccomp']</t>
  </si>
  <si>
    <t>Scientists,researchers etc. suits Gold </t>
  </si>
  <si>
    <t>Adani is private business entity engaged in blatant exploitation and profiteering from natural and national resources by hooks or by crooks</t>
  </si>
  <si>
    <t>Scientists, researchers and others suits Gold </t>
  </si>
  <si>
    <t>nodeset29476</t>
  </si>
  <si>
    <t>@MeghrajGadhvi4</t>
  </si>
  <si>
    <t>@MeghrajGadhvi4 1562101124575810048</t>
  </si>
  <si>
    <t>M_strong</t>
  </si>
  <si>
    <t>['SPACE', 'PROPN', 'AUX', 'ADJ', 'NOUN', 'NOUN', 'VERB', 'ADP', 'ADJ', 'NOUN', 'CCONJ', 'VERB', 'ADP', 'ADJ', 'CCONJ', 'ADJ', 'NOUN', 'ADP', 'NOUN', 'CCONJ', 'ADP', 'NOUN']</t>
  </si>
  <si>
    <t>['SPACE', 'NOUN', 'PUNCT', 'NOUN', 'X', 'NOUN', 'VERB', 'PROPN', 'SPACE']</t>
  </si>
  <si>
    <t>['dep', 'nsubj', 'ROOT', 'amod', 'compound', 'attr', 'acl', 'prep', 'amod', 'pobj', 'cc', 'conj', 'prep', 'amod', 'cc', 'conj', 'pobj', 'prep', 'pobj', 'cc', 'conj', 'pobj']</t>
  </si>
  <si>
    <t>['dep', 'nsubj', 'punct', 'nsubj', 'amod', 'conj', 'ROOT', 'dobj', 'dep']</t>
  </si>
  <si>
    <t>['PROPN', 'AUX', 'ADJ', 'NOUN', 'NOUN', 'VERB', 'ADP', 'ADJ', 'NOUN', 'CCONJ', 'VERB', 'ADP', 'ADJ', 'CCONJ', 'ADJ', 'NOUN', 'ADP', 'NOUN', 'CCONJ', 'ADP', 'NOUN']</t>
  </si>
  <si>
    <t>['NOUN', 'PUNCT', 'NOUN', 'CCONJ', 'NOUN', 'VERB', 'NOUN', 'SPACE']</t>
  </si>
  <si>
    <t>['nsubj', 'ROOT', 'amod', 'compound', 'attr', 'acl', 'prep', 'amod', 'pobj', 'cc', 'conj', 'prep', 'amod', 'cc', 'conj', 'pobj', 'prep', 'pobj', 'cc', 'conj', 'pobj']</t>
  </si>
  <si>
    <t>['nsubj', 'punct', 'nsubj', 'cc', 'conj', 'ROOT', 'dobj', 'dep']</t>
  </si>
  <si>
    <t>stop destroying our planet</t>
  </si>
  <si>
    <t>#StopAdani</t>
  </si>
  <si>
    <t>Adani should stop destroying our planet</t>
  </si>
  <si>
    <t>Adani should stop their efforts</t>
  </si>
  <si>
    <t>@vwdasher</t>
  </si>
  <si>
    <t>@vwdasher 1562236934117741056</t>
  </si>
  <si>
    <t>['SPACE', 'PRON', 'NOUN']</t>
  </si>
  <si>
    <t>['SPACE', 'VERB', 'VERB', 'PRON', 'NOUN']</t>
  </si>
  <si>
    <t>['dep', 'nummod', 'ROOT']</t>
  </si>
  <si>
    <t>['dep', 'ROOT', 'xcomp', 'poss', 'dobj']</t>
  </si>
  <si>
    <t>['PROPN', 'AUX', 'VERB', 'VERB', 'PRON', 'NOUN']</t>
  </si>
  <si>
    <t>['nsubj', 'aux', 'ROOT', 'xcomp', 'poss', 'dobj']</t>
  </si>
  <si>
    <t>Some 100 native tree species could die out amid an onslaught of invasive insects, a surge in deadly diseases and the all-encompassing peril of #climatechange</t>
  </si>
  <si>
    <t>As many as 1 in 6 U.S. tree species is threatened w/ extinction</t>
  </si>
  <si>
    <t>Some 100 native tree species could die out amid an onslaught of invasive insects, a surge in deadly diseases and the all-encompassing peril of climate change</t>
  </si>
  <si>
    <t>As many as 1 in 6 U.S. tree species is threatened with extinction</t>
  </si>
  <si>
    <t>nodeset29478</t>
  </si>
  <si>
    <t>@DelthiaRicks</t>
  </si>
  <si>
    <t>@DelthiaRicks 1562567078049358080</t>
  </si>
  <si>
    <t>['SPACE', 'ADV', 'ADJ', 'ADP', 'NUM', 'ADP', 'NUM', 'PROPN', 'NOUN', 'NOUN', 'AUX', 'VERB', 'NOUN', 'NOUN']</t>
  </si>
  <si>
    <t>['SPACE', 'DET', 'NUM', 'ADJ', 'NOUN', 'NOUN', 'AUX', 'VERB', 'ADP', 'ADP', 'DET', 'NOUN', 'ADP', 'ADJ', 'NOUN', 'PUNCT', 'DET', 'NOUN', 'ADP', 'ADJ', 'NOUN', 'CCONJ', 'DET', 'ADV', 'PUNCT', 'VERB', 'NOUN', 'ADP', 'NOUN', 'NOUN']</t>
  </si>
  <si>
    <t>['dep', 'advmod', 'amod', 'quantmod', 'nummod', 'prep', 'nummod', 'compound', 'compound', 'pobj', 'auxpass', 'amod', 'compound', 'ROOT']</t>
  </si>
  <si>
    <t>['dep', 'quantmod', 'nummod', 'amod', 'compound', 'nsubj', 'aux', 'ROOT', 'prt', 'prep', 'det', 'pobj', 'prep', 'amod', 'pobj', 'punct', 'det', 'npadvmod', 'prep', 'amod', 'pobj', 'cc', 'det', 'advmod', 'punct', 'amod', 'conj', 'prep', 'nmod', 'pobj']</t>
  </si>
  <si>
    <t>['ADV', 'ADJ', 'ADP', 'NUM', 'ADP', 'NUM', 'PROPN', 'NOUN', 'NOUN', 'AUX', 'VERB', 'ADP', 'NOUN']</t>
  </si>
  <si>
    <t>['DET', 'NUM', 'ADJ', 'NOUN', 'NOUN', 'AUX', 'VERB', 'ADP', 'ADP', 'DET', 'NOUN', 'ADP', 'ADJ', 'NOUN', 'PUNCT', 'DET', 'NOUN', 'ADP', 'ADJ', 'NOUN', 'CCONJ', 'DET', 'ADV', 'PUNCT', 'VERB', 'NOUN', 'ADP', 'NOUN', 'NOUN']</t>
  </si>
  <si>
    <t>['advmod', 'amod', 'quantmod', 'nsubjpass', 'prep', 'nummod', 'compound', 'compound', 'pobj', 'auxpass', 'ROOT', 'prep', 'pobj']</t>
  </si>
  <si>
    <t>['quantmod', 'nummod', 'amod', 'compound', 'nsubj', 'aux', 'ROOT', 'prt', 'prep', 'det', 'pobj', 'prep', 'amod', 'pobj', 'punct', 'det', 'npadvmod', 'prep', 'amod', 'pobj', 'cc', 'det', 'advmod', 'punct', 'amod', 'conj', 'prep', 'compound', 'pobj']</t>
  </si>
  <si>
    <t>A positive step in the fight against #climatechange</t>
  </si>
  <si>
    <t>California to ban the sale of new gasoline cars by 2035</t>
  </si>
  <si>
    <t>California to ban the sale of new gasoline cars by 2035 is not a positive step in the fight against climate change</t>
  </si>
  <si>
    <t>California will ban the sale of new gasoline cars by 2035</t>
  </si>
  <si>
    <t>nodeset29480</t>
  </si>
  <si>
    <t>@improvethenews</t>
  </si>
  <si>
    <t>@improvethenews 1562924648953630976</t>
  </si>
  <si>
    <t>['SPACE', 'PROPN', 'PART', 'VERB', 'DET', 'NOUN', 'ADP', 'ADJ', 'NOUN', 'NOUN', 'ADP', 'NUM']</t>
  </si>
  <si>
    <t>['SPACE', 'DET', 'ADJ', 'NOUN', 'ADP', 'DET', 'NOUN', 'ADP', 'NOUN', 'NOUN']</t>
  </si>
  <si>
    <t>['dep', 'nsubj', 'aux', 'ROOT', 'det', 'dobj', 'prep', 'amod', 'compound', 'pobj', 'prep', 'pobj']</t>
  </si>
  <si>
    <t>['dep', 'det', 'amod', 'ROOT', 'prep', 'det', 'pobj', 'prep', 'nmod', 'pobj']</t>
  </si>
  <si>
    <t>['PROPN', 'AUX', 'VERB', 'DET', 'NOUN', 'ADP', 'ADJ', 'NOUN', 'NOUN', 'ADP', 'NUM']</t>
  </si>
  <si>
    <t>['PROPN', 'PART', 'VERB', 'DET', 'NOUN', 'ADP', 'ADJ', 'NOUN', 'NOUN', 'ADP', 'NUM', 'AUX', 'PART', 'DET', 'ADJ', 'NOUN', 'ADP', 'DET', 'NOUN', 'ADP', 'NOUN', 'NOUN']</t>
  </si>
  <si>
    <t>['nsubj', 'aux', 'ROOT', 'det', 'dobj', 'prep', 'amod', 'compound', 'pobj', 'prep', 'pobj']</t>
  </si>
  <si>
    <t>['nsubj', 'aux', 'csubj', 'det', 'dobj', 'prep', 'amod', 'compound', 'pobj', 'prep', 'pobj', 'ROOT', 'neg', 'det', 'amod', 'attr', 'prep', 'det', 'pobj', 'prep', 'compound', 'pobj']</t>
  </si>
  <si>
    <t>In Italy, Emeritus Professor Antonino Zichichi recently led 48 local science professors in stating that human responsibility for climate change is “unjustifiably exaggerated and catastrophic predictions are not realistic</t>
  </si>
  <si>
    <t>The Declaration is an event of enormous important, although it will be ignored by the mainstream media. But it is not the first time distinguished scientists have petitioned for more realism in climate science</t>
  </si>
  <si>
    <t>In Italy, Emeritus Professor Antonino Zichichi recently led 48 local science professors in stating that human responsibility for climate change is unjustifiably exaggerated and catastrophic predictions are not realistic</t>
  </si>
  <si>
    <t>The Declaration is an event of an enormous importance, although it will be ignored by the mainstream media. But it is not the first time distinguished scientists have petitioned for more realism in climate science</t>
  </si>
  <si>
    <t>nodeset29498</t>
  </si>
  <si>
    <t>@shovas</t>
  </si>
  <si>
    <t>@shovas 1560486852179774976</t>
  </si>
  <si>
    <t>['SPACE', 'DET', 'PROPN', 'AUX', 'DET', 'NOUN', 'ADP', 'ADJ', 'ADJ', 'PUNCT', 'SCONJ', 'PRON', 'AUX', 'AUX', 'VERB', 'ADP', 'DET', 'NOUN', 'NOUN', 'PUNCT', 'CCONJ', 'PRON', 'AUX', 'PART', 'DET', 'ADJ', 'NOUN', 'ADJ', 'NOUN', 'AUX', 'VERB', 'ADP', 'ADJ', 'NOUN', 'ADP', 'NOUN', 'NOUN']</t>
  </si>
  <si>
    <t>['SPACE', 'ADP', 'PROPN', 'PUNCT', 'PROPN', 'PROPN', 'PROPN', 'PROPN', 'ADV', 'VERB', 'NUM', 'ADJ', 'NOUN', 'NOUN', 'ADP', 'VERB', 'SCONJ', 'ADJ', 'NOUN', 'ADP', 'NOUN', 'NOUN', 'AUX', 'PUNCT', 'ADV', 'ADJ', 'CCONJ', 'ADJ', 'NOUN', 'AUX', 'PART', 'ADJ']</t>
  </si>
  <si>
    <t>['dep', 'det', 'nsubj', 'ROOT', 'det', 'attr', 'prep', 'amod', 'pobj', 'punct', 'mark', 'nsubjpass', 'aux', 'auxpass', 'advcl', 'agent', 'det', 'compound', 'pobj', 'punct', 'cc', 'nsubj', 'ROOT', 'neg', 'det', 'amod', 'attr', 'amod', 'nsubj', 'aux', 'relcl', 'prep', 'amod', 'pobj', 'prep', 'compound', 'pobj']</t>
  </si>
  <si>
    <t>['dep', 'prep', 'pobj', 'punct', 'compound', 'compound', 'compound', 'nsubj', 'advmod', 'ROOT', 'nummod', 'amod', 'compound', 'dobj', 'prep', 'pcomp', 'mark', 'amod', 'nsubj', 'prep', 'compound', 'pobj', 'aux', 'punct', 'advmod', 'amod', 'cc', 'conj', 'nsubj', 'ccomp', 'neg', 'acomp']</t>
  </si>
  <si>
    <t>['DET', 'PROPN', 'AUX', 'DET', 'NOUN', 'ADP', 'DET', 'ADJ', 'NOUN', 'PUNCT', 'SCONJ', 'PRON', 'AUX', 'AUX', 'VERB', 'ADP', 'DET', 'NOUN', 'NOUN', 'PUNCT', 'CCONJ', 'PRON', 'AUX', 'PART', 'DET', 'ADJ', 'NOUN', 'ADJ', 'NOUN', 'AUX', 'VERB', 'ADP', 'ADJ', 'NOUN', 'ADP', 'NOUN', 'NOUN']</t>
  </si>
  <si>
    <t>['ADP', 'PROPN', 'PUNCT', 'PROPN', 'PROPN', 'PROPN', 'PROPN', 'ADV', 'VERB', 'NUM', 'ADJ', 'NOUN', 'NOUN', 'ADP', 'VERB', 'SCONJ', 'ADJ', 'NOUN', 'ADP', 'NOUN', 'NOUN', 'AUX', 'ADV', 'ADJ', 'CCONJ', 'ADJ', 'NOUN', 'AUX', 'PART', 'ADJ']</t>
  </si>
  <si>
    <t>['det', 'nsubj', 'ROOT', 'det', 'attr', 'prep', 'det', 'amod', 'pobj', 'punct', 'mark', 'nsubjpass', 'aux', 'auxpass', 'advcl', 'agent', 'det', 'compound', 'pobj', 'punct', 'cc', 'nsubj', 'ROOT', 'neg', 'det', 'amod', 'attr', 'amod', 'nsubj', 'aux', 'relcl', 'prep', 'amod', 'pobj', 'prep', 'compound', 'pobj']</t>
  </si>
  <si>
    <t>['prep', 'pobj', 'punct', 'compound', 'compound', 'compound', 'nsubj', 'advmod', 'ROOT', 'nummod', 'amod', 'compound', 'dobj', 'prep', 'pcomp', 'mark', 'amod', 'nsubj', 'prep', 'compound', 'pobj', 'ccomp', 'advmod', 'amod', 'cc', 'conj', 'nsubj', 'conj', 'neg', 'acomp']</t>
  </si>
  <si>
    <t>The WCD is the latest sign that the ‘settled’ fantasy surrounding climate change science is rapidly breaking down. Last year, Steven Koonin, an Under-Secretary of Science in the Obama Administration, published a book titled Unsettled</t>
  </si>
  <si>
    <t>The political fiction that humans cause most or all climate change and the claim that the science behind this notion is ‘settled’, has been dealt a savage blow by the publication of a ‘World Climate Declaration (WCD)’ signed by over 1,100 scientists and professionals</t>
  </si>
  <si>
    <t>The World Climate Declaration is the latest sign that the settled fantasy surrounding climate change science is rapidly breaking down</t>
  </si>
  <si>
    <t>Chris Morrison</t>
  </si>
  <si>
    <t>['SPACE', 'DET', 'ADJ', 'NOUN', 'SCONJ', 'NOUN', 'VERB', 'ADV', 'CCONJ', 'PRON', 'NOUN', 'NOUN', 'CCONJ', 'DET', 'NOUN', 'SCONJ', 'DET', 'NOUN', 'ADP', 'DET', 'NOUN', 'AUX', 'PUNCT', 'VERB', 'PUNCT', 'PUNCT', 'AUX', 'AUX', 'VERB', 'DET', 'NOUN', 'NOUN', 'ADP', 'DET', 'NOUN', 'ADP', 'DET', 'PUNCT', 'PROPN', 'PROPN', 'PROPN', 'PUNCT', 'PROPN', 'PUNCT', 'PUNCT', 'VERB', 'ADP', 'ADP', 'NUM', 'NOUN', 'CCONJ', 'NOUN']</t>
  </si>
  <si>
    <t>['SPACE', 'DET', 'PROPN', 'AUX', 'DET', 'ADJ', 'NOUN', 'SCONJ', 'DET', 'PUNCT', 'VERB', 'PUNCT', 'NOUN', 'VERB', 'NOUN', 'NOUN', 'NOUN', 'AUX', 'ADV', 'VERB', 'ADP', 'PUNCT', 'ADJ', 'NOUN', 'PUNCT', 'PROPN', 'PROPN', 'PUNCT', 'DET', 'PROPN', 'PUNCT', 'PROPN', 'ADP', 'PROPN', 'ADP', 'DET', 'PROPN', 'PROPN', 'PUNCT', 'VERB', 'DET', 'NOUN', 'VERB', 'PROPN']</t>
  </si>
  <si>
    <t>['dep', 'det', 'amod', 'nsubjpass', 'dobj', 'nsubj', 'relcl', 'amod', 'cc', 'conj', 'compound', 'dobj', 'cc', 'det', 'conj', 'mark', 'det', 'nsubjpass', 'prep', 'det', 'pobj', 'auxpass', 'punct', 'acl', 'punct', 'punct', 'aux', 'auxpass', 'ROOT', 'det', 'compound', 'dobj', 'agent', 'det', 'pobj', 'prep', 'det', 'punct', 'compound', 'compound', 'pobj', 'punct', 'appos', 'punct', 'punct', 'acl', 'agent', 'quantmod', 'nummod', 'pobj', 'cc', 'conj']</t>
  </si>
  <si>
    <t>['dep', 'det', 'nsubj', 'ROOT', 'det', 'amod', 'attr', 'mark', 'det', 'punct', 'amod', 'punct', 'nmod', 'amod', 'compound', 'compound', 'nsubj', 'aux', 'advmod', 'acl', 'prt', 'punct', 'amod', 'npadvmod', 'punct', 'compound', 'nsubj', 'punct', 'det', 'compound', 'punct', 'appos', 'prep', 'pobj', 'prep', 'det', 'compound', 'pobj', 'punct', 'ROOT', 'det', 'dobj', 'acl', 'oprd']</t>
  </si>
  <si>
    <t>['DET', 'ADJ', 'NOUN', 'SCONJ', 'NOUN', 'VERB', 'ADV', 'CCONJ', 'PRON', 'NOUN', 'NOUN', 'CCONJ', 'DET', 'NOUN', 'SCONJ', 'DET', 'NOUN', 'ADP', 'DET', 'NOUN', 'AUX', 'PUNCT', 'VERB', 'PUNCT', 'PUNCT', 'AUX', 'AUX', 'VERB', 'DET', 'NOUN', 'NOUN', 'ADP', 'DET', 'NOUN', 'ADP', 'DET', 'PUNCT', 'PROPN', 'PROPN', 'PROPN', 'PUNCT', 'PROPN', 'PUNCT', 'PUNCT', 'VERB', 'ADP', 'ADP', 'NUM', 'NOUN', 'CCONJ', 'NOUN']</t>
  </si>
  <si>
    <t>['DET', 'PROPN', 'PROPN', 'PROPN', 'AUX', 'DET', 'ADJ', 'NOUN', 'SCONJ', 'DET', 'VERB', 'NOUN', 'VERB', 'NOUN', 'NOUN', 'NOUN', 'AUX', 'ADV', 'VERB', 'ADP']</t>
  </si>
  <si>
    <t>['det', 'amod', 'nsubjpass', 'dobj', 'nsubj', 'relcl', 'amod', 'cc', 'conj', 'compound', 'dobj', 'cc', 'det', 'conj', 'mark', 'det', 'nsubjpass', 'prep', 'det', 'pobj', 'auxpass', 'punct', 'acl', 'punct', 'punct', 'aux', 'auxpass', 'ROOT', 'det', 'compound', 'dobj', 'agent', 'det', 'pobj', 'prep', 'det', 'punct', 'compound', 'compound', 'pobj', 'punct', 'appos', 'punct', 'punct', 'acl', 'agent', 'quantmod', 'nummod', 'pobj', 'cc', 'conj']</t>
  </si>
  <si>
    <t>['det', 'compound', 'compound', 'nsubj', 'ROOT', 'det', 'amod', 'attr', 'mark', 'det', 'amod', 'npadvmod', 'amod', 'compound', 'compound', 'nsubj', 'aux', 'advmod', 'acl', 'advmod']</t>
  </si>
  <si>
    <t>Much of what people are told about the environment, including the climate, is wrong</t>
  </si>
  <si>
    <t>In 2020, the long-time green activist Michael Shellenberger wrote a book called Apocalypse Never in which he said he believed the conversation about climate change and the environment had in the last few years “spiralled out of control</t>
  </si>
  <si>
    <t>the conversation about climate change and the environment in the last few years spiralled out of control</t>
  </si>
  <si>
    <t>Michael Shellenberger</t>
  </si>
  <si>
    <t>['SPACE', 'ADP', 'NUM', 'PUNCT', 'DET', 'ADJ', 'PUNCT', 'NOUN', 'ADJ', 'NOUN', 'PROPN', 'PROPN', 'VERB', 'DET', 'NOUN', 'VERB', 'PROPN', 'ADV', 'ADP', 'PRON', 'PRON', 'VERB', 'PRON', 'VERB', 'DET', 'NOUN', 'ADP', 'NOUN', 'NOUN', 'CCONJ', 'DET', 'NOUN', 'AUX', 'ADP', 'DET', 'ADJ', 'ADJ', 'NOUN', 'PUNCT', 'VERB', 'ADP', 'ADP', 'NOUN']</t>
  </si>
  <si>
    <t>['SPACE', 'ADJ', 'ADP', 'PRON', 'NOUN', 'AUX', 'VERB', 'ADP', 'DET', 'NOUN', 'PUNCT', 'VERB', 'DET', 'NOUN', 'PUNCT', 'AUX', 'ADJ']</t>
  </si>
  <si>
    <t>['dep', 'prep', 'pobj', 'punct', 'det', 'amod', 'punct', 'compound', 'amod', 'compound', 'compound', 'nsubj', 'ROOT', 'det', 'dobj', 'acl', 'oprd', 'cc', 'prep', 'pobj', 'nsubj', 'advcl', 'nsubj', 'ccomp', 'det', 'dobj', 'prep', 'compound', 'pobj', 'cc', 'det', 'nsubj', 'aux', 'prep', 'det', 'amod', 'amod', 'pobj', 'punct', 'conj', 'prep', 'prep', 'pobj']</t>
  </si>
  <si>
    <t>['dep', 'nsubj', 'prep', 'dobj', 'nsubjpass', 'auxpass', 'pcomp', 'prep', 'det', 'pobj', 'punct', 'prep', 'det', 'pobj', 'punct', 'ROOT', 'acomp']</t>
  </si>
  <si>
    <t>['DET', 'NOUN', 'ADP', 'NOUN', 'NOUN', 'CCONJ', 'DET', 'NOUN', 'ADP', 'DET', 'ADJ', 'ADJ', 'NOUN', 'VERB', 'ADP', 'ADP', 'NOUN']</t>
  </si>
  <si>
    <t>['ADJ', 'ADP', 'PRON', 'NOUN', 'AUX', 'VERB', 'ADP', 'DET', 'NOUN', 'PUNCT', 'VERB', 'DET', 'NOUN', 'PUNCT', 'AUX', 'ADJ']</t>
  </si>
  <si>
    <t>['det', 'ROOT', 'prep', 'compound', 'pobj', 'cc', 'det', 'conj', 'prep', 'det', 'amod', 'amod', 'pobj', 'acl', 'prep', 'prep', 'pobj']</t>
  </si>
  <si>
    <t>['nsubj', 'prep', 'dobj', 'nsubjpass', 'auxpass', 'pcomp', 'prep', 'det', 'pobj', 'punct', 'prep', 'det', 'pobj', 'punct', 'ROOT', 'acomp']</t>
  </si>
  <si>
    <t>Definitely true for the evil scientists taking oil and gas money</t>
  </si>
  <si>
    <t>https //t.co/EL57N8W67j</t>
  </si>
  <si>
    <t>evil scientists taking oil and gas money agree with whoever is funding them</t>
  </si>
  <si>
    <t>97% of scientist agree with whoever is funding them. The other 3% are banned from social media.</t>
  </si>
  <si>
    <t>nodeset29511</t>
  </si>
  <si>
    <t>@Doc_Valerie</t>
  </si>
  <si>
    <t>@Slartib49836743</t>
  </si>
  <si>
    <t>@Doc_Valerie 1560711316288839936</t>
  </si>
  <si>
    <t>['SPACE', 'PROPN', 'PROPN', 'SYM', 'PROPN']</t>
  </si>
  <si>
    <t>['SPACE', 'ADV', 'ADJ', 'SCONJ', 'DET', 'ADJ', 'NOUN', 'VERB', 'NOUN', 'CCONJ', 'NOUN', 'NOUN']</t>
  </si>
  <si>
    <t>['dep', 'ROOT', 'nmod', 'punct', 'appos']</t>
  </si>
  <si>
    <t>['dep', 'advmod', 'ROOT', 'mark', 'det', 'amod', 'nsubj', 'advcl', 'nmod', 'cc', 'conj', 'dobj']</t>
  </si>
  <si>
    <t>['NUM', 'NOUN', 'ADP', 'NOUN', 'VERB', 'ADP', 'PRON', 'AUX', 'VERB', 'PRON', 'PUNCT', 'DET', 'ADJ', 'NUM', 'NOUN', 'AUX', 'VERB', 'ADP', 'ADJ', 'NOUN', 'PUNCT']</t>
  </si>
  <si>
    <t>['ADJ', 'NOUN', 'VERB', 'NOUN', 'CCONJ', 'NOUN', 'NOUN', 'VERB', 'ADP', 'PRON', 'AUX', 'VERB', 'PRON']</t>
  </si>
  <si>
    <t>['nummod', 'nsubj', 'prep', 'pobj', 'ROOT', 'prep', 'nsubj', 'aux', 'pcomp', 'dobj', 'punct', 'det', 'amod', 'nummod', 'nsubjpass', 'auxpass', 'ROOT', 'prep', 'amod', 'pobj', 'punct']</t>
  </si>
  <si>
    <t>['amod', 'nsubj', 'ROOT', 'nmod', 'cc', 'conj', 'dobj', 'conj', 'prep', 'nsubj', 'aux', 'pcomp', 'dobj']</t>
  </si>
  <si>
    <t>Yes, #FossilFuels directly paid for bad science they could publicize</t>
  </si>
  <si>
    <t>Fossil fuels industry directly paid for bad science they could publicize</t>
  </si>
  <si>
    <t>['SPACE', 'INTJ', 'PUNCT', 'SYM', 'PROPN', 'ADV', 'VERB', 'ADP', 'ADJ', 'NOUN', 'PRON', 'AUX', 'VERB']</t>
  </si>
  <si>
    <t>['dep', 'intj', 'punct', 'nmod', 'nsubj', 'advmod', 'advcl', 'prep', 'amod', 'pobj', 'nsubj', 'aux', 'ROOT']</t>
  </si>
  <si>
    <t>['ADJ', 'NOUN', 'NOUN', 'ADV', 'VERB', 'ADP', 'ADJ', 'NOUN', 'PRON', 'AUX', 'VERB']</t>
  </si>
  <si>
    <t>['compound', 'compound', 'nsubj', 'advmod', 'ROOT', 'prep', 'amod', 'pobj', 'nsubj', 'aux', 'ccomp']</t>
  </si>
  <si>
    <t>Politicians are raking in the money either way but specialists like Obama, Gore, Kerry have it down to a fine art</t>
  </si>
  <si>
    <t>Scientists are paid to find the correct answer if not they're fired</t>
  </si>
  <si>
    <t>Scientists are paid to find the correct answer if not scientists are fired</t>
  </si>
  <si>
    <t>@Slartib49836743 1560717899840557056</t>
  </si>
  <si>
    <t>['SPACE', 'NOUN', 'AUX', 'VERB', 'PART', 'VERB', 'DET', 'ADJ', 'NOUN', 'SCONJ', 'PART', 'PRON', 'AUX', 'VERB']</t>
  </si>
  <si>
    <t>['SPACE', 'NOUN', 'AUX', 'VERB', 'ADP', 'DET', 'NOUN', 'CCONJ', 'NOUN', 'CCONJ', 'NOUN', 'ADP', 'PROPN', 'PUNCT', 'PROPN', 'PUNCT', 'PROPN', 'VERB', 'PRON', 'ADP', 'ADP', 'DET', 'ADJ', 'NOUN']</t>
  </si>
  <si>
    <t>['dep', 'nsubjpass', 'auxpass', 'ROOT', 'aux', 'advcl', 'det', 'amod', 'dobj', 'mark', 'neg', 'nsubjpass', 'auxpass', 'advcl']</t>
  </si>
  <si>
    <t>['dep', 'nsubj', 'aux', 'ROOT', 'prep', 'det', 'pobj', 'det', 'npadvmod', 'cc', 'nsubj', 'prep', 'pobj', 'punct', 'conj', 'punct', 'conj', 'conj', 'dobj', 'prt', 'prep', 'det', 'amod', 'pobj']</t>
  </si>
  <si>
    <t>['NOUN', 'AUX', 'VERB', 'PART', 'VERB', 'DET', 'ADJ', 'NOUN', 'SCONJ', 'PART', 'NOUN', 'AUX', 'VERB']</t>
  </si>
  <si>
    <t>['NOUN', 'AUX', 'VERB', 'ADP', 'DET', 'NOUN', 'CCONJ', 'NOUN', 'CCONJ', 'NOUN', 'ADP', 'PROPN', 'PUNCT', 'PROPN', 'PUNCT', 'PROPN', 'VERB', 'PRON', 'ADP', 'ADP', 'DET', 'ADJ', 'NOUN']</t>
  </si>
  <si>
    <t>['nsubjpass', 'auxpass', 'ROOT', 'aux', 'advcl', 'det', 'amod', 'dobj', 'mark', 'neg', 'nsubjpass', 'auxpass', 'advcl']</t>
  </si>
  <si>
    <t>['nsubj', 'aux', 'ROOT', 'prep', 'det', 'pobj', 'det', 'npadvmod', 'cc', 'nsubj', 'prep', 'pobj', 'punct', 'conj', 'punct', 'conj', 'conj', 'dobj', 'prt', 'prep', 'det', 'amod', 'pobj']</t>
  </si>
  <si>
    <t>have shills like you push as disinfo</t>
  </si>
  <si>
    <t>Fossil fuels industry have shills like @Slartib49836743 that push as disinfo</t>
  </si>
  <si>
    <t>['SPACE', 'VERB', 'NOUN', 'SCONJ', 'PRON', 'VERB', 'ADP', 'NOUN']</t>
  </si>
  <si>
    <t>['dep', 'ROOT', 'dobj', 'mark', 'nsubj', 'relcl', 'prep', 'pobj']</t>
  </si>
  <si>
    <t>['ADJ', 'NOUN', 'NOUN', 'VERB', 'NOUN', 'ADP', 'NOUN', 'PRON', 'VERB', 'ADP', 'NOUN']</t>
  </si>
  <si>
    <t>['compound', 'compound', 'nsubj', 'ROOT', 'dobj', 'prep', 'pobj', 'nsubj', 'relcl', 'prep', 'pobj']</t>
  </si>
  <si>
    <t>And VAT still chargeable in NI on insulation unlike the rest of the UK</t>
  </si>
  <si>
    <t>No grants available for Heat Pump installation in Northern Ireland</t>
  </si>
  <si>
    <t>VAT is still chargeable in Northern Ireland on insulation unlike the rest of the UK</t>
  </si>
  <si>
    <t>nodeset29512</t>
  </si>
  <si>
    <t>@bookplatypus</t>
  </si>
  <si>
    <t>@Freshair8835</t>
  </si>
  <si>
    <t>@bookplatypus 1560926497652850944</t>
  </si>
  <si>
    <t>['SPACE', 'DET', 'NOUN', 'ADJ', 'ADP', 'PROPN', 'PROPN', 'NOUN', 'ADP', 'PROPN', 'PROPN']</t>
  </si>
  <si>
    <t>['SPACE', 'CCONJ', 'PROPN', 'ADV', 'ADJ', 'ADP', 'PROPN', 'ADP', 'NOUN', 'ADP', 'DET', 'NOUN', 'ADP', 'DET', 'PROPN']</t>
  </si>
  <si>
    <t>['dep', 'det', 'ROOT', 'amod', 'prep', 'compound', 'compound', 'pobj', 'prep', 'compound', 'pobj']</t>
  </si>
  <si>
    <t>['dep', 'cc', 'nsubj', 'advmod', 'ROOT', 'prep', 'pobj', 'prep', 'pobj', 'prep', 'det', 'pobj', 'prep', 'det', 'pobj']</t>
  </si>
  <si>
    <t>['DET', 'NOUN', 'ADJ', 'ADP', 'PROPN', 'PROPN', 'NOUN', 'ADP', 'PROPN', 'PROPN']</t>
  </si>
  <si>
    <t>['NOUN', 'AUX', 'ADV', 'ADJ', 'ADP', 'PROPN', 'PROPN', 'ADP', 'NOUN', 'ADP', 'DET', 'NOUN', 'ADP', 'DET', 'PROPN']</t>
  </si>
  <si>
    <t>['det', 'ROOT', 'amod', 'prep', 'compound', 'compound', 'pobj', 'prep', 'compound', 'pobj']</t>
  </si>
  <si>
    <t>['nsubj', 'ROOT', 'advmod', 'acomp', 'prep', 'compound', 'pobj', 'prep', 'pobj', 'prep', 'det', 'pobj', 'prep', 'det', 'pobj']</t>
  </si>
  <si>
    <t>Is our #society ready for such a scenario</t>
  </si>
  <si>
    <t>society is not ready for a scenario that astronomical cyclicity is a cause of climate change</t>
  </si>
  <si>
    <t>society is / is not ready for a scenario that astronomical cyclicity is a cause of climate change</t>
  </si>
  <si>
    <t>nodeset29513</t>
  </si>
  <si>
    <t>@MaryStep18</t>
  </si>
  <si>
    <t>@UnitExpEmerServ</t>
  </si>
  <si>
    <t>@MaryStep18 1561092594897223936</t>
  </si>
  <si>
    <t>['SPACE', 'AUX', 'PRON', 'SYM', 'NOUN', 'ADJ', 'ADP', 'DET', 'DET', 'NOUN']</t>
  </si>
  <si>
    <t>['dep', 'ROOT', 'poss', 'nsubj', 'npadvmod', 'acomp', 'prep', 'predet', 'det', 'pobj']</t>
  </si>
  <si>
    <t>['NOUN', 'AUX', 'PUNCT', 'AUX', 'PART', 'ADJ', 'ADP', 'DET', 'NOUN', 'PRON', 'ADJ', 'NOUN', 'AUX', 'DET', 'NOUN', 'ADP', 'NOUN', 'NOUN']</t>
  </si>
  <si>
    <t>['NOUN', 'AUX', 'PART', 'ADJ', 'ADP', 'DET', 'NOUN', 'PRON', 'ADJ', 'NOUN', 'AUX', 'DET', 'NOUN', 'ADP', 'NOUN', 'NOUN']</t>
  </si>
  <si>
    <t>['nsubj', 'ROOT', 'punct', 'acomp', 'neg', 'acomp', 'prep', 'det', 'pobj', 'mark', 'amod', 'nsubj', 'relcl', 'det', 'attr', 'prep', 'compound', 'pobj']</t>
  </si>
  <si>
    <t>['nsubj', 'ROOT', 'neg', 'acomp', 'prep', 'det', 'pobj', 'mark', 'amod', 'nsubj', 'relcl', 'det', 'attr', 'prep', 'compound', 'pobj']</t>
  </si>
  <si>
    <t>Our society is not ready for #climateCatastrophe</t>
  </si>
  <si>
    <t>society is not ready for climate catastrophe</t>
  </si>
  <si>
    <t>['SPACE', 'PRON', 'NOUN', 'AUX', 'PART', 'ADJ', 'ADP', 'SYM', 'NOUN']</t>
  </si>
  <si>
    <t>['dep', 'poss', 'nsubj', 'ROOT', 'neg', 'acomp', 'prep', 'pobj', 'pobj']</t>
  </si>
  <si>
    <t>['NOUN', 'AUX', 'PART', 'ADJ', 'ADP', 'NOUN', 'NOUN']</t>
  </si>
  <si>
    <t>['nsubj', 'ROOT', 'neg', 'acomp', 'prep', 'compound', 'pobj']</t>
  </si>
  <si>
    <t>like https //t.co/2P9lXGEejd of @alexaforcouncil to reduce idling emissions and https //t.co/qyHmmxopL6 of @CMRestler to increase space for walking/biking/busing</t>
  </si>
  <si>
    <t>We do have actual climate-change reducing bills out there you haven’t cosponsored yet</t>
  </si>
  <si>
    <t>New York City do have actual climate-change reducing bills like motor vehicles idling adjacent to and within certain parks of Alexa Avilés to reduce idling emissions and hazardous obstruction by a vehicle of a bicycle lane of Lincoln Restler to increase space for walking/biking/busing</t>
  </si>
  <si>
    <t>New York City do have actual climate-change reducing bills out there Selvena Brooks Powers haven’t cosponsored yet</t>
  </si>
  <si>
    <t>nodeset29514</t>
  </si>
  <si>
    <t>@EricEisenberg20</t>
  </si>
  <si>
    <t>@EricEisenberg20 1560784656454270976</t>
  </si>
  <si>
    <t>['SPACE', 'PRON', 'AUX', 'VERB', 'ADJ', 'NOUN', 'PUNCT', 'NOUN', 'VERB', 'NOUN', 'ADP', 'ADV', 'PRON', 'AUX', 'PART', 'VERB', 'ADV']</t>
  </si>
  <si>
    <t>['SPACE', 'SCONJ', 'NOUN', 'ADV', 'ADP', 'PROPN', 'PART', 'VERB', 'VERB', 'NOUN', 'CCONJ', 'PROPN', 'PROPN', 'SYM', 'PROPN', 'ADP', 'PROPN', 'PART', 'VERB', 'NOUN', 'ADP', 'VERB', 'SYM', 'NOUN', 'SYM', 'VERB']</t>
  </si>
  <si>
    <t>['dep', 'nsubj', 'aux', 'ROOT', 'amod', 'compound', 'punct', 'compound', 'amod', 'dobj', 'advmod', 'advmod', 'nsubj', 'aux', 'neg', 'relcl', 'advmod']</t>
  </si>
  <si>
    <t>['dep', 'mark', 'pobj', 'punct', 'prep', 'pobj', 'aux', 'ROOT', 'amod', 'dobj', 'cc', 'compound', 'conj', 'punct', 'dobj', 'prep', 'pobj', 'aux', 'advcl', 'dobj', 'prep', 'pcomp', 'punct', 'dobj', 'punct', 'pcomp']</t>
  </si>
  <si>
    <t>['PROPN', 'PROPN', 'PROPN', 'AUX', 'VERB', 'ADJ', 'NOUN', 'PUNCT', 'NOUN', 'VERB', 'NOUN', 'ADP', 'ADV', 'PROPN', 'PROPN', 'PROPN', 'AUX', 'PART', 'VERB', 'ADV']</t>
  </si>
  <si>
    <t>['PROPN', 'PROPN', 'PROPN', 'AUX', 'VERB', 'ADJ', 'NOUN', 'PUNCT', 'NOUN', 'VERB', 'NOUN', 'ADP', 'NOUN', 'NOUN', 'VERB', 'ADJ', 'ADP', 'CCONJ', 'ADP', 'ADJ', 'NOUN', 'ADP', 'PROPN', 'PROPN', 'PART', 'VERB', 'VERB', 'NOUN', 'CCONJ', 'ADJ', 'NOUN', 'ADP', 'DET', 'NOUN', 'ADP', 'DET', 'NOUN', 'NOUN', 'ADP', 'PROPN', 'PROPN', 'PART', 'VERB', 'NOUN', 'ADP', 'VERB', 'SYM', 'NOUN', 'SYM', 'VERB']</t>
  </si>
  <si>
    <t>['compound', 'compound', 'nsubj', 'aux', 'ROOT', 'amod', 'compound', 'punct', 'compound', 'amod', 'dobj', 'advmod', 'advmod', 'compound', 'compound', 'nsubj', 'aux', 'neg', 'conj', 'advmod']</t>
  </si>
  <si>
    <t>['compound', 'compound', 'nsubj', 'aux', 'ROOT', 'amod', 'compound', 'punct', 'compound', 'amod', 'dobj', 'prep', 'compound', 'pobj', 'acl', 'advmod', 'prep', 'cc', 'conj', 'amod', 'pobj', 'prep', 'compound', 'pobj', 'aux', 'advcl', 'amod', 'dobj', 'cc', 'amod', 'conj', 'prep', 'det', 'pobj', 'prep', 'det', 'compound', 'pobj', 'prep', 'compound', 'pobj', 'aux', 'advcl', 'dobj', 'prep', 'pcomp', 'punct', 'dobj', 'punct', 'pcomp']</t>
  </si>
  <si>
    <t>fake news</t>
  </si>
  <si>
    <t>Not true</t>
  </si>
  <si>
    <t>Global Warming, Corporatism, Fascism, and the Slow Death of the middle Class is fake news</t>
  </si>
  <si>
    <t>Global Warming, Corporatism, Fascism, and the Slow Death of the middle Class is not true</t>
  </si>
  <si>
    <t>nodeset29545</t>
  </si>
  <si>
    <t>@Walt535176621</t>
  </si>
  <si>
    <t>@Walt535176621 1561020391925195008</t>
  </si>
  <si>
    <t>['SPACE', 'PART', 'ADJ']</t>
  </si>
  <si>
    <t>['SPACE', 'ADJ', 'NOUN']</t>
  </si>
  <si>
    <t>['dep', 'neg', 'ROOT']</t>
  </si>
  <si>
    <t>['dep', 'amod', 'ROOT']</t>
  </si>
  <si>
    <t>['PROPN', 'PROPN', 'PUNCT', 'PROPN', 'PUNCT', 'PROPN', 'PUNCT', 'CCONJ', 'DET', 'PROPN', 'PROPN', 'ADP', 'DET', 'ADJ', 'PROPN', 'AUX', 'PART', 'ADJ']</t>
  </si>
  <si>
    <t>['PROPN', 'PROPN', 'PUNCT', 'PROPN', 'PUNCT', 'PROPN', 'PUNCT', 'CCONJ', 'DET', 'PROPN', 'PROPN', 'ADP', 'DET', 'PROPN', 'PROPN', 'AUX', 'ADJ', 'NOUN']</t>
  </si>
  <si>
    <t>['compound', 'nsubj', 'punct', 'appos', 'punct', 'conj', 'punct', 'cc', 'det', 'compound', 'conj', 'prep', 'det', 'compound', 'pobj', 'ROOT', 'neg', 'acomp']</t>
  </si>
  <si>
    <t>['compound', 'nsubj', 'punct', 'appos', 'punct', 'conj', 'punct', 'cc', 'det', 'compound', 'conj', 'prep', 'det', 'compound', 'pobj', 'ROOT', 'amod', 'attr']</t>
  </si>
  <si>
    <t>will never be PM</t>
  </si>
  <si>
    <t>he would destroy Canada</t>
  </si>
  <si>
    <t>Pierre Poilievre will never be PM</t>
  </si>
  <si>
    <t>Pierre Poilievre would destroy Canada</t>
  </si>
  <si>
    <t>nodeset29546</t>
  </si>
  <si>
    <t>@mini_bubbly</t>
  </si>
  <si>
    <t>@mini_bubbly 1561050674946792960</t>
  </si>
  <si>
    <t>['SPACE', 'PRON', 'AUX', 'VERB', 'PROPN']</t>
  </si>
  <si>
    <t>['SPACE', 'AUX', 'ADV', 'AUX', 'NOUN']</t>
  </si>
  <si>
    <t>['dep', 'nsubj', 'aux', 'ROOT', 'dobj']</t>
  </si>
  <si>
    <t>['dep', 'aux', 'neg', 'ROOT', 'punct']</t>
  </si>
  <si>
    <t>['PROPN', 'PROPN', 'AUX', 'VERB', 'PROPN']</t>
  </si>
  <si>
    <t>['PROPN', 'PROPN', 'AUX', 'ADV', 'AUX', 'NOUN']</t>
  </si>
  <si>
    <t>['compound', 'nsubj', 'aux', 'neg', 'ROOT', 'attr']</t>
  </si>
  <si>
    <t>he is out of his mind</t>
  </si>
  <si>
    <t>Pierre Poilievre is out of Pierre Poilievre's mind</t>
  </si>
  <si>
    <t>['SPACE', 'PRON', 'AUX', 'ADP', 'ADP', 'PRON', 'NOUN']</t>
  </si>
  <si>
    <t>['dep', 'nsubj', 'ROOT', 'prep', 'prep', 'poss', 'pobj']</t>
  </si>
  <si>
    <t>['PROPN', 'PROPN', 'AUX', 'ADP', 'ADP', 'PROPN', 'PROPN', 'PART', 'NOUN']</t>
  </si>
  <si>
    <t>['compound', 'nsubj', 'ROOT', 'prep', 'prep', 'compound', 'poss', 'case', 'pobj']</t>
  </si>
  <si>
    <t>Although most of what he spouts drives me crazy</t>
  </si>
  <si>
    <t>Drives me crazy</t>
  </si>
  <si>
    <t>most of what Pierre Poilievre spouts drives @mr_ted60 crazy</t>
  </si>
  <si>
    <t>Pierre Poilievre's every tweet starting with "when I'm PM" drives @mr_ted60 crazy</t>
  </si>
  <si>
    <t>@mr_ted60</t>
  </si>
  <si>
    <t>@mr_ted60 1561051720570002944</t>
  </si>
  <si>
    <t>['SPACE', 'VERB', 'PRON', 'ADJ']</t>
  </si>
  <si>
    <t>['SPACE', 'SCONJ', 'ADJ', 'ADP', 'PRON', 'PRON', 'VERB', 'VERB', 'PRON', 'ADJ']</t>
  </si>
  <si>
    <t>['dep', 'ROOT', 'dobj', 'oprd']</t>
  </si>
  <si>
    <t>['dep', 'mark', 'nsubj', 'prep', 'dobj', 'nsubj', 'pcomp', 'ROOT', 'dobj', 'oprd']</t>
  </si>
  <si>
    <t>['PROPN', 'PROPN', 'PART', 'DET', 'NOUN', 'VERB', 'ADP', 'PUNCT', 'SCONJ', 'PRON', 'AUX', 'NOUN', 'PUNCT', 'VERB', 'PROPN', 'ADJ']</t>
  </si>
  <si>
    <t>['ADJ', 'ADP', 'PRON', 'PROPN', 'PROPN', 'VERB', 'NOUN', 'PROPN', 'ADJ']</t>
  </si>
  <si>
    <t>['compound', 'poss', 'case', 'det', 'nsubj', 'acl', 'prep', 'punct', 'advmod', 'nsubj', 'aux', 'attr', 'punct', 'pcomp', 'ROOT', 'acomp']</t>
  </si>
  <si>
    <t>['nsubj', 'prep', 'dobj', 'compound', 'nsubj', 'pcomp', 'pobj', 'ROOT', 'acomp']</t>
  </si>
  <si>
    <t>PP’s well on his way</t>
  </si>
  <si>
    <t>Kenney’s become so irrelevant</t>
  </si>
  <si>
    <t>Pierre Poilievre is well on his way to become irrelevant</t>
  </si>
  <si>
    <t>Jason Kenney has become so irrelevant</t>
  </si>
  <si>
    <t>@Storm_Mtn</t>
  </si>
  <si>
    <t>@Storm_Mtn 1561055449671077888</t>
  </si>
  <si>
    <t>['SPACE', 'PROPN', 'PART', 'VERB', 'ADV', 'ADJ']</t>
  </si>
  <si>
    <t>['SPACE', 'PROPN', 'PART', 'INTJ', 'ADP', 'PRON', 'NOUN']</t>
  </si>
  <si>
    <t>['dep', 'nsubj', 'case', 'ROOT', 'advmod', 'acomp']</t>
  </si>
  <si>
    <t>['dep', 'ROOT', 'case', 'ROOT', 'prep', 'poss', 'pobj']</t>
  </si>
  <si>
    <t>['PROPN', 'PROPN', 'AUX', 'VERB', 'ADV', 'ADJ']</t>
  </si>
  <si>
    <t>['PROPN', 'PROPN', 'AUX', 'ADV', 'ADP', 'PRON', 'NOUN', 'PART', 'VERB', 'ADJ']</t>
  </si>
  <si>
    <t>['compound', 'nsubj', 'aux', 'ROOT', 'advmod', 'acomp']</t>
  </si>
  <si>
    <t>['compound', 'nsubj', 'ROOT', 'advmod', 'prep', 'poss', 'pobj', 'aux', 'advcl', 'acomp']</t>
  </si>
  <si>
    <t>it has been proven from his own dumbass comments and idea's</t>
  </si>
  <si>
    <t>PP is mentally challenged</t>
  </si>
  <si>
    <t>Pierre Poilievre being mentally challenged has been proven from Pierre Poilievre own dumbass comments and idea's</t>
  </si>
  <si>
    <t>Pierre Poilievre is mentally challenged</t>
  </si>
  <si>
    <t>@nana_carver</t>
  </si>
  <si>
    <t>@nana_carver 1561057987468427008</t>
  </si>
  <si>
    <t>['SPACE', 'PROPN', 'AUX', 'ADV', 'VERB']</t>
  </si>
  <si>
    <t>['SPACE', 'PRON', 'AUX', 'AUX', 'VERB', 'ADP', 'PRON', 'ADJ', 'NOUN', 'NOUN', 'CCONJ', 'NOUN', 'PART']</t>
  </si>
  <si>
    <t>['dep', 'nsubjpass', 'auxpass', 'advmod', 'ROOT']</t>
  </si>
  <si>
    <t>['dep', 'nsubjpass', 'aux', 'auxpass', 'ROOT', 'prep', 'poss', 'amod', 'compound', 'pobj', 'cc', 'dep', 'case']</t>
  </si>
  <si>
    <t>['PROPN', 'PROPN', 'AUX', 'ADV', 'VERB']</t>
  </si>
  <si>
    <t>['PROPN', 'PROPN', 'AUX', 'ADV', 'VERB', 'AUX', 'AUX', 'VERB', 'ADP', 'PROPN', 'PROPN', 'VERB', 'NOUN', 'NOUN', 'CCONJ', 'NOUN', 'PART']</t>
  </si>
  <si>
    <t>['compound', 'nsubjpass', 'auxpass', 'advmod', 'ROOT']</t>
  </si>
  <si>
    <t>['compound', 'nsubjpass', 'auxpass', 'advmod', 'csubjpass', 'aux', 'auxpass', 'ROOT', 'prep', 'compound', 'compound', 'amod', 'compound', 'pobj', 'cc', 'conj', 'case']</t>
  </si>
  <si>
    <t>They fit so well with their base of Freedumbers</t>
  </si>
  <si>
    <t>Harper did well in his mentorship of Kenney and Skippy</t>
  </si>
  <si>
    <t>Pierre Poilievre and Jason Kenney fit so well with their base of Freedumbers</t>
  </si>
  <si>
    <t>Harper did not do well in Harper mentorship of Kenney and Skippy</t>
  </si>
  <si>
    <t>['SPACE', 'PROPN', 'VERB', 'ADV', 'ADP', 'PRON', 'NOUN', 'ADP', 'PROPN', 'CCONJ', 'PROPN']</t>
  </si>
  <si>
    <t>['SPACE', 'PRON', 'VERB', 'ADV', 'ADV', 'ADP', 'PRON', 'NOUN', 'ADP', 'NOUN']</t>
  </si>
  <si>
    <t>['dep', 'nsubj', 'ROOT', 'advmod', 'prep', 'poss', 'pobj', 'prep', 'pobj', 'cc', 'conj']</t>
  </si>
  <si>
    <t>['dep', 'nsubj', 'ROOT', 'advmod', 'advmod', 'prep', 'poss', 'pobj', 'prep', 'pobj']</t>
  </si>
  <si>
    <t>['PROPN', 'AUX', 'PART', 'VERB', 'ADV', 'ADP', 'PROPN', 'NOUN', 'ADP', 'PROPN', 'CCONJ', 'PROPN']</t>
  </si>
  <si>
    <t>['PROPN', 'PROPN', 'CCONJ', 'PROPN', 'PROPN', 'VERB', 'ADV', 'ADV', 'ADP', 'PRON', 'NOUN', 'ADP', 'NOUN']</t>
  </si>
  <si>
    <t>['nsubj', 'aux', 'neg', 'ROOT', 'advmod', 'prep', 'compound', 'pobj', 'prep', 'pobj', 'cc', 'conj']</t>
  </si>
  <si>
    <t>['compound', 'nsubj', 'cc', 'compound', 'conj', 'ROOT', 'advmod', 'advmod', 'prep', 'poss', 'pobj', 'prep', 'pobj']</t>
  </si>
  <si>
    <t>Drought relief starts with decreasing water use</t>
  </si>
  <si>
    <t>Arizona and Nevada face another round of water cuts as drought hammers Colorado River levels</t>
  </si>
  <si>
    <t>nodeset29548</t>
  </si>
  <si>
    <t>@DelgadoLea3</t>
  </si>
  <si>
    <t>NBC News</t>
  </si>
  <si>
    <t>['SPACE', 'PROPN', 'CCONJ', 'PROPN', 'VERB', 'DET', 'NOUN', 'ADP', 'NOUN', 'NOUN', 'SCONJ', 'NOUN', 'VERB', 'PROPN', 'PROPN', 'NOUN']</t>
  </si>
  <si>
    <t>['SPACE', 'PROPN', 'NOUN', 'VERB', 'ADP', 'VERB', 'NOUN', 'NOUN']</t>
  </si>
  <si>
    <t>['dep', 'nsubj', 'cc', 'conj', 'ROOT', 'det', 'dobj', 'prep', 'compound', 'pobj', 'mark', 'nsubj', 'advcl', 'compound', 'compound', 'dobj']</t>
  </si>
  <si>
    <t>['dep', 'compound', 'nsubj', 'ROOT', 'prep', 'pcomp', 'compound', 'dobj']</t>
  </si>
  <si>
    <t>['PROPN', 'CCONJ', 'PROPN', 'VERB', 'DET', 'NOUN', 'ADP', 'NOUN', 'NOUN', 'SCONJ', 'NOUN', 'VERB', 'PROPN', 'PROPN', 'NOUN']</t>
  </si>
  <si>
    <t>['NOUN', 'NOUN', 'VERB', 'ADP', 'VERB', 'NOUN', 'NOUN']</t>
  </si>
  <si>
    <t>['nsubj', 'cc', 'conj', 'ROOT', 'det', 'dobj', 'prep', 'compound', 'pobj', 'mark', 'nsubj', 'advcl', 'compound', 'compound', 'dobj']</t>
  </si>
  <si>
    <t>['compound', 'nsubj', 'ROOT', 'prep', 'pcomp', 'compound', 'dobj']</t>
  </si>
  <si>
    <t>We're trying to patch the Titanic, listing at 30 degrees</t>
  </si>
  <si>
    <t>https //t.co/XdqlMU1oRU</t>
  </si>
  <si>
    <t>People are trying to patch the Titanic, listing at 30 degrees</t>
  </si>
  <si>
    <t>Scots team’s research reveals loss of plankton in equatorial Atlantic provoking fears of potentially catastrophic loss of life</t>
  </si>
  <si>
    <t>nodeset29549</t>
  </si>
  <si>
    <t>Mr_Webcast</t>
  </si>
  <si>
    <t>KnightswhosayN2</t>
  </si>
  <si>
    <t>Mr_Webcast 1560100156124676096</t>
  </si>
  <si>
    <t>['SPACE', 'PRON', 'AUX', 'VERB', 'PART', 'VERB', 'DET', 'PROPN', 'PUNCT', 'VERB', 'ADP', 'NUM', 'NOUN']</t>
  </si>
  <si>
    <t>['dep', 'nsubj', 'aux', 'ROOT', 'aux', 'xcomp', 'det', 'dobj', 'punct', 'advcl', 'prep', 'nummod', 'pobj']</t>
  </si>
  <si>
    <t>['NOUN', 'NOUN', 'PART', 'NOUN', 'VERB', 'NOUN', 'ADP', 'PROPN', 'ADP', 'ADJ', 'ADJ', 'NOUN', 'NOUN', 'ADP', 'ADV', 'ADJ', 'NOUN', 'ADP', 'NOUN']</t>
  </si>
  <si>
    <t>['NOUN', 'AUX', 'VERB', 'PART', 'VERB', 'DET', 'PROPN', 'PUNCT', 'VERB', 'ADP', 'NUM', 'NOUN']</t>
  </si>
  <si>
    <t>['compound', 'poss', 'case', 'nsubj', 'ROOT', 'dobj', 'prep', 'pobj', 'prep', 'amod', 'compound', 'compound', 'pobj', 'prep', 'advmod', 'amod', 'pobj', 'prep', 'pobj']</t>
  </si>
  <si>
    <t>['nsubj', 'aux', 'ROOT', 'aux', 'xcomp', 'det', 'dobj', 'punct', 'advcl', 'prep', 'nummod', 'pobj']</t>
  </si>
  <si>
    <t>Same here in my dear nation</t>
  </si>
  <si>
    <t>Climate Change is real</t>
  </si>
  <si>
    <t>Climate change is real in Abdulhameedmus4's dear nation</t>
  </si>
  <si>
    <t>climate change is real</t>
  </si>
  <si>
    <t>nodeset29552</t>
  </si>
  <si>
    <t>Abdulhameedmus4</t>
  </si>
  <si>
    <t>garyhgoodridge</t>
  </si>
  <si>
    <t>garyhgoodridge 1560080805761883904</t>
  </si>
  <si>
    <t>['SPACE', 'PROPN', 'PROPN', 'AUX', 'ADJ']</t>
  </si>
  <si>
    <t>['SPACE', 'ADJ', 'ADV', 'ADP', 'PRON', 'ADJ', 'NOUN']</t>
  </si>
  <si>
    <t>['dep', 'compound', 'nsubj', 'ROOT', 'acomp']</t>
  </si>
  <si>
    <t>['dep', 'ROOT', 'advmod', 'prep', 'poss', 'amod', 'pobj']</t>
  </si>
  <si>
    <t>['NOUN', 'NOUN', 'AUX', 'ADJ', 'ADP', 'PROPN', 'PART', 'ADJ', 'NOUN']</t>
  </si>
  <si>
    <t>['compound', 'nsubj', 'ROOT', 'acomp', 'prep', 'poss', 'case', 'amod', 'pobj']</t>
  </si>
  <si>
    <t>Of course it’s real</t>
  </si>
  <si>
    <t>FlameBoyLit</t>
  </si>
  <si>
    <t>FlameBoyLit 1560113073620492032</t>
  </si>
  <si>
    <t>['SPACE', 'ADV', 'ADV', 'PRON', 'VERB', 'ADJ']</t>
  </si>
  <si>
    <t>['dep', 'advmod', 'advmod', 'nsubj', 'ROOT', 'acomp']</t>
  </si>
  <si>
    <t>Yes</t>
  </si>
  <si>
    <t>911psyche</t>
  </si>
  <si>
    <t>911psyche 1560081146632864000</t>
  </si>
  <si>
    <t>['SPACE', 'INTJ']</t>
  </si>
  <si>
    <t>how can anyone imagine climate change isn't real</t>
  </si>
  <si>
    <t>@AnnaKirkwood19</t>
  </si>
  <si>
    <t>@AnnaKirkwood19 1560603770010178048</t>
  </si>
  <si>
    <t>['SPACE', 'SCONJ', 'AUX', 'PRON', 'VERB', 'NOUN', 'NOUN', 'AUX', 'PART', 'ADJ']</t>
  </si>
  <si>
    <t>['dep', 'advmod', 'aux', 'nsubj', 'ROOT', 'compound', 'nsubj', 'ccomp', 'neg', 'acomp']</t>
  </si>
  <si>
    <t>We may already late to stop or prevent climate change, crisis and chaos, but we still yet have a chance for remedying</t>
  </si>
  <si>
    <t>Minimizing damage is also a way</t>
  </si>
  <si>
    <t>_kallic</t>
  </si>
  <si>
    <t>_kallic 1560114264592944896</t>
  </si>
  <si>
    <t>['SPACE', 'VERB', 'NOUN', 'AUX', 'ADV', 'DET', 'NOUN']</t>
  </si>
  <si>
    <t>['SPACE', 'PRON', 'AUX', 'ADV', 'ADJ', 'PART', 'VERB', 'CCONJ', 'VERB', 'NOUN', 'NOUN', 'PUNCT', 'NOUN', 'CCONJ', 'NOUN', 'PUNCT', 'CCONJ', 'PRON', 'ADV', 'ADV', 'VERB', 'DET', 'NOUN', 'ADP', 'VERB']</t>
  </si>
  <si>
    <t>['dep', 'amod', 'nsubj', 'ROOT', 'advmod', 'det', 'attr']</t>
  </si>
  <si>
    <t>['dep', 'nsubj', 'aux', 'advmod', 'ROOT', 'aux', 'xcomp', 'cc', 'conj', 'compound', 'dobj', 'punct', 'conj', 'cc', 'conj', 'punct', 'cc', 'nsubj', 'advmod', 'advmod', 'conj', 'det', 'dobj', 'prep', 'pcomp']</t>
  </si>
  <si>
    <t>['VERB', 'NOUN', 'AUX', 'ADV', 'DET', 'NOUN']</t>
  </si>
  <si>
    <t>['PRON', 'AUX', 'ADV', 'ADJ', 'PART', 'VERB', 'CCONJ', 'VERB', 'NOUN', 'NOUN', 'PUNCT', 'NOUN', 'CCONJ', 'NOUN', 'PUNCT', 'CCONJ', 'PRON', 'ADV', 'ADV', 'VERB', 'DET', 'NOUN', 'ADP', 'VERB']</t>
  </si>
  <si>
    <t>['csubj', 'dobj', 'ROOT', 'advmod', 'det', 'attr']</t>
  </si>
  <si>
    <t>['nsubj', 'aux', 'advmod', 'ROOT', 'aux', 'xcomp', 'cc', 'conj', 'compound', 'dobj', 'punct', 'conj', 'cc', 'conj', 'punct', 'cc', 'nsubj', 'advmod', 'advmod', 'conj', 'det', 'dobj', 'prep', 'pcomp']</t>
  </si>
  <si>
    <t>hopefully, find a way we could not think possible or we thought useless during those stabilizing attempts and processes</t>
  </si>
  <si>
    <t>People can find a way people could not think possible or people thought useless during those stabilizing attempts and processes</t>
  </si>
  <si>
    <t>['SPACE', 'ADV', 'PUNCT', 'VERB', 'DET', 'NOUN', 'PRON', 'AUX', 'PART', 'VERB', 'ADJ', 'CCONJ', 'PRON', 'VERB', 'ADJ', 'ADP', 'DET', 'VERB', 'NOUN', 'CCONJ', 'NOUN']</t>
  </si>
  <si>
    <t>['dep', 'advmod', 'punct', 'ROOT', 'det', 'dobj', 'nsubj', 'aux', 'neg', 'relcl', 'acomp', 'cc', 'nsubj', 'conj', 'oprd', 'prep', 'det', 'amod', 'pobj', 'cc', 'conj']</t>
  </si>
  <si>
    <t>['NOUN', 'AUX', 'VERB', 'DET', 'NOUN', 'NOUN', 'AUX', 'PART', 'VERB', 'ADJ', 'CCONJ', 'NOUN', 'VERB', 'ADJ', 'ADP', 'DET', 'VERB', 'NOUN', 'CCONJ', 'NOUN']</t>
  </si>
  <si>
    <t>['nsubj', 'aux', 'ROOT', 'det', 'dobj', 'nsubj', 'aux', 'neg', 'relcl', 'acomp', 'cc', 'nsubj', 'conj', 'oprd', 'prep', 'det', 'amod', 'pobj', 'cc', 'conj']</t>
  </si>
  <si>
    <t>even if it is real, it has been brought by people who have an agenda and later offer a solution that will see humanity being more enslaved</t>
  </si>
  <si>
    <t>I believe we are living in a fear policy world that will definitely come to enslave people</t>
  </si>
  <si>
    <t>Kimoseth believes people are living in a fear policy world that will definitely come to enslave people</t>
  </si>
  <si>
    <t>Kimoseth</t>
  </si>
  <si>
    <t>Kimoseth 1560120986741121024</t>
  </si>
  <si>
    <t>['SPACE', 'PRON', 'VERB', 'PRON', 'AUX', 'VERB', 'ADP', 'DET', 'NOUN', 'NOUN', 'NOUN', 'PRON', 'AUX', 'ADV', 'VERB', 'PART', 'VERB', 'NOUN']</t>
  </si>
  <si>
    <t>['SPACE', 'ADV', 'SCONJ', 'PRON', 'AUX', 'ADJ', 'PUNCT', 'PRON', 'AUX', 'AUX', 'VERB', 'ADP', 'NOUN', 'PRON', 'VERB', 'DET', 'NOUN', 'CCONJ', 'ADV', 'VERB', 'DET', 'NOUN', 'PRON', 'AUX', 'VERB', 'NOUN', 'AUX', 'ADV', 'ADJ']</t>
  </si>
  <si>
    <t>['dep', 'nsubj', 'ROOT', 'nsubj', 'aux', 'ccomp', 'prep', 'det', 'compound', 'compound', 'pobj', 'nsubj', 'aux', 'advmod', 'relcl', 'aux', 'advcl', 'dobj']</t>
  </si>
  <si>
    <t>['dep', 'advmod', 'mark', 'nsubj', 'advcl', 'acomp', 'punct', 'nsubjpass', 'aux', 'auxpass', 'ROOT', 'agent', 'pobj', 'nsubj', 'relcl', 'det', 'dobj', 'cc', 'advmod', 'conj', 'det', 'dobj', 'nsubj', 'aux', 'relcl', 'nsubj', 'auxpass', 'advmod', 'ccomp']</t>
  </si>
  <si>
    <t>['PROPN', 'VERB', 'NOUN', 'AUX', 'VERB', 'ADP', 'DET', 'NOUN', 'NOUN', 'NOUN', 'PRON', 'AUX', 'ADV', 'VERB', 'PART', 'VERB', 'NOUN']</t>
  </si>
  <si>
    <t>['ADV', 'SCONJ', 'PRON', 'AUX', 'ADJ', 'PUNCT', 'PRON', 'AUX', 'AUX', 'VERB', 'ADP', 'NOUN', 'PRON', 'VERB', 'DET', 'NOUN', 'CCONJ', 'ADV', 'VERB', 'DET', 'NOUN', 'PRON', 'AUX', 'VERB', 'NOUN', 'AUX', 'ADV', 'ADJ']</t>
  </si>
  <si>
    <t>['nsubj', 'ROOT', 'nsubj', 'aux', 'ccomp', 'prep', 'det', 'compound', 'compound', 'pobj', 'nsubj', 'aux', 'advmod', 'relcl', 'aux', 'advcl', 'dobj']</t>
  </si>
  <si>
    <t>['advmod', 'mark', 'nsubj', 'advcl', 'acomp', 'punct', 'nsubjpass', 'aux', 'auxpass', 'ROOT', 'agent', 'pobj', 'nsubj', 'relcl', 'det', 'dobj', 'cc', 'advmod', 'conj', 'det', 'dobj', 'nsubj', 'aux', 'relcl', 'nsubj', 'auxpass', 'advmod', 'ccomp']</t>
  </si>
  <si>
    <t>We must learn to adapt to what’s coming to us</t>
  </si>
  <si>
    <t>People must learn to adapt to what’s coming to them</t>
  </si>
  <si>
    <t>QomResearch</t>
  </si>
  <si>
    <t>['SPACE', 'PRON', 'AUX', 'VERB', 'PART', 'VERB', 'ADP', 'PRON', 'AUX', 'VERB', 'ADP', 'PRON']</t>
  </si>
  <si>
    <t>['dep', 'nsubj', 'aux', 'ROOT', 'aux', 'xcomp', 'prep', 'nsubj', 'aux', 'pcomp', 'prep', 'pobj']</t>
  </si>
  <si>
    <t>['NOUN', 'AUX', 'VERB', 'PART', 'VERB', 'ADP', 'PRON', 'AUX', 'VERB', 'ADP', 'PRON']</t>
  </si>
  <si>
    <t>['nsubj', 'aux', 'ROOT', 'aux', 'xcomp', 'prep', 'nsubj', 'aux', 'pcomp', 'prep', 'pobj']</t>
  </si>
  <si>
    <t>Yes, climate change is in the apocalypse now</t>
  </si>
  <si>
    <t>Yari_sh_</t>
  </si>
  <si>
    <t>['SPACE', 'INTJ', 'PUNCT', 'NOUN', 'NOUN', 'AUX', 'ADP', 'DET', 'NOUN', 'ADV']</t>
  </si>
  <si>
    <t>['dep', 'advmod', 'punct', 'compound', 'nsubj', 'ROOT', 'prep', 'det', 'pobj', 'advmod']</t>
  </si>
  <si>
    <t>['INTJ', 'PUNCT', 'NOUN', 'NOUN', 'AUX', 'ADP', 'DET', 'NOUN', 'ADV']</t>
  </si>
  <si>
    <t>['intj', 'punct', 'compound', 'nsubj', 'ROOT', 'prep', 'det', 'pobj', 'advmod']</t>
  </si>
  <si>
    <t>Soil degradation is also happening at an alarming pace worldwide endangering food security of the world</t>
  </si>
  <si>
    <t>AgrimAg85538878</t>
  </si>
  <si>
    <t>['SPACE', 'PROPN', 'NOUN', 'AUX', 'ADV', 'VERB', 'ADP', 'DET', 'ADJ', 'NOUN', 'ADV', 'VERB', 'NOUN', 'NOUN', 'ADP', 'DET', 'NOUN']</t>
  </si>
  <si>
    <t>['dep', 'compound', 'nsubj', 'aux', 'advmod', 'ROOT', 'prep', 'det', 'amod', 'pobj', 'advmod', 'acl', 'compound', 'dobj', 'prep', 'det', 'pobj']</t>
  </si>
  <si>
    <t>['NOUN', 'NOUN', 'AUX', 'ADV', 'VERB', 'ADP', 'DET', 'ADJ', 'NOUN', 'ADV', 'VERB', 'NOUN', 'NOUN', 'ADP', 'DET', 'NOUN']</t>
  </si>
  <si>
    <t>['compound', 'nsubj', 'aux', 'advmod', 'ROOT', 'prep', 'det', 'amod', 'pobj', 'advmod', 'acl', 'compound', 'dobj', 'prep', 'det', 'pobj']</t>
  </si>
  <si>
    <t>The whole earth will suffer climate change</t>
  </si>
  <si>
    <t>musoniii</t>
  </si>
  <si>
    <t>['SPACE', 'DET', 'ADJ', 'NOUN', 'AUX', 'VERB', 'NOUN', 'NOUN']</t>
  </si>
  <si>
    <t>['dep', 'det', 'amod', 'nsubj', 'aux', 'ROOT', 'compound', 'dobj']</t>
  </si>
  <si>
    <t>['DET', 'ADJ', 'NOUN', 'AUX', 'VERB', 'NOUN', 'NOUN']</t>
  </si>
  <si>
    <t>['det', 'amod', 'nsubj', 'aux', 'ROOT', 'compound', 'dobj']</t>
  </si>
  <si>
    <t>Global warming is the new military industrial complex</t>
  </si>
  <si>
    <t>So is it still #GlobalWarming again, or is it #climatechange? Or is it all just a #ClimateScam?</t>
  </si>
  <si>
    <t>It is not global warming or climate change, it is all just a climate scam</t>
  </si>
  <si>
    <t>nodeset29554</t>
  </si>
  <si>
    <t>@Mark38909618</t>
  </si>
  <si>
    <t>@AllPeaks1</t>
  </si>
  <si>
    <t>@Mark38909618 1560085745947196928</t>
  </si>
  <si>
    <t>['SPACE', 'ADV', 'AUX', 'PRON', 'ADV', 'ADV', 'PROPN', 'ADV', 'PUNCT', 'CCONJ', 'AUX', 'PRON', 'X', 'ADJ', 'PUNCT', 'CCONJ', 'AUX', 'PRON', 'PRON', 'ADV', 'DET', 'SYM', 'PROPN', 'PUNCT']</t>
  </si>
  <si>
    <t>['SPACE', 'ADJ', 'NOUN', 'AUX', 'DET', 'ADJ', 'ADJ', 'ADJ', 'NOUN']</t>
  </si>
  <si>
    <t>['dep', 'advmod', 'ROOT', 'nsubj', 'advmod', 'nsubj', 'nsubj', 'advmod', 'punct', 'cc', 'conj', 'nsubj', 'nsubj', 'acomp', 'punct', 'cc', 'ROOT', 'nsubj', 'appos', 'advmod', 'det', 'nmod', 'attr', 'punct']</t>
  </si>
  <si>
    <t>['dep', 'amod', 'nsubj', 'ROOT', 'det', 'amod', 'amod', 'amod', 'attr']</t>
  </si>
  <si>
    <t>['PRON', 'AUX', 'PART', 'ADJ', 'NOUN', 'CCONJ', 'NOUN', 'NOUN', 'PUNCT', 'PRON', 'AUX', 'ADV', 'ADV', 'DET', 'NOUN', 'NOUN']</t>
  </si>
  <si>
    <t>['ADJ', 'NOUN', 'AUX', 'DET', 'ADJ', 'ADJ', 'ADJ', 'NOUN']</t>
  </si>
  <si>
    <t>['nsubj', 'ccomp', 'neg', 'amod', 'attr', 'cc', 'compound', 'conj', 'punct', 'nsubj', 'ROOT', 'dep', 'advmod', 'det', 'compound', 'attr']</t>
  </si>
  <si>
    <t>['amod', 'nsubj', 'ROOT', 'det', 'amod', 'amod', 'amod', 'attr']</t>
  </si>
  <si>
    <t>Politicians will take advantage and put a spin on anything to line their pockets</t>
  </si>
  <si>
    <t>Politicians will take advantage and put a spin on anything to line politicians pockets</t>
  </si>
  <si>
    <t>@TheDogeBird</t>
  </si>
  <si>
    <t>@TheDogeBird 1560085940886028032</t>
  </si>
  <si>
    <t>['SPACE', 'NOUN', 'AUX', 'VERB', 'NOUN', 'CCONJ', 'VERB', 'DET', 'NOUN', 'ADP', 'PRON', 'PART', 'VERB', 'PRON', 'NOUN']</t>
  </si>
  <si>
    <t>['dep', 'nsubj', 'aux', 'ROOT', 'dobj', 'cc', 'conj', 'det', 'dobj', 'prep', 'pobj', 'aux', 'relcl', 'poss', 'dobj']</t>
  </si>
  <si>
    <t>['NOUN', 'AUX', 'VERB', 'NOUN', 'CCONJ', 'VERB', 'DET', 'NOUN', 'ADP', 'PRON', 'PART', 'VERB', 'NOUN', 'VERB']</t>
  </si>
  <si>
    <t>['nsubj', 'aux', 'ROOT', 'dobj', 'cc', 'conj', 'det', 'dobj', 'prep', 'pobj', 'aux', 'relcl', 'dobj', 'conj']</t>
  </si>
  <si>
    <t>Scam</t>
  </si>
  <si>
    <t>Climate change is a scam</t>
  </si>
  <si>
    <t>@mikehop90349338</t>
  </si>
  <si>
    <t>@mikehop90349338 1560094415330299904</t>
  </si>
  <si>
    <t>['NOUN', 'NOUN', 'AUX', 'DET', 'NOUN']</t>
  </si>
  <si>
    <t>['compound', 'nsubj', 'ROOT', 'det', 'attr']</t>
  </si>
  <si>
    <t>It's likely a pole shift getting ready to occur, maybe consequences from weather manipulation (cloud seeding programs), maybe disruption of the airstream (sadly not even talked about, strange..)</t>
  </si>
  <si>
    <t>climate change is likely a pole shift getting ready to occur, maybe consequences from weather manipulation (cloud seeding programs), maybe disruption of the airstream (sadly not even talked about, strange..)</t>
  </si>
  <si>
    <t>['SPACE', 'PRON', 'AUX', 'ADJ', 'DET', 'NOUN', 'NOUN', 'VERB', 'ADJ', 'PART', 'VERB', 'PUNCT', 'ADV', 'NOUN', 'ADP', 'NOUN', 'NOUN', 'PUNCT', 'NOUN', 'NOUN', 'NOUN', 'PUNCT', 'PUNCT', 'ADV', 'NOUN', 'ADP', 'DET', 'NOUN', 'PUNCT', 'ADV', 'PART', 'ADV', 'VERB', 'ADP', 'PUNCT', 'ADJ', 'PUNCT', 'PUNCT']</t>
  </si>
  <si>
    <t>['dep', 'nsubj', 'ROOT', 'acomp', 'det', 'compound', 'attr', 'acl', 'acomp', 'aux', 'xcomp', 'punct', 'advmod', 'dep', 'prep', 'compound', 'pobj', 'punct', 'compound', 'compound', 'appos', 'punct', 'punct', 'advmod', 'nsubj', 'prep', 'det', 'pobj', 'punct', 'advmod', 'neg', 'advmod', 'ccomp', 'prep', 'punct', 'acomp', 'punct', 'punct']</t>
  </si>
  <si>
    <t>['NOUN', 'NOUN', 'AUX', 'ADJ', 'DET', 'NOUN', 'NOUN', 'VERB', 'ADJ', 'PART', 'VERB', 'PUNCT', 'ADV', 'NOUN', 'ADP', 'NOUN', 'NOUN', 'PUNCT', 'NOUN', 'NOUN', 'NOUN', 'PUNCT', 'PUNCT', 'ADV', 'NOUN', 'ADP', 'DET', 'NOUN', 'PUNCT', 'ADV', 'PART', 'ADV', 'VERB', 'ADP', 'PUNCT', 'ADJ', 'PUNCT', 'PUNCT']</t>
  </si>
  <si>
    <t>['compound', 'nsubj', 'ccomp', 'acomp', 'det', 'compound', 'attr', 'acl', 'acomp', 'aux', 'xcomp', 'punct', 'advmod', 'nsubj', 'prep', 'compound', 'pobj', 'punct', 'compound', 'compound', 'appos', 'punct', 'punct', 'advmod', 'nsubj', 'prep', 'det', 'pobj', 'punct', 'advmod', 'neg', 'advmod', 'ROOT', 'prep', 'punct', 'acomp', 'punct', 'punct']</t>
  </si>
  <si>
    <t>We need🇺🇸🇨🇳 work together</t>
  </si>
  <si>
    <t>the world needs 🇺🇸🇨🇳 to work together</t>
  </si>
  <si>
    <t>People need United States and China to work together!</t>
  </si>
  <si>
    <t>the world needs United States and China to work together</t>
  </si>
  <si>
    <t>nodeset29557</t>
  </si>
  <si>
    <t>@easonhu93639091</t>
  </si>
  <si>
    <t>@thecyrusjanssen</t>
  </si>
  <si>
    <t>@easonhu93639091 1560974574057319936</t>
  </si>
  <si>
    <t>['SPACE', 'DET', 'NOUN', 'VERB', 'NUM', 'PROPN', 'NOUN', 'PROPN', 'PART', 'VERB', 'ADV']</t>
  </si>
  <si>
    <t>['SPACE', 'PRON', 'VERB', 'X', 'PROPN', 'NOUN', 'PROPN', 'VERB', 'ADV']</t>
  </si>
  <si>
    <t>['dep', 'det', 'nsubj', 'ROOT', 'dobj', 'dobj', 'dobj', 'dobj', 'aux', 'advcl', 'advmod']</t>
  </si>
  <si>
    <t>['dep', 'nsubj', 'ROOT', 'npadvmod', 'nmod', 'punct', 'compound', 'dobj', 'advmod']</t>
  </si>
  <si>
    <t>['DET', 'NOUN', 'VERB', 'PROPN', 'PROPN', 'CCONJ', 'PROPN', 'PART', 'VERB', 'ADV']</t>
  </si>
  <si>
    <t>['NOUN', 'VERB', 'PROPN', 'PROPN', 'CCONJ', 'PROPN', 'PART', 'VERB', 'ADV', 'PUNCT']</t>
  </si>
  <si>
    <t>['det', 'nsubj', 'ROOT', 'compound', 'dobj', 'cc', 'conj', 'aux', 'advcl', 'advmod']</t>
  </si>
  <si>
    <t>['nsubj', 'ROOT', 'compound', 'nsubj', 'cc', 'conj', 'aux', 'ccomp', 'advmod', 'punct']</t>
  </si>
  <si>
    <t>trump is gojng for it </t>
  </si>
  <si>
    <t>The only major risk is the next American President could pull 🇺🇸 out of our climate commitments much like Trump did with the Paris accords</t>
  </si>
  <si>
    <t>Trump is going to pull United States out of our climate commitments</t>
  </si>
  <si>
    <t>The only major risk is the next American President could pull United States out of our climate commitments much like Trump did with the Paris accords</t>
  </si>
  <si>
    <t>@Hong_Kong97</t>
  </si>
  <si>
    <t>@Hong_Kong97 1560658420880982016</t>
  </si>
  <si>
    <t>['SPACE', 'DET', 'ADJ', 'ADJ', 'NOUN', 'AUX', 'DET', 'ADJ', 'ADJ', 'PROPN', 'AUX', 'VERB', 'NUM', 'NUM', 'ADP', 'ADP', 'PRON', 'NOUN', 'NOUN', 'ADV', 'ADP', 'PROPN', 'VERB', 'ADP', 'DET', 'PROPN', 'NOUN']</t>
  </si>
  <si>
    <t>['SPACE', 'NOUN', 'AUX', 'NOUN', 'ADP', 'PRON', 'SPACE']</t>
  </si>
  <si>
    <t>['dep', 'det', 'amod', 'amod', 'nsubj', 'ROOT', 'det', 'amod', 'amod', 'nsubj', 'aux', 'ccomp', 'npadvmod', 'dobj', 'prep', 'prep', 'poss', 'compound', 'pobj', 'advmod', 'prep', 'nsubj', 'conj', 'prep', 'det', 'compound', 'pobj']</t>
  </si>
  <si>
    <t>['dep', 'nsubj', 'ROOT', 'attr', 'prep', 'pobj', 'dep']</t>
  </si>
  <si>
    <t>['DET', 'ADJ', 'ADJ', 'NOUN', 'AUX', 'DET', 'ADJ', 'ADJ', 'PROPN', 'AUX', 'VERB', 'PROPN', 'PROPN', 'ADP', 'ADP', 'PRON', 'NOUN', 'NOUN', 'ADV', 'ADP', 'PROPN', 'VERB', 'ADP', 'DET', 'PROPN', 'NOUN']</t>
  </si>
  <si>
    <t>['NOUN', 'AUX', 'VERB', 'PART', 'VERB', 'PROPN', 'PROPN', 'ADP', 'ADP', 'PRON', 'NOUN', 'NOUN']</t>
  </si>
  <si>
    <t>['det', 'amod', 'amod', 'nsubj', 'ROOT', 'det', 'amod', 'amod', 'nsubj', 'aux', 'ccomp', 'compound', 'dobj', 'prep', 'prep', 'poss', 'compound', 'pobj', 'advmod', 'prep', 'nsubj', 'conj', 'prep', 'det', 'compound', 'pobj']</t>
  </si>
  <si>
    <t>['nsubj', 'aux', 'ROOT', 'aux', 'xcomp', 'compound', 'dobj', 'prep', 'prep', 'poss', 'compound', 'pobj']</t>
  </si>
  <si>
    <t>Easter Island is a good example</t>
  </si>
  <si>
    <t>What historic ecosystem is being restored</t>
  </si>
  <si>
    <t>Easter Island is a good example of a historic ecosystem being restored</t>
  </si>
  <si>
    <t>XYZ historic ecosystem is being restored</t>
  </si>
  <si>
    <t>nodeset29563</t>
  </si>
  <si>
    <t>@ProfGorm</t>
  </si>
  <si>
    <t>@ProfGorm 1560658905973534976</t>
  </si>
  <si>
    <t>['SPACE', 'PRON', 'ADJ', 'NOUN', 'AUX', 'AUX', 'VERB']</t>
  </si>
  <si>
    <t>['SPACE', 'PROPN', 'PROPN', 'AUX', 'DET', 'ADJ', 'NOUN']</t>
  </si>
  <si>
    <t>['dep', 'csubjpass', 'amod', 'nsubjpass', 'aux', 'auxpass', 'ROOT']</t>
  </si>
  <si>
    <t>['dep', 'compound', 'nsubj', 'ROOT', 'det', 'amod', 'attr']</t>
  </si>
  <si>
    <t>['PROPN', 'ADJ', 'NOUN', 'AUX', 'AUX', 'VERB']</t>
  </si>
  <si>
    <t>['PROPN', 'PROPN', 'AUX', 'DET', 'ADJ', 'NOUN', 'ADP', 'DET', 'ADJ', 'NOUN', 'AUX', 'VERB']</t>
  </si>
  <si>
    <t>['nmod', 'amod', 'nsubjpass', 'aux', 'auxpass', 'ROOT']</t>
  </si>
  <si>
    <t>['compound', 'nsubj', 'ROOT', 'det', 'amod', 'attr', 'prep', 'det', 'amod', 'pobj', 'auxpass', 'acl']</t>
  </si>
  <si>
    <t>Can it be restored</t>
  </si>
  <si>
    <t>Can or can't ecosystems be restored</t>
  </si>
  <si>
    <t>M_weak</t>
  </si>
  <si>
    <t>['SPACE', 'AUX', 'PRON', 'AUX', 'VERB']</t>
  </si>
  <si>
    <t>['dep', 'aux', 'nsubjpass', 'auxpass', 'ROOT']</t>
  </si>
  <si>
    <t>['AUX', 'CCONJ', 'AUX', 'PART', 'NOUN', 'AUX', 'VERB']</t>
  </si>
  <si>
    <t>['aux', 'cc', 'aux', 'neg', 'nsubjpass', 'auxpass', 'ROOT']</t>
  </si>
  <si>
    <t>This spending package represents the country’s most significant investment in renewables and initiatives to combat climate change by a wide margin</t>
  </si>
  <si>
    <t>The passage of historic new federal legislation last week gives some of the most concentrated support ever to the renewable energy sector</t>
  </si>
  <si>
    <t>The passage of historic new federal legislation's spending package represents the USA's most significant investment in renewables and initiatives to combat climate change by a wide margin</t>
  </si>
  <si>
    <t>nodeset29565</t>
  </si>
  <si>
    <t>@SparkCognition</t>
  </si>
  <si>
    <t>@SparkCognition 1560695764732502016</t>
  </si>
  <si>
    <t>['SPACE', 'DET', 'NOUN', 'ADP', 'ADJ', 'ADJ', 'ADJ', 'NOUN', 'ADJ', 'NOUN', 'VERB', 'PRON', 'ADP', 'DET', 'ADV', 'ADJ', 'NOUN', 'ADV', 'ADP', 'DET', 'ADJ', 'NOUN', 'NOUN']</t>
  </si>
  <si>
    <t>['SPACE', 'DET', 'NOUN', 'NOUN', 'VERB', 'DET', 'NOUN', 'PART', 'ADV', 'ADJ', 'NOUN', 'ADP', 'NOUN', 'CCONJ', 'NOUN', 'PART', 'VERB', 'NOUN', 'NOUN', 'ADP', 'DET', 'ADJ', 'NOUN']</t>
  </si>
  <si>
    <t>['dep', 'det', 'nsubj', 'prep', 'amod', 'amod', 'amod', 'pobj', 'amod', 'npadvmod', 'ROOT', 'dobj', 'prep', 'det', 'advmod', 'amod', 'pobj', 'advmod', 'dative', 'det', 'amod', 'compound', 'pobj']</t>
  </si>
  <si>
    <t>['dep', 'det', 'compound', 'nsubj', 'ROOT', 'det', 'poss', 'case', 'advmod', 'amod', 'dobj', 'prep', 'pobj', 'cc', 'conj', 'aux', 'advcl', 'compound', 'dobj', 'prep', 'det', 'amod', 'pobj']</t>
  </si>
  <si>
    <t>['DET', 'NOUN', 'ADP', 'ADJ', 'ADJ', 'ADJ', 'NOUN', 'ADJ', 'NOUN', 'VERB', 'PRON', 'ADP', 'DET', 'ADV', 'ADJ', 'NOUN', 'ADV', 'ADP', 'DET', 'ADJ', 'NOUN', 'NOUN']</t>
  </si>
  <si>
    <t>['DET', 'NOUN', 'ADP', 'ADJ', 'ADJ', 'ADJ', 'NOUN', 'PART', 'NOUN', 'NOUN', 'VERB', 'DET', 'PROPN', 'PART', 'ADV', 'ADJ', 'NOUN', 'ADP', 'NOUN', 'CCONJ', 'NOUN', 'PART', 'VERB', 'NOUN', 'NOUN', 'ADP', 'DET', 'ADJ', 'NOUN']</t>
  </si>
  <si>
    <t>['det', 'nsubj', 'prep', 'amod', 'amod', 'amod', 'pobj', 'amod', 'npadvmod', 'ROOT', 'dobj', 'prep', 'det', 'advmod', 'amod', 'pobj', 'advmod', 'dative', 'det', 'amod', 'compound', 'pobj']</t>
  </si>
  <si>
    <t>['det', 'nsubj', 'prep', 'amod', 'amod', 'amod', 'poss', 'case', 'compound', 'pobj', 'ROOT', 'det', 'poss', 'case', 'advmod', 'amod', 'dobj', 'prep', 'pobj', 'cc', 'conj', 'aux', 'advcl', 'compound', 'dobj', 'prep', 'det', 'amod', 'pobj']</t>
  </si>
  <si>
    <t>https //t.co/Kf8LzagF3j </t>
  </si>
  <si>
    <t>20th of August. Turoa Midfield</t>
  </si>
  <si>
    <t>there is 0cm of snowfall in 7 days on 20th of August, Midfield</t>
  </si>
  <si>
    <t>nodeset29566</t>
  </si>
  <si>
    <t>@louaitken</t>
  </si>
  <si>
    <t>@louaitken 1560711929207063040</t>
  </si>
  <si>
    <t>['SPACE', 'NOUN', 'ADP', 'PROPN', 'PUNCT', 'PROPN', 'PROPN']</t>
  </si>
  <si>
    <t>['SPACE', 'PROPN', 'PROPN', 'SYM', 'PROPN', 'SPACE']</t>
  </si>
  <si>
    <t>['dep', 'ROOT', 'prep', 'pobj', 'punct', 'compound', 'ROOT']</t>
  </si>
  <si>
    <t>['dep', 'nmod', 'nmod', 'punct', 'ROOT', 'dep']</t>
  </si>
  <si>
    <t>['NOUN', 'ADP', 'PROPN', 'PUNCT', 'PROPN', 'PROPN']</t>
  </si>
  <si>
    <t>['PRON', 'VERB', 'NUM', 'NOUN', 'ADP', 'NOUN', 'ADP', 'NUM', 'NOUN', 'ADP', 'NOUN', 'ADP', 'PROPN', 'PUNCT', 'PROPN']</t>
  </si>
  <si>
    <t>['ROOT', 'prep', 'pobj', 'punct', 'compound', 'ROOT']</t>
  </si>
  <si>
    <t>['expl', 'ROOT', 'nummod', 'attr', 'prep', 'pobj', 'prep', 'nummod', 'pobj', 'prep', 'pobj', 'prep', 'pobj', 'punct', 'npadvmod']</t>
  </si>
  <si>
    <t>it’s time for the people to rise up</t>
  </si>
  <si>
    <t>It’s time for a #ClimateRevolution</t>
  </si>
  <si>
    <t>nodeset29567</t>
  </si>
  <si>
    <t>@KiraOnClimate</t>
  </si>
  <si>
    <t>@KiraOnClimate 1560364722037263872</t>
  </si>
  <si>
    <t>['SPACE', 'PRON', 'VERB', 'NOUN', 'ADP', 'DET', 'SYM', 'NOUN']</t>
  </si>
  <si>
    <t>['SPACE', 'PRON', 'VERB', 'NOUN', 'SCONJ', 'DET', 'NOUN', 'PART', 'VERB', 'ADV']</t>
  </si>
  <si>
    <t>['dep', 'nsubj', 'ROOT', 'attr', 'prep', 'det', 'nmod', 'pobj']</t>
  </si>
  <si>
    <t>['dep', 'nsubj', 'ROOT', 'attr', 'mark', 'det', 'nsubj', 'aux', 'advcl', 'advmod']</t>
  </si>
  <si>
    <t>['PRON', 'VERB', 'NOUN', 'ADP', 'DET', 'SYM', 'NOUN']</t>
  </si>
  <si>
    <t>['PRON', 'VERB', 'NOUN', 'SCONJ', 'DET', 'NOUN', 'PART', 'VERB', 'ADV']</t>
  </si>
  <si>
    <t>['nsubj', 'ROOT', 'attr', 'prep', 'det', 'nmod', 'pobj']</t>
  </si>
  <si>
    <t>['nsubj', 'ROOT', 'attr', 'mark', 'det', 'nsubj', 'aux', 'advcl', 'advmod']</t>
  </si>
  <si>
    <t>Science matters</t>
  </si>
  <si>
    <t>Data matters</t>
  </si>
  <si>
    <t>@WeiZhangAtmos</t>
  </si>
  <si>
    <t>@TravellingAgro</t>
  </si>
  <si>
    <t>@WeiZhangAtmos 1560384470926216960</t>
  </si>
  <si>
    <t>['SPACE', 'PROPN', 'NOUN']</t>
  </si>
  <si>
    <t>['dep', 'compound', 'ROOT']</t>
  </si>
  <si>
    <t>I guess weshouldn’t let actual data get in the way of hype and sensationalism</t>
  </si>
  <si>
    <t>People shouldn’t let hype and sensationalism get in the way of actual data</t>
  </si>
  <si>
    <t>@TravellingAgro 1560437933660054016</t>
  </si>
  <si>
    <t>['SPACE', 'PRON', 'VERB', 'ADJ', 'VERB', 'ADJ', 'NOUN', 'VERB', 'ADP', 'DET', 'NOUN', 'ADP', 'NOUN', 'CCONJ', 'NOUN']</t>
  </si>
  <si>
    <t>['dep', 'nsubj', 'ROOT', 'intj', 'ccomp', 'amod', 'nsubj', 'ccomp', 'prep', 'det', 'pobj', 'prep', 'pobj', 'cc', 'conj']</t>
  </si>
  <si>
    <t>['NOUN', 'AUX', 'PART', 'VERB', 'NOUN', 'CCONJ', 'NOUN', 'VERB', 'ADP', 'DET', 'NOUN', 'ADP', 'ADJ', 'NOUN']</t>
  </si>
  <si>
    <t>['nsubj', 'aux', 'neg', 'ROOT', 'nsubj', 'cc', 'conj', 'ccomp', 'prep', 'det', 'pobj', 'prep', 'amod', 'pobj']</t>
  </si>
  <si>
    <t>Clickbait in journalist clothing is worthless</t>
  </si>
  <si>
    <t>['SPACE', 'PROPN', 'ADP', 'NOUN', 'NOUN', 'AUX', 'ADJ']</t>
  </si>
  <si>
    <t>['dep', 'nsubj', 'prep', 'compound', 'pobj', 'ROOT', 'acomp']</t>
  </si>
  <si>
    <t>['PROPN', 'ADP', 'NOUN', 'NOUN', 'AUX', 'ADJ']</t>
  </si>
  <si>
    <t>Chicken too dry? Climate Change. Beer to warm? Climate Change. Windshield Dirty? Climate Change. Kids up past midnight playing video games? Climate Change. 45 lb weight gain during covid, thats right - Climate Change. </t>
  </si>
  <si>
    <t>Floods (too much water)= #climatechange. Droughts (not enough water)= climate change. Record heat?Climate change.Record cold?Climate change</t>
  </si>
  <si>
    <t>People blame climate change for chicken too dry, beer too warm, Windshield Dirty, Kids up past midnight playing video games, and 45 lb weight gain during covid</t>
  </si>
  <si>
    <t>People blame climate change for the floods (too much water), the droughts (not enough water), the record heating, the record cold</t>
  </si>
  <si>
    <t>nodeset29568</t>
  </si>
  <si>
    <t>@varifrank</t>
  </si>
  <si>
    <t>@MarkDavis</t>
  </si>
  <si>
    <t>@varifrank 1560401300663063040</t>
  </si>
  <si>
    <t>['SPACE', 'NOUN', 'PUNCT', 'ADV', 'ADJ', 'NOUN', 'NOUN', 'NOUN', 'PUNCT', 'NOUN', 'PUNCT', 'PART', 'ADJ', 'NOUN', 'NOUN', 'NOUN', 'PUNCT', 'ADJ', 'NOUN', 'NOUN', 'PUNCT', 'NOUN', 'ADJ', 'NOUN']</t>
  </si>
  <si>
    <t>['SPACE', 'PROPN', 'ADV', 'ADJ', 'PUNCT', 'NOUN', 'PROPN', 'PUNCT', 'NOUN', 'PART', 'VERB', 'PUNCT', 'NOUN', 'PROPN', 'PUNCT', 'PROPN', 'PROPN', 'PUNCT', 'NOUN', 'PROPN', 'PUNCT', 'NOUN', 'ADV', 'ADJ', 'NOUN', 'VERB', 'NOUN', 'NOUN', 'PUNCT', 'NOUN', 'PROPN', 'PUNCT', 'NUM', 'ADJ', 'NOUN', 'NOUN', 'ADP', 'PROPN', 'PUNCT', 'PRON', 'VERB', 'ADJ', 'PUNCT', 'NOUN', 'PROPN', 'PUNCT', 'SPACE']</t>
  </si>
  <si>
    <t>['dep', 'ROOT', 'punct', 'advmod', 'appos', 'punct', 'nmod', 'appos', 'punct', 'ROOT', 'punct', 'neg', 'amod', 'punct', 'compound', 'appos', 'punct', 'amod', 'compound', 'ROOT', 'punct', 'nmod', 'amod', 'ROOT']</t>
  </si>
  <si>
    <t>['dep', 'nsubj', 'advmod', 'ROOT', 'punct', 'compound', 'ROOT', 'punct', 'ROOT', 'aux', 'relcl', 'punct', 'compound', 'ROOT', 'punct', 'compound', 'ROOT', 'punct', 'compound', 'ROOT', 'punct', 'ROOT', 'advmod', 'amod', 'npadvmod', 'acl', 'compound', 'dobj', 'punct', 'compound', 'ROOT', 'punct', 'nummod', 'amod', 'compound', 'ROOT', 'prep', 'pobj', 'punct', 'nsubj', 'relcl', 'amod', 'punct', 'compound', 'attr', 'punct', 'dep']</t>
  </si>
  <si>
    <t>['NOUN', 'VERB', 'NOUN', 'NOUN', 'ADP', 'DET', 'NOUN', 'PUNCT', 'ADV', 'ADJ', 'NOUN', 'PUNCT', 'PUNCT', 'DET', 'NOUN', 'PUNCT', 'PART', 'ADJ', 'NOUN', 'PUNCT', 'PUNCT', 'DET', 'NOUN', 'NOUN', 'PUNCT', 'DET', 'NOUN', 'NOUN']</t>
  </si>
  <si>
    <t>['NOUN', 'VERB', 'NOUN', 'NOUN', 'ADP', 'NOUN', 'ADV', 'ADJ', 'PUNCT', 'NOUN', 'ADV', 'ADJ', 'PUNCT', 'PROPN', 'PROPN', 'PUNCT', 'PROPN', 'ADP', 'ADJ', 'NOUN', 'VERB', 'NOUN', 'NOUN', 'PUNCT', 'CCONJ', 'NUM', 'ADJ', 'NOUN', 'NOUN', 'ADP', 'NOUN']</t>
  </si>
  <si>
    <t>['nsubj', 'ROOT', 'compound', 'dobj', 'prep', 'det', 'pobj', 'punct', 'advmod', 'amod', 'appos', 'punct', 'punct', 'det', 'npadvmod', 'punct', 'neg', 'amod', 'appos', 'punct', 'punct', 'det', 'compound', 'conj', 'punct', 'det', 'amod', 'dep']</t>
  </si>
  <si>
    <t>['nsubj', 'ROOT', 'compound', 'dobj', 'prep', 'pobj', 'advmod', 'advmod', 'punct', 'dobj', 'advmod', 'amod', 'punct', 'compound', 'appos', 'punct', 'npadvmod', 'advmod', 'amod', 'npadvmod', 'conj', 'compound', 'dobj', 'punct', 'cc', 'nummod', 'amod', 'compound', 'conj', 'prep', 'pobj']</t>
  </si>
  <si>
    <t>Yep</t>
  </si>
  <si>
    <t>@JustAPerson2020</t>
  </si>
  <si>
    <t>['SPACE', 'PROPN']</t>
  </si>
  <si>
    <t>Childhood obedity? Climate change</t>
  </si>
  <si>
    <t>People blame climate change for childhood obesity</t>
  </si>
  <si>
    <t>@Live_KingMojo</t>
  </si>
  <si>
    <t>@Live_KingMojo 1560401339162808064</t>
  </si>
  <si>
    <t>['SPACE', 'PROPN', 'NOUN', 'PUNCT', 'NOUN', 'NOUN']</t>
  </si>
  <si>
    <t>['dep', 'compound', 'ROOT', 'punct', 'compound', 'ROOT']</t>
  </si>
  <si>
    <t>['NOUN', 'VERB', 'NOUN', 'NOUN', 'ADP', 'NOUN', 'NOUN']</t>
  </si>
  <si>
    <t>['nsubj', 'ROOT', 'compound', 'dobj', 'prep', 'compound', 'pobj']</t>
  </si>
  <si>
    <t>A Trojan Kangaroo if you will</t>
  </si>
  <si>
    <t>if we build an army of citizens under the former Citizens Military Forces from 1903-1980, this would be real</t>
  </si>
  <si>
    <t>People will do Trojan Kangaroo</t>
  </si>
  <si>
    <t>if people build an army of citizens under the former Citizens Military Forces from 1903-1980, the sheer horror of Digital ID and the establishment of a global Chinese-style Social Credit System would be real</t>
  </si>
  <si>
    <t>nodeset29569</t>
  </si>
  <si>
    <t>@thejjsparrow</t>
  </si>
  <si>
    <t>@thejjsparrow 1560423236222915072</t>
  </si>
  <si>
    <t>['SPACE', 'SCONJ', 'PRON', 'VERB', 'DET', 'NOUN', 'ADP', 'NOUN', 'ADP', 'DET', 'ADJ', 'PROPN', 'PROPN', 'PROPN', 'ADP', 'NUM', 'SYM', 'NUM', 'PUNCT', 'PRON', 'AUX', 'AUX', 'ADJ']</t>
  </si>
  <si>
    <t>['SPACE', 'DET', 'PROPN', 'PROPN', 'SCONJ', 'PRON', 'AUX']</t>
  </si>
  <si>
    <t>['dep', 'mark', 'nsubj', 'advcl', 'det', 'dobj', 'prep', 'pobj', 'prep', 'det', 'amod', 'compound', 'compound', 'pobj', 'prep', 'pobj', 'punct', 'prep', 'punct', 'nsubj', 'aux', 'ROOT', 'acomp']</t>
  </si>
  <si>
    <t>['dep', 'det', 'compound', 'ROOT', 'mark', 'nsubj', 'ROOT']</t>
  </si>
  <si>
    <t>['SCONJ', 'NOUN', 'VERB', 'DET', 'NOUN', 'ADP', 'NOUN', 'ADP', 'DET', 'ADJ', 'PROPN', 'PROPN', 'PROPN', 'ADP', 'NUM', 'SYM', 'NUM', 'PUNCT', 'DET', 'ADJ', 'NOUN', 'ADP', 'PROPN', 'PROPN', 'CCONJ', 'DET', 'NOUN', 'ADP', 'DET', 'ADJ', 'ADJ', 'PUNCT', 'NOUN', 'PROPN', 'PROPN', 'PROPN', 'AUX', 'AUX', 'ADJ']</t>
  </si>
  <si>
    <t>['NOUN', 'AUX', 'VERB', 'PROPN', 'PROPN']</t>
  </si>
  <si>
    <t>['mark', 'nsubj', 'advcl', 'det', 'dobj', 'prep', 'pobj', 'prep', 'det', 'amod', 'compound', 'compound', 'pobj', 'prep', 'pobj', 'punct', 'prep', 'punct', 'det', 'amod', 'nsubj', 'prep', 'compound', 'pobj', 'cc', 'det', 'conj', 'prep', 'det', 'amod', 'amod', 'punct', 'compound', 'compound', 'compound', 'pobj', 'aux', 'ROOT', 'acomp']</t>
  </si>
  <si>
    <t>They just wait until we blindly adopt or refuse to withstand what they're selling and once trapped, we're no longer needed nor relevant</t>
  </si>
  <si>
    <t>Dictators use the resources of apathy, complacency, passivity &amp; indifference to do most of the heavy lifting of getting their plan across</t>
  </si>
  <si>
    <t>Dictators just wait until people blindly adopt or refuse to withstand what they're selling and once trapped, people are no longer needed nor relevant</t>
  </si>
  <si>
    <t>@lafenn1010</t>
  </si>
  <si>
    <t>@lafenn1010 1560457466306932992</t>
  </si>
  <si>
    <t>['SPACE', 'NOUN', 'VERB', 'DET', 'NOUN', 'ADP', 'ADJ', 'PUNCT', 'NOUN', 'PUNCT', 'NOUN', 'CCONJ', 'NOUN', 'PART', 'VERB', 'ADJ', 'ADP', 'DET', 'ADJ', 'NOUN', 'ADP', 'VERB', 'PRON', 'NOUN', 'ADP']</t>
  </si>
  <si>
    <t>['SPACE', 'PRON', 'ADV', 'VERB', 'SCONJ', 'PRON', 'ADV', 'VERB', 'CCONJ', 'VERB', 'PART', 'VERB', 'PRON', 'PRON', 'AUX', 'VERB', 'CCONJ', 'ADV', 'VERB', 'PUNCT', 'PRON', 'AUX', 'ADV', 'ADV', 'VERB', 'CCONJ', 'ADJ']</t>
  </si>
  <si>
    <t>['dep', 'nsubj', 'ROOT', 'det', 'dobj', 'prep', 'pobj', 'punct', 'conj', 'punct', 'conj', 'cc', 'conj', 'aux', 'xcomp', 'dobj', 'prep', 'det', 'amod', 'pobj', 'prep', 'pcomp', 'poss', 'dobj', 'prep']</t>
  </si>
  <si>
    <t>['dep', 'nsubj', 'advmod', 'ROOT', 'mark', 'nsubj', 'advmod', 'advcl', 'cc', 'conj', 'aux', 'xcomp', 'dobj', 'nsubj', 'aux', 'ccomp', 'cc', 'advmod', 'advcl', 'punct', 'nsubjpass', 'auxpass', 'neg', 'advmod', 'conj', 'cc', 'conj']</t>
  </si>
  <si>
    <t>['NOUN', 'VERB', 'DET', 'NOUN', 'ADP', 'ADJ', 'PUNCT', 'NOUN', 'PUNCT', 'NOUN', 'CCONJ', 'NOUN', 'PART', 'VERB', 'ADJ', 'ADP', 'DET', 'ADJ', 'NOUN', 'ADP', 'VERB', 'PRON', 'NOUN', 'ADP']</t>
  </si>
  <si>
    <t>['NOUN', 'ADV', 'VERB', 'SCONJ', 'NOUN', 'ADV', 'VERB', 'CCONJ', 'VERB', 'PART', 'VERB', 'PRON', 'PRON', 'AUX', 'VERB', 'CCONJ', 'ADV', 'VERB', 'PUNCT', 'NOUN', 'AUX', 'ADV', 'ADV', 'VERB', 'CCONJ', 'ADJ']</t>
  </si>
  <si>
    <t>['nsubj', 'ROOT', 'det', 'dobj', 'prep', 'pobj', 'punct', 'conj', 'punct', 'conj', 'cc', 'conj', 'aux', 'xcomp', 'dobj', 'prep', 'det', 'amod', 'pobj', 'prep', 'pcomp', 'poss', 'dobj', 'prep']</t>
  </si>
  <si>
    <t>['nsubj', 'advmod', 'ROOT', 'mark', 'nsubj', 'advmod', 'advcl', 'cc', 'conj', 'aux', 'xcomp', 'dobj', 'nsubj', 'aux', 'ccomp', 'cc', 'advmod', 'conj', 'punct', 'nsubjpass', 'auxpass', 'neg', 'advmod', 'ccomp', 'cc', 'conj']</t>
  </si>
  <si>
    <t>My latest in the @SpectatorOz about the sheer horror of Digital ID and the establishment of a global Chinese-style Social Credit System orchestrated by the WEF</t>
  </si>
  <si>
    <t>ellymelly's latest column in the @SpectatorOz is about the sheer horror of Digital ID and the establishment of a global Chinese-style Social Credit System orchestrated by the WEF</t>
  </si>
  <si>
    <t>@ellymelly</t>
  </si>
  <si>
    <t>['SPACE', 'PRON', 'ADJ', 'ADP', 'DET', 'PROPN', 'ADP', 'DET', 'ADJ', 'NOUN', 'ADP', 'PROPN', 'PROPN', 'CCONJ', 'DET', 'NOUN', 'ADP', 'DET', 'ADJ', 'ADJ', 'PUNCT', 'NOUN', 'PROPN', 'PROPN', 'PROPN', 'VERB', 'ADP', 'DET', 'PROPN']</t>
  </si>
  <si>
    <t>['dep', 'poss', 'ROOT', 'prep', 'det', 'pobj', 'prep', 'det', 'amod', 'pobj', 'prep', 'compound', 'pobj', 'cc', 'det', 'conj', 'prep', 'det', 'amod', 'amod', 'punct', 'compound', 'compound', 'compound', 'pobj', 'acl', 'agent', 'det', 'pobj']</t>
  </si>
  <si>
    <t>['ADV', 'PART', 'ADJ', 'NOUN', 'ADP', 'DET', 'PROPN', 'AUX', 'ADP', 'DET', 'ADJ', 'NOUN', 'ADP', 'PROPN', 'PROPN', 'CCONJ', 'DET', 'NOUN', 'ADP', 'DET', 'ADJ', 'ADJ', 'PUNCT', 'NOUN', 'PROPN', 'PROPN', 'PROPN', 'VERB', 'ADP', 'DET', 'PROPN']</t>
  </si>
  <si>
    <t>['advmod', 'nsubj', 'amod', 'attr', 'prep', 'det', 'pobj', 'ROOT', 'advmod', 'det', 'amod', 'attr', 'prep', 'compound', 'pobj', 'cc', 'det', 'conj', 'prep', 'det', 'amod', 'amod', 'punct', 'compound', 'compound', 'compound', 'pobj', 'acl', 'agent', 'det', 'pobj']</t>
  </si>
  <si>
    <t>Camera is not the issue</t>
  </si>
  <si>
    <t>Do you know what might be causing the color difference beyond the different camera</t>
  </si>
  <si>
    <t>@Pakistaninpics knows or does not know what might be causing the color difference in the photos taken in 01 June 2010, 02 September 2016, 03 August 2019, and 04 August 2022 beyond the different camera</t>
  </si>
  <si>
    <t>nodeset29571</t>
  </si>
  <si>
    <t>@Pakistaninpics</t>
  </si>
  <si>
    <t>@INALJNaomi</t>
  </si>
  <si>
    <t>@Pakistaninpics 1560505641285964032</t>
  </si>
  <si>
    <t>['SPACE', 'AUX', 'PRON', 'VERB', 'PRON', 'AUX', 'AUX', 'VERB', 'DET', 'NOUN', 'NOUN', 'ADP', 'DET', 'ADJ', 'NOUN']</t>
  </si>
  <si>
    <t>['SPACE', 'PROPN', 'AUX', 'PART', 'DET', 'NOUN']</t>
  </si>
  <si>
    <t>['dep', 'aux', 'nsubj', 'ROOT', 'nsubj', 'aux', 'aux', 'ccomp', 'det', 'compound', 'dobj', 'prep', 'det', 'amod', 'pobj']</t>
  </si>
  <si>
    <t>['dep', 'nsubj', 'ROOT', 'neg', 'det', 'attr']</t>
  </si>
  <si>
    <t>['NOUN', 'VERB', 'CCONJ', 'AUX', 'PART', 'VERB', 'PRON', 'AUX', 'AUX', 'VERB', 'DET', 'NOUN', 'NOUN', 'ADP', 'DET', 'NOUN', 'VERB', 'ADP', 'NUM', 'PROPN', 'NUM', 'PUNCT', 'NUM', 'PROPN', 'NUM', 'PUNCT', 'NUM', 'PROPN', 'NUM', 'PUNCT', 'CCONJ', 'NUM', 'PROPN', 'NUM', 'ADP', 'DET', 'ADJ', 'NOUN']</t>
  </si>
  <si>
    <t>['NOUN', 'AUX', 'PART', 'DET', 'NOUN']</t>
  </si>
  <si>
    <t>['nsubj', 'ROOT', 'cc', 'aux', 'neg', 'conj', 'nsubj', 'aux', 'aux', 'ccomp', 'det', 'compound', 'dobj', 'prep', 'det', 'pobj', 'acl', 'prep', 'nummod', 'pobj', 'nummod', 'punct', 'nummod', 'npadvmod', 'nummod', 'punct', 'nummod', 'appos', 'nummod', 'punct', 'cc', 'nummod', 'conj', 'nummod', 'prep', 'det', 'amod', 'pobj']</t>
  </si>
  <si>
    <t>Last picture is from Aug 2022 from my recent visit</t>
  </si>
  <si>
    <t>Last picture is from Aug 2022 from @Pakistaninpics' recent visit</t>
  </si>
  <si>
    <t>['SPACE', 'ADJ', 'NOUN', 'AUX', 'ADP', 'PROPN', 'NUM', 'ADP', 'PRON', 'ADJ', 'NOUN']</t>
  </si>
  <si>
    <t>['dep', 'amod', 'nsubj', 'ROOT', 'prep', 'pobj', 'nummod', 'prep', 'poss', 'amod', 'pobj']</t>
  </si>
  <si>
    <t>['ADJ', 'NOUN', 'AUX', 'ADP', 'PROPN', 'NUM', 'ADP', 'NOUN', 'PART', 'ADJ', 'NOUN']</t>
  </si>
  <si>
    <t>['amod', 'nsubj', 'ROOT', 'prep', 'pobj', 'nummod', 'prep', 'poss', 'case', 'amod', 'pobj']</t>
  </si>
  <si>
    <t>Around $250 billion is needed every year to help African countries adapt to the effects of #climatechange</t>
  </si>
  <si>
    <t>with #COP27 just two months away, the continent requires the right financial tools to expand its energy capacity</t>
  </si>
  <si>
    <t>Around $250 billion is needed every year to help African countries adapt to the effects of climate change</t>
  </si>
  <si>
    <t>with COP27 just two months away, Africa requires the right financial tools to expand its energy capacity</t>
  </si>
  <si>
    <t>nodeset29572</t>
  </si>
  <si>
    <t>@icpac_igad</t>
  </si>
  <si>
    <t>@icpac_igad 1560530586778976000</t>
  </si>
  <si>
    <t>['SPACE', 'ADP', 'SYM', 'NOUN', 'ADV', 'NUM', 'NOUN', 'ADV', 'PUNCT', 'DET', 'NOUN', 'VERB', 'DET', 'ADJ', 'ADJ', 'NOUN', 'PART', 'VERB', 'PRON', 'NOUN', 'NOUN']</t>
  </si>
  <si>
    <t>['SPACE', 'ADP', 'SYM', 'NUM', 'NUM', 'AUX', 'VERB', 'DET', 'NOUN', 'PART', 'VERB', 'ADJ', 'NOUN', 'VERB', 'ADP', 'DET', 'NOUN', 'ADP', 'NOUN', 'NOUN']</t>
  </si>
  <si>
    <t>['dep', 'prep', 'nmod', 'pobj', 'advmod', 'nummod', 'npadvmod', 'advmod', 'punct', 'det', 'nsubj', 'ROOT', 'det', 'amod', 'amod', 'dobj', 'aux', 'xcomp', 'poss', 'compound', 'dobj']</t>
  </si>
  <si>
    <t>['dep', 'quantmod', 'quantmod', 'compound', 'nsubjpass', 'auxpass', 'ROOT', 'det', 'npadvmod', 'aux', 'advcl', 'amod', 'nsubj', 'ccomp', 'prep', 'det', 'pobj', 'prep', 'nmod', 'pobj']</t>
  </si>
  <si>
    <t>['ADP', 'PROPN', 'ADV', 'NUM', 'NOUN', 'ADV', 'PUNCT', 'PROPN', 'VERB', 'DET', 'ADJ', 'ADJ', 'NOUN', 'PART', 'VERB', 'PRON', 'NOUN', 'NOUN']</t>
  </si>
  <si>
    <t>['ADP', 'SYM', 'NUM', 'NUM', 'AUX', 'VERB', 'DET', 'NOUN', 'PART', 'VERB', 'ADJ', 'NOUN', 'VERB', 'ADP', 'DET', 'NOUN', 'ADP', 'NOUN', 'NOUN']</t>
  </si>
  <si>
    <t>['prep', 'pobj', 'advmod', 'nummod', 'npadvmod', 'advmod', 'punct', 'nsubj', 'ROOT', 'det', 'amod', 'amod', 'dobj', 'aux', 'xcomp', 'poss', 'compound', 'dobj']</t>
  </si>
  <si>
    <t>['quantmod', 'quantmod', 'compound', 'nsubjpass', 'auxpass', 'ROOT', 'det', 'npadvmod', 'aux', 'advcl', 'amod', 'nsubj', 'ccomp', 'prep', 'det', 'pobj', 'prep', 'compound', 'pobj']</t>
  </si>
  <si>
    <t>Mighty optimistic range</t>
  </si>
  <si>
    <t>The total cost of #ClimateChange damages to the UK could increase from 1.1% to 7.4% of GDP by 2100</t>
  </si>
  <si>
    <t>An increase from 1.1% to 7.4% of GDP by 2100 for the total cost of climate change damages to the UK is a mighty optimistic range</t>
  </si>
  <si>
    <t>The total cost of climate change damages to the UK could increase from 1.1% to 7.4% of GDP by 2100</t>
  </si>
  <si>
    <t>nodeset29573</t>
  </si>
  <si>
    <t>@opendna</t>
  </si>
  <si>
    <t>@climateconomics</t>
  </si>
  <si>
    <t>@opendna 1561768442482523904</t>
  </si>
  <si>
    <t>['SPACE', 'DET', 'ADJ', 'NOUN', 'ADP', 'SYM', 'PROPN', 'NOUN', 'ADP', 'DET', 'PROPN', 'AUX', 'VERB', 'ADP', 'NUM', 'NOUN', 'PART', 'NUM', 'NOUN', 'ADP', 'PROPN', 'ADP', 'NUM']</t>
  </si>
  <si>
    <t>['SPACE', 'ADJ', 'ADJ', 'NOUN']</t>
  </si>
  <si>
    <t>['dep', 'det', 'amod', 'nsubj', 'prep', 'nmod', 'compound', 'pobj', 'prep', 'det', 'pobj', 'aux', 'ROOT', 'prep', 'nummod', 'pobj', 'quantmod', 'nummod', 'pobj', 'prep', 'pobj', 'prep', 'pobj']</t>
  </si>
  <si>
    <t>['dep', 'amod', 'amod', 'ROOT']</t>
  </si>
  <si>
    <t>['DET', 'ADJ', 'NOUN', 'ADP', 'NOUN', 'NOUN', 'NOUN', 'ADP', 'DET', 'PROPN', 'AUX', 'VERB', 'ADP', 'NUM', 'NOUN', 'PART', 'NUM', 'NOUN', 'ADP', 'PROPN', 'ADP', 'NUM']</t>
  </si>
  <si>
    <t>['DET', 'NOUN', 'ADP', 'NUM', 'NOUN', 'PART', 'NUM', 'NOUN', 'ADP', 'PROPN', 'ADP', 'NUM', 'ADP', 'DET', 'ADJ', 'NOUN', 'ADP', 'NOUN', 'NOUN', 'NOUN', 'ADP', 'DET', 'PROPN', 'AUX', 'DET', 'ADJ', 'ADJ', 'NOUN']</t>
  </si>
  <si>
    <t>['det', 'amod', 'nsubj', 'prep', 'compound', 'compound', 'pobj', 'prep', 'det', 'pobj', 'aux', 'ROOT', 'prep', 'nummod', 'pobj', 'quantmod', 'nummod', 'pobj', 'prep', 'pobj', 'prep', 'pobj']</t>
  </si>
  <si>
    <t>['det', 'nsubj', 'prep', 'nummod', 'pobj', 'quantmod', 'nummod', 'pobj', 'prep', 'pobj', 'prep', 'pobj', 'prep', 'det', 'amod', 'pobj', 'prep', 'compound', 'compound', 'pobj', 'prep', 'det', 'pobj', 'ROOT', 'det', 'advmod', 'amod', 'attr']</t>
  </si>
  <si>
    <t>Would be kind of interesting know' bout</t>
  </si>
  <si>
    <t>Any idea from what source Smith drew that from</t>
  </si>
  <si>
    <t>It would be kind of interesting know about what source Adam Smith drew that Wealth of Nations Chapter 11 quote from</t>
  </si>
  <si>
    <t>WriterAnkitRoy has or has not any idea from what source Adam Smith drew that Wealth of Nations Chapter 11 quote from</t>
  </si>
  <si>
    <t>nodeset29574</t>
  </si>
  <si>
    <t>@KTyyska</t>
  </si>
  <si>
    <t>@KTyyska 1560606119143215104</t>
  </si>
  <si>
    <t>['SPACE', 'DET', 'NOUN', 'ADP', 'PRON', 'NOUN', 'PROPN', 'VERB', 'PRON', 'ADP']</t>
  </si>
  <si>
    <t>['SPACE', 'AUX', 'AUX', 'ADV', 'ADV', 'ADJ', 'NOUN', 'PUNCT', 'NOUN']</t>
  </si>
  <si>
    <t>['dep', 'det', 'ROOT', 'prep', 'dobj', 'compound', 'nsubj', 'pcomp', 'dobj', 'prep']</t>
  </si>
  <si>
    <t>['dep', 'aux', 'ROOT', 'advmod', 'advmod', 'amod', 'poss', 'punct', 'attr']</t>
  </si>
  <si>
    <t>['X', 'VERB', 'CCONJ', 'VERB', 'PART', 'DET', 'NOUN', 'ADP', 'DET', 'NOUN', 'PROPN', 'PROPN', 'VERB', 'SCONJ', 'PROPN', 'ADP', 'PROPN', 'PROPN', 'NUM', 'NOUN', 'ADP']</t>
  </si>
  <si>
    <t>['PRON', 'AUX', 'AUX', 'ADV', 'ADV', 'ADJ', 'NOUN', 'ADP', 'DET', 'NOUN', 'PROPN', 'PROPN', 'VERB', 'SCONJ', 'PROPN', 'ADP', 'PROPN', 'PROPN', 'NUM', 'NOUN', 'ADP']</t>
  </si>
  <si>
    <t>['nsubj', 'ROOT', 'cc', 'conj', 'neg', 'det', 'dobj', 'prep', 'det', 'dobj', 'compound', 'nsubj', 'pcomp', 'mark', 'nmod', 'prep', 'pobj', 'npadvmod', 'nummod', 'npadvmod', 'prep']</t>
  </si>
  <si>
    <t>['nsubj', 'aux', 'ROOT', 'advmod', 'advmod', 'amod', 'attr', 'prep', 'det', 'dobj', 'compound', 'nsubj', 'pcomp', 'mark', 'nmod', 'prep', 'pobj', 'dobj', 'nummod', 'intj', 'prep']</t>
  </si>
  <si>
    <t>I think it was a quote from Adam Smith’s Wealth of Nations Chapter 11</t>
  </si>
  <si>
    <t>So who's (prob.? ) Source of that/ mag writer....Svante Arhus, ? </t>
  </si>
  <si>
    <t>WriterAnkitRoy thinks the news was a quote from Adam Smith’s Wealth of Nations Chapter 11</t>
  </si>
  <si>
    <t>Svante Arhus is or is not the probable source of the news saying that "Coal consumption is affecting climate"</t>
  </si>
  <si>
    <t>@WriterAnkitRoy</t>
  </si>
  <si>
    <t>['SPACE', 'ADV', 'PRON', 'AUX', 'PUNCT', 'PROPN', 'PUNCT', 'PUNCT', 'PUNCT', 'NOUN', 'ADP', 'NUM', 'PROPN', 'NOUN', 'PUNCT', 'PROPN', 'PROPN', 'PUNCT', 'PUNCT', 'SPACE']</t>
  </si>
  <si>
    <t>['SPACE', 'PRON', 'VERB', 'PRON', 'AUX', 'DET', 'NOUN', 'ADP', 'PROPN', 'PROPN', 'PART', 'PROPN', 'ADP', 'PROPN', 'NOUN', 'NUM']</t>
  </si>
  <si>
    <t>['dep', 'advmod', 'nsubj', 'ROOT', 'punct', 'attr', 'punct', 'punct', 'punct', 'ROOT', 'prep', 'nummod', 'amod', 'pobj', 'punct', 'compound', 'ROOT', 'punct', 'punct', 'dep']</t>
  </si>
  <si>
    <t>['dep', 'nsubj', 'ROOT', 'nsubj', 'ccomp', 'det', 'attr', 'prep', 'compound', 'poss', 'case', 'pobj', 'prep', 'pobj', 'pobj', 'nummod']</t>
  </si>
  <si>
    <t>['PROPN', 'PROPN', 'AUX', 'CCONJ', 'AUX', 'PART', 'DET', 'ADJ', 'NOUN', 'ADP', 'DET', 'NOUN', 'VERB', 'SCONJ', 'PUNCT', 'NOUN', 'NOUN', 'AUX', 'VERB', 'NOUN', 'PUNCT']</t>
  </si>
  <si>
    <t>['PROPN', 'VERB', 'DET', 'NOUN', 'AUX', 'DET', 'NOUN', 'ADP', 'PROPN', 'PROPN', 'PART', 'PROPN', 'ADP', 'PROPN', 'NOUN', 'NUM']</t>
  </si>
  <si>
    <t>['compound', 'nsubj', 'ROOT', 'cc', 'conj', 'neg', 'det', 'amod', 'attr', 'prep', 'det', 'pobj', 'acl', 'mark', 'punct', 'compound', 'nsubj', 'aux', 'ccomp', 'dobj', 'punct']</t>
  </si>
  <si>
    <t>['nsubj', 'ROOT', 'det', 'nsubj', 'ccomp', 'det', 'attr', 'prep', 'compound', 'poss', 'case', 'pobj', 'prep', 'pobj', 'pobj', 'nummod']</t>
  </si>
  <si>
    <t>Probably the amount of coal the British used up in a year</t>
  </si>
  <si>
    <t>Probably Adam Smith drew that Wealth of Nations Chapter 11 quote from the amount of coal the British used up in a year</t>
  </si>
  <si>
    <t>@WriterAnkitRoy 1560572287719378944</t>
  </si>
  <si>
    <t>['SPACE', 'ADV', 'DET', 'NOUN', 'ADP', 'NOUN', 'DET', 'PROPN', 'VERB', 'ADP', 'ADP', 'DET', 'NOUN']</t>
  </si>
  <si>
    <t>['dep', 'advmod', 'det', 'ROOT', 'prep', 'pobj', 'det', 'nsubj', 'relcl', 'prt', 'prep', 'det', 'pobj']</t>
  </si>
  <si>
    <t>['ADV', 'PROPN', 'PROPN', 'VERB', 'SCONJ', 'PROPN', 'ADP', 'PROPN', 'PROPN', 'NUM', 'NOUN', 'ADP', 'DET', 'NOUN', 'ADP', 'NOUN', 'DET', 'PROPN', 'VERB', 'ADP', 'ADP', 'DET', 'NOUN']</t>
  </si>
  <si>
    <t>['advmod', 'compound', 'nsubj', 'ROOT', 'dobj', 'nmod', 'prep', 'pobj', 'nmod', 'nummod', 'npadvmod', 'prep', 'det', 'pobj', 'prep', 'pobj', 'det', 'nsubj', 'relcl', 'prt', 'prep', 'det', 'pobj']</t>
  </si>
  <si>
    <t>Not a single climate scientist on this list....</t>
  </si>
  <si>
    <t>As 'There is No Climate Emergency is trending', it's worth drawing attention to the signatories of the most recent paper which claims #climatechange is a myth</t>
  </si>
  <si>
    <t>There is not a single climate scientist on the list of signatories of "There is No Climate Emergency" paper</t>
  </si>
  <si>
    <t>As "There is No Climate Emergency" is trending, it's worth drawing attention to the signatories of the most recent paper which claims climate change is a myth</t>
  </si>
  <si>
    <t>nodeset29575</t>
  </si>
  <si>
    <t>@Scottiegregs</t>
  </si>
  <si>
    <t>@Scottiegregs 1560576772982246912</t>
  </si>
  <si>
    <t>['SPACE', 'SCONJ', 'PUNCT', 'PRON', 'VERB', 'DET', 'PROPN', 'PROPN', 'AUX', 'VERB', 'PUNCT', 'PUNCT', 'PRON', 'AUX', 'ADJ', 'VERB', 'NOUN', 'ADP', 'DET', 'NOUN', 'ADP', 'DET', 'ADV', 'ADJ', 'NOUN', 'PRON', 'VERB', 'SYM', 'NOUN', 'AUX', 'DET', 'NOUN']</t>
  </si>
  <si>
    <t>['SPACE', 'PART', 'DET', 'ADJ', 'NOUN', 'NOUN', 'ADP', 'DET', 'NOUN', 'PUNCT']</t>
  </si>
  <si>
    <t>['dep', 'mark', 'punct', 'expl', 'ccomp', 'det', 'compound', 'nsubj', 'aux', 'ccomp', 'punct', 'punct', 'nsubj', 'ROOT', 'acomp', 'xcomp', 'dobj', 'prep', 'det', 'pobj', 'prep', 'det', 'advmod', 'amod', 'pobj', 'nsubj', 'relcl', 'det', 'nsubj', 'ccomp', 'det', 'attr']</t>
  </si>
  <si>
    <t>['dep', 'neg', 'det', 'amod', 'compound', 'ROOT', 'prep', 'det', 'pobj', 'punct']</t>
  </si>
  <si>
    <t>['SCONJ', 'PUNCT', 'PRON', 'VERB', 'DET', 'PROPN', 'PROPN', 'PUNCT', 'AUX', 'VERB', 'PUNCT', 'PRON', 'AUX', 'ADJ', 'VERB', 'NOUN', 'ADP', 'DET', 'NOUN', 'ADP', 'DET', 'ADV', 'ADJ', 'NOUN', 'PRON', 'VERB', 'NOUN', 'NOUN', 'AUX', 'DET', 'NOUN']</t>
  </si>
  <si>
    <t>['PRON', 'VERB', 'PART', 'DET', 'ADJ', 'NOUN', 'NOUN', 'ADP', 'DET', 'NOUN', 'ADP', 'NOUN', 'ADP', 'PUNCT', 'PRON', 'VERB', 'DET', 'PROPN', 'PROPN', 'PUNCT', 'NOUN']</t>
  </si>
  <si>
    <t>['mark', 'punct', 'expl', 'advcl', 'det', 'compound', 'attr', 'punct', 'aux', 'ccomp', 'punct', 'nsubj', 'ROOT', 'acomp', 'xcomp', 'dobj', 'prep', 'det', 'pobj', 'prep', 'det', 'advmod', 'amod', 'pobj', 'nsubj', 'relcl', 'compound', 'nsubj', 'ccomp', 'det', 'attr']</t>
  </si>
  <si>
    <t>['expl', 'ROOT', 'neg', 'det', 'amod', 'compound', 'attr', 'prep', 'det', 'pobj', 'prep', 'pobj', 'prep', 'punct', 'expl', 'pcomp', 'det', 'nmod', 'nmod', 'punct', 'attr']</t>
  </si>
  <si>
    <t>Just a bunch of greedy bastards and crack pots</t>
  </si>
  <si>
    <t>the signatories of the most recent paper which claims climate change is a mythare just a bunch of greedy bastards and crack pots</t>
  </si>
  <si>
    <t>@EcofriendlyBeer</t>
  </si>
  <si>
    <t>@EcofriendlyBeer 1560761602034515968</t>
  </si>
  <si>
    <t>['SPACE', 'ADV', 'DET', 'NOUN', 'ADP', 'ADJ', 'NOUN', 'CCONJ', 'VERB', 'NOUN']</t>
  </si>
  <si>
    <t>['dep', 'advmod', 'det', 'ROOT', 'prep', 'amod', 'pobj', 'cc', 'conj', 'dobj']</t>
  </si>
  <si>
    <t>['DET', 'NOUN', 'ADP', 'DET', 'ADV', 'ADJ', 'NOUN', 'PRON', 'VERB', 'NOUN', 'NOUN', 'AUX', 'DET', 'ADJ', 'ADV', 'DET', 'NOUN', 'ADP', 'ADJ', 'NOUN', 'CCONJ', 'VERB', 'NOUN']</t>
  </si>
  <si>
    <t>['det', 'nsubj', 'prep', 'det', 'advmod', 'amod', 'pobj', 'nsubj', 'relcl', 'compound', 'nsubj', 'ROOT', 'det', 'amod', 'advmod', 'det', 'attr', 'prep', 'amod', 'pobj', 'cc', 'conj', 'dobj']</t>
  </si>
  <si>
    <t>On the yard dies our planet livable</t>
  </si>
  <si>
    <t>The American Standard of Living”The Bushes said was “non-negotiable”Will give the planet a jailhouse shiving</t>
  </si>
  <si>
    <t>On the yard dies people's livable planet</t>
  </si>
  <si>
    <t>The American Standard of Living the Bushes said was non-negotiable will give the planet a jailhouse shiving</t>
  </si>
  <si>
    <t>nodeset29576</t>
  </si>
  <si>
    <t>@wqueens7</t>
  </si>
  <si>
    <t>@wqueens7 1560576838304408064</t>
  </si>
  <si>
    <t>['SPACE', 'DET', 'PROPN', 'PROPN', 'ADP', 'PROPN', 'PROPN', 'VERB', 'AUX', 'PUNCT', 'ADJ', 'ADJ', 'ADJ', 'VERB', 'DET', 'NOUN', 'DET', 'NOUN', 'VERB']</t>
  </si>
  <si>
    <t>['SPACE', 'ADP', 'DET', 'NOUN', 'VERB', 'PRON', 'NOUN', 'ADJ']</t>
  </si>
  <si>
    <t>['dep', 'det', 'compound', 'nsubj', 'prep', 'compound', 'pobj', 'ROOT', 'ccomp', 'punct', 'acomp', 'acomp', 'nsubj', 'ccomp', 'det', 'dative', 'det', 'dobj', 'acl']</t>
  </si>
  <si>
    <t>['dep', 'prep', 'det', 'pobj', 'ROOT', 'poss', 'nsubj', 'ccomp']</t>
  </si>
  <si>
    <t>['DET', 'PROPN', 'PROPN', 'ADP', 'VERB', 'DET', 'PROPN', 'VERB', 'AUX', 'ADJ', 'ADJ', 'ADJ', 'AUX', 'VERB', 'DET', 'NOUN', 'DET', 'NOUN', 'VERB']</t>
  </si>
  <si>
    <t>['ADP', 'DET', 'NOUN', 'VERB', 'NOUN', 'PART', 'ADJ', 'NOUN']</t>
  </si>
  <si>
    <t>['det', 'compound', 'nsubj', 'prep', 'pcomp', 'det', 'dobj', 'ROOT', 'ccomp', 'acomp', 'acomp', 'acomp', 'aux', 'ccomp', 'det', 'dative', 'det', 'dobj', 'acl']</t>
  </si>
  <si>
    <t>['prep', 'det', 'pobj', 'ROOT', 'poss', 'case', 'amod', 'dobj']</t>
  </si>
  <si>
    <t>This horrendous and very frightening</t>
  </si>
  <si>
    <t>The Loire is drying up</t>
  </si>
  <si>
    <t>The Loire drying up is horrendous and very frightening</t>
  </si>
  <si>
    <t>nodeset29577</t>
  </si>
  <si>
    <t>@Vanessa26747879</t>
  </si>
  <si>
    <t>@CharliechurchS</t>
  </si>
  <si>
    <t>@Vanessa26747879 1560608632047280128</t>
  </si>
  <si>
    <t>['SPACE', 'DET', 'PROPN', 'AUX', 'VERB', 'ADP']</t>
  </si>
  <si>
    <t>['SPACE', 'PRON', 'ADJ', 'CCONJ', 'ADV', 'ADJ']</t>
  </si>
  <si>
    <t>['dep', 'det', 'nsubj', 'aux', 'ROOT', 'prt']</t>
  </si>
  <si>
    <t>['dep', 'ROOT', 'amod', 'cc', 'advmod', 'conj']</t>
  </si>
  <si>
    <t>['DET', 'PROPN', 'AUX', 'VERB', 'ADP']</t>
  </si>
  <si>
    <t>['DET', 'PROPN', 'VERB', 'ADP', 'AUX', 'ADJ', 'CCONJ', 'ADV', 'ADJ']</t>
  </si>
  <si>
    <t>['det', 'nsubj', 'aux', 'ROOT', 'prt']</t>
  </si>
  <si>
    <t>['det', 'nsubj', 'csubj', 'prt', 'ROOT', 'acomp', 'cc', 'advmod', 'conj']</t>
  </si>
  <si>
    <t>Here's further confirmation of how vulnerable Sovereign Harbour is https //t.co/gigT5jJpHG</t>
  </si>
  <si>
    <t>Local sea defences are woefully inadequate for the perfect storms coming &amp; time is running out</t>
  </si>
  <si>
    <t>Here's further confirmation of how vulnerable Sovereign Harbour is: https://t.co/gigT5jJpHG</t>
  </si>
  <si>
    <t>Local sea defences in Eastbourne and Pevensey are woefully inadequate for the perfect storms coming and time is running out</t>
  </si>
  <si>
    <t>nodeset29578</t>
  </si>
  <si>
    <t>@andythegreenie</t>
  </si>
  <si>
    <t>@andythegreenie 1560611190060986112</t>
  </si>
  <si>
    <t>['SPACE', 'ADJ', 'NOUN', 'NOUN', 'AUX', 'ADV', 'ADJ', 'SCONJ', 'DET', 'ADJ', 'NOUN', 'VERB', 'CCONJ', 'NOUN', 'AUX', 'VERB', 'ADV']</t>
  </si>
  <si>
    <t>['SPACE', 'ADV', 'AUX', 'ADJ', 'NOUN', 'ADP', 'SCONJ', 'ADJ', 'PROPN', 'PROPN', 'AUX', 'SPACE', 'PROPN', 'PROPN', 'PUNCT', 'PUNCT']</t>
  </si>
  <si>
    <t>['dep', 'amod', 'compound', 'nsubj', 'ROOT', 'advmod', 'acomp', 'mark', 'det', 'amod', 'nsubj', 'advcl', 'cc', 'nsubj', 'aux', 'conj', 'advmod']</t>
  </si>
  <si>
    <t>['dep', 'advmod', 'ROOT', 'amod', 'attr', 'prep', 'advmod', 'amod', 'compound', 'nsubj', 'pcomp', 'dep', 'attr', 'npadvmod', 'punct', 'punct']</t>
  </si>
  <si>
    <t>['ADJ', 'NOUN', 'NOUN', 'ADP', 'PROPN', 'CCONJ', 'PROPN', 'AUX', 'ADV', 'ADJ', 'SCONJ', 'DET', 'ADJ', 'NOUN', 'VERB', 'CCONJ', 'NOUN', 'AUX', 'VERB', 'ADV']</t>
  </si>
  <si>
    <t>['ADV', 'AUX', 'ADJ', 'NOUN', 'ADP', 'SCONJ', 'ADJ', 'PROPN', 'PROPN', 'AUX', 'PUNCT', 'PUNCT']</t>
  </si>
  <si>
    <t>['amod', 'compound', 'nsubj', 'prep', 'pobj', 'cc', 'conj', 'ROOT', 'advmod', 'acomp', 'mark', 'det', 'amod', 'nsubj', 'advcl', 'cc', 'nsubj', 'aux', 'conj', 'advmod']</t>
  </si>
  <si>
    <t>['advmod', 'ROOT', 'amod', 'attr', 'prep', 'advmod', 'amod', 'compound', 'nsubj', 'pcomp', 'punct', 'punct']</t>
  </si>
  <si>
    <t>all it needs, Andy, is for the Sovereign Harbour lock gates to have issues and however high the sea defences were, it would make no difference</t>
  </si>
  <si>
    <t>All Eastbourne and Pevensey needs, Andy, is for the Sovereign Harbour lock gates to have issues and however high the sea defences were, it would make no difference</t>
  </si>
  <si>
    <t>@PeterD23265906</t>
  </si>
  <si>
    <t>@PeterD23265906 1560631078242554112</t>
  </si>
  <si>
    <t>['SPACE', 'PRON', 'PRON', 'VERB', 'PUNCT', 'PROPN', 'PUNCT', 'AUX', 'SCONJ', 'DET', 'PROPN', 'PROPN', 'NOUN', 'NOUN', 'PART', 'VERB', 'NOUN', 'CCONJ', 'ADV', 'ADJ', 'DET', 'NOUN', 'NOUN', 'AUX', 'PUNCT', 'PRON', 'AUX', 'VERB', 'DET', 'NOUN']</t>
  </si>
  <si>
    <t>['dep', 'advmod', 'nsubj', 'relcl', 'punct', 'nsubj', 'punct', 'ccomp', 'mark', 'det', 'compound', 'compound', 'compound', 'nsubj', 'aux', 'advcl', 'dobj', 'cc', 'advmod', 'acomp', 'det', 'compound', 'nsubj', 'conj', 'punct', 'nsubj', 'aux', 'ROOT', 'det', 'dobj']</t>
  </si>
  <si>
    <t>['DET', 'PROPN', 'CCONJ', 'PROPN', 'NOUN', 'PUNCT', 'PROPN', 'PUNCT', 'AUX', 'SCONJ', 'DET', 'PROPN', 'PROPN', 'NOUN', 'NOUN', 'PART', 'VERB', 'NOUN', 'CCONJ', 'ADV', 'ADJ', 'DET', 'NOUN', 'NOUN', 'AUX', 'PUNCT', 'PRON', 'AUX', 'VERB', 'DET', 'NOUN']</t>
  </si>
  <si>
    <t>['det', 'nmod', 'cc', 'conj', 'nsubj', 'punct', 'appos', 'punct', 'ccomp', 'mark', 'det', 'compound', 'compound', 'compound', 'nsubj', 'aux', 'advcl', 'dobj', 'cc', 'advmod', 'acomp', 'det', 'compound', 'nsubj', 'conj', 'punct', 'nsubj', 'aux', 'ROOT', 'det', 'dobj']</t>
  </si>
  <si>
    <t>Time's running out</t>
  </si>
  <si>
    <t>If we don't act soon there'll be catastrophic biodiversity loss &amp; untold amounts of human misery</t>
  </si>
  <si>
    <t>Time to act on climate change is running out</t>
  </si>
  <si>
    <t>If people don't act soon, there'll be catastrophic biodiversity loss and untold amounts of human misery</t>
  </si>
  <si>
    <t>nodeset29584</t>
  </si>
  <si>
    <t>@MikeHudema</t>
  </si>
  <si>
    <t>@MikeHudema 1561327010567361024</t>
  </si>
  <si>
    <t>['SPACE', 'SCONJ', 'PRON', 'AUX', 'PART', 'VERB', 'ADV', 'PRON', 'AUX', 'AUX', 'ADJ', 'NOUN', 'NOUN', 'CCONJ', 'ADJ', 'NOUN', 'ADP', 'ADJ', 'NOUN']</t>
  </si>
  <si>
    <t>['SPACE', 'PROPN', 'PART', 'VERB', 'ADP']</t>
  </si>
  <si>
    <t>['dep', 'mark', 'nsubj', 'aux', 'neg', 'advcl', 'advmod', 'expl', 'aux', 'ROOT', 'amod', 'compound', 'attr', 'cc', 'amod', 'conj', 'prep', 'amod', 'pobj']</t>
  </si>
  <si>
    <t>['dep', 'nsubj', 'case', 'ROOT', 'advmod']</t>
  </si>
  <si>
    <t>['SCONJ', 'NOUN', 'AUX', 'PART', 'VERB', 'ADV', 'PUNCT', 'PRON', 'AUX', 'AUX', 'ADJ', 'NOUN', 'NOUN', 'CCONJ', 'ADJ', 'NOUN', 'ADP', 'ADJ', 'NOUN']</t>
  </si>
  <si>
    <t>['NOUN', 'PART', 'VERB', 'ADP', 'NOUN', 'NOUN', 'AUX', 'VERB', 'ADV']</t>
  </si>
  <si>
    <t>['mark', 'nsubj', 'aux', 'neg', 'advcl', 'advmod', 'punct', 'expl', 'aux', 'ROOT', 'amod', 'compound', 'attr', 'cc', 'amod', 'conj', 'prep', 'amod', 'pobj']</t>
  </si>
  <si>
    <t>['nsubj', 'aux', 'relcl', 'prep', 'compound', 'pobj', 'aux', 'ROOT', 'advmod']</t>
  </si>
  <si>
    <t>It's not "there'll be..."</t>
  </si>
  <si>
    <t>It's not there'll be catastrophic biodiversity loss and untold amounts of human misery</t>
  </si>
  <si>
    <t>@georges_wyatt</t>
  </si>
  <si>
    <t>@georges_wyatt 1561636847817818112</t>
  </si>
  <si>
    <t>['SPACE', 'PRON', 'AUX', 'PART', 'PUNCT', 'PRON', 'AUX', 'AUX', 'PUNCT', 'PUNCT']</t>
  </si>
  <si>
    <t>['dep', 'nsubj', 'ROOT', 'neg', 'punct', 'expl', 'aux', 'ccomp', 'punct', 'punct']</t>
  </si>
  <si>
    <t>['PRON', 'AUX', 'PART', 'PRON', 'AUX', 'AUX', 'ADJ', 'NOUN', 'NOUN', 'CCONJ', 'ADJ', 'NOUN', 'ADP', 'ADJ', 'NOUN']</t>
  </si>
  <si>
    <t>['nsubj', 'ROOT', 'neg', 'expl', 'aux', 'ccomp', 'amod', 'compound', 'attr', 'cc', 'amod', 'conj', 'prep', 'amod', 'pobj']</t>
  </si>
  <si>
    <t>We don’t need to struggle</t>
  </si>
  <si>
    <t>Act, before action is no longer possible</t>
  </si>
  <si>
    <t>People should not struggle</t>
  </si>
  <si>
    <t>People should act before action is no longer possible</t>
  </si>
  <si>
    <t>@DavidMi86282357</t>
  </si>
  <si>
    <t>@DavidMi86282357 1561790406370775040</t>
  </si>
  <si>
    <t>['SPACE', 'PROPN', 'PUNCT', 'SCONJ', 'NOUN', 'AUX', 'ADV', 'ADV', 'ADJ']</t>
  </si>
  <si>
    <t>['SPACE', 'PRON', 'AUX', 'PART', 'VERB', 'PART', 'VERB']</t>
  </si>
  <si>
    <t>['dep', 'nsubj', 'punct', 'mark', 'nsubj', 'ROOT', 'neg', 'advmod', 'acomp']</t>
  </si>
  <si>
    <t>['dep', 'nsubj', 'aux', 'neg', 'ROOT', 'aux', 'xcomp']</t>
  </si>
  <si>
    <t>['NOUN', 'AUX', 'VERB', 'SCONJ', 'NOUN', 'AUX', 'ADV', 'ADV', 'ADJ']</t>
  </si>
  <si>
    <t>['nsubj', 'aux', 'ROOT', 'mark', 'nsubj', 'advcl', 'neg', 'advmod', 'acomp']</t>
  </si>
  <si>
    <t>15k scientists obediant to the narrative</t>
  </si>
  <si>
    <t>Yours, 15,000+ concerned scientists</t>
  </si>
  <si>
    <t>15,000 scientists are obediant to the narrative</t>
  </si>
  <si>
    <t>over 15,000 scientists are concerned about climate change action</t>
  </si>
  <si>
    <t>@braidedriver2</t>
  </si>
  <si>
    <t>@braidedriver2 1561826396179161088</t>
  </si>
  <si>
    <t>['SPACE', 'NOUN', 'PUNCT', 'NUM', 'CCONJ', 'ADJ', 'NOUN']</t>
  </si>
  <si>
    <t>['SPACE', 'NOUN', 'NOUN', 'VERB', 'ADP', 'DET', 'NOUN']</t>
  </si>
  <si>
    <t>['dep', 'ROOT', 'punct', 'nummod', 'quantmod', 'amod', 'appos']</t>
  </si>
  <si>
    <t>['dep', 'nsubj', 'nsubj', 'ROOT', 'prep', 'det', 'pobj']</t>
  </si>
  <si>
    <t>['ADP', 'NUM', 'NOUN', 'AUX', 'ADJ', 'ADP', 'NOUN', 'NOUN', 'NOUN']</t>
  </si>
  <si>
    <t>['NUM', 'NOUN', 'AUX', 'ADJ', 'ADP', 'DET', 'NOUN']</t>
  </si>
  <si>
    <t>['quantmod', 'nummod', 'nsubj', 'ROOT', 'acomp', 'prep', 'compound', 'compound', 'pobj']</t>
  </si>
  <si>
    <t>['nummod', 'nsubj', 'ROOT', 'acomp', 'prep', 'det', 'pobj']</t>
  </si>
  <si>
    <t>the cell wall cannot expand so easily</t>
  </si>
  <si>
    <t>as unlike animals, which have a cell membrane</t>
  </si>
  <si>
    <t>the plant cell wall cannot expand so easily as a cell membrane</t>
  </si>
  <si>
    <t>animals have a cell membrane</t>
  </si>
  <si>
    <t>@FakemonSohga</t>
  </si>
  <si>
    <t>@FakemonSohga 1562343045038685952</t>
  </si>
  <si>
    <t>['SPACE', 'ADP', 'ADP', 'NOUN', 'PUNCT', 'PRON', 'VERB', 'DET', 'NOUN', 'NOUN']</t>
  </si>
  <si>
    <t>['SPACE', 'DET', 'NOUN', 'NOUN', 'AUX', 'PART', 'VERB', 'ADV', 'ADV']</t>
  </si>
  <si>
    <t>['dep', 'ROOT', 'prep', 'pobj', 'punct', 'nsubj', 'relcl', 'det', 'compound', 'dobj']</t>
  </si>
  <si>
    <t>['dep', 'det', 'compound', 'nsubj', 'aux', 'neg', 'ROOT', 'advmod', 'advmod']</t>
  </si>
  <si>
    <t>['NOUN', 'VERB', 'DET', 'NOUN', 'NOUN']</t>
  </si>
  <si>
    <t>['DET', 'NOUN', 'NOUN', 'NOUN', 'AUX', 'PART', 'VERB', 'ADV', 'ADV', 'ADP', 'DET', 'NOUN', 'NOUN']</t>
  </si>
  <si>
    <t>['nsubj', 'ROOT', 'det', 'compound', 'dobj']</t>
  </si>
  <si>
    <t>['det', 'compound', 'compound', 'nsubj', 'aux', 'neg', 'ROOT', 'advmod', 'advmod', 'prep', 'det', 'compound', 'pobj']</t>
  </si>
  <si>
    <t>nodeset29605</t>
  </si>
  <si>
    <t>THE GREAT RESET</t>
  </si>
  <si>
    <t>NWO</t>
  </si>
  <si>
    <t>Climate change actions are the great reset</t>
  </si>
  <si>
    <t>Climate change actions are the New World Order</t>
  </si>
  <si>
    <t>@LoyalTeddy1872</t>
  </si>
  <si>
    <t>@LoyalTeddy1872 1561677827283599104</t>
  </si>
  <si>
    <t>['SPACE', 'DET', 'PROPN', 'PROPN']</t>
  </si>
  <si>
    <t>['dep', 'det', 'compound', 'ROOT']</t>
  </si>
  <si>
    <t>['NOUN', 'NOUN', 'NOUN', 'AUX', 'DET', 'PROPN', 'PROPN', 'PROPN']</t>
  </si>
  <si>
    <t>['NOUN', 'NOUN', 'NOUN', 'AUX', 'DET', 'ADJ', 'NOUN']</t>
  </si>
  <si>
    <t>['compound', 'compound', 'nsubj', 'ROOT', 'det', 'compound', 'compound', 'attr']</t>
  </si>
  <si>
    <t>['compound', 'compound', 'nsubj', 'ROOT', 'det', 'amod', 'attr']</t>
  </si>
  <si>
    <t>YOU WILL OWN NOTHING AND BE HAPPY</t>
  </si>
  <si>
    <t>Climate change actions are conducted according to the saying that one will own nothing and be happy</t>
  </si>
  <si>
    <t>['SPACE', 'PRON', 'AUX', 'VERB', 'PRON', 'CCONJ', 'AUX', 'NOUN']</t>
  </si>
  <si>
    <t>['dep', 'nsubj', 'aux', 'ROOT', 'dobj', 'cc', 'conj', 'dobj']</t>
  </si>
  <si>
    <t>['NOUN', 'NOUN', 'NOUN', 'AUX', 'VERB', 'VERB', 'ADP', 'DET', 'NOUN', 'SCONJ', 'PRON', 'AUX', 'VERB', 'PRON', 'CCONJ', 'AUX', 'ADJ']</t>
  </si>
  <si>
    <t>['compound', 'compound', 'nsubjpass', 'auxpass', 'ROOT', 'prep', 'prep', 'det', 'pobj', 'mark', 'nsubj', 'aux', 'acl', 'dobj', 'cc', 'conj', 'acomp']</t>
  </si>
  <si>
    <t>Uneducated liars</t>
  </si>
  <si>
    <t>where do you get yours</t>
  </si>
  <si>
    <t>@LoyalTeddy1872 gets news from uneducated liars</t>
  </si>
  <si>
    <t>@LoyalTeddy1872 gets news from xxx</t>
  </si>
  <si>
    <t>@emublood</t>
  </si>
  <si>
    <t>@emublood 1561718566780535040</t>
  </si>
  <si>
    <t>['SPACE', 'SCONJ', 'AUX', 'PRON', 'VERB', 'NOUN']</t>
  </si>
  <si>
    <t>['dep', 'advmod', 'aux', 'nsubj', 'ROOT', 'dobj']</t>
  </si>
  <si>
    <t>['NOUN', 'VERB', 'NOUN', 'ADP', 'NOUN']</t>
  </si>
  <si>
    <t>['NOUN', 'VERB', 'NOUN', 'ADP', 'ADJ', 'NOUN']</t>
  </si>
  <si>
    <t>['nsubj', 'ROOT', 'dobj', 'prep', 'amod', 'pobj']</t>
  </si>
  <si>
    <t>They are literally elected to run the country</t>
  </si>
  <si>
    <t>Presidents, politicians are literally elected to run the country</t>
  </si>
  <si>
    <t>Presidents, politicians, mainstream media do run the US country</t>
  </si>
  <si>
    <t>@emublood 1561719038857847040</t>
  </si>
  <si>
    <t>['SPACE', 'PRON', 'AUX', 'ADV', 'VERB', 'PART', 'VERB', 'DET', 'NOUN']</t>
  </si>
  <si>
    <t>['dep', 'nsubjpass', 'auxpass', 'advmod', 'ROOT', 'aux', 'advcl', 'det', 'dobj']</t>
  </si>
  <si>
    <t>['NOUN', 'PUNCT', 'NOUN', 'PUNCT', 'NOUN', 'NOUN', 'AUX', 'VERB', 'DET', 'PROPN', 'NOUN']</t>
  </si>
  <si>
    <t>['NOUN', 'PUNCT', 'NOUN', 'AUX', 'ADV', 'VERB', 'PART', 'VERB', 'DET', 'NOUN']</t>
  </si>
  <si>
    <t>['nsubj', 'punct', 'conj', 'punct', 'compound', 'conj', 'aux', 'ROOT', 'det', 'compound', 'dobj']</t>
  </si>
  <si>
    <t>['nsubjpass', 'punct', 'nsubjpass', 'auxpass', 'advmod', 'ROOT', 'aux', 'advcl', 'det', 'dobj']</t>
  </si>
  <si>
    <t>Unfortunately you live on one that is being ruined by people like you</t>
  </si>
  <si>
    <t>What planet do you live on</t>
  </si>
  <si>
    <t>@LoyalTeddy1872 lives on the planet that is being ruined by people like @LoyalTeddy1872</t>
  </si>
  <si>
    <t>@LoyalTeddy1872 lives on xxx planet</t>
  </si>
  <si>
    <t>['SPACE', 'DET', 'NOUN', 'AUX', 'PRON', 'VERB', 'ADP']</t>
  </si>
  <si>
    <t>['SPACE', 'ADV', 'PRON', 'VERB', 'ADP', 'NUM', 'PRON', 'AUX', 'AUX', 'VERB', 'ADP', 'NOUN', 'ADP', 'PRON']</t>
  </si>
  <si>
    <t>['dep', 'det', 'pobj', 'aux', 'nsubj', 'ROOT', 'prep']</t>
  </si>
  <si>
    <t>['dep', 'advmod', 'nsubj', 'ROOT', 'prep', 'pobj', 'nsubjpass', 'aux', 'auxpass', 'relcl', 'agent', 'pobj', 'prep', 'pobj']</t>
  </si>
  <si>
    <t>['NOUN', 'VERB', 'ADP', 'ADJ', 'NOUN']</t>
  </si>
  <si>
    <t>['NOUN', 'VERB', 'ADP', 'DET', 'NOUN', 'PRON', 'AUX', 'AUX', 'VERB', 'ADP', 'NOUN', 'ADP', 'NOUN']</t>
  </si>
  <si>
    <t>['nsubj', 'ROOT', 'prep', 'amod', 'pobj']</t>
  </si>
  <si>
    <t>['nsubj', 'ROOT', 'prep', 'det', 'pobj', 'nsubjpass', 'aux', 'auxpass', 'relcl', 'agent', 'pobj', 'prep', 'punct']</t>
  </si>
  <si>
    <t>Yes, of course</t>
  </si>
  <si>
    <t>Is the vaccine safe</t>
  </si>
  <si>
    <t>the COVID-19 vaccine is safe</t>
  </si>
  <si>
    <t>the COVID-19 vaccine is/is not safe</t>
  </si>
  <si>
    <t>@emublood 1561719802468655104</t>
  </si>
  <si>
    <t>['SPACE', 'AUX', 'DET', 'NOUN', 'ADJ']</t>
  </si>
  <si>
    <t>['SPACE', 'INTJ', 'PUNCT', 'ADP', 'NOUN']</t>
  </si>
  <si>
    <t>['dep', 'ROOT', 'det', 'nsubj', 'acomp']</t>
  </si>
  <si>
    <t>['dep', 'ROOT', 'punct', 'prep', 'pobj']</t>
  </si>
  <si>
    <t>['DET', 'PROPN', 'NOUN', 'AUX', 'PUNCT', 'AUX', 'PART', 'ADJ']</t>
  </si>
  <si>
    <t>['det', 'compound', 'nsubj', 'ROOT', 'punct', 'ccomp', 'neg', 'acomp']</t>
  </si>
  <si>
    <t>Et voila, your answer</t>
  </si>
  <si>
    <t>the COVID-19 vaccine would have saved @emublood's daughter's life</t>
  </si>
  <si>
    <t>['SPACE', 'PROPN', 'NOUN', 'PUNCT', 'PRON', 'NOUN']</t>
  </si>
  <si>
    <t>['dep', 'compound', 'ROOT', 'punct', 'poss', 'appos']</t>
  </si>
  <si>
    <t>['DET', 'PROPN', 'NOUN', 'AUX', 'AUX', 'VERB', 'PROPN', 'PART', 'NOUN', 'PART', 'NOUN']</t>
  </si>
  <si>
    <t>['det', 'compound', 'nsubj', 'aux', 'aux', 'ROOT', 'poss', 'case', 'poss', 'case', 'dobj']</t>
  </si>
  <si>
    <t>Vaccines protect you</t>
  </si>
  <si>
    <t>The same goes for any virus</t>
  </si>
  <si>
    <t>Vaccines protect one</t>
  </si>
  <si>
    <t>Vaccines work in the same way for any virus</t>
  </si>
  <si>
    <t>@emublood 1561719928348197120</t>
  </si>
  <si>
    <t>['SPACE', 'DET', 'ADJ', 'VERB', 'ADP', 'DET', 'NOUN']</t>
  </si>
  <si>
    <t>['SPACE', 'NOUN', 'VERB', 'PRON']</t>
  </si>
  <si>
    <t>['dep', 'det', 'nsubj', 'ROOT', 'prep', 'det', 'pobj']</t>
  </si>
  <si>
    <t>['dep', 'nsubj', 'ROOT', 'dobj']</t>
  </si>
  <si>
    <t>['NOUN', 'VERB', 'ADP', 'DET', 'ADJ', 'NOUN', 'ADP', 'DET', 'NOUN']</t>
  </si>
  <si>
    <t>['nsubj', 'ROOT', 'prep', 'det', 'amod', 'pobj', 'prep', 'det', 'pobj']</t>
  </si>
  <si>
    <t>Agree to disagree and let's leave it at that</t>
  </si>
  <si>
    <t>Look, let's stop arguing</t>
  </si>
  <si>
    <t>@emublood and @LoyalTeddy1872 should agree to disagree</t>
  </si>
  <si>
    <t>@emublood and @LoyalTeddy1872 should stop arguing</t>
  </si>
  <si>
    <t>@emublood 1561759316947901952</t>
  </si>
  <si>
    <t>['SPACE', 'VERB', 'PUNCT', 'VERB', 'PRON', 'VERB', 'VERB']</t>
  </si>
  <si>
    <t>['SPACE', 'VERB', 'PART', 'VERB', 'CCONJ', 'VERB', 'PRON', 'VERB', 'PRON', 'ADP', 'PRON']</t>
  </si>
  <si>
    <t>['dep', 'advcl', 'punct', 'ROOT', 'nsubj', 'ccomp', 'xcomp']</t>
  </si>
  <si>
    <t>['dep', 'ROOT', 'aux', 'xcomp', 'cc', 'conj', 'nsubj', 'ccomp', 'dobj', 'prep', 'pobj']</t>
  </si>
  <si>
    <t>['PROPN', 'CCONJ', 'NOUN', 'AUX', 'VERB', 'VERB']</t>
  </si>
  <si>
    <t>['PROPN', 'CCONJ', 'PROPN', 'AUX', 'VERB', 'PART', 'VERB']</t>
  </si>
  <si>
    <t>['nsubj', 'cc', 'conj', 'aux', 'ROOT', 'xcomp']</t>
  </si>
  <si>
    <t>['nsubj', 'cc', 'conj', 'aux', 'ROOT', 'aux', 'xcomp']</t>
  </si>
  <si>
    <t>https //t.co/rpAprEVqOu</t>
  </si>
  <si>
    <t>The Colorado River drought is so bad you can see it from space</t>
  </si>
  <si>
    <t>https://t.co/rpAprEVqOu</t>
  </si>
  <si>
    <t>The Colorado River drought is so bad people can see the Colorado River from space</t>
  </si>
  <si>
    <t>nodeset29628</t>
  </si>
  <si>
    <t>Vox</t>
  </si>
  <si>
    <t>@Sdg13Un 1560136229785584128</t>
  </si>
  <si>
    <t>['SPACE', 'DET', 'PROPN', 'PROPN', 'NOUN', 'AUX', 'ADV', 'ADJ', 'PRON', 'AUX', 'VERB', 'PRON', 'ADP', 'NOUN']</t>
  </si>
  <si>
    <t>['SPACE', 'NOUN', 'PROPN', 'SYM', 'VERB']</t>
  </si>
  <si>
    <t>['dep', 'det', 'compound', 'compound', 'nsubj', 'ROOT', 'advmod', 'acomp', 'nsubj', 'aux', 'ccomp', 'dobj', 'prep', 'pobj']</t>
  </si>
  <si>
    <t>['dep', 'ROOT', 'dep', 'punct', 'ROOT']</t>
  </si>
  <si>
    <t>['DET', 'PROPN', 'PROPN', 'NOUN', 'AUX', 'ADV', 'ADJ', 'NOUN', 'AUX', 'VERB', 'DET', 'PROPN', 'PROPN', 'ADP', 'NOUN']</t>
  </si>
  <si>
    <t>['det', 'compound', 'compound', 'nsubj', 'ROOT', 'advmod', 'amod', 'nsubj', 'aux', 'ccomp', 'det', 'compound', 'dobj', 'prep', 'pobj']</t>
  </si>
  <si>
    <t>Anyone right in mind, heart and soul has been sensing that for ages</t>
  </si>
  <si>
    <t>That's just one of the nasty consequences</t>
  </si>
  <si>
    <t>Anyone right in mind, heart and soul has been sensing Colorado River drought for ages</t>
  </si>
  <si>
    <t>The Colorado River drought is just one of the nasty consequences of global warming</t>
  </si>
  <si>
    <t>@danellandia</t>
  </si>
  <si>
    <t>@danellandia 1560149800208764928</t>
  </si>
  <si>
    <t>['SPACE', 'PRON', 'AUX', 'ADV', 'NUM', 'ADP', 'DET', 'ADJ', 'NOUN']</t>
  </si>
  <si>
    <t>['SPACE', 'PRON', 'ADV', 'ADP', 'NOUN', 'PUNCT', 'NOUN', 'CCONJ', 'NOUN', 'AUX', 'AUX', 'VERB', 'PRON', 'ADP', 'NOUN']</t>
  </si>
  <si>
    <t>['dep', 'nsubj', 'ROOT', 'advmod', 'attr', 'prep', 'det', 'amod', 'pobj']</t>
  </si>
  <si>
    <t>['dep', 'nsubj', 'advmod', 'prep', 'pobj', 'punct', 'conj', 'cc', 'conj', 'aux', 'aux', 'ROOT', 'dobj', 'prep', 'pobj']</t>
  </si>
  <si>
    <t>['DET', 'PROPN', 'PROPN', 'NOUN', 'AUX', 'ADV', 'NUM', 'ADP', 'DET', 'ADJ', 'NOUN', 'ADP', 'ADJ', 'NOUN']</t>
  </si>
  <si>
    <t>['PRON', 'ADV', 'ADP', 'NOUN', 'PUNCT', 'NOUN', 'CCONJ', 'NOUN', 'AUX', 'AUX', 'VERB', 'PROPN', 'PROPN', 'NOUN', 'ADP', 'NOUN']</t>
  </si>
  <si>
    <t>['det', 'compound', 'compound', 'nsubj', 'ROOT', 'advmod', 'attr', 'prep', 'det', 'amod', 'pobj', 'prep', 'amod', 'pobj']</t>
  </si>
  <si>
    <t>['nsubj', 'advmod', 'prep', 'pobj', 'punct', 'conj', 'cc', 'conj', 'aux', 'aux', 'ROOT', 'compound', 'compound', 'dobj', 'prep', 'pobj']</t>
  </si>
  <si>
    <t>A fuzzy border with so much riding on it</t>
  </si>
  <si>
    <t>Or borders made increasingly fuzzy</t>
  </si>
  <si>
    <t>borders made increasingly fuzzy are reasons for concern</t>
  </si>
  <si>
    <t>nodeset29629</t>
  </si>
  <si>
    <t>@mic_grop</t>
  </si>
  <si>
    <t>@klausdodds</t>
  </si>
  <si>
    <t>@mic_grop 1560239341028314880</t>
  </si>
  <si>
    <t>['SPACE', 'CCONJ', 'NOUN', 'VERB', 'ADV', 'ADJ']</t>
  </si>
  <si>
    <t>['SPACE', 'DET', 'ADJ', 'NOUN', 'ADP', 'ADV', 'ADJ', 'NOUN', 'ADP', 'PRON']</t>
  </si>
  <si>
    <t>['dep', 'cc', 'nsubj', 'ROOT', 'advmod', 'dobj']</t>
  </si>
  <si>
    <t>['dep', 'det', 'amod', 'ROOT', 'prep', 'advmod', 'amod', 'pobj', 'prep', 'pobj']</t>
  </si>
  <si>
    <t>['NOUN', 'VERB', 'ADV', 'ADJ', 'AUX', 'NOUN', 'ADP', 'NOUN']</t>
  </si>
  <si>
    <t>['DET', 'ADJ', 'NOUN', 'ADP', 'ADV', 'ADJ', 'NOUN', 'ADP', 'PRON']</t>
  </si>
  <si>
    <t>['nsubj', 'ROOT', 'advmod', 'ccomp', 'ccomp', 'attr', 'prep', 'pobj']</t>
  </si>
  <si>
    <t>['det', 'amod', 'ROOT', 'prep', 'advmod', 'amod', 'pobj', 'prep', 'pobj']</t>
  </si>
  <si>
    <t>Even a child knows the value of trees and how they keep us cool when the sun is hot</t>
  </si>
  <si>
    <t>we keep felling Old-growth forests that have protected us for centuries</t>
  </si>
  <si>
    <t>Even a child knows the value of trees and how they keep people cool when the sun is hot</t>
  </si>
  <si>
    <t>People keep felling old-growth forests that have protected people for centuries</t>
  </si>
  <si>
    <t>nodeset29630</t>
  </si>
  <si>
    <t>@now_ecology</t>
  </si>
  <si>
    <t>@now_ecology 1560136244398637056</t>
  </si>
  <si>
    <t>['SPACE', 'PRON', 'VERB', 'VERB', 'ADJ', 'PUNCT', 'NOUN', 'NOUN', 'PRON', 'AUX', 'VERB', 'PRON', 'ADP', 'NOUN']</t>
  </si>
  <si>
    <t>['SPACE', 'ADV', 'DET', 'NOUN', 'VERB', 'DET', 'NOUN', 'ADP', 'NOUN', 'CCONJ', 'SCONJ', 'PRON', 'VERB', 'PRON', 'ADJ', 'SCONJ', 'DET', 'NOUN', 'AUX', 'ADJ']</t>
  </si>
  <si>
    <t>['dep', 'nsubj', 'ROOT', 'amod', 'amod', 'punct', 'compound', 'dobj', 'nsubj', 'aux', 'relcl', 'dobj', 'prep', 'pobj']</t>
  </si>
  <si>
    <t>['dep', 'advmod', 'det', 'nsubj', 'ROOT', 'det', 'dobj', 'prep', 'pobj', 'cc', 'advmod', 'nsubj', 'ccomp', 'dobj', 'oprd', 'advmod', 'det', 'nsubj', 'advcl', 'acomp']</t>
  </si>
  <si>
    <t>['NOUN', 'VERB', 'VERB', 'ADJ', 'PUNCT', 'NOUN', 'NOUN', 'PRON', 'AUX', 'VERB', 'NOUN', 'ADP', 'NOUN']</t>
  </si>
  <si>
    <t>['ADV', 'DET', 'NOUN', 'VERB', 'DET', 'NOUN', 'ADP', 'NOUN', 'CCONJ', 'SCONJ', 'PRON', 'VERB', 'NOUN', 'VERB', 'SCONJ', 'DET', 'NOUN', 'AUX', 'ADJ']</t>
  </si>
  <si>
    <t>['nsubj', 'ROOT', 'amod', 'amod', 'punct', 'compound', 'dobj', 'nsubj', 'aux', 'relcl', 'dobj', 'prep', 'pobj']</t>
  </si>
  <si>
    <t>['advmod', 'det', 'nsubj', 'ROOT', 'det', 'dobj', 'prep', 'pobj', 'cc', 'advmod', 'nsubj', 'ccomp', 'nsubj', 'ccomp', 'advmod', 'det', 'nsubj', 'advcl', 'acomp']</t>
  </si>
  <si>
    <t>The sooner the better for all of us </t>
  </si>
  <si>
    <t>We have an economic model of the future</t>
  </si>
  <si>
    <t>The sooner people implement the economic model of the future the better for all of the people</t>
  </si>
  <si>
    <t>People have an economic model of the future</t>
  </si>
  <si>
    <t>@DavidTi96281442</t>
  </si>
  <si>
    <t>@DavidTi96281442 1560365440328663040</t>
  </si>
  <si>
    <t>['SPACE', 'PRON', 'VERB', 'DET', 'ADJ', 'NOUN', 'ADP', 'DET', 'NOUN']</t>
  </si>
  <si>
    <t>['SPACE', 'PRON', 'ADV', 'DET', 'ADJ', 'ADP', 'PRON', 'ADP', 'PRON', 'SPACE']</t>
  </si>
  <si>
    <t>['dep', 'nsubj', 'ROOT', 'det', 'amod', 'dobj', 'prep', 'det', 'pobj']</t>
  </si>
  <si>
    <t>['dep', 'advmod', 'advmod', 'det', 'ROOT', 'prep', 'pobj', 'prep', 'pobj', 'dep']</t>
  </si>
  <si>
    <t>['NOUN', 'VERB', 'DET', 'ADJ', 'NOUN', 'ADP', 'DET', 'NOUN']</t>
  </si>
  <si>
    <t>['PRON', 'ADV', 'NOUN', 'VERB', 'DET', 'ADJ', 'NOUN', 'ADP', 'DET', 'NOUN', 'DET', 'ADJ', 'ADP', 'PRON', 'ADP', 'DET', 'NOUN']</t>
  </si>
  <si>
    <t>['nsubj', 'ROOT', 'det', 'amod', 'dobj', 'prep', 'det', 'pobj']</t>
  </si>
  <si>
    <t>['advmod', 'advmod', 'nsubj', 'ROOT', 'det', 'amod', 'dobj', 'prep', 'det', 'pobj', 'det', 'advmod', 'prep', 'pobj', 'prep', 'det', 'pobj']</t>
  </si>
  <si>
    <t>1.5C, by maximum daily temperature increase &amp; days over 35°C, is disastrously dangerous</t>
  </si>
  <si>
    <t>HOW HOT WILL AMERICA GET</t>
  </si>
  <si>
    <t>1.5C, by maximum daily temperature increase and days over 35°C, is disastrously dangerous</t>
  </si>
  <si>
    <t>America will get dangerously hot</t>
  </si>
  <si>
    <t>IPCC AR6</t>
  </si>
  <si>
    <t>['SPACE', 'SCONJ', 'ADJ', 'AUX', 'PROPN', 'VERB']</t>
  </si>
  <si>
    <t>['SPACE', 'NOUN', 'PUNCT', 'ADP', 'ADJ', 'ADJ', 'NOUN', 'NOUN', 'CCONJ', 'NOUN', 'ADP', 'NUM', 'NUM', 'NOUN', 'PUNCT', 'AUX', 'ADV', 'ADJ']</t>
  </si>
  <si>
    <t>['dep', 'advmod', 'amod', 'aux', 'compound', 'ROOT']</t>
  </si>
  <si>
    <t>['dep', 'nsubj', 'punct', 'prep', 'amod', 'amod', 'compound', 'nmod', 'cc', 'conj', 'quantmod', 'nummod', 'nummod', 'pobj', 'punct', 'ROOT', 'advmod', 'acomp']</t>
  </si>
  <si>
    <t>['PROPN', 'AUX', 'VERB', 'ADV', 'ADJ']</t>
  </si>
  <si>
    <t>['PROPN', 'PUNCT', 'ADP', 'ADJ', 'ADJ', 'NOUN', 'NOUN', 'CCONJ', 'NOUN', 'ADP', 'NUM', 'NUM', 'NOUN', 'PUNCT', 'AUX', 'ADV', 'ADJ']</t>
  </si>
  <si>
    <t>['nsubj', 'aux', 'ROOT', 'advmod', 'acomp']</t>
  </si>
  <si>
    <t>['nsubj', 'punct', 'prep', 'amod', 'amod', 'compound', 'pobj', 'cc', 'conj', 'quantmod', 'nummod', 'nummod', 'pobj', 'punct', 'ROOT', 'advmod', 'acomp']</t>
  </si>
  <si>
    <t>People kinda forget that this is just a La Nina year</t>
  </si>
  <si>
    <t>Next El Nino will be the true beginning of hell</t>
  </si>
  <si>
    <t>People forget that this is just a La Nina year</t>
  </si>
  <si>
    <t>@Yodyood</t>
  </si>
  <si>
    <t>@Yodyood 1560199299832872960</t>
  </si>
  <si>
    <t>['SPACE', 'PROPN', 'PROPN', 'PROPN', 'AUX', 'AUX', 'DET', 'ADJ', 'NOUN', 'ADP', 'NOUN']</t>
  </si>
  <si>
    <t>['SPACE', 'NOUN', 'ADV', 'VERB', 'SCONJ', 'PRON', 'AUX', 'ADV', 'DET', 'PROPN', 'PROPN', 'NOUN']</t>
  </si>
  <si>
    <t>['dep', 'advmod', 'compound', 'nsubj', 'aux', 'ROOT', 'det', 'amod', 'attr', 'prep', 'pobj']</t>
  </si>
  <si>
    <t>['dep', 'nsubj', 'advmod', 'ROOT', 'mark', 'nsubj', 'ccomp', 'advmod', 'det', 'compound', 'compound', 'attr']</t>
  </si>
  <si>
    <t>['PROPN', 'PROPN', 'PROPN', 'AUX', 'AUX', 'DET', 'ADJ', 'NOUN', 'ADP', 'NOUN']</t>
  </si>
  <si>
    <t>['NOUN', 'VERB', 'SCONJ', 'PRON', 'AUX', 'ADV', 'DET', 'PROPN', 'PROPN', 'NOUN']</t>
  </si>
  <si>
    <t>['compound', 'compound', 'nsubj', 'aux', 'ROOT', 'det', 'amod', 'attr', 'prep', 'pobj']</t>
  </si>
  <si>
    <t>['nsubj', 'ROOT', 'mark', 'nsubj', 'ccomp', 'advmod', 'det', 'compound', 'compound', 'attr']</t>
  </si>
  <si>
    <t>Implementing it we need a managed market subsidizing green projects and taxing to reduce omissions</t>
  </si>
  <si>
    <t>For implementing the economic model of the future, people should have a managed market subsidizing green projects and taxing to reduce omissions</t>
  </si>
  <si>
    <t>['SPACE', 'VERB', 'PRON', 'PRON', 'VERB', 'DET', 'VERB', 'NOUN', 'VERB', 'ADJ', 'NOUN', 'CCONJ', 'VERB', 'PART', 'VERB', 'NOUN']</t>
  </si>
  <si>
    <t>['dep', 'advcl', 'dobj', 'nsubj', 'ROOT', 'det', 'amod', 'dobj', 'acl', 'amod', 'dobj', 'cc', 'conj', 'aux', 'advcl', 'dobj']</t>
  </si>
  <si>
    <t>['ADP', 'VERB', 'DET', 'ADJ', 'NOUN', 'ADP', 'DET', 'NOUN', 'PUNCT', 'NOUN', 'AUX', 'VERB', 'DET', 'VERB', 'NOUN', 'VERB', 'ADJ', 'NOUN', 'CCONJ', 'VERB', 'PART', 'VERB', 'NOUN']</t>
  </si>
  <si>
    <t>['prep', 'pcomp', 'det', 'amod', 'dobj', 'prep', 'det', 'pobj', 'punct', 'nsubj', 'aux', 'ROOT', 'det', 'amod', 'dobj', 'acl', 'amod', 'dobj', 'cc', 'conj', 'aux', 'advcl', 'dobj']</t>
  </si>
  <si>
    <t>someone needs to start</t>
  </si>
  <si>
    <t>And to repeat things a million times. Until certain thought patterns are established and no longer super controversial</t>
  </si>
  <si>
    <t>someone needs to start the conversation about removal of bullshit jobs</t>
  </si>
  <si>
    <t>if one wants to change people's culture, one will have to repeat things a million times until certain thought patterns are established and no longer super controversial</t>
  </si>
  <si>
    <t>nodeset29631</t>
  </si>
  <si>
    <t>@CorneliusLetsGo</t>
  </si>
  <si>
    <t>@bullshitjobs</t>
  </si>
  <si>
    <t>@CorneliusLetsGo 1560167038588517888</t>
  </si>
  <si>
    <t>['SPACE', 'CCONJ', 'PART', 'VERB', 'NOUN', 'DET', 'NUM', 'NOUN', 'PUNCT', 'SCONJ', 'ADJ', 'VERB', 'NOUN', 'AUX', 'VERB', 'CCONJ', 'ADV', 'ADV', 'ADJ', 'ADJ']</t>
  </si>
  <si>
    <t>['SPACE', 'PRON', 'VERB', 'PART', 'VERB']</t>
  </si>
  <si>
    <t>['dep', 'cc', 'aux', 'ROOT', 'dobj', 'quantmod', 'nummod', 'npadvmod', 'punct', 'mark', 'amod', 'amod', 'nsubjpass', 'auxpass', 'ROOT', 'cc', 'neg', 'advmod', 'advmod', 'conj']</t>
  </si>
  <si>
    <t>['dep', 'nsubj', 'ROOT', 'aux', 'xcomp']</t>
  </si>
  <si>
    <t>['SCONJ', 'PRON', 'VERB', 'PART', 'VERB', 'NOUN', 'PART', 'NOUN', 'PUNCT', 'PRON', 'AUX', 'VERB', 'PART', 'VERB', 'NOUN', 'DET', 'NUM', 'NOUN', 'SCONJ', 'ADJ', 'VERB', 'NOUN', 'AUX', 'VERB', 'CCONJ', 'ADV', 'ADV', 'ADJ', 'ADJ']</t>
  </si>
  <si>
    <t>['PRON', 'VERB', 'PART', 'VERB', 'DET', 'NOUN', 'ADP', 'NOUN', 'ADP', 'NOUN', 'NOUN']</t>
  </si>
  <si>
    <t>['mark', 'nsubj', 'advcl', 'aux', 'xcomp', 'poss', 'case', 'dobj', 'punct', 'nsubj', 'aux', 'ROOT', 'aux', 'xcomp', 'dobj', 'quantmod', 'nummod', 'npadvmod', 'mark', 'amod', 'compound', 'nsubjpass', 'auxpass', 'advcl', 'cc', 'neg', 'advmod', 'advmod', 'dep']</t>
  </si>
  <si>
    <t>['nsubj', 'ROOT', 'aux', 'xcomp', 'det', 'dobj', 'prep', 'pobj', 'prep', 'compound', 'pobj']</t>
  </si>
  <si>
    <t>Hehe true</t>
  </si>
  <si>
    <t>['SPACE', 'INTJ', 'ADJ']</t>
  </si>
  <si>
    <t>['dep', 'ROOT', 'amod']</t>
  </si>
  <si>
    <t>people simply cant handle it</t>
  </si>
  <si>
    <t>your message (which is TRUTH!) is SOOO far beyond current consciousness</t>
  </si>
  <si>
    <t>people can't handle yet @bullshitjobs's message on removal of bullshit jobs</t>
  </si>
  <si>
    <t>@bullshitjobs's message is far beyond current consciousness of people</t>
  </si>
  <si>
    <t>@CorneliusLetsGo 1560165314717155072</t>
  </si>
  <si>
    <t>['SPACE', 'PRON', 'NOUN', 'PUNCT', 'PRON', 'AUX', 'PROPN', 'PUNCT', 'PUNCT', 'AUX', 'NOUN', 'ADV', 'ADP', 'ADJ', 'NOUN']</t>
  </si>
  <si>
    <t>['SPACE', 'NOUN', 'ADV', 'AUX', 'PART', 'VERB', 'PRON']</t>
  </si>
  <si>
    <t>['dep', 'poss', 'nsubj', 'punct', 'nsubj', 'relcl', 'attr', 'punct', 'punct', 'ROOT', 'attr', 'advmod', 'prep', 'amod', 'pobj']</t>
  </si>
  <si>
    <t>['dep', 'nsubj', 'advmod', 'aux', 'neg', 'ROOT', 'dobj']</t>
  </si>
  <si>
    <t>['PROPN', 'PART', 'NOUN', 'AUX', 'ADV', 'ADP', 'ADJ', 'NOUN', 'ADP', 'NOUN']</t>
  </si>
  <si>
    <t>['NOUN', 'AUX', 'PART', 'VERB', 'ADV', 'PROPN', 'PART', 'NOUN', 'ADP', 'NOUN', 'ADP', 'NOUN', 'NOUN']</t>
  </si>
  <si>
    <t>['poss', 'case', 'nsubj', 'ROOT', 'advmod', 'prep', 'amod', 'pobj', 'prep', 'pobj']</t>
  </si>
  <si>
    <t>['nsubj', 'aux', 'neg', 'ROOT', 'advmod', 'poss', 'case', 'dobj', 'prep', 'pobj', 'prep', 'compound', 'pobj']</t>
  </si>
  <si>
    <t>POP movement comes to India with Manav Rachna to empower people as active agents of sustainable and equitable development</t>
  </si>
  <si>
    <t>Lighting the lamp that illuminates young minds</t>
  </si>
  <si>
    <t>Manav Rachna with POP INDIA TALKS is lighting the lamp that illuminates young minds</t>
  </si>
  <si>
    <t>nodeset29632</t>
  </si>
  <si>
    <t>@Achint82725018</t>
  </si>
  <si>
    <t>@MrisEdu</t>
  </si>
  <si>
    <t>@Achint82725018 1560133150705008896</t>
  </si>
  <si>
    <t>['SPACE', 'VERB', 'DET', 'NOUN', 'PRON', 'VERB', 'ADJ', 'NOUN']</t>
  </si>
  <si>
    <t>['SPACE', 'PROPN', 'NOUN', 'VERB', 'ADP', 'PROPN', 'ADP', 'PROPN', 'PROPN', 'PART', 'VERB', 'NOUN', 'ADP', 'ADJ', 'NOUN', 'ADP', 'ADJ', 'CCONJ', 'ADJ', 'NOUN']</t>
  </si>
  <si>
    <t>['dep', 'ROOT', 'det', 'dobj', 'nsubj', 'relcl', 'amod', 'dobj']</t>
  </si>
  <si>
    <t>['dep', 'compound', 'nsubj', 'ROOT', 'prep', 'pobj', 'prep', 'compound', 'pobj', 'aux', 'advcl', 'dobj', 'prep', 'amod', 'pobj', 'prep', 'amod', 'cc', 'conj', 'pobj']</t>
  </si>
  <si>
    <t>['PROPN', 'PROPN', 'ADP', 'PROPN', 'PROPN', 'PROPN', 'AUX', 'VERB', 'DET', 'NOUN', 'PRON', 'VERB', 'ADJ', 'NOUN']</t>
  </si>
  <si>
    <t>['NOUN', 'NOUN', 'VERB', 'ADP', 'PROPN', 'ADP', 'PROPN', 'PROPN', 'PART', 'VERB', 'NOUN', 'ADP', 'ADJ', 'NOUN', 'ADP', 'ADJ', 'CCONJ', 'ADJ', 'NOUN']</t>
  </si>
  <si>
    <t>['compound', 'nsubj', 'prep', 'compound', 'compound', 'pobj', 'aux', 'ROOT', 'det', 'dobj', 'nsubj', 'relcl', 'amod', 'dobj']</t>
  </si>
  <si>
    <t>['compound', 'nsubj', 'ROOT', 'prep', 'pobj', 'prep', 'compound', 'pobj', 'aux', 'advcl', 'dobj', 'prep', 'amod', 'pobj', 'prep', 'amod', 'cc', 'conj', 'pobj']</t>
  </si>
  <si>
    <t>Another dimension of awareness among students for realizing responsibility as Human being </t>
  </si>
  <si>
    <t>Manav Rachna with POP INDIA TALKS is another dimension of awareness among students for realizing responsibility as human beings</t>
  </si>
  <si>
    <t>@PoonamS46681545</t>
  </si>
  <si>
    <t>@PoonamS46681545 1560146160895024896</t>
  </si>
  <si>
    <t>['SPACE', 'DET', 'NOUN', 'ADP', 'NOUN', 'ADP', 'NOUN', 'ADP', 'VERB', 'NOUN', 'ADP', 'PROPN', 'AUX', 'SPACE']</t>
  </si>
  <si>
    <t>['dep', 'det', 'ROOT', 'prep', 'pobj', 'prep', 'pobj', 'prep', 'pcomp', 'dobj', 'prep', 'compound', 'pobj', 'dep']</t>
  </si>
  <si>
    <t>['PROPN', 'PROPN', 'ADP', 'PROPN', 'PROPN', 'PROPN', 'AUX', 'DET', 'NOUN', 'ADP', 'NOUN', 'ADP', 'NOUN', 'ADP', 'VERB', 'NOUN', 'ADP', 'ADJ', 'NOUN']</t>
  </si>
  <si>
    <t>['compound', 'nsubj', 'prep', 'compound', 'compound', 'pobj', 'ROOT', 'det', 'attr', 'prep', 'pobj', 'prep', 'pobj', 'prep', 'pcomp', 'dobj', 'prep', 'amod', 'pobj']</t>
  </si>
  <si>
    <t>The beginning of a new journey and a new beginning</t>
  </si>
  <si>
    <t>Beginning a new journey for a better world today at #ManavRachna with #POP - #POPINDIATALKS</t>
  </si>
  <si>
    <t>Manav Rachna with POP INDIA TALKS is the beginning of a new journey and a new beginning</t>
  </si>
  <si>
    <t>@MrisEdu is beginning a new journey for a better world in August 2022 at Manav Rachna with POP INDIA TALKS</t>
  </si>
  <si>
    <t>@RGMris</t>
  </si>
  <si>
    <t>@RGMris 1560188514943533056</t>
  </si>
  <si>
    <t>['SPACE', 'VERB', 'DET', 'ADJ', 'NOUN', 'ADP', 'DET', 'ADJ', 'NOUN', 'NOUN', 'ADP', 'SYM', 'PROPN', 'ADP', 'NOUN', 'NOUN', 'PUNCT', 'NOUN', 'NOUN']</t>
  </si>
  <si>
    <t>['SPACE', 'DET', 'NOUN', 'ADP', 'DET', 'ADJ', 'NOUN', 'CCONJ', 'DET', 'ADJ', 'NOUN']</t>
  </si>
  <si>
    <t>['dep', 'ROOT', 'det', 'amod', 'pobj', 'prep', 'det', 'amod', 'pobj', 'npadvmod', 'prep', 'pobj', 'pobj', 'prep', 'nmod', 'pobj', 'punct', 'punct', 'pobj']</t>
  </si>
  <si>
    <t>['dep', 'det', 'ROOT', 'prep', 'det', 'amod', 'pobj', 'cc', 'det', 'amod', 'conj']</t>
  </si>
  <si>
    <t>['PROPN', 'AUX', 'VERB', 'DET', 'ADJ', 'NOUN', 'ADP', 'DET', 'ADJ', 'NOUN', 'ADP', 'PROPN', 'NUM', 'ADP', 'PROPN', 'PROPN', 'ADP', 'PROPN', 'PROPN', 'PROPN']</t>
  </si>
  <si>
    <t>['PROPN', 'PROPN', 'ADP', 'PROPN', 'PROPN', 'PROPN', 'AUX', 'DET', 'NOUN', 'ADP', 'DET', 'ADJ', 'NOUN', 'CCONJ', 'DET', 'ADJ', 'NOUN']</t>
  </si>
  <si>
    <t>['nsubj', 'aux', 'ROOT', 'det', 'amod', 'dobj', 'prep', 'det', 'amod', 'pobj', 'prep', 'pobj', 'nummod', 'prep', 'compound', 'pobj', 'prep', 'compound', 'pobj', 'dobj']</t>
  </si>
  <si>
    <t>['compound', 'nsubj', 'prep', 'compound', 'compound', 'pobj', 'ROOT', 'det', 'attr', 'prep', 'det', 'amod', 'pobj', 'cc', 'det', 'amod', 'conj']</t>
  </si>
  <si>
    <t>The journey of a thousand miles begins with one little step</t>
  </si>
  <si>
    <t>@Swatich72492535</t>
  </si>
  <si>
    <t>@Swatich72492535 1560232101668164096</t>
  </si>
  <si>
    <t>['SPACE', 'DET', 'NOUN', 'ADP', 'DET', 'NUM', 'NOUN', 'VERB', 'ADP', 'NUM', 'ADJ', 'NOUN']</t>
  </si>
  <si>
    <t>['dep', 'det', 'nsubj', 'prep', 'quantmod', 'nummod', 'pobj', 'ROOT', 'prep', 'nummod', 'amod', 'pobj']</t>
  </si>
  <si>
    <t>['DET', 'NOUN', 'ADP', 'DET', 'NUM', 'NOUN', 'VERB', 'ADP', 'NUM', 'ADJ', 'NOUN']</t>
  </si>
  <si>
    <t>['det', 'nsubj', 'prep', 'quantmod', 'nummod', 'pobj', 'ROOT', 'prep', 'nummod', 'amod', 'pobj']</t>
  </si>
  <si>
    <t>Our Planet...Our Future</t>
  </si>
  <si>
    <t>Remarkable</t>
  </si>
  <si>
    <t>Manav Rachna with POP INDIA TALKS is people's planet, people's future</t>
  </si>
  <si>
    <t>Manav Rachna with POP INDIA TALKS is remarkable</t>
  </si>
  <si>
    <t>@Shivani20853108</t>
  </si>
  <si>
    <t>@Shivani20853108 1560190384268984064</t>
  </si>
  <si>
    <t>['SPACE', 'PRON', 'PROPN', 'PUNCT', 'PRON', 'NOUN']</t>
  </si>
  <si>
    <t>['dep', 'poss', 'ROOT', 'punct', 'poss', 'ROOT']</t>
  </si>
  <si>
    <t>['PROPN', 'PROPN', 'ADP', 'PROPN', 'PROPN', 'PROPN', 'AUX', 'ADJ']</t>
  </si>
  <si>
    <t>['PROPN', 'PROPN', 'ADP', 'PROPN', 'PROPN', 'PROPN', 'AUX', 'NOUN', 'PART', 'NOUN', 'PUNCT', 'NOUN', 'PART', 'NOUN']</t>
  </si>
  <si>
    <t>['compound', 'nsubj', 'prep', 'compound', 'compound', 'pobj', 'ROOT', 'acomp']</t>
  </si>
  <si>
    <t>['compound', 'nsubj', 'prep', 'compound', 'compound', 'pobj', 'ROOT', 'poss', 'case', 'attr', 'punct', 'poss', 'case', 'npadvmod']</t>
  </si>
  <si>
    <t>1) Open up quality #climate datasets2) Look into patterns &amp; impacts3) Simplify climate resources4) Map stakeholders</t>
  </si>
  <si>
    <t>Some skeleton of the idea, which we want to do 👇- https //t.co/0CW1adDAZm </t>
  </si>
  <si>
    <t>What @nikeshbalami along with some of their @okfn_np team want to do is 1) Open up quality climate datasets 2) Look into patterns and impacts 3) Simplify climate resources 4) Map stakeholders</t>
  </si>
  <si>
    <t>A skeleton of the idea which @nikeshbalami along with some of their @okfn_np team want to do 👇 is in https://t.co/0CW1adDAZm </t>
  </si>
  <si>
    <t>nodeset29635</t>
  </si>
  <si>
    <t>@nikeshbalami</t>
  </si>
  <si>
    <t>@nikeshbalami 1560307062596256000</t>
  </si>
  <si>
    <t>['SPACE', 'DET', 'NOUN', 'ADP', 'DET', 'NOUN', 'PUNCT', 'PRON', 'PRON', 'VERB', 'PART', 'VERB', 'NOUN', 'PUNCT', 'NOUN', 'PUNCT', 'SPACE']</t>
  </si>
  <si>
    <t>['SPACE', 'X', 'PUNCT', 'VERB', 'ADP', 'NOUN', 'NOUN', 'NOUN', 'NOUN', 'PUNCT', 'VERB', 'ADP', 'NOUN', 'CCONJ', 'NOUN', 'PUNCT', 'NOUN', 'NOUN', 'NOUN', 'PUNCT', 'PROPN', 'NOUN']</t>
  </si>
  <si>
    <t>['dep', 'det', 'ROOT', 'prep', 'det', 'pobj', 'punct', 'dobj', 'nsubj', 'relcl', 'aux', 'xcomp', 'compound', 'punct', 'dobj', 'punct', 'dep']</t>
  </si>
  <si>
    <t>['dep', 'meta', 'punct', 'ROOT', 'prt', 'dobj', 'compound', 'compound', 'npadvmod', 'punct', 'ROOT', 'prep', 'pobj', 'cc', 'conj', 'punct', 'compound', 'compound', 'npadvmod', 'punct', 'compound', 'ROOT']</t>
  </si>
  <si>
    <t>['DET', 'NOUN', 'ADP', 'DET', 'NOUN', 'DET', 'PROPN', 'ADP', 'ADP', 'PRON', 'ADP', 'PRON', 'NOUN', 'NOUN', 'VERB', 'PART', 'VERB', 'VERB', 'AUX', 'ADP', 'NOUN', 'SPACE']</t>
  </si>
  <si>
    <t>['PRON', 'PROPN', 'ADP', 'ADP', 'PRON', 'ADP', 'PRON', 'NOUN', 'NOUN', 'VERB', 'PART', 'VERB', 'AUX', 'X', 'PUNCT', 'VERB', 'ADP', 'NOUN', 'NOUN', 'NOUN', 'NUM', 'PUNCT', 'VERB', 'ADP', 'NOUN', 'CCONJ', 'NOUN', 'NUM', 'PUNCT', 'VERB', 'NOUN', 'NOUN', 'NUM', 'PUNCT', 'PROPN', 'NOUN']</t>
  </si>
  <si>
    <t>['det', 'nsubj', 'prep', 'det', 'pobj', 'det', 'nsubj', 'prep', 'prep', 'pobj', 'prep', 'poss', 'compound', 'pobj', 'relcl', 'aux', 'xcomp', 'dobj', 'ROOT', 'prep', 'pobj', 'dep']</t>
  </si>
  <si>
    <t>['det', 'nsubj', 'prep', 'prep', 'pobj', 'prep', 'poss', 'compound', 'pobj', 'ROOT', 'aux', 'xcomp', 'aux', 'meta', 'punct', 'ccomp', 'prt', 'compound', 'compound', 'dobj', 'punct', 'punct', 'conj', 'prep', 'pobj', 'cc', 'conj', 'nummod', 'punct', 'compound', 'compound', 'nmod', 'nummod', 'punct', 'compound', 'ROOT']</t>
  </si>
  <si>
    <t>The target is to work on Nepal-related data in the first phase -&gt; then expand</t>
  </si>
  <si>
    <t>The target is to work on Nepal-related data in the first phase then expand</t>
  </si>
  <si>
    <t>['SPACE', 'DET', 'NOUN', 'AUX', 'PART', 'VERB', 'ADP', 'PROPN', 'PUNCT', 'VERB', 'NOUN', 'ADP', 'DET', 'ADJ', 'NOUN', 'PUNCT', 'X', 'ADV', 'VERB']</t>
  </si>
  <si>
    <t>['dep', 'det', 'nsubj', 'ROOT', 'aux', 'xcomp', 'prep', 'npadvmod', 'punct', 'amod', 'pobj', 'prep', 'det', 'amod', 'pobj', 'punct', 'dobj', 'advmod', 'dep']</t>
  </si>
  <si>
    <t>['DET', 'NOUN', 'AUX', 'PART', 'VERB', 'ADP', 'PROPN', 'PUNCT', 'VERB', 'NOUN', 'ADP', 'DET', 'ADJ', 'NOUN', 'ADV', 'VERB']</t>
  </si>
  <si>
    <t>['det', 'nsubj', 'ROOT', 'aux', 'xcomp', 'prep', 'npadvmod', 'punct', 'amod', 'pobj', 'prep', 'det', 'amod', 'pobj', 'advmod', 'dep']</t>
  </si>
  <si>
    <t>Please do share ideas &amp; requirements</t>
  </si>
  <si>
    <t>What kind of climate-related datasets 🔢 &amp; resources 📚 do you need to boost your ongoing effort against #climatechange</t>
  </si>
  <si>
    <t>climate activists, researchers, journalists, organizations should share ideas on climate-related datasets and resources</t>
  </si>
  <si>
    <t>Climate activists, researchers, journalists, organizations need xxx kind of climate-related datasets and resources to boost their ongoing effort against climate change</t>
  </si>
  <si>
    <t>['SPACE', 'PRON', 'NOUN', 'ADP', 'NOUN', 'PUNCT', 'VERB', 'NOUN', 'NOUN', 'CCONJ', 'NOUN', 'PROPN', 'AUX', 'PRON', 'VERB', 'PART', 'VERB', 'PRON', 'ADJ', 'NOUN', 'ADP', 'NOUN', 'NOUN']</t>
  </si>
  <si>
    <t>['SPACE', 'INTJ', 'AUX', 'VERB', 'NOUN', 'CCONJ', 'NOUN']</t>
  </si>
  <si>
    <t>['dep', 'det', 'dobj', 'prep', 'npadvmod', 'punct', 'amod', 'pobj', 'prep', 'cc', 'conj', 'punct', 'aux', 'nsubj', 'ROOT', 'aux', 'xcomp', 'poss', 'amod', 'dobj', 'prep', 'nmod', 'pobj']</t>
  </si>
  <si>
    <t>['dep', 'intj', 'aux', 'ROOT', 'dobj', 'cc', 'conj']</t>
  </si>
  <si>
    <t>['NOUN', 'NOUN', 'PUNCT', 'NOUN', 'PUNCT', 'NOUN', 'PUNCT', 'NOUN', 'VERB', 'DET', 'NOUN', 'ADP', 'NOUN', 'PUNCT', 'VERB', 'NOUN', 'CCONJ', 'NOUN', 'PART', 'VERB', 'PRON', 'ADJ', 'NOUN', 'ADP', 'NOUN', 'NOUN']</t>
  </si>
  <si>
    <t>['NOUN', 'NOUN', 'PUNCT', 'NOUN', 'PUNCT', 'NOUN', 'PUNCT', 'NOUN', 'AUX', 'VERB', 'NOUN', 'ADP', 'NOUN', 'PUNCT', 'VERB', 'NOUN', 'CCONJ', 'NOUN']</t>
  </si>
  <si>
    <t>['compound', 'nsubj', 'punct', 'conj', 'punct', 'conj', 'punct', 'conj', 'ROOT', 'det', 'dobj', 'prep', 'npadvmod', 'punct', 'amod', 'pobj', 'cc', 'conj', 'aux', 'advcl', 'poss', 'amod', 'dobj', 'prep', 'compound', 'pobj']</t>
  </si>
  <si>
    <t>['compound', 'nsubj', 'punct', 'conj', 'punct', 'conj', 'punct', 'conj', 'aux', 'ROOT', 'dobj', 'prep', 'npadvmod', 'punct', 'amod', 'pobj', 'cc', 'conj']</t>
  </si>
  <si>
    <t>More details coming</t>
  </si>
  <si>
    <t>More details of what @nikeshbalami along with some of their @okfn_np team are doing are coming</t>
  </si>
  <si>
    <t>['SPACE', 'ADJ', 'NOUN', 'VERB']</t>
  </si>
  <si>
    <t>['dep', 'amod', 'nsubj', 'ROOT']</t>
  </si>
  <si>
    <t>['ADJ', 'NOUN', 'ADP', 'PRON', 'PROPN', 'ADP', 'ADP', 'PRON', 'ADP', 'PRON', 'NOUN', 'NOUN', 'AUX', 'VERB', 'AUX', 'VERB']</t>
  </si>
  <si>
    <t>['amod', 'nsubj', 'prep', 'dobj', 'nsubj', 'prep', 'prep', 'pobj', 'prep', 'poss', 'compound', 'pobj', 'aux', 'pcomp', 'aux', 'ROOT']</t>
  </si>
  <si>
    <t>We are unsure of what we want</t>
  </si>
  <si>
    <t>we will continue to learn and implement</t>
  </si>
  <si>
    <t>@nikeshbalami along with some of their @okfn_np team are unsure of what they want</t>
  </si>
  <si>
    <t>@nikeshbalami along with some of their @okfn_np team will continue to learn and implement</t>
  </si>
  <si>
    <t>['SPACE', 'PRON', 'AUX', 'VERB', 'PART', 'VERB', 'CCONJ', 'VERB']</t>
  </si>
  <si>
    <t>['SPACE', 'PRON', 'AUX', 'ADJ', 'ADP', 'PRON', 'PRON', 'VERB']</t>
  </si>
  <si>
    <t>['dep', 'nsubj', 'aux', 'ROOT', 'aux', 'xcomp', 'cc', 'conj']</t>
  </si>
  <si>
    <t>['dep', 'nsubj', 'ROOT', 'acomp', 'prep', 'dobj', 'nsubj', 'pcomp']</t>
  </si>
  <si>
    <t>['PROPN', 'ADP', 'ADP', 'PRON', 'ADP', 'PRON', 'NOUN', 'NOUN', 'AUX', 'VERB', 'PART', 'VERB', 'CCONJ', 'VERB']</t>
  </si>
  <si>
    <t>['PROPN', 'ADP', 'ADP', 'PRON', 'ADP', 'PRON', 'NOUN', 'NOUN', 'AUX', 'ADJ', 'ADP', 'PRON', 'PRON', 'VERB']</t>
  </si>
  <si>
    <t>['nsubj', 'prep', 'prep', 'pobj', 'prep', 'poss', 'compound', 'pobj', 'aux', 'ROOT', 'aux', 'xcomp', 'cc', 'conj']</t>
  </si>
  <si>
    <t>['nsubj', 'prep', 'prep', 'pobj', 'prep', 'poss', 'compound', 'pobj', 'ROOT', 'acomp', 'prep', 'dobj', 'nsubj', 'pcomp']</t>
  </si>
  <si>
    <t>Cracking work guys</t>
  </si>
  <si>
    <t>We like to do our bit for the planet🌍</t>
  </si>
  <si>
    <t>@ServernOffice and @Ecologi_hp are doing a cracking work</t>
  </si>
  <si>
    <t>@SevernOffice like to do their bit for the planet🌍</t>
  </si>
  <si>
    <t>nodeset29637</t>
  </si>
  <si>
    <t>@somersethour</t>
  </si>
  <si>
    <t>@SevernOffice</t>
  </si>
  <si>
    <t>@somersethour 1560354018446156032</t>
  </si>
  <si>
    <t>['SPACE', 'PRON', 'VERB', 'PART', 'VERB', 'PRON', 'NOUN', 'ADP', 'DET', 'NOUN', 'NOUN']</t>
  </si>
  <si>
    <t>['SPACE', 'VERB', 'NOUN', 'NOUN']</t>
  </si>
  <si>
    <t>['dep', 'nsubj', 'ROOT', 'aux', 'xcomp', 'poss', 'dobj', 'prep', 'det', 'pobj', 'punct']</t>
  </si>
  <si>
    <t>['dep', 'amod', 'compound', 'ROOT']</t>
  </si>
  <si>
    <t>['NOUN', 'VERB', 'PART', 'VERB', 'PRON', 'NOUN', 'ADP', 'DET', 'NOUN', 'NOUN']</t>
  </si>
  <si>
    <t>['PROPN', 'CCONJ', 'PRON', 'AUX', 'VERB', 'DET', 'VERB', 'NOUN']</t>
  </si>
  <si>
    <t>['nsubj', 'ROOT', 'aux', 'xcomp', 'poss', 'dobj', 'prep', 'det', 'pobj', 'punct']</t>
  </si>
  <si>
    <t>['nsubj', 'cc', 'conj', 'aux', 'ROOT', 'det', 'amod', 'dobj']</t>
  </si>
  <si>
    <t>Who can correct this title</t>
  </si>
  <si>
    <t>How about "Because of..."</t>
  </si>
  <si>
    <t>xxx can correct the title Antartica is Looking More Green 'Thanks' to Climate Change</t>
  </si>
  <si>
    <t>the weather channel should say Antartica is Looking More Green Because of Climate Change</t>
  </si>
  <si>
    <t>nodeset29638</t>
  </si>
  <si>
    <t>@AdamRogers2030</t>
  </si>
  <si>
    <t>@AdamRogers2030 1560360689448861952</t>
  </si>
  <si>
    <t>['SPACE', 'SCONJ', 'ADP', 'PUNCT', 'SCONJ', 'ADP', 'PUNCT', 'PUNCT']</t>
  </si>
  <si>
    <t>['SPACE', 'PRON', 'AUX', 'VERB', 'DET', 'NOUN']</t>
  </si>
  <si>
    <t>['dep', 'advmod', 'ROOT', 'punct', 'prep', 'pcomp', 'punct', 'punct']</t>
  </si>
  <si>
    <t>['dep', 'nsubj', 'aux', 'ROOT', 'det', 'dobj']</t>
  </si>
  <si>
    <t>['DET', 'NOUN', 'NOUN', 'AUX', 'VERB', 'PROPN', 'AUX', 'VERB', 'ADJ', 'PROPN', 'SCONJ', 'ADP', 'PROPN', 'NOUN']</t>
  </si>
  <si>
    <t>['PRON', 'AUX', 'VERB', 'DET', 'NOUN', 'PROPN', 'AUX', 'VERB', 'ADJ', 'PROPN', 'PUNCT', 'NOUN', 'PUNCT', 'ADP', 'PROPN', 'NOUN']</t>
  </si>
  <si>
    <t>['det', 'compound', 'nsubj', 'aux', 'ROOT', 'nsubj', 'aux', 'ccomp', 'amod', 'dobj', 'prep', 'pcomp', 'compound', 'pobj']</t>
  </si>
  <si>
    <t>['nsubj', 'aux', 'ROOT', 'det', 'dobj', 'nsubj', 'aux', 'relcl', 'amod', 'compound', 'punct', 'npadvmod', 'punct', 'prep', 'compound', 'pobj']</t>
  </si>
  <si>
    <t>Hoping enough people RT to send a message to the channel</t>
  </si>
  <si>
    <t>They are tagged in the tweet</t>
  </si>
  <si>
    <t>@AdamRogers2030 hopes enough people retweet to send a message to the the weather channel</t>
  </si>
  <si>
    <t>The people who run the station are tagged in the tweet</t>
  </si>
  <si>
    <t>['SPACE', 'PRON', 'AUX', 'VERB', 'ADP', 'DET', 'NOUN']</t>
  </si>
  <si>
    <t>['SPACE', 'VERB', 'ADJ', 'NOUN', 'PROPN', 'PART', 'VERB', 'DET', 'NOUN', 'ADP', 'DET', 'NOUN']</t>
  </si>
  <si>
    <t>['dep', 'nsubjpass', 'auxpass', 'ROOT', 'prep', 'det', 'pobj']</t>
  </si>
  <si>
    <t>['dep', 'ROOT', 'amod', 'nsubj', 'ccomp', 'aux', 'xcomp', 'det', 'dobj', 'prep', 'det', 'pobj']</t>
  </si>
  <si>
    <t>['DET', 'NOUN', 'PRON', 'VERB', 'DET', 'NOUN', 'AUX', 'VERB', 'ADP', 'DET', 'NOUN']</t>
  </si>
  <si>
    <t>['NOUN', 'VERB', 'ADJ', 'NOUN', 'VERB', 'PART', 'VERB', 'DET', 'NOUN', 'ADP', 'DET', 'DET', 'NOUN', 'NOUN']</t>
  </si>
  <si>
    <t>['det', 'nsubjpass', 'nsubj', 'relcl', 'det', 'dobj', 'auxpass', 'ROOT', 'prep', 'det', 'pobj']</t>
  </si>
  <si>
    <t>['nsubj', 'ROOT', 'amod', 'nsubj', 'ccomp', 'aux', 'advcl', 'det', 'dobj', 'dative', 'det', 'det', 'compound', 'pobj']</t>
  </si>
  <si>
    <t>Curious how they described the #climatechange link in the actual story</t>
  </si>
  <si>
    <t>The @weatherchannel has a video linked to its front page called "#Antarctica is Looking More Green 'Thanks' to #ClimateChange."</t>
  </si>
  <si>
    <t>the weather channel described the climate change link in the actual story as xxx</t>
  </si>
  <si>
    <t>The the weather channel has a video linked to its front page called Antarctica is Looking More Green Thanks to climate change</t>
  </si>
  <si>
    <t>@RainesCampaign</t>
  </si>
  <si>
    <t>@RainesCampaign 1561254279666475008</t>
  </si>
  <si>
    <t>['SPACE', 'DET', 'PROPN', 'VERB', 'DET', 'NOUN', 'VERB', 'ADP', 'PRON', 'ADJ', 'NOUN', 'VERB', 'PUNCT', 'SYM', 'PROPN', 'AUX', 'VERB', 'ADJ', 'PROPN', 'PUNCT', 'NOUN', 'PUNCT', 'ADP', 'SYM', 'PROPN', 'PUNCT', 'PUNCT']</t>
  </si>
  <si>
    <t>['SPACE', 'ADJ', 'SCONJ', 'PRON', 'VERB', 'DET', 'NOUN', 'NOUN', 'NOUN', 'ADP', 'DET', 'ADJ', 'NOUN']</t>
  </si>
  <si>
    <t>['dep', 'det', 'nsubj', 'ROOT', 'det', 'dobj', 'acl', 'prep', 'poss', 'amod', 'pobj', 'acl', 'punct', 'dep', 'nsubj', 'aux', 'oprd', 'amod', 'compound', 'punct', 'dobj', 'punct', 'prep', 'nmod', 'pobj', 'punct', 'punct']</t>
  </si>
  <si>
    <t>['dep', 'ROOT', 'advmod', 'nsubj', 'ccomp', 'det', 'nmod', 'compound', 'dobj', 'prep', 'det', 'amod', 'pobj']</t>
  </si>
  <si>
    <t>['DET', 'DET', 'NOUN', 'NOUN', 'VERB', 'DET', 'NOUN', 'VERB', 'ADP', 'PRON', 'ADJ', 'NOUN', 'VERB', 'PROPN', 'AUX', 'VERB', 'ADJ', 'PROPN', 'NOUN', 'ADP', 'NOUN', 'NOUN']</t>
  </si>
  <si>
    <t>['DET', 'NOUN', 'NOUN', 'VERB', 'DET', 'NOUN', 'NOUN', 'NOUN', 'ADP', 'DET', 'ADJ', 'NOUN', 'ADP', 'NOUN']</t>
  </si>
  <si>
    <t>['det', 'det', 'compound', 'nsubj', 'ROOT', 'det', 'nsubj', 'acl', 'prep', 'poss', 'amod', 'pobj', 'acl', 'oprd', 'aux', 'ccomp', 'amod', 'compound', 'dobj', 'prep', 'compound', 'pobj']</t>
  </si>
  <si>
    <t>['det', 'compound', 'nsubj', 'ROOT', 'det', 'compound', 'compound', 'dobj', 'prep', 'det', 'amod', 'pobj', 'prep', 'pobj']</t>
  </si>
  <si>
    <t>The other three commissioners and two new commissioners had nothing to do with it</t>
  </si>
  <si>
    <t>Meaning they left the cpuc after handing in the draft</t>
  </si>
  <si>
    <t>Apart from @AllieM_Hilliard @GavinNewsom and @californiapuc @AReynoldsCPUC the other three commissioners of CPUC and two new commissioners had nothing to do with solat tax</t>
  </si>
  <si>
    <t>@AllieM_Hilliard @GavinNewsom @californiapuc and @AReynoldsCPUC left the cpuc after handing in the draft for solar tax</t>
  </si>
  <si>
    <t>nodeset29639</t>
  </si>
  <si>
    <t>@dglife6</t>
  </si>
  <si>
    <t>@dglife6 1561112504217977088</t>
  </si>
  <si>
    <t>['SPACE', 'VERB', 'PRON', 'VERB', 'DET', 'NOUN', 'ADP', 'VERB', 'ADP', 'DET', 'NOUN']</t>
  </si>
  <si>
    <t>['SPACE', 'DET', 'ADJ', 'NUM', 'NOUN', 'CCONJ', 'NUM', 'ADJ', 'NOUN', 'VERB', 'PRON', 'PART', 'VERB', 'ADP', 'PRON']</t>
  </si>
  <si>
    <t>['dep', 'advcl', 'nsubj', 'ROOT', 'det', 'dobj', 'prep', 'pcomp', 'prep', 'det', 'pobj']</t>
  </si>
  <si>
    <t>['dep', 'det', 'amod', 'nummod', 'nsubj', 'cc', 'nummod', 'amod', 'conj', 'ROOT', 'dobj', 'aux', 'relcl', 'prep', 'pobj']</t>
  </si>
  <si>
    <t>['NOUN', 'PROPN', 'NOUN', 'CCONJ', 'PROPN', 'VERB', 'DET', 'NOUN', 'ADP', 'VERB', 'ADP', 'DET', 'NOUN', 'ADP', 'ADJ', 'NOUN']</t>
  </si>
  <si>
    <t>['ADV', 'ADP', 'PROPN', 'PROPN', 'CCONJ', 'PROPN', 'ADP', 'DET', 'ADJ', 'NUM', 'NOUN', 'ADP', 'PROPN', 'CCONJ', 'NUM', 'ADJ', 'NOUN', 'VERB', 'PRON', 'PART', 'VERB', 'ADP', 'NOUN', 'NOUN']</t>
  </si>
  <si>
    <t>['compound', 'compound', 'nsubj', 'cc', 'conj', 'ROOT', 'det', 'dobj', 'prep', 'pcomp', 'prep', 'det', 'pobj', 'prep', 'amod', 'pobj']</t>
  </si>
  <si>
    <t>['advmod', 'prep', 'compound', 'pobj', 'cc', 'conj', 'ROOT', 'det', 'amod', 'nummod', 'nsubj', 'prep', 'pobj', 'cc', 'nummod', 'amod', 'nsubj', 'advcl', 'dobj', 'aux', 'relcl', 'prep', 'compound', 'pobj']</t>
  </si>
  <si>
    <t>A peaceful, non-violent, people’s REVOLUTION</t>
  </si>
  <si>
    <t>Our last chance is a revolution</t>
  </si>
  <si>
    <t>A peaceful, non-violent, people’s revolution</t>
  </si>
  <si>
    <t>People last chance of stopping the Sixth Great Extinction is a revolution</t>
  </si>
  <si>
    <t>nodeset29640</t>
  </si>
  <si>
    <t>@KiraOnClimate 1560363985051873024</t>
  </si>
  <si>
    <t>['SPACE', 'PRON', 'ADJ', 'NOUN', 'AUX', 'DET', 'NOUN']</t>
  </si>
  <si>
    <t>['SPACE', 'DET', 'ADJ', 'PUNCT', 'ADJ', 'ADJ', 'ADJ', 'PUNCT', 'NOUN', 'PART', 'NOUN']</t>
  </si>
  <si>
    <t>['dep', 'poss', 'amod', 'nsubj', 'ROOT', 'det', 'attr']</t>
  </si>
  <si>
    <t>['dep', 'det', 'amod', 'punct', 'amod', 'amod', 'amod', 'punct', 'poss', 'case', 'ROOT']</t>
  </si>
  <si>
    <t>['NOUN', 'ADJ', 'NOUN', 'ADP', 'VERB', 'DET', 'PROPN', 'PROPN', 'PROPN', 'AUX', 'DET', 'NOUN']</t>
  </si>
  <si>
    <t>['DET', 'ADJ', 'PUNCT', 'ADJ', 'ADJ', 'ADJ', 'PUNCT', 'NOUN', 'PART', 'NOUN']</t>
  </si>
  <si>
    <t>['nsubj', 'amod', 'nsubj', 'prep', 'pcomp', 'det', 'compound', 'compound', 'dobj', 'ROOT', 'det', 'attr']</t>
  </si>
  <si>
    <t>['det', 'amod', 'punct', 'amod', 'amod', 'amod', 'punct', 'poss', 'case', 'ROOT']</t>
  </si>
  <si>
    <t>If not us - who</t>
  </si>
  <si>
    <t>If not now - when</t>
  </si>
  <si>
    <t>only people can make a revolution</t>
  </si>
  <si>
    <t>There will be no better time for people’s revolution</t>
  </si>
  <si>
    <t>['SPACE', 'SCONJ', 'PART', 'ADV', 'PUNCT', 'SCONJ']</t>
  </si>
  <si>
    <t>['SPACE', 'SCONJ', 'PART', 'PRON', 'PUNCT', 'PRON']</t>
  </si>
  <si>
    <t>['dep', 'mark', 'neg', 'advmod', 'punct', 'ROOT']</t>
  </si>
  <si>
    <t>['dep', 'mark', 'neg', 'pobj', 'punct', 'ROOT']</t>
  </si>
  <si>
    <t>['PRON', 'AUX', 'AUX', 'DET', 'ADJ', 'NOUN', 'ADP', 'NOUN', 'PART', 'NOUN']</t>
  </si>
  <si>
    <t>['ADV', 'NOUN', 'AUX', 'VERB', 'DET', 'NOUN']</t>
  </si>
  <si>
    <t>['expl', 'aux', 'ROOT', 'det', 'amod', 'attr', 'prep', 'poss', 'case', 'pobj']</t>
  </si>
  <si>
    <t>['advmod', 'nsubj', 'aux', 'ROOT', 'det', 'dobj']</t>
  </si>
  <si>
    <t>Stop evil consequences</t>
  </si>
  <si>
    <t>Look closely‼️at one of the evil #Consequences</t>
  </si>
  <si>
    <t>People should stop evil consequences of global warming</t>
  </si>
  <si>
    <t>People should look closely at one of the evil consequences of global warming</t>
  </si>
  <si>
    <t>nodeset29642</t>
  </si>
  <si>
    <t>@BrendaChoi19</t>
  </si>
  <si>
    <t>@BrendaChoi19 1560534479071899904</t>
  </si>
  <si>
    <t>['SPACE', 'VERB', 'ADP', 'NUM', 'ADP', 'DET', 'ADJ', 'NOUN', 'NOUN']</t>
  </si>
  <si>
    <t>['SPACE', 'VERB', 'ADJ', 'NOUN']</t>
  </si>
  <si>
    <t>['dep', 'ROOT', 'prep', 'pobj', 'prep', 'det', 'amod', 'punct', 'pobj']</t>
  </si>
  <si>
    <t>['dep', 'ROOT', 'amod', 'dobj']</t>
  </si>
  <si>
    <t>['NOUN', 'AUX', 'VERB', 'ADV', 'ADP', 'NUM', 'ADP', 'DET', 'ADJ', 'NOUN', 'ADP', 'ADJ', 'NOUN']</t>
  </si>
  <si>
    <t>['NOUN', 'AUX', 'VERB', 'ADJ', 'NOUN', 'ADP', 'ADJ', 'NOUN']</t>
  </si>
  <si>
    <t>['nsubj', 'aux', 'ROOT', 'advmod', 'prep', 'pobj', 'prep', 'det', 'amod', 'pobj', 'prep', 'amod', 'pobj']</t>
  </si>
  <si>
    <t>['nsubj', 'aux', 'ROOT', 'amod', 'dobj', 'prep', 'amod', 'pobj']</t>
  </si>
  <si>
    <t>Reduce burning fossil fuels and biomass</t>
  </si>
  <si>
    <t>People should reduce burning fossil fuels and biomass</t>
  </si>
  <si>
    <t>['SPACE', 'VERB', 'VERB', 'NOUN', 'NOUN', 'CCONJ', 'NOUN']</t>
  </si>
  <si>
    <t>['dep', 'ROOT', 'amod', 'compound', 'dobj', 'cc', 'conj']</t>
  </si>
  <si>
    <t>['NOUN', 'AUX', 'VERB', 'VERB', 'NOUN', 'NOUN', 'CCONJ', 'NOUN']</t>
  </si>
  <si>
    <t>['nsubj', 'aux', 'ROOT', 'amod', 'compound', 'dobj', 'cc', 'conj']</t>
  </si>
  <si>
    <t>Limit global warming to 1.5C</t>
  </si>
  <si>
    <t>People should limit global warming to 1.5C</t>
  </si>
  <si>
    <t>['SPACE', 'VERB', 'ADJ', 'NOUN', 'ADP', 'NOUN']</t>
  </si>
  <si>
    <t>['dep', 'nmod', 'amod', 'ROOT', 'prep', 'pobj']</t>
  </si>
  <si>
    <t>['NOUN', 'AUX', 'VERB', 'ADJ', 'NOUN', 'ADP', 'NOUN']</t>
  </si>
  <si>
    <t>['nsubj', 'aux', 'ROOT', 'amod', 'dobj', 'prep', 'pobj']</t>
  </si>
  <si>
    <t>In what way</t>
  </si>
  <si>
    <t>Good|Bad, Only choiceTogether we change our Earth</t>
  </si>
  <si>
    <t>People can change the Earth by xxx</t>
  </si>
  <si>
    <t>Good or Bad, the only choice to change the Earth is by acting together</t>
  </si>
  <si>
    <t>@Culture_Repair</t>
  </si>
  <si>
    <t>@Culture_Repair 1560573874680520960</t>
  </si>
  <si>
    <t>['SPACE', 'PROPN', 'PUNCT', 'ADV', 'NOUN', 'PRON', 'VERB', 'PRON', 'NOUN']</t>
  </si>
  <si>
    <t>['SPACE', 'ADP', 'DET', 'NOUN']</t>
  </si>
  <si>
    <t>['dep', 'ccomp', 'punct', 'advmod', 'npadvmod', 'nsubj', 'ROOT', 'poss', 'dobj']</t>
  </si>
  <si>
    <t>['dep', 'ROOT', 'det', 'pobj']</t>
  </si>
  <si>
    <t>['ADJ', 'CCONJ', 'PROPN', 'PUNCT', 'DET', 'ADJ', 'NOUN', 'PART', 'VERB', 'DET', 'PROPN', 'AUX', 'ADP', 'VERB', 'ADV']</t>
  </si>
  <si>
    <t>['NOUN', 'AUX', 'VERB', 'DET', 'PROPN', 'ADP', 'NOUN']</t>
  </si>
  <si>
    <t>['nsubj', 'cc', 'conj', 'punct', 'det', 'amod', 'nsubj', 'aux', 'relcl', 'det', 'dobj', 'ROOT', 'prep', 'pcomp', 'advmod']</t>
  </si>
  <si>
    <t>Our choice</t>
  </si>
  <si>
    <t>It is people's choice how to change the Earth</t>
  </si>
  <si>
    <t>['dep', 'poss', 'ROOT']</t>
  </si>
  <si>
    <t>['PRON', 'AUX', 'NOUN', 'PART', 'NOUN', 'SCONJ', 'PART', 'VERB', 'DET', 'NOUN']</t>
  </si>
  <si>
    <t>['nsubj', 'ROOT', 'poss', 'case', 'attr', 'advmod', 'aux', 'xcomp', 'det', 'dobj']</t>
  </si>
  <si>
    <t>Now, Conserve water</t>
  </si>
  <si>
    <t>to change the Earth people should conserve water</t>
  </si>
  <si>
    <t>['SPACE', 'ADV', 'PUNCT', 'VERB', 'NOUN']</t>
  </si>
  <si>
    <t>['dep', 'advmod', 'punct', 'ROOT', 'dobj']</t>
  </si>
  <si>
    <t>['PART', 'VERB', 'DET', 'PROPN', 'NOUN', 'AUX', 'VERB', 'NOUN']</t>
  </si>
  <si>
    <t>['aux', 'csubj', 'det', 'compound', 'dobj', 'aux', 'ROOT', 'dobj']</t>
  </si>
  <si>
    <t>Refuse wasteful purchases</t>
  </si>
  <si>
    <t>to change the Earth people should refuse wasteful purchases</t>
  </si>
  <si>
    <t>['PART', 'VERB', 'DET', 'PROPN', 'NOUN', 'AUX', 'VERB', 'ADJ', 'NOUN']</t>
  </si>
  <si>
    <t>['aux', 'csubj', 'det', 'compound', 'dobj', 'aux', 'ROOT', 'amod', 'dobj']</t>
  </si>
  <si>
    <t>Connect with nature</t>
  </si>
  <si>
    <t>to change the Earth people should connect with nature</t>
  </si>
  <si>
    <t>['SPACE', 'VERB', 'ADP', 'NOUN']</t>
  </si>
  <si>
    <t>['dep', 'ROOT', 'prep', 'pobj']</t>
  </si>
  <si>
    <t>['PART', 'VERB', 'DET', 'PROPN', 'NOUN', 'AUX', 'VERB', 'ADP', 'NOUN']</t>
  </si>
  <si>
    <t>['aux', 'csubj', 'det', 'compound', 'dobj', 'aux', 'ROOT', 'prep', 'pobj']</t>
  </si>
  <si>
    <t>Draw down consumption</t>
  </si>
  <si>
    <t>to change the Earth people should draw down consumption</t>
  </si>
  <si>
    <t>['dep', 'ROOT', 'prt', 'dobj']</t>
  </si>
  <si>
    <t>['aux', 'csubj', 'det', 'compound', 'dobj', 'aux', 'ROOT', 'prt', 'dobj']</t>
  </si>
  <si>
    <t>Look to future impacts now</t>
  </si>
  <si>
    <t>to change the Earth people should look to future impacts in 2022</t>
  </si>
  <si>
    <t>['SPACE', 'VERB', 'ADP', 'ADJ', 'NOUN', 'ADV']</t>
  </si>
  <si>
    <t>['dep', 'ROOT', 'prep', 'amod', 'pobj', 'advmod']</t>
  </si>
  <si>
    <t>['PART', 'VERB', 'DET', 'PROPN', 'NOUN', 'AUX', 'VERB', 'ADP', 'ADJ', 'NOUN', 'ADP', 'NUM']</t>
  </si>
  <si>
    <t>['aux', 'csubj', 'det', 'compound', 'dobj', 'aux', 'ROOT', 'prep', 'amod', 'pobj', 'prep', 'pobj']</t>
  </si>
  <si>
    <t>See the full "food chain"</t>
  </si>
  <si>
    <t>to change the Earth people should see the full food chain</t>
  </si>
  <si>
    <t>['SPACE', 'VERB', 'DET', 'ADJ', 'PUNCT', 'NOUN', 'NOUN', 'PUNCT']</t>
  </si>
  <si>
    <t>['dep', 'ROOT', 'det', 'amod', 'punct', 'compound', 'dobj', 'punct']</t>
  </si>
  <si>
    <t>['PART', 'VERB', 'DET', 'PROPN', 'NOUN', 'AUX', 'VERB', 'DET', 'ADJ', 'NOUN', 'NOUN']</t>
  </si>
  <si>
    <t>['aux', 'csubj', 'det', 'compound', 'dobj', 'aux', 'ROOT', 'det', 'amod', 'compound', 'dobj']</t>
  </si>
  <si>
    <t>nodeset29643</t>
  </si>
  <si>
    <t>For me, the worst part is that hardly any people (including those in power and with the power) will care</t>
  </si>
  <si>
    <t>How very sad</t>
  </si>
  <si>
    <t>the worst part is that hardly any people, including those in power and with the power, will care about relocating indigenous people from their land</t>
  </si>
  <si>
    <t>it is sad that indigenous people are relocated from their land</t>
  </si>
  <si>
    <t>nodeset29644</t>
  </si>
  <si>
    <t>@sleepinghawk</t>
  </si>
  <si>
    <t>@JennMForster</t>
  </si>
  <si>
    <t>@sleepinghawk 1561449988420410880</t>
  </si>
  <si>
    <t>['SPACE', 'SCONJ', 'ADV', 'ADJ']</t>
  </si>
  <si>
    <t>['SPACE', 'ADP', 'PRON', 'PUNCT', 'DET', 'ADJ', 'NOUN', 'AUX', 'SCONJ', 'ADV', 'DET', 'NOUN', 'PUNCT', 'VERB', 'PRON', 'ADP', 'NOUN', 'CCONJ', 'ADP', 'DET', 'NOUN', 'PUNCT', 'AUX', 'VERB']</t>
  </si>
  <si>
    <t>['dep', 'advmod', 'advmod', 'ROOT']</t>
  </si>
  <si>
    <t>['dep', 'prep', 'pobj', 'punct', 'det', 'amod', 'nsubj', 'ROOT', 'mark', 'advmod', 'det', 'nsubj', 'punct', 'prep', 'pobj', 'prep', 'pobj', 'cc', 'conj', 'det', 'pobj', 'punct', 'aux', 'ccomp']</t>
  </si>
  <si>
    <t>['PRON', 'AUX', 'ADJ', 'SCONJ', 'ADJ', 'NOUN', 'AUX', 'VERB', 'ADP', 'PRON', 'NOUN']</t>
  </si>
  <si>
    <t>['DET', 'ADJ', 'NOUN', 'AUX', 'SCONJ', 'ADV', 'DET', 'NOUN', 'PUNCT', 'VERB', 'PRON', 'ADP', 'NOUN', 'CCONJ', 'ADP', 'DET', 'NOUN', 'PUNCT', 'AUX', 'VERB', 'ADP', 'VERB', 'ADJ', 'NOUN', 'ADP', 'PRON', 'NOUN']</t>
  </si>
  <si>
    <t>['nsubj', 'ROOT', 'acomp', 'mark', 'amod', 'nsubjpass', 'auxpass', 'ccomp', 'prep', 'poss', 'pobj']</t>
  </si>
  <si>
    <t>['det', 'amod', 'nsubj', 'ROOT', 'mark', 'advmod', 'det', 'nsubj', 'punct', 'prep', 'pobj', 'prep', 'pobj', 'cc', 'conj', 'det', 'pobj', 'punct', 'aux', 'ccomp', 'prep', 'pcomp', 'amod', 'dobj', 'prep', 'poss', 'pobj']</t>
  </si>
  <si>
    <t>Actually, the worst part is that we did this to ourselves as a species</t>
  </si>
  <si>
    <t>Actually, the worst part is that humans did this to themselves as a species</t>
  </si>
  <si>
    <t>['SPACE', 'ADV', 'PUNCT', 'DET', 'ADJ', 'NOUN', 'AUX', 'SCONJ', 'PRON', 'VERB', 'PRON', 'ADP', 'PRON', 'ADP', 'DET', 'NOUN']</t>
  </si>
  <si>
    <t>['dep', 'advmod', 'punct', 'det', 'amod', 'nsubj', 'ROOT', 'mark', 'nsubj', 'ccomp', 'dobj', 'prep', 'pobj', 'prep', 'det', 'pobj']</t>
  </si>
  <si>
    <t>['ADV', 'PUNCT', 'DET', 'ADJ', 'NOUN', 'AUX', 'SCONJ', 'NOUN', 'VERB', 'PRON', 'ADP', 'PRON', 'ADP', 'DET', 'NOUN']</t>
  </si>
  <si>
    <t>['advmod', 'punct', 'det', 'amod', 'nsubj', 'ROOT', 'mark', 'nsubj', 'ccomp', 'dobj', 'prep', 'pobj', 'prep', 'det', 'pobj']</t>
  </si>
  <si>
    <t>Coded nicely inmining companies reports</t>
  </si>
  <si>
    <t>Also, I suspect under reporting of people moved to make way for mines</t>
  </si>
  <si>
    <t>The true number of indigenous people moved to make way for mines is coded nicely in mining companies reports</t>
  </si>
  <si>
    <t>there is probably underreporting of indigenous people moved to make way for mines</t>
  </si>
  <si>
    <t>@MothomothoBatho</t>
  </si>
  <si>
    <t>@MothomothoBatho 1561452053720731904</t>
  </si>
  <si>
    <t>['SPACE', 'ADV', 'PUNCT', 'PRON', 'VERB', 'ADP', 'NOUN', 'ADP', 'NOUN', 'VERB', 'PART', 'VERB', 'NOUN', 'ADP', 'NOUN']</t>
  </si>
  <si>
    <t>['SPACE', 'VERB', 'ADV', 'VERB', 'NOUN', 'VERB']</t>
  </si>
  <si>
    <t>['dep', 'advmod', 'punct', 'nsubj', 'ROOT', 'prep', 'pobj', 'prep', 'pobj', 'ccomp', 'aux', 'xcomp', 'dobj', 'prep', 'pobj']</t>
  </si>
  <si>
    <t>['dep', 'ROOT', 'advmod', 'advcl', 'dobj', 'ROOT']</t>
  </si>
  <si>
    <t>['PRON', 'VERB', 'ADV', 'VERB', 'ADP', 'ADJ', 'NOUN', 'VERB', 'PART', 'VERB', 'NOUN', 'ADP', 'NOUN']</t>
  </si>
  <si>
    <t>['DET', 'ADJ', 'NOUN', 'ADP', 'ADJ', 'NOUN', 'VERB', 'PART', 'VERB', 'NOUN', 'ADP', 'NOUN', 'AUX', 'VERB', 'ADV', 'ADP', 'NOUN', 'NOUN', 'VERB']</t>
  </si>
  <si>
    <t>['expl', 'aux', 'advmod', 'ROOT', 'prep', 'amod', 'nsubj', 'ccomp', 'aux', 'xcomp', 'dobj', 'prep', 'pobj']</t>
  </si>
  <si>
    <t>['det', 'amod', 'nsubj', 'prep', 'amod', 'pobj', 'ccomp', 'aux', 'xcomp', 'dobj', 'prep', 'pobj', 'auxpass', 'conj', 'advmod', 'prep', 'compound', 'pobj', 'ROOT']</t>
  </si>
  <si>
    <t>The choice is on #us #humanity</t>
  </si>
  <si>
    <t>I remember myself while I was watching the forum it was the state when I was about to burst into tears but at the same moment I had a strong belief that we still have the opportunity to change the situation and build #CreativeSociety</t>
  </si>
  <si>
    <t>The choice to change the situation and build Creative Society is on humans</t>
  </si>
  <si>
    <t>@KorrThei remembers watching the forum: it was the state when @KorrThei was about to burst into tears but at the same moment had a strong belief that people still have the opportunity to change the situation and build Creative Society</t>
  </si>
  <si>
    <t>nodeset29645</t>
  </si>
  <si>
    <t>@KorrThei</t>
  </si>
  <si>
    <t>@KorrThei 1561337757200424960</t>
  </si>
  <si>
    <t>['SPACE', 'PRON', 'VERB', 'PRON', 'SCONJ', 'PRON', 'AUX', 'VERB', 'DET', 'NOUN', 'SPACE', 'PRON', 'AUX', 'DET', 'NOUN', 'SCONJ', 'PRON', 'AUX', 'ADJ', 'PART', 'VERB', 'ADP', 'NOUN', 'CCONJ', 'ADP', 'DET', 'ADJ', 'NOUN', 'PRON', 'VERB', 'DET', 'ADJ', 'NOUN', 'SCONJ', 'PRON', 'ADV', 'AUX', 'DET', 'NOUN', 'PART', 'VERB', 'DET', 'NOUN', 'CCONJ', 'VERB', 'SYM', 'PROPN']</t>
  </si>
  <si>
    <t>['SPACE', 'DET', 'NOUN', 'AUX', 'ADP', 'SYM', 'PRON', 'SYM', 'NOUN']</t>
  </si>
  <si>
    <t>['dep', 'nsubj', 'ROOT', 'dobj', 'mark', 'nsubj', 'aux', 'advcl', 'det', 'dobj', 'dep', 'nsubj', 'ccomp', 'det', 'attr', 'advmod', 'nsubj', 'advcl', 'acomp', 'aux', 'xcomp', 'prep', 'pobj', 'cc', 'prep', 'det', 'amod', 'pobj', 'nsubj', 'ROOT', 'det', 'amod', 'dobj', 'mark', 'nsubj', 'advmod', 'acl', 'det', 'dobj', 'aux', 'acl', 'det', 'dobj', 'cc', 'conj', 'nmod', 'dobj']</t>
  </si>
  <si>
    <t>['dep', 'det', 'nsubj', 'ROOT', 'prep', 'nmod', 'pobj', 'punct', 'attr']</t>
  </si>
  <si>
    <t>['PROPN', 'VERB', 'VERB', 'DET', 'NOUN', 'PUNCT', 'PRON', 'AUX', 'DET', 'NOUN', 'SCONJ', 'PROPN', 'AUX', 'ADJ', 'PART', 'VERB', 'ADP', 'NOUN', 'CCONJ', 'ADP', 'DET', 'ADJ', 'NOUN', 'VERB', 'DET', 'ADJ', 'NOUN', 'SCONJ', 'NOUN', 'ADV', 'AUX', 'DET', 'NOUN', 'PART', 'VERB', 'DET', 'NOUN', 'CCONJ', 'VERB', 'PROPN', 'NOUN']</t>
  </si>
  <si>
    <t>['DET', 'NOUN', 'PART', 'VERB', 'DET', 'NOUN', 'CCONJ', 'VERB', 'PROPN', 'PROPN', 'AUX', 'ADP', 'NOUN']</t>
  </si>
  <si>
    <t>['nsubj', 'ccomp', 'xcomp', 'det', 'dobj', 'punct', 'nsubj', 'ROOT', 'det', 'attr', 'advmod', 'nsubj', 'advcl', 'acomp', 'aux', 'xcomp', 'prep', 'pobj', 'cc', 'prep', 'det', 'amod', 'pobj', 'conj', 'det', 'amod', 'dobj', 'mark', 'nsubj', 'advmod', 'acl', 'det', 'dobj', 'aux', 'acl', 'det', 'dobj', 'cc', 'conj', 'compound', 'dobj']</t>
  </si>
  <si>
    <t>['det', 'nsubj', 'aux', 'acl', 'det', 'dobj', 'cc', 'conj', 'compound', 'dobj', 'ROOT', 'prep', 'pobj']</t>
  </si>
  <si>
    <t>It was hard to understand, how we could build such a crazy world</t>
  </si>
  <si>
    <t>You described the same feeling</t>
  </si>
  <si>
    <t>people should not have build such a crazy world</t>
  </si>
  <si>
    <t>people still have the opportunity to change the situation and build Creative Society</t>
  </si>
  <si>
    <t>@Kate67575550</t>
  </si>
  <si>
    <t>@Kate67575550 1561448729772687104</t>
  </si>
  <si>
    <t>['SPACE', 'PRON', 'VERB', 'DET', 'ADJ', 'NOUN']</t>
  </si>
  <si>
    <t>['SPACE', 'PRON', 'AUX', 'ADJ', 'PART', 'VERB', 'PUNCT', 'SCONJ', 'PRON', 'AUX', 'VERB', 'DET', 'DET', 'ADJ', 'NOUN']</t>
  </si>
  <si>
    <t>['dep', 'nsubj', 'ROOT', 'det', 'amod', 'dobj']</t>
  </si>
  <si>
    <t>['dep', 'nsubj', 'ROOT', 'acomp', 'aux', 'xcomp', 'punct', 'advmod', 'nsubj', 'aux', 'ccomp', 'predet', 'det', 'amod', 'dobj']</t>
  </si>
  <si>
    <t>['NOUN', 'ADV', 'VERB', 'DET', 'NOUN', 'PART', 'VERB', 'DET', 'NOUN', 'CCONJ', 'VERB', 'PROPN', 'NOUN']</t>
  </si>
  <si>
    <t>['NOUN', 'AUX', 'PART', 'AUX', 'VERB', 'DET', 'DET', 'ADJ', 'NOUN']</t>
  </si>
  <si>
    <t>['nsubj', 'advmod', 'ROOT', 'det', 'dobj', 'aux', 'acl', 'det', 'dobj', 'cc', 'conj', 'compound', 'dobj']</t>
  </si>
  <si>
    <t>['nsubj', 'aux', 'neg', 'aux', 'ROOT', 'predet', 'det', 'amod', 'dobj']</t>
  </si>
  <si>
    <t>It's very suitable</t>
  </si>
  <si>
    <t>What would you say when you watch #GlobalCrisis #WeWant2Live forum</t>
  </si>
  <si>
    <t>Global Crisis WeWant2Live forum is very suitable</t>
  </si>
  <si>
    <t>one would you say xxx when one watches Global Crisis WeWant2Live forum</t>
  </si>
  <si>
    <t>@alexromyonaing</t>
  </si>
  <si>
    <t>@RefugeesCrisis</t>
  </si>
  <si>
    <t>@alexromyonaing 1561560125059386880</t>
  </si>
  <si>
    <t>['SPACE', 'PRON', 'AUX', 'PRON', 'VERB', 'SCONJ', 'PRON', 'VERB', 'SYM', 'NOUN', 'SYM', 'NOUN', 'NOUN']</t>
  </si>
  <si>
    <t>['SPACE', 'PRON', 'AUX', 'ADV', 'ADJ']</t>
  </si>
  <si>
    <t>['dep', 'dobj', 'aux', 'nsubj', 'ROOT', 'advmod', 'nsubj', 'advcl', 'nmod', 'dobj', 'punct', 'compound', 'appos']</t>
  </si>
  <si>
    <t>['dep', 'nsubj', 'ROOT', 'advmod', 'acomp']</t>
  </si>
  <si>
    <t>['NUM', 'AUX', 'PRON', 'VERB', 'NOUN', 'SCONJ', 'PRON', 'VERB', 'PROPN', 'PROPN', 'NOUN', 'NOUN']</t>
  </si>
  <si>
    <t>['PROPN', 'PROPN', 'NOUN', 'NOUN', 'AUX', 'ADV', 'ADJ']</t>
  </si>
  <si>
    <t>['dobj', 'aux', 'nsubj', 'ROOT', 'dobj', 'advmod', 'nsubj', 'ccomp', 'compound', 'dobj', 'compound', 'dobj']</t>
  </si>
  <si>
    <t>['compound', 'compound', 'compound', 'nsubj', 'ROOT', 'advmod', 'acomp']</t>
  </si>
  <si>
    <t>We also need to stop new #FossilFuel exploration</t>
  </si>
  <si>
    <t>But to fight #ClimateChange, the industry will need to develop over the next years &amp; remove billions of tons of CO₂ by 2050</t>
  </si>
  <si>
    <t>People should stop new fossil fuel exploration</t>
  </si>
  <si>
    <t>to fight climate change, the industry should develop over the next years and remove billions of tons of CO₂ by 2050</t>
  </si>
  <si>
    <t>nodeset29657</t>
  </si>
  <si>
    <t>@AirNG4blu</t>
  </si>
  <si>
    <t>@Climeworks</t>
  </si>
  <si>
    <t>@AirNG4blu 1562382072299364096</t>
  </si>
  <si>
    <t>['SPACE', 'CCONJ', 'PART', 'VERB', 'SYM', 'PROPN', 'PUNCT', 'DET', 'NOUN', 'AUX', 'VERB', 'PART', 'VERB', 'ADP', 'DET', 'ADJ', 'NOUN', 'CCONJ', 'VERB', 'NOUN', 'ADP', 'NOUN', 'ADP', 'PROPN', 'ADP', 'NUM']</t>
  </si>
  <si>
    <t>['SPACE', 'PRON', 'ADV', 'VERB', 'PART', 'VERB', 'ADJ', 'SYM', 'PROPN', 'NOUN']</t>
  </si>
  <si>
    <t>['dep', 'cc', 'aux', 'advcl', 'nmod', 'dobj', 'punct', 'det', 'nsubj', 'aux', 'ROOT', 'aux', 'xcomp', 'prep', 'det', 'amod', 'pobj', 'cc', 'conj', 'dobj', 'prep', 'pobj', 'prep', 'pobj', 'prep', 'pobj']</t>
  </si>
  <si>
    <t>['dep', 'nsubj', 'advmod', 'ROOT', 'aux', 'xcomp', 'advmod', 'amod', 'compound', 'dobj']</t>
  </si>
  <si>
    <t>['PART', 'VERB', 'NOUN', 'NOUN', 'PUNCT', 'DET', 'NOUN', 'AUX', 'VERB', 'ADP', 'DET', 'ADJ', 'NOUN', 'CCONJ', 'VERB', 'NOUN', 'ADP', 'NOUN', 'ADP', 'PROPN', 'ADP', 'NUM']</t>
  </si>
  <si>
    <t>['NOUN', 'AUX', 'VERB', 'ADJ', 'NOUN', 'NOUN', 'NOUN']</t>
  </si>
  <si>
    <t>['aux', 'advcl', 'compound', 'dobj', 'punct', 'det', 'nsubj', 'aux', 'ROOT', 'prep', 'det', 'amod', 'pobj', 'cc', 'conj', 'dobj', 'prep', 'pobj', 'prep', 'pobj', 'prep', 'pobj']</t>
  </si>
  <si>
    <t>['nsubj', 'aux', 'ROOT', 'amod', 'compound', 'compound', 'dobj']</t>
  </si>
  <si>
    <t>eventually end use of Fossil fuels for renewable energy to be below 2C</t>
  </si>
  <si>
    <t>People should eventually end the use of fossil fuels for renewable energy to be below 2C</t>
  </si>
  <si>
    <t>['SPACE', 'ADV', 'VERB', 'NOUN', 'ADP', 'ADJ', 'NOUN', 'ADP', 'ADJ', 'NOUN', 'PART', 'AUX', 'ADP', 'PROPN']</t>
  </si>
  <si>
    <t>['dep', 'advmod', 'ROOT', 'dobj', 'prep', 'compound', 'pobj', 'prep', 'amod', 'pobj', 'aux', 'advcl', 'prep', 'pobj']</t>
  </si>
  <si>
    <t>['NOUN', 'AUX', 'ADV', 'VERB', 'DET', 'NOUN', 'ADP', 'ADJ', 'NOUN', 'ADP', 'ADJ', 'NOUN', 'PART', 'AUX', 'ADP', 'PROPN']</t>
  </si>
  <si>
    <t>['nsubj', 'aux', 'advmod', 'ROOT', 'det', 'dobj', 'prep', 'amod', 'pobj', 'prep', 'amod', 'pobj', 'aux', 'xcomp', 'prep', 'pobj']</t>
  </si>
  <si>
    <t>a Communist dictatorship</t>
  </si>
  <si>
    <t>he wants what they want</t>
  </si>
  <si>
    <t>Klaus Swab and the left is a Communist dictatorship</t>
  </si>
  <si>
    <t>Klaus Swab wants what the left want</t>
  </si>
  <si>
    <t>nodeset29659</t>
  </si>
  <si>
    <t>@OutsidersJohn</t>
  </si>
  <si>
    <t>@OutsidersJohn 1561301683371900928</t>
  </si>
  <si>
    <t>['SPACE', 'PRON', 'VERB', 'PRON', 'PRON', 'VERB']</t>
  </si>
  <si>
    <t>['SPACE', 'DET', 'ADJ', 'NOUN']</t>
  </si>
  <si>
    <t>['dep', 'nsubj', 'ROOT', 'dobj', 'nsubj', 'ccomp']</t>
  </si>
  <si>
    <t>['dep', 'det', 'amod', 'ROOT']</t>
  </si>
  <si>
    <t>['PROPN', 'PROPN', 'VERB', 'PRON', 'DET', 'ADJ', 'VERB']</t>
  </si>
  <si>
    <t>['PROPN', 'PROPN', 'CCONJ', 'DET', 'NOUN', 'AUX', 'DET', 'ADJ', 'NOUN']</t>
  </si>
  <si>
    <t>['compound', 'nsubj', 'ROOT', 'dobj', 'det', 'nsubj', 'ccomp']</t>
  </si>
  <si>
    <t>['compound', 'nsubj', 'cc', 'det', 'conj', 'ROOT', 'det', 'amod', 'attr']</t>
  </si>
  <si>
    <t>But international oil companies profiting off of you every day wouldn't lie</t>
  </si>
  <si>
    <t>Climate change is a hoax for money</t>
  </si>
  <si>
    <t>international oil companies profit off of people every day</t>
  </si>
  <si>
    <t>@CRoy76726369</t>
  </si>
  <si>
    <t>@CRoy76726369 1561303393221479936</t>
  </si>
  <si>
    <t>['SPACE', 'NOUN', 'NOUN', 'AUX', 'DET', 'NOUN', 'ADP', 'NOUN']</t>
  </si>
  <si>
    <t>['SPACE', 'CCONJ', 'ADJ', 'NOUN', 'NOUN', 'VERB', 'ADP', 'ADP', 'PRON', 'DET', 'NOUN', 'AUX', 'PART', 'VERB']</t>
  </si>
  <si>
    <t>['dep', 'compound', 'nsubj', 'ROOT', 'det', 'attr', 'prep', 'pobj']</t>
  </si>
  <si>
    <t>['dep', 'cc', 'amod', 'compound', 'nsubj', 'csubj', 'prep', 'prep', 'pobj', 'det', 'npadvmod', 'aux', 'neg', 'ROOT']</t>
  </si>
  <si>
    <t>['NOUN', 'NOUN', 'AUX', 'DET', 'NOUN', 'ADP', 'NOUN']</t>
  </si>
  <si>
    <t>['ADJ', 'NOUN', 'NOUN', 'VERB', 'ADP', 'ADP', 'NOUN', 'DET', 'NOUN']</t>
  </si>
  <si>
    <t>['compound', 'nsubj', 'ROOT', 'det', 'attr', 'prep', 'pobj']</t>
  </si>
  <si>
    <t>['amod', 'compound', 'nsubj', 'ROOT', 'prep', 'prep', 'pobj', 'det', 'npadvmod']</t>
  </si>
  <si>
    <t>anothing-burger</t>
  </si>
  <si>
    <t>it’s anything burger really</t>
  </si>
  <si>
    <t>WEF is nothing-burger</t>
  </si>
  <si>
    <t>WEF is anything-burger</t>
  </si>
  <si>
    <t>@JBR___1977</t>
  </si>
  <si>
    <t>@JBR___1977 1561517357805481984</t>
  </si>
  <si>
    <t>['SPACE', 'PRON', 'VERB', 'PRON', 'NOUN', 'ADV']</t>
  </si>
  <si>
    <t>['SPACE', 'NOUN', 'PUNCT', 'NOUN']</t>
  </si>
  <si>
    <t>['dep', 'nsubj', 'ROOT', 'compound', 'ccomp', 'advmod']</t>
  </si>
  <si>
    <t>['PROPN', 'AUX', 'PRON', 'NOUN', 'NOUN']</t>
  </si>
  <si>
    <t>['PROPN', 'AUX', 'PRON', 'PUNCT', 'NOUN']</t>
  </si>
  <si>
    <t>['nsubj', 'ROOT', 'compound', 'punct', 'attr']</t>
  </si>
  <si>
    <t>Vines not trees is a new channel of long term revenue</t>
  </si>
  <si>
    <t>The Global Game Changer to save lives and the environment</t>
  </si>
  <si>
    <t>Vines, not trees, is a new channel of long term revenue</t>
  </si>
  <si>
    <t>Kudzu is the global game changer to save lives and the environment</t>
  </si>
  <si>
    <t>nodeset29660</t>
  </si>
  <si>
    <t>@xandthe</t>
  </si>
  <si>
    <t>@xandthe 1560770289092509952</t>
  </si>
  <si>
    <t>['SPACE', 'DET', 'PROPN', 'PROPN', 'PROPN', 'PART', 'VERB', 'NOUN', 'CCONJ', 'DET', 'NOUN']</t>
  </si>
  <si>
    <t>['SPACE', 'PROPN', 'PART', 'NOUN', 'AUX', 'DET', 'ADJ', 'NOUN', 'ADP', 'ADJ', 'NOUN', 'NOUN']</t>
  </si>
  <si>
    <t>['dep', 'det', 'compound', 'compound', 'nsubj', 'aux', 'ROOT', 'dobj', 'cc', 'det', 'dobj']</t>
  </si>
  <si>
    <t>['dep', 'nsubj', 'neg', 'nsubj', 'ROOT', 'det', 'amod', 'attr', 'prep', 'amod', 'compound', 'pobj']</t>
  </si>
  <si>
    <t>['PROPN', 'AUX', 'DET', 'ADJ', 'NOUN', 'NOUN', 'PART', 'VERB', 'NOUN', 'CCONJ', 'DET', 'NOUN']</t>
  </si>
  <si>
    <t>['NOUN', 'PUNCT', 'PART', 'NOUN', 'PUNCT', 'AUX', 'DET', 'ADJ', 'NOUN', 'ADP', 'ADJ', 'NOUN', 'NOUN']</t>
  </si>
  <si>
    <t>['nsubj', 'ROOT', 'det', 'amod', 'compound', 'attr', 'aux', 'advcl', 'dobj', 'cc', 'det', 'attr']</t>
  </si>
  <si>
    <t>['nsubj', 'punct', 'neg', 'appos', 'punct', 'ROOT', 'det', 'amod', 'attr', 'prep', 'amod', 'compound', 'pobj']</t>
  </si>
  <si>
    <t>Like those https //t.co/XS3CqG4TF1 </t>
  </si>
  <si>
    <t>Invasive vines can be grown indoors on multi tier commercial verticals growing racks</t>
  </si>
  <si>
    <t>Montel offers multi-tier mobile grow rack systems</t>
  </si>
  <si>
    <t>@xandthe 1560773528475016960</t>
  </si>
  <si>
    <t>['SPACE', 'ADJ', 'NOUN', 'AUX', 'AUX', 'VERB', 'NOUN', 'ADP', 'ADJ', 'NOUN', 'ADJ', 'NOUN', 'VERB', 'NOUN']</t>
  </si>
  <si>
    <t>['SPACE', 'ADP', 'DET', 'NOUN', 'PROPN', 'SYM', 'PROPN', 'SPACE']</t>
  </si>
  <si>
    <t>['dep', 'amod', 'nsubjpass', 'aux', 'auxpass', 'ROOT', 'dobj', 'prep', 'amod', 'nmod', 'amod', 'pobj', 'amod', 'npadvmod']</t>
  </si>
  <si>
    <t>['dep', 'ROOT', 'det', 'pobj', 'nmod', 'punct', 'appos', 'dep']</t>
  </si>
  <si>
    <t>['ADJ', 'NOUN', 'AUX', 'AUX', 'VERB', 'NOUN', 'ADP', 'ADJ', 'NOUN', 'ADJ', 'NOUN', 'VERB', 'NOUN']</t>
  </si>
  <si>
    <t>['NOUN', 'VERB', 'ADJ', 'ADJ', 'NOUN', 'NOUN', 'VERB', 'NOUN', 'NOUN']</t>
  </si>
  <si>
    <t>['amod', 'nsubjpass', 'aux', 'auxpass', 'ROOT', 'dobj', 'prep', 'amod', 'nmod', 'amod', 'pobj', 'amod', 'npadvmod']</t>
  </si>
  <si>
    <t>['nsubj', 'ROOT', 'amod', 'amod', 'compound', 'dobj', 'ccomp', 'compound', 'dobj']</t>
  </si>
  <si>
    <t>Kudzu has other revenue💰 generating abilities for various market sector including RENEWABLE ENERGY</t>
  </si>
  <si>
    <t>Looks like a field of green money</t>
  </si>
  <si>
    <t>Kudzu has revenue generating abilities for various market sector including renewable energy</t>
  </si>
  <si>
    <t>Kudzu looks like a field of green money</t>
  </si>
  <si>
    <t>@xandthe 1560779925669531904</t>
  </si>
  <si>
    <t>['SPACE', 'VERB', 'ADP', 'DET', 'NOUN', 'ADP', 'ADJ', 'NOUN']</t>
  </si>
  <si>
    <t>['SPACE', 'PROPN', 'VERB', 'ADJ', 'NOUN', 'NOUN', 'NOUN', 'NOUN', 'ADP', 'ADJ', 'NOUN', 'NOUN', 'VERB', 'PROPN', 'PROPN']</t>
  </si>
  <si>
    <t>['dep', 'ROOT', 'prep', 'det', 'pobj', 'prep', 'amod', 'pobj']</t>
  </si>
  <si>
    <t>['dep', 'nsubj', 'ROOT', 'amod', 'compound', 'compound', 'compound', 'dobj', 'prep', 'amod', 'compound', 'pobj', 'prep', 'amod', 'pobj']</t>
  </si>
  <si>
    <t>['PROPN', 'VERB', 'ADP', 'DET', 'NOUN', 'ADP', 'ADJ', 'NOUN']</t>
  </si>
  <si>
    <t>['PROPN', 'VERB', 'NOUN', 'NOUN', 'NOUN', 'ADP', 'ADJ', 'NOUN', 'NOUN', 'VERB', 'ADJ', 'NOUN']</t>
  </si>
  <si>
    <t>['nsubj', 'ROOT', 'prep', 'det', 'pobj', 'prep', 'amod', 'pobj']</t>
  </si>
  <si>
    <t>['nsubj', 'ROOT', 'compound', 'compound', 'dobj', 'prep', 'amod', 'compound', 'pobj', 'prep', 'amod', 'pobj']</t>
  </si>
  <si>
    <t>That and the https //t.co/yCiUO3TA3y</t>
  </si>
  <si>
    <t>The wonderful thing about #investing in #Uranium #mining #stocks😀 is that our investments are helping to mitigate #ClimateChange, achieve #NetZero emissions🌞 &amp; reduce toxic #AirPollution💀 by fueling safe, reliable #CarbonFree #Nuclear #energy today &amp; for future generations</t>
  </si>
  <si>
    <t>investing in uranium mining stocks is also about money</t>
  </si>
  <si>
    <t>The wonderful thing about investing in uranium mining stocks is that the investments are helping to mitigate climate change, achieve net zero emissions and reduce toxic air pollution by fueling safe, reliable carbon free nuclear energy in 2022 and for future generations</t>
  </si>
  <si>
    <t>nodeset29661</t>
  </si>
  <si>
    <t>@wcvarones</t>
  </si>
  <si>
    <t>@quakes99</t>
  </si>
  <si>
    <t>@wcvarones 1563592587071500032</t>
  </si>
  <si>
    <t>['SPACE', 'DET', 'ADJ', 'NOUN', 'ADP', 'NOUN', 'VERB', 'ADP', 'SYM', 'PROPN', 'SYM', 'NOUN', 'NOUN', 'NOUN', 'PUNCT', 'AUX', 'SCONJ', 'PRON', 'NOUN', 'AUX', 'VERB', 'PART', 'VERB', 'SYM', 'PROPN', 'PUNCT', 'VERB', 'SYM', 'PROPN', 'NOUN', 'NOUN', 'CCONJ', 'VERB', 'ADJ', 'SYM', 'PROPN', 'ADV', 'ADP', 'VERB', 'ADJ', 'PUNCT', 'ADJ', 'NOUN', 'NUM', 'SYM', 'ADJ', 'NOUN', 'NOUN', 'NOUN', 'CCONJ', 'ADP', 'ADJ', 'NOUN']</t>
  </si>
  <si>
    <t>['SPACE', 'PRON', 'CCONJ', 'DET', 'NOUN', 'PROPN', 'SYM', 'X']</t>
  </si>
  <si>
    <t>['dep', 'det', 'amod', 'nsubj', 'prep', 'pobj', 'pcomp', 'prep', 'nmod', 'pobj', 'det', 'compound', 'npadvmod', 'appos', 'appos', 'ROOT', 'mark', 'poss', 'nsubj', 'aux', 'ccomp', 'aux', 'xcomp', 'dobj', 'dobj', 'punct', 'conj', 'nmod', 'compound', 'compound', 'dobj', 'cc', 'conj', 'amod', 'nmod', 'dobj', 'advmod', 'prep', 'pcomp', 'amod', 'punct', 'ccomp', 'npadvmod', 'dobj', 'npadvmod', 'dobj', 'det', 'dobj', 'npadvmod', 'cc', 'conj', 'amod', 'pobj']</t>
  </si>
  <si>
    <t>['dep', 'ROOT', 'cc', 'det', 'conj', 'cc', 'punct', 'appos']</t>
  </si>
  <si>
    <t>['DET', 'ADJ', 'NOUN', 'ADP', 'VERB', 'ADP', 'NOUN', 'NOUN', 'NOUN', 'AUX', 'SCONJ', 'DET', 'NOUN', 'AUX', 'VERB', 'PART', 'VERB', 'NOUN', 'NOUN', 'PUNCT', 'VERB', 'ADJ', 'NUM', 'NOUN', 'CCONJ', 'VERB', 'ADJ', 'NOUN', 'NOUN', 'ADP', 'VERB', 'ADJ', 'PUNCT', 'ADJ', 'NOUN', 'ADJ', 'ADJ', 'NOUN', 'ADP', 'NUM', 'CCONJ', 'ADP', 'ADJ', 'NOUN']</t>
  </si>
  <si>
    <t>['VERB', 'ADP', 'NOUN', 'NOUN', 'NOUN', 'AUX', 'ADV', 'ADP', 'NOUN']</t>
  </si>
  <si>
    <t>['det', 'amod', 'nsubj', 'prep', 'pcomp', 'prep', 'compound', 'compound', 'pobj', 'ROOT', 'mark', 'det', 'nsubj', 'aux', 'ccomp', 'aux', 'xcomp', 'compound', 'dobj', 'punct', 'conj', 'amod', 'nummod', 'dobj', 'cc', 'conj', 'amod', 'compound', 'dobj', 'prep', 'pcomp', 'amod', 'punct', 'amod', 'npadvmod', 'amod', 'amod', 'dobj', 'prep', 'pobj', 'cc', 'conj', 'amod', 'pobj']</t>
  </si>
  <si>
    <t>['csubj', 'prep', 'compound', 'compound', 'pobj', 'ROOT', 'advmod', 'prep', 'pobj']</t>
  </si>
  <si>
    <t>now they burn coal </t>
  </si>
  <si>
    <t>Remember when Germany wanted that</t>
  </si>
  <si>
    <t>In 2022 Germany burn coal </t>
  </si>
  <si>
    <t>Germany wanted to invest in uranium</t>
  </si>
  <si>
    <t>@JoeMedi26538981</t>
  </si>
  <si>
    <t>@JoeMedi26538981 1563662300938125056</t>
  </si>
  <si>
    <t>['SPACE', 'VERB', 'SCONJ', 'PROPN', 'VERB', 'SCONJ']</t>
  </si>
  <si>
    <t>['SPACE', 'ADV', 'PRON', 'VERB', 'NOUN', 'SPACE']</t>
  </si>
  <si>
    <t>['dep', 'ROOT', 'advmod', 'nsubj', 'advcl', 'dobj']</t>
  </si>
  <si>
    <t>['dep', 'advmod', 'nsubj', 'ROOT', 'dobj', 'dep']</t>
  </si>
  <si>
    <t>['PROPN', 'VERB', 'PART', 'VERB', 'ADP', 'NOUN']</t>
  </si>
  <si>
    <t>['ADP', 'NUM', 'PROPN', 'VERB', 'NOUN', 'SPACE']</t>
  </si>
  <si>
    <t>['nsubj', 'ROOT', 'aux', 'xcomp', 'prep', 'pobj']</t>
  </si>
  <si>
    <t>['prep', 'pobj', 'nsubj', 'ROOT', 'dobj', 'dep']</t>
  </si>
  <si>
    <t>perhaps 1st in many decades</t>
  </si>
  <si>
    <t>August snowfall near Ziarat &amp; Quetta mountains</t>
  </si>
  <si>
    <t>the snowfall in August 2022 is 1st snowfall near Ziarat and Quetta mountains in many decades</t>
  </si>
  <si>
    <t>there was a snowfall near Ziarat and Quetta mountains in August 2022</t>
  </si>
  <si>
    <t>nodeset29662</t>
  </si>
  <si>
    <t>@NasimZehra</t>
  </si>
  <si>
    <t>@NasimZehra 1561588454131130112</t>
  </si>
  <si>
    <t>['SPACE', 'PROPN', 'NOUN', 'ADP', 'PROPN', 'CCONJ', 'PROPN', 'NOUN']</t>
  </si>
  <si>
    <t>['SPACE', 'ADV', 'NOUN', 'ADP', 'ADJ', 'NOUN']</t>
  </si>
  <si>
    <t>['dep', 'compound', 'ROOT', 'prep', 'poss', 'cc', 'conj', 'pobj']</t>
  </si>
  <si>
    <t>['dep', 'advmod', 'ROOT', 'prep', 'amod', 'pobj']</t>
  </si>
  <si>
    <t>['PRON', 'VERB', 'DET', 'NOUN', 'ADP', 'PROPN', 'CCONJ', 'PROPN', 'NOUN', 'ADP', 'PROPN', 'NUM']</t>
  </si>
  <si>
    <t>['DET', 'NOUN', 'ADP', 'PROPN', 'NUM', 'AUX', 'NOUN', 'NOUN', 'ADP', 'PROPN', 'CCONJ', 'PROPN', 'NOUN', 'ADP', 'ADJ', 'NOUN']</t>
  </si>
  <si>
    <t>['expl', 'ROOT', 'det', 'attr', 'prep', 'nmod', 'cc', 'conj', 'pobj', 'prep', 'pobj', 'nummod']</t>
  </si>
  <si>
    <t>['det', 'nsubj', 'prep', 'pobj', 'nummod', 'ROOT', 'amod', 'attr', 'prep', 'nmod', 'cc', 'conj', 'pobj', 'prep', 'amod', 'pobj']</t>
  </si>
  <si>
    <t>Pakistan however let us stay viciously grounded in debilitating power battles</t>
  </si>
  <si>
    <t>where is the world headed</t>
  </si>
  <si>
    <t>Pakistan stays viciously grounded in debilitating power battles</t>
  </si>
  <si>
    <t>the world is headed towards xxx</t>
  </si>
  <si>
    <t>['SPACE', 'SCONJ', 'AUX', 'DET', 'NOUN', 'VERB']</t>
  </si>
  <si>
    <t>['SPACE', 'PROPN', 'ADV', 'VERB', 'PRON', 'VERB', 'ADV', 'VERB', 'ADP', 'VERB', 'NOUN', 'NOUN']</t>
  </si>
  <si>
    <t>['dep', 'advmod', 'auxpass', 'det', 'nsubj', 'ROOT']</t>
  </si>
  <si>
    <t>['dep', 'nsubj', 'advmod', 'ROOT', 'nsubj', 'ccomp', 'advmod', 'acomp', 'prep', 'pcomp', 'compound', 'dobj']</t>
  </si>
  <si>
    <t>['DET', 'NOUN', 'AUX', 'VERB', 'ADP', 'NOUN']</t>
  </si>
  <si>
    <t>['PROPN', 'VERB', 'ADV', 'VERB', 'ADP', 'VERB', 'NOUN', 'NOUN']</t>
  </si>
  <si>
    <t>['det', 'nsubjpass', 'auxpass', 'ROOT', 'prep', 'pobj']</t>
  </si>
  <si>
    <t>['nsubj', 'ROOT', 'advmod', 'acomp', 'prep', 'pcomp', 'compound', 'dobj']</t>
  </si>
  <si>
    <t>will the world ever realise this</t>
  </si>
  <si>
    <t>#climatechange is common threat to humanity</t>
  </si>
  <si>
    <t>people should realise climate change is a common threat to humanity</t>
  </si>
  <si>
    <t>climate change is common threat to humanity</t>
  </si>
  <si>
    <t>@ali_syd</t>
  </si>
  <si>
    <t>@ali_syd 1561591842738675968</t>
  </si>
  <si>
    <t>['SPACE', 'SYM', 'NOUN', 'AUX', 'ADJ', 'NOUN', 'ADP', 'NOUN']</t>
  </si>
  <si>
    <t>['SPACE', 'AUX', 'DET', 'NOUN', 'ADV', 'VERB', 'PRON']</t>
  </si>
  <si>
    <t>['dep', 'nmod', 'nsubj', 'ROOT', 'amod', 'attr', 'prep', 'pobj']</t>
  </si>
  <si>
    <t>['dep', 'aux', 'det', 'nsubj', 'advmod', 'ROOT', 'dobj']</t>
  </si>
  <si>
    <t>['NOUN', 'NOUN', 'AUX', 'ADJ', 'NOUN', 'ADP', 'NOUN']</t>
  </si>
  <si>
    <t>['NOUN', 'AUX', 'VERB', 'NOUN', 'NOUN', 'AUX', 'DET', 'ADJ', 'NOUN', 'ADP', 'NOUN']</t>
  </si>
  <si>
    <t>['compound', 'nsubj', 'ROOT', 'amod', 'attr', 'prep', 'pobj']</t>
  </si>
  <si>
    <t>['nsubj', 'aux', 'ROOT', 'compound', 'nsubj', 'ccomp', 'det', 'amod', 'attr', 'prep', 'pobj']</t>
  </si>
  <si>
    <t>New survey by the American Farm Bureau Federationhttps //t.co/Wfaz28KtoOUSD</t>
  </si>
  <si>
    <t>DROUGHT HURTING AMERICAN FARMERS</t>
  </si>
  <si>
    <t>A new survey by the American Farm Bureau Federation found drought in August 2022 is hurting American farmers</t>
  </si>
  <si>
    <t>In August 2022 drought is hurting American farmers</t>
  </si>
  <si>
    <t>nodeset29663</t>
  </si>
  <si>
    <t>@PCarterClimate 1560845689701076992</t>
  </si>
  <si>
    <t>['SPACE', 'PROPN', 'VERB', 'PROPN', 'NOUN']</t>
  </si>
  <si>
    <t>['SPACE', 'ADJ', 'NOUN', 'ADP', 'DET', 'PROPN', 'PROPN', 'PROPN', 'PROPN', 'PROPN', 'SYM', 'PROPN']</t>
  </si>
  <si>
    <t>['dep', 'ROOT', 'acl', 'compound', 'dobj']</t>
  </si>
  <si>
    <t>['dep', 'amod', 'ROOT', 'prep', 'det', 'compound', 'compound', 'compound', 'nmod', 'nmod', 'punct', 'pobj']</t>
  </si>
  <si>
    <t>['ADP', 'PROPN', 'NUM', 'NOUN', 'AUX', 'VERB', 'ADJ', 'NOUN']</t>
  </si>
  <si>
    <t>['DET', 'ADJ', 'NOUN', 'ADP', 'DET', 'PROPN', 'PROPN', 'PROPN', 'PROPN', 'VERB', 'NOUN', 'ADP', 'PROPN', 'NUM', 'AUX', 'VERB', 'ADJ', 'NOUN']</t>
  </si>
  <si>
    <t>['prep', 'pobj', 'nummod', 'nsubj', 'aux', 'ROOT', 'amod', 'dobj']</t>
  </si>
  <si>
    <t>['det', 'amod', 'nsubj', 'prep', 'det', 'compound', 'compound', 'compound', 'pobj', 'ROOT', 'dobj', 'prep', 'pobj', 'nummod', 'aux', 'ccomp', 'amod', 'dobj']</t>
  </si>
  <si>
    <t>California is becoming completely unsuitable for Ag</t>
  </si>
  <si>
    <t>California is becoming completely unsuitable for agriculture</t>
  </si>
  <si>
    <t>@ForeverForLabor</t>
  </si>
  <si>
    <t>@ForeverForLabor 1560848150675561984</t>
  </si>
  <si>
    <t>['SPACE', 'PROPN', 'AUX', 'VERB', 'ADV', 'ADJ', 'ADP', 'PROPN']</t>
  </si>
  <si>
    <t>['dep', 'nsubj', 'aux', 'ROOT', 'advmod', 'acomp', 'prep', 'pobj']</t>
  </si>
  <si>
    <t>['PROPN', 'AUX', 'VERB', 'ADV', 'ADJ', 'ADP', 'NOUN']</t>
  </si>
  <si>
    <t>['nsubj', 'aux', 'ROOT', 'advmod', 'acomp', 'prep', 'pobj']</t>
  </si>
  <si>
    <t>And just cut off its people</t>
  </si>
  <si>
    <t>For example, you wouldn't want to be living in a country that has just left a major trading block</t>
  </si>
  <si>
    <t>one wouldn't want to be living in a country that just cuts off its people</t>
  </si>
  <si>
    <t>one wouldn't want to be living in a country that has just left a major trading block</t>
  </si>
  <si>
    <t>nodeset29664</t>
  </si>
  <si>
    <t>@mbc22</t>
  </si>
  <si>
    <t>@6040split</t>
  </si>
  <si>
    <t>@mbc22 1563595909690437888</t>
  </si>
  <si>
    <t>['SPACE', 'ADP', 'NOUN', 'PUNCT', 'PRON', 'AUX', 'PART', 'VERB', 'PART', 'AUX', 'VERB', 'ADP', 'DET', 'NOUN', 'PRON', 'AUX', 'ADV', 'VERB', 'DET', 'ADJ', 'NOUN', 'NOUN']</t>
  </si>
  <si>
    <t>['SPACE', 'CCONJ', 'ADV', 'VERB', 'ADP', 'PRON', 'NOUN']</t>
  </si>
  <si>
    <t>['dep', 'prep', 'pobj', 'punct', 'nsubj', 'aux', 'neg', 'ROOT', 'aux', 'aux', 'xcomp', 'prep', 'det', 'pobj', 'nsubj', 'aux', 'advmod', 'relcl', 'det', 'amod', 'compound', 'dobj']</t>
  </si>
  <si>
    <t>['dep', 'cc', 'advmod', 'ROOT', 'prt', 'poss', 'dobj']</t>
  </si>
  <si>
    <t>['PRON', 'AUX', 'PART', 'VERB', 'PART', 'AUX', 'VERB', 'ADP', 'DET', 'NOUN', 'PRON', 'AUX', 'ADV', 'VERB', 'DET', 'ADJ', 'NOUN', 'NOUN']</t>
  </si>
  <si>
    <t>['PRON', 'AUX', 'PART', 'VERB', 'PART', 'AUX', 'VERB', 'ADP', 'DET', 'NOUN', 'PRON', 'ADV', 'VERB', 'ADP', 'PRON', 'NOUN']</t>
  </si>
  <si>
    <t>['nsubj', 'aux', 'neg', 'ROOT', 'aux', 'aux', 'xcomp', 'prep', 'det', 'pobj', 'nsubj', 'aux', 'advmod', 'relcl', 'det', 'amod', 'compound', 'dobj']</t>
  </si>
  <si>
    <t>['nsubj', 'aux', 'neg', 'ROOT', 'aux', 'aux', 'xcomp', 'prep', 'det', 'pobj', 'nsubj', 'advmod', 'relcl', 'prt', 'poss', 'dobj']</t>
  </si>
  <si>
    <t>Cailfornians can head to #Idaho</t>
  </si>
  <si>
    <t>having freedom of movement to 27 other countries as the climate changes</t>
  </si>
  <si>
    <t>Cailfornians can head to Idaho</t>
  </si>
  <si>
    <t>people have freedom of movement to 27 other countries as the climate changes</t>
  </si>
  <si>
    <t>['SPACE', 'VERB', 'NOUN', 'ADP', 'NOUN', 'ADP', 'NUM', 'ADJ', 'NOUN', 'SCONJ', 'DET', 'NOUN', 'VERB']</t>
  </si>
  <si>
    <t>['SPACE', 'PROPN', 'AUX', 'VERB', 'ADP', 'SYM', 'NOUN']</t>
  </si>
  <si>
    <t>['dep', 'ROOT', 'dobj', 'prep', 'pobj', 'prep', 'nummod', 'amod', 'pobj', 'mark', 'det', 'compound', 'advcl']</t>
  </si>
  <si>
    <t>['dep', 'nsubj', 'aux', 'ROOT', 'prep', 'nmod', 'pobj']</t>
  </si>
  <si>
    <t>['NOUN', 'VERB', 'NOUN', 'ADP', 'NOUN', 'ADP', 'NUM', 'ADJ', 'NOUN', 'SCONJ', 'DET', 'NOUN', 'VERB']</t>
  </si>
  <si>
    <t>['PROPN', 'AUX', 'VERB', 'ADP', 'PROPN']</t>
  </si>
  <si>
    <t>['nsubj', 'ROOT', 'dobj', 'prep', 'pobj', 'prep', 'nummod', 'amod', 'pobj', 'mark', 'det', 'compound', 'advcl']</t>
  </si>
  <si>
    <t>Greeks can move to #Sweden</t>
  </si>
  <si>
    <t>Greeks can move to Sweden</t>
  </si>
  <si>
    <t>['NOUN', 'AUX', 'VERB', 'ADP', 'PROPN']</t>
  </si>
  <si>
    <t>but the #Brits</t>
  </si>
  <si>
    <t>the Brits cannot move anywhere</t>
  </si>
  <si>
    <t>['SPACE', 'CCONJ', 'DET', 'NOUN', 'NOUN']</t>
  </si>
  <si>
    <t>['dep', 'cc', 'det', 'punct', 'ROOT']</t>
  </si>
  <si>
    <t>['DET', 'PROPN', 'AUX', 'PART', 'VERB', 'ADV']</t>
  </si>
  <si>
    <t>['det', 'nsubj', 'aux', 'neg', 'ROOT', 'advmod']</t>
  </si>
  <si>
    <t>depending on what actions are taken to curb climate change</t>
  </si>
  <si>
    <t>What we are dealing with here is between something bad and something terrible</t>
  </si>
  <si>
    <t>climate change impact is between something bad and something terrible depending on what actions are taken to curb climate change</t>
  </si>
  <si>
    <t>What people are dealing with regarding climate change is between something bad and something terrible</t>
  </si>
  <si>
    <t>nodeset29665</t>
  </si>
  <si>
    <t>@TinTincognito</t>
  </si>
  <si>
    <t>Camilo Mora</t>
  </si>
  <si>
    <t>@TinTincognito 1560751826936377088</t>
  </si>
  <si>
    <t>['SPACE', 'PRON', 'PRON', 'AUX', 'VERB', 'ADP', 'ADV', 'AUX', 'ADP', 'PRON', 'ADJ', 'CCONJ', 'PRON', 'ADJ']</t>
  </si>
  <si>
    <t>['SPACE', 'VERB', 'ADP', 'PRON', 'NOUN', 'AUX', 'VERB', 'PART', 'VERB', 'NOUN', 'NOUN']</t>
  </si>
  <si>
    <t>['dep', 'pobj', 'nsubj', 'aux', 'csubj', 'prep', 'pcomp', 'ROOT', 'prep', 'pobj', 'amod', 'cc', 'conj', 'amod']</t>
  </si>
  <si>
    <t>['dep', 'ROOT', 'prep', 'dobj', 'nsubjpass', 'auxpass', 'pcomp', 'aux', 'advcl', 'compound', 'dobj']</t>
  </si>
  <si>
    <t>['PRON', 'NOUN', 'AUX', 'VERB', 'ADP', 'VERB', 'NOUN', 'NOUN', 'AUX', 'ADP', 'PRON', 'ADJ', 'CCONJ', 'PRON', 'ADJ']</t>
  </si>
  <si>
    <t>['NOUN', 'NOUN', 'NOUN', 'AUX', 'ADP', 'PRON', 'ADJ', 'CCONJ', 'PRON', 'ADJ', 'VERB', 'ADP', 'PRON', 'NOUN', 'AUX', 'VERB', 'PART', 'VERB', 'NOUN', 'NOUN']</t>
  </si>
  <si>
    <t>['pobj', 'nsubj', 'aux', 'csubj', 'prep', 'prep', 'compound', 'pobj', 'ROOT', 'prep', 'pobj', 'amod', 'cc', 'conj', 'amod']</t>
  </si>
  <si>
    <t>['compound', 'compound', 'nsubj', 'ROOT', 'prep', 'pobj', 'amod', 'cc', 'conj', 'amod', 'prep', 'prep', 'dobj', 'nsubjpass', 'auxpass', 'pcomp', 'aux', 'advcl', 'compound', 'dobj']</t>
  </si>
  <si>
    <t>How is this different from a mirror</t>
  </si>
  <si>
    <t>why not just USE the energy from the battery that u removed from the incoming radiation</t>
  </si>
  <si>
    <t>@ClimateChangeC_'s emitter is not different from a mirror</t>
  </si>
  <si>
    <t>@ClimateChangeC_ could use the energy from the battery that @ClimateChangeC_ removed from the incoming radiation</t>
  </si>
  <si>
    <t>nodeset29666</t>
  </si>
  <si>
    <t>@USA2_0</t>
  </si>
  <si>
    <t>@USA2_0 1560413449573711872</t>
  </si>
  <si>
    <t>['SPACE', 'SCONJ', 'PART', 'ADV', 'VERB', 'DET', 'NOUN', 'ADP', 'DET', 'NOUN', 'PRON', 'PROPN', 'VERB', 'ADP', 'DET', 'ADJ', 'NOUN']</t>
  </si>
  <si>
    <t>['SPACE', 'SCONJ', 'AUX', 'PRON', 'ADJ', 'ADP', 'DET', 'NOUN']</t>
  </si>
  <si>
    <t>['dep', 'advmod', 'neg', 'advmod', 'ROOT', 'det', 'dobj', 'prep', 'det', 'pobj', 'dobj', 'nsubj', 'relcl', 'prep', 'det', 'amod', 'pobj']</t>
  </si>
  <si>
    <t>['dep', 'advmod', 'ROOT', 'nsubj', 'acomp', 'prep', 'det', 'pobj']</t>
  </si>
  <si>
    <t>['ADJ', 'PROPN', 'AUX', 'VERB', 'DET', 'NOUN', 'ADP', 'DET', 'NOUN', 'PRON', 'PROPN', 'PROPN', 'VERB', 'ADP', 'DET', 'ADJ', 'NOUN']</t>
  </si>
  <si>
    <t>['INTJ', 'PROPN', 'PART', 'NOUN', 'AUX', 'PART', 'ADJ', 'ADP', 'DET', 'NOUN']</t>
  </si>
  <si>
    <t>['advmod', 'nsubj', 'aux', 'ROOT', 'det', 'dobj', 'prep', 'det', 'pobj', 'dobj', 'compound', 'nsubj', 'relcl', 'prep', 'det', 'amod', 'pobj']</t>
  </si>
  <si>
    <t>['advmod', 'poss', 'case', 'nsubj', 'ROOT', 'neg', 'acomp', 'prep', 'det', 'pobj']</t>
  </si>
  <si>
    <t>No doubt SOME will get out</t>
  </si>
  <si>
    <t>I believe much will</t>
  </si>
  <si>
    <t>Some of the the radient heat will get out of the atmosphere</t>
  </si>
  <si>
    <t>ClimateChangeC_'s believes much of the the radient heat will get out of the atmosphere</t>
  </si>
  <si>
    <t>@ClimateChangeC_</t>
  </si>
  <si>
    <t>['SPACE', 'PRON', 'VERB', 'ADJ', 'AUX']</t>
  </si>
  <si>
    <t>['SPACE', 'ADV', 'ADV', 'PRON', 'AUX', 'VERB', 'ADP']</t>
  </si>
  <si>
    <t>['dep', 'nsubj', 'ROOT', 'advmod', 'punct']</t>
  </si>
  <si>
    <t>['dep', 'neg', 'advmod', 'nsubj', 'aux', 'ROOT', 'prt']</t>
  </si>
  <si>
    <t>['PROPN', 'PROPN', 'PART', 'VERB', 'ADJ', 'ADP', 'DET', 'DET', 'ADJ', 'NOUN', 'AUX', 'VERB', 'ADP', 'ADP', 'DET', 'NOUN']</t>
  </si>
  <si>
    <t>['PRON', 'ADP', 'DET', 'DET', 'ADJ', 'NOUN', 'AUX', 'VERB', 'ADP', 'ADP', 'DET', 'NOUN']</t>
  </si>
  <si>
    <t>['compound', 'nsubj', 'case', 'ROOT', 'nsubj', 'prep', 'det', 'det', 'amod', 'pobj', 'aux', 'ccomp', 'prep', 'prep', 'det', 'pobj']</t>
  </si>
  <si>
    <t>['nsubj', 'prep', 'det', 'det', 'amod', 'pobj', 'aux', 'ROOT', 'prep', 'prep', 'det', 'pobj']</t>
  </si>
  <si>
    <t>Time will reveal it</t>
  </si>
  <si>
    <t>Time will reveal if much of the the radient heat will get out of the atmosphere</t>
  </si>
  <si>
    <t>@ClimateChangeC_ 1560414246764270080</t>
  </si>
  <si>
    <t>['SPACE', 'PROPN', 'AUX', 'VERB', 'PRON']</t>
  </si>
  <si>
    <t>['NOUN', 'AUX', 'VERB', 'SCONJ', 'ADJ', 'ADP', 'DET', 'DET', 'ADJ', 'NOUN', 'AUX', 'VERB', 'ADP', 'ADP', 'DET', 'NOUN']</t>
  </si>
  <si>
    <t>['nsubj', 'aux', 'ROOT', 'mark', 'nsubj', 'prep', 'det', 'det', 'amod', 'pobj', 'aux', 'advcl', 'prep', 'prep', 'det', 'pobj']</t>
  </si>
  <si>
    <t>I doubt it</t>
  </si>
  <si>
    <t>a small part of the radiant heat will get absorbed by the atmosphere</t>
  </si>
  <si>
    <t>['SPACE', 'PRON', 'VERB', 'PRON']</t>
  </si>
  <si>
    <t>['DET', 'ADJ', 'NOUN', 'ADP', 'DET', 'ADJ', 'NOUN', 'AUX', 'AUX', 'VERB', 'ADP', 'DET', 'NOUN']</t>
  </si>
  <si>
    <t>['det', 'amod', 'nsubjpass', 'prep', 'det', 'amod', 'pobj', 'aux', 'auxpass', 'ROOT', 'agent', 'det', 'pobj']</t>
  </si>
  <si>
    <t>Devil is in the details</t>
  </si>
  <si>
    <t>the effectiveness has to do with many details</t>
  </si>
  <si>
    <t>the effectiveness of @ClimateChangeC_'s idea for stopping climate change has to do with many details</t>
  </si>
  <si>
    <t>['SPACE', 'DET', 'NOUN', 'VERB', 'PART', 'VERB', 'ADP', 'ADJ', 'NOUN']</t>
  </si>
  <si>
    <t>['SPACE', 'PROPN', 'AUX', 'ADP', 'DET', 'NOUN']</t>
  </si>
  <si>
    <t>['dep', 'det', 'nsubj', 'ROOT', 'aux', 'xcomp', 'prep', 'amod', 'pobj']</t>
  </si>
  <si>
    <t>['dep', 'nsubj', 'ROOT', 'prep', 'det', 'pobj']</t>
  </si>
  <si>
    <t>['DET', 'NOUN', 'ADP', 'PROPN', 'PROPN', 'PART', 'NOUN', 'ADP', 'VERB', 'NOUN', 'NOUN', 'VERB', 'PART', 'VERB', 'ADP', 'ADJ', 'NOUN']</t>
  </si>
  <si>
    <t>['det', 'nsubj', 'prep', 'nmod', 'poss', 'case', 'pobj', 'prep', 'pcomp', 'compound', 'dobj', 'ROOT', 'aux', 'xcomp', 'prep', 'amod', 'pobj']</t>
  </si>
  <si>
    <t>f/when u do, I'd love a link</t>
  </si>
  <si>
    <t>You need to have a detailed writeup available to link to</t>
  </si>
  <si>
    <t>when @ClimateChangeC_'s has a a detailed writeup about their invent, USA2_0 would love a link</t>
  </si>
  <si>
    <t>@ClimateChangeC_ should have a detailed writeup available to link to</t>
  </si>
  <si>
    <t>['SPACE', 'PRON', 'VERB', 'PART', 'VERB', 'DET', 'ADJ', 'NOUN', 'ADJ', 'PART', 'VERB', 'PART']</t>
  </si>
  <si>
    <t>['SPACE', 'PROPN', 'SYM', 'SCONJ', 'PRON', 'VERB', 'PUNCT', 'PRON', 'AUX', 'VERB', 'DET', 'NOUN']</t>
  </si>
  <si>
    <t>['dep', 'nsubj', 'ROOT', 'aux', 'xcomp', 'det', 'amod', 'dobj', 'amod', 'aux', 'xcomp', 'prep']</t>
  </si>
  <si>
    <t>['dep', 'meta', 'punct', 'advmod', 'nsubj', 'advcl', 'punct', 'nsubj', 'aux', 'ROOT', 'det', 'dobj']</t>
  </si>
  <si>
    <t>['ADJ', 'PROPN', 'AUX', 'VERB', 'DET', 'ADJ', 'NOUN', 'ADJ', 'PART', 'VERB', 'PART']</t>
  </si>
  <si>
    <t>['SCONJ', 'PROPN', 'PROPN', 'PART', 'VERB', 'DET', 'DET', 'ADJ', 'NOUN', 'ADP', 'PRON', 'NOUN', 'PUNCT', 'PROPN', 'AUX', 'VERB', 'DET', 'NOUN']</t>
  </si>
  <si>
    <t>['nsubj', 'pobj', 'aux', 'ROOT', 'det', 'amod', 'dobj', 'amod', 'aux', 'xcomp', 'prep']</t>
  </si>
  <si>
    <t>['advmod', 'compound', 'nsubj', 'case', 'advcl', 'det', 'det', 'amod', 'dobj', 'prep', 'poss', 'pobj', 'punct', 'nsubj', 'aux', 'ROOT', 'det', 'dobj']</t>
  </si>
  <si>
    <t>when you are not used to (and even when you are!)</t>
  </si>
  <si>
    <t>Yes... pretty shocking</t>
  </si>
  <si>
    <t>the current condition of a Swiss glacier in 2021 is pretty shocking regardless of whether one is not used to it or not</t>
  </si>
  <si>
    <t>the current condition of a Swiss glacier in 2021 is pretty shocking</t>
  </si>
  <si>
    <t>nodeset29669</t>
  </si>
  <si>
    <t>@subfossilguy</t>
  </si>
  <si>
    <t>@subfossilguy 1562421268200440064</t>
  </si>
  <si>
    <t>['SPACE', 'INTJ', 'PUNCT', 'ADV', 'ADJ']</t>
  </si>
  <si>
    <t>['SPACE', 'SCONJ', 'PRON', 'AUX', 'PART', 'VERB', 'ADP', 'PUNCT', 'CCONJ', 'ADV', 'SCONJ', 'PRON', 'AUX', 'PUNCT', 'PUNCT']</t>
  </si>
  <si>
    <t>['dep', 'intj', 'punct', 'advmod', 'ROOT']</t>
  </si>
  <si>
    <t>['dep', 'advmod', 'nsubjpass', 'auxpass', 'neg', 'ROOT', 'prep', 'punct', 'cc', 'advmod', 'advmod', 'nsubj', 'advcl', 'punct', 'punct']</t>
  </si>
  <si>
    <t>['DET', 'ADJ', 'NOUN', 'ADP', 'DET', 'ADJ', 'NOUN', 'ADP', 'NUM', 'AUX', 'ADV', 'ADJ']</t>
  </si>
  <si>
    <t>['DET', 'ADJ', 'NOUN', 'ADP', 'DET', 'ADJ', 'NOUN', 'ADP', 'NUM', 'AUX', 'ADV', 'ADJ', 'ADV', 'ADP', 'SCONJ', 'PRON', 'AUX', 'PART', 'VERB', 'ADP', 'PRON', 'CCONJ', 'PART']</t>
  </si>
  <si>
    <t>['det', 'amod', 'nsubj', 'prep', 'det', 'amod', 'pobj', 'prep', 'pobj', 'ROOT', 'advmod', 'acomp']</t>
  </si>
  <si>
    <t>['det', 'amod', 'nsubj', 'prep', 'det', 'amod', 'pobj', 'prep', 'pobj', 'ROOT', 'advmod', 'acomp', 'advmod', 'prep', 'mark', 'nsubjpass', 'auxpass', 'neg', 'pcomp', 'prep', 'pobj', 'cc', 'neg']</t>
  </si>
  <si>
    <t>That was exactly my reaction</t>
  </si>
  <si>
    <t>@ErtlenD</t>
  </si>
  <si>
    <t>['SPACE', 'PRON', 'AUX', 'ADV', 'PRON', 'NOUN']</t>
  </si>
  <si>
    <t>['dep', 'nsubj', 'ROOT', 'advmod', 'poss', 'attr']</t>
  </si>
  <si>
    <t>This would likely have been taken between 1895</t>
  </si>
  <si>
    <t>Is your stereo view precisely dated</t>
  </si>
  <si>
    <t>the first photo of the Swiss glacier would likely have been taken between 1895 and 1920</t>
  </si>
  <si>
    <t>@StereoSimian's stereo view is or is not precisely dated</t>
  </si>
  <si>
    <t>@StereoSimian</t>
  </si>
  <si>
    <t>@StereoSimian 1562430322624830976</t>
  </si>
  <si>
    <t>['SPACE', 'AUX', 'PRON', 'ADJ', 'NOUN', 'ADV', 'VERB']</t>
  </si>
  <si>
    <t>['SPACE', 'PRON', 'AUX', 'ADV', 'AUX', 'AUX', 'VERB', 'ADP', 'NUM']</t>
  </si>
  <si>
    <t>['dep', 'ROOT', 'poss', 'amod', 'nsubj', 'advmod', 'acl']</t>
  </si>
  <si>
    <t>['dep', 'nsubjpass', 'aux', 'advmod', 'aux', 'auxpass', 'ROOT', 'prep', 'pobj']</t>
  </si>
  <si>
    <t>['PROPN', 'PART', 'ADJ', 'NOUN', 'AUX', 'CCONJ', 'AUX', 'PART', 'ADV', 'VERB']</t>
  </si>
  <si>
    <t>['DET', 'ADJ', 'NOUN', 'ADP', 'DET', 'ADJ', 'NOUN', 'AUX', 'ADV', 'AUX', 'AUX', 'VERB', 'ADP', 'NUM', 'CCONJ', 'NUM']</t>
  </si>
  <si>
    <t>['poss', 'case', 'amod', 'nsubj', 'ROOT', 'cc', 'auxpass', 'neg', 'advmod', 'conj']</t>
  </si>
  <si>
    <t>['det', 'amod', 'nsubjpass', 'prep', 'det', 'amod', 'pobj', 'aux', 'advmod', 'aux', 'auxpass', 'ROOT', 'prep', 'pobj', 'cc', 'conj']</t>
  </si>
  <si>
    <t>If you’re referring to the 1785 noted on the card, that’s the card serial number rather than a year</t>
  </si>
  <si>
    <t>['SPACE', 'SCONJ', 'PRON', 'AUX', 'VERB', 'ADP', 'DET', 'NUM', 'VERB', 'ADP', 'DET', 'NOUN', 'PUNCT', 'PRON', 'VERB', 'DET', 'NOUN', 'ADJ', 'NOUN', 'ADV', 'ADP', 'DET', 'NOUN']</t>
  </si>
  <si>
    <t>['dep', 'mark', 'nsubj', 'aux', 'advcl', 'prep', 'det', 'pobj', 'acl', 'prep', 'det', 'pobj', 'punct', 'nsubj', 'ROOT', 'det', 'nmod', 'amod', 'attr', 'advmod', 'cc', 'det', 'npadvmod']</t>
  </si>
  <si>
    <t>['SCONJ', 'PRON', 'AUX', 'VERB', 'ADP', 'DET', 'NUM', 'VERB', 'ADP', 'DET', 'NOUN', 'PUNCT', 'PRON', 'VERB', 'DET', 'NOUN', 'ADJ', 'NOUN', 'ADV', 'ADP', 'DET', 'NOUN']</t>
  </si>
  <si>
    <t>['mark', 'nsubj', 'aux', 'advcl', 'prep', 'det', 'pobj', 'acl', 'prep', 'det', 'pobj', 'punct', 'nsubj', 'ROOT', 'det', 'nmod', 'amod', 'attr', 'advmod', 'cc', 'det', 'npadvmod']</t>
  </si>
  <si>
    <t>Worth to stress that what is shown here is located at the top of the glacier accumulation zones in Mont Blanc massif, between 3300 and 3800 m asl</t>
  </si>
  <si>
    <t>I was shocked when I looked up the current condition of a Swiss glacier featured in one of my antique #stereoscopic photos</t>
  </si>
  <si>
    <t>the photo of a Swiss glacier shows the top of the glacier accumulation zones in Mont Blanc massif, between 3300 and 3800 m asl</t>
  </si>
  <si>
    <t>the current condition of a Swiss glacier in 2021 is shocking</t>
  </si>
  <si>
    <t>@subfossilguy 1562431536649350912</t>
  </si>
  <si>
    <t>['SPACE', 'PRON', 'AUX', 'VERB', 'SCONJ', 'PRON', 'VERB', 'ADP', 'DET', 'ADJ', 'NOUN', 'ADP', 'DET', 'ADJ', 'NOUN', 'VERB', 'ADP', 'NUM', 'ADP', 'PRON', 'NOUN', 'PRON', 'ADJ', 'NOUN']</t>
  </si>
  <si>
    <t>['SPACE', 'ADJ', 'PART', 'VERB', 'SCONJ', 'PRON', 'AUX', 'VERB', 'ADV', 'AUX', 'VERB', 'ADP', 'DET', 'NOUN', 'ADP', 'DET', 'ADJ', 'NOUN', 'NOUN', 'ADP', 'PROPN', 'PROPN', 'NOUN', 'PUNCT', 'ADP', 'NUM', 'CCONJ', 'NUM', 'NOUN', 'NOUN']</t>
  </si>
  <si>
    <t>['dep', 'nsubjpass', 'auxpass', 'ROOT', 'advmod', 'nsubj', 'advcl', 'prt', 'det', 'amod', 'dobj', 'prep', 'det', 'amod', 'pobj', 'acl', 'prep', 'pobj', 'prep', 'poss', 'pobj', 'nmod', 'amod', 'npadvmod']</t>
  </si>
  <si>
    <t>['dep', 'ROOT', 'aux', 'xcomp', 'mark', 'nsubjpass', 'auxpass', 'csubjpass', 'advmod', 'auxpass', 'ccomp', 'prep', 'det', 'pobj', 'prep', 'det', 'compound', 'compound', 'pobj', 'prep', 'compound', 'compound', 'pobj', 'punct', 'prep', 'pobj', 'cc', 'conj', 'conj', 'npadvmod']</t>
  </si>
  <si>
    <t>['DET', 'ADJ', 'NOUN', 'ADP', 'DET', 'ADJ', 'NOUN', 'ADP', 'NUM', 'AUX', 'ADJ']</t>
  </si>
  <si>
    <t>['DET', 'NOUN', 'ADP', 'DET', 'ADJ', 'NOUN', 'VERB', 'DET', 'NOUN', 'ADP', 'DET', 'ADJ', 'NOUN', 'NOUN', 'ADP', 'PROPN', 'PROPN', 'NOUN', 'PUNCT', 'ADP', 'NUM', 'CCONJ', 'NUM', 'NOUN', 'NOUN']</t>
  </si>
  <si>
    <t>['det', 'amod', 'nsubj', 'prep', 'det', 'amod', 'pobj', 'prep', 'pobj', 'ROOT', 'acomp']</t>
  </si>
  <si>
    <t>['det', 'nsubj', 'prep', 'det', 'amod', 'pobj', 'ROOT', 'det', 'dobj', 'prep', 'det', 'compound', 'compound', 'pobj', 'prep', 'compound', 'compound', 'pobj', 'punct', 'prep', 'pobj', 'cc', 'conj', 'conj', 'npadvmod']</t>
  </si>
  <si>
    <t>And still the ignorant do not understand</t>
  </si>
  <si>
    <t>the ignorant people still do not understand how shocking is the current condition of a Swiss glacier in 2021</t>
  </si>
  <si>
    <t>@Richard97229348</t>
  </si>
  <si>
    <t>@Richard97229348 1562440392066227968</t>
  </si>
  <si>
    <t>['SPACE', 'CCONJ', 'ADV', 'DET', 'ADJ', 'AUX', 'PART', 'VERB']</t>
  </si>
  <si>
    <t>['dep', 'cc', 'advmod', 'det', 'nsubj', 'aux', 'neg', 'ROOT']</t>
  </si>
  <si>
    <t>['DET', 'ADJ', 'NOUN', 'ADV', 'AUX', 'PART', 'VERB', 'SCONJ', 'ADJ', 'AUX', 'DET', 'ADJ', 'NOUN', 'ADP', 'DET', 'ADJ', 'NOUN', 'ADP', 'NUM']</t>
  </si>
  <si>
    <t>['det', 'amod', 'nsubj', 'advmod', 'aux', 'neg', 'ROOT', 'advmod', 'acomp', 'ccomp', 'det', 'amod', 'nsubj', 'prep', 'det', 'amod', 'pobj', 'prep', 'pobj']</t>
  </si>
  <si>
    <t>C'est un euphémisme</t>
  </si>
  <si>
    <t>C'est inquiétant</t>
  </si>
  <si>
    <t>Condition of glaciers in 2022 is more than worrying</t>
  </si>
  <si>
    <t>Condition of glaciers in 2022 is worrying</t>
  </si>
  <si>
    <t>@JULIEN_PASC</t>
  </si>
  <si>
    <t>@subfossilguy 1562455579154853888</t>
  </si>
  <si>
    <t>['SPACE', 'PROPN', 'PROPN', 'PROPN']</t>
  </si>
  <si>
    <t>['dep', 'compound', 'compound', 'ROOT']</t>
  </si>
  <si>
    <t>['NOUN', 'ADP', 'NOUN', 'ADP', 'NUM', 'AUX', 'VERB']</t>
  </si>
  <si>
    <t>['NOUN', 'ADP', 'NOUN', 'ADP', 'NUM', 'AUX', 'ADJ', 'ADP', 'VERB']</t>
  </si>
  <si>
    <t>['nsubj', 'prep', 'pobj', 'prep', 'pobj', 'ROOT', 'acomp']</t>
  </si>
  <si>
    <t>['nsubj', 'prep', 'pobj', 'prep', 'pobj', 'ROOT', 'acomp', 'prep', 'pcomp']</t>
  </si>
  <si>
    <t>@JULIEN_PASC 1562455486749762048</t>
  </si>
  <si>
    <t>Far away now from these beloved summits</t>
  </si>
  <si>
    <t>Was there on 1985</t>
  </si>
  <si>
    <t>condition of the Swiss glacier in 2022 is far away than from that in 1985</t>
  </si>
  <si>
    <t>@LaurentDenis was on the Swiss glacier in 1985</t>
  </si>
  <si>
    <t>@LaurentDenis</t>
  </si>
  <si>
    <t>@LaurentDenis 1562485843247644928</t>
  </si>
  <si>
    <t>['SPACE', 'AUX', 'ADV', 'ADP', 'NUM']</t>
  </si>
  <si>
    <t>['SPACE', 'ADV', 'ADV', 'ADV', 'ADP', 'DET', 'ADJ', 'NOUN']</t>
  </si>
  <si>
    <t>['dep', 'ROOT', 'advmod', 'prep', 'pobj']</t>
  </si>
  <si>
    <t>['dep', 'advmod', 'advmod', 'ROOT', 'prep', 'det', 'amod', 'pobj']</t>
  </si>
  <si>
    <t>['PROPN', 'AUX', 'ADP', 'DET', 'ADJ', 'NOUN', 'ADP', 'NUM']</t>
  </si>
  <si>
    <t>['NOUN', 'ADP', 'DET', 'ADJ', 'NOUN', 'ADP', 'NUM', 'AUX', 'ADV', 'ADV', 'ADP', 'ADP', 'PRON', 'ADP', 'NUM']</t>
  </si>
  <si>
    <t>['nsubj', 'ROOT', 'prep', 'det', 'amod', 'pobj', 'prep', 'pobj']</t>
  </si>
  <si>
    <t>['nsubj', 'prep', 'det', 'amod', 'pobj', 'prep', 'pobj', 'ROOT', 'advmod', 'advmod', 'prep', 'prep', 'pobj', 'prep', 'pobj']</t>
  </si>
  <si>
    <t>the top of a glacier of the higher Alps area</t>
  </si>
  <si>
    <t>we are not looking et the super classic Mer de glace or Aletsch front</t>
  </si>
  <si>
    <t>the photo showing the condition of a Swiss glacier in 2021 is the top of a glacier of the higher Alps area</t>
  </si>
  <si>
    <t>the photo showing the condition of a Swiss glacier in 2021 is not the super classic Mer de glace or Aletsch front</t>
  </si>
  <si>
    <t>@ErtlenD 1562530477470141952</t>
  </si>
  <si>
    <t>['SPACE', 'PRON', 'AUX', 'PART', 'VERB', 'NOUN', 'DET', 'ADJ', 'ADJ', 'PROPN', 'X', 'NOUN', 'CCONJ', 'ADJ', 'NOUN']</t>
  </si>
  <si>
    <t>['SPACE', 'DET', 'NOUN', 'ADP', 'DET', 'NOUN', 'ADP', 'DET', 'ADJ', 'PROPN', 'NOUN']</t>
  </si>
  <si>
    <t>['dep', 'nsubj', 'aux', 'neg', 'ROOT', 'prep', 'det', 'amod', 'amod', 'compound', 'nmod', 'pobj', 'cc', 'amod', 'conj']</t>
  </si>
  <si>
    <t>['dep', 'det', 'ROOT', 'prep', 'det', 'pobj', 'prep', 'det', 'amod', 'compound', 'pobj']</t>
  </si>
  <si>
    <t>['DET', 'NOUN', 'VERB', 'DET', 'NOUN', 'ADP', 'DET', 'ADJ', 'NOUN', 'ADP', 'NUM', 'AUX', 'PART', 'DET', 'ADJ', 'ADJ', 'PROPN', 'X', 'NOUN', 'CCONJ', 'ADJ', 'NOUN']</t>
  </si>
  <si>
    <t>['DET', 'NOUN', 'VERB', 'DET', 'NOUN', 'ADP', 'DET', 'ADJ', 'NOUN', 'ADP', 'NUM', 'AUX', 'DET', 'NOUN', 'ADP', 'DET', 'NOUN', 'ADP', 'DET', 'ADJ', 'PROPN', 'NOUN']</t>
  </si>
  <si>
    <t>['det', 'nsubj', 'acl', 'det', 'dobj', 'prep', 'det', 'amod', 'pobj', 'prep', 'pobj', 'ROOT', 'neg', 'det', 'amod', 'amod', 'compound', 'nmod', 'attr', 'cc', 'amod', 'conj']</t>
  </si>
  <si>
    <t>['det', 'nsubj', 'acl', 'det', 'dobj', 'prep', 'det', 'amod', 'pobj', 'prep', 'pobj', 'ROOT', 'det', 'attr', 'prep', 'det', 'pobj', 'prep', 'det', 'amod', 'compound', 'pobj']</t>
  </si>
  <si>
    <t>Listen to the science ... not to the propaganda</t>
  </si>
  <si>
    <t>If you believe that the science of climate change is a "scam," then you do not understand the science</t>
  </si>
  <si>
    <t>people should listen to the science, not to the propaganda</t>
  </si>
  <si>
    <t>If one believes that the science of climate change is a scam, then one does not understand the science</t>
  </si>
  <si>
    <t>nodeset29671</t>
  </si>
  <si>
    <t>@GeraldKutney</t>
  </si>
  <si>
    <t>@GeraldKutney 1563127334466507008</t>
  </si>
  <si>
    <t>['SPACE', 'SCONJ', 'PRON', 'VERB', 'SCONJ', 'DET', 'NOUN', 'ADP', 'NOUN', 'NOUN', 'AUX', 'DET', 'PUNCT', 'NOUN', 'PUNCT', 'PUNCT', 'ADV', 'PRON', 'AUX', 'PART', 'VERB', 'DET', 'NOUN']</t>
  </si>
  <si>
    <t>['SPACE', 'VERB', 'ADP', 'DET', 'NOUN', 'PUNCT', 'PART', 'ADP', 'DET', 'NOUN']</t>
  </si>
  <si>
    <t>['dep', 'mark', 'nsubj', 'advcl', 'mark', 'det', 'nsubj', 'prep', 'compound', 'pobj', 'ccomp', 'det', 'punct', 'attr', 'punct', 'punct', 'advmod', 'nsubj', 'aux', 'neg', 'ROOT', 'det', 'dobj']</t>
  </si>
  <si>
    <t>['dep', 'ROOT', 'prep', 'det', 'pobj', 'punct', 'neg', 'prep', 'det', 'pobj']</t>
  </si>
  <si>
    <t>['SCONJ', 'NUM', 'VERB', 'SCONJ', 'DET', 'NOUN', 'ADP', 'NOUN', 'NOUN', 'AUX', 'DET', 'NOUN', 'PUNCT', 'ADV', 'NOUN', 'AUX', 'PART', 'VERB', 'DET', 'NOUN']</t>
  </si>
  <si>
    <t>['NOUN', 'AUX', 'VERB', 'ADP', 'DET', 'NOUN', 'PUNCT', 'PART', 'ADP', 'DET', 'NOUN']</t>
  </si>
  <si>
    <t>['mark', 'nsubj', 'advcl', 'mark', 'det', 'nsubj', 'prep', 'compound', 'pobj', 'ccomp', 'det', 'attr', 'punct', 'advmod', 'nsubj', 'aux', 'neg', 'ROOT', 'det', 'dobj']</t>
  </si>
  <si>
    <t>['nsubj', 'aux', 'ROOT', 'prep', 'det', 'pobj', 'punct', 'neg', 'prep', 'det', 'pobj']</t>
  </si>
  <si>
    <t>they were right, AGW is simple propaganda</t>
  </si>
  <si>
    <t>When we were given "Limits to Growth" to critique, in my BSc studies, some wise PhD students tried to warn us it was propaganda</t>
  </si>
  <si>
    <t>Anthropogenic global warming is simple propaganda</t>
  </si>
  <si>
    <t>"Limits to Growth" should be treated as propaganda</t>
  </si>
  <si>
    <t>@alisonmwright45</t>
  </si>
  <si>
    <t>@alisonmwright45 1563292866004525056</t>
  </si>
  <si>
    <t>['SPACE', 'SCONJ', 'PRON', 'AUX', 'VERB', 'PUNCT', 'PROPN', 'ADP', 'NOUN', 'PUNCT', 'ADP', 'VERB', 'PUNCT', 'ADP', 'PRON', 'NOUN', 'NOUN', 'PUNCT', 'DET', 'ADJ', 'NOUN', 'NOUN', 'VERB', 'PART', 'VERB', 'PRON', 'PRON', 'AUX', 'NOUN']</t>
  </si>
  <si>
    <t>['SPACE', 'PRON', 'AUX', 'ADJ', 'PUNCT', 'PROPN', 'AUX', 'ADJ', 'NOUN']</t>
  </si>
  <si>
    <t>['dep', 'advmod', 'nsubjpass', 'auxpass', 'advcl', 'punct', 'dobj', 'prep', 'pobj', 'punct', 'prep', 'pobj', 'punct', 'prep', 'poss', 'compound', 'pobj', 'punct', 'det', 'amod', 'compound', 'nsubj', 'ROOT', 'aux', 'xcomp', 'dobj', 'nsubj', 'ccomp', 'attr']</t>
  </si>
  <si>
    <t>['dep', 'nsubj', 'ccomp', 'acomp', 'punct', 'nsubj', 'ROOT', 'amod', 'attr']</t>
  </si>
  <si>
    <t>['PUNCT', 'NOUN', 'ADP', 'NOUN', 'PUNCT', 'AUX', 'AUX', 'VERB', 'ADP', 'NOUN']</t>
  </si>
  <si>
    <t>['ADJ', 'ADJ', 'NOUN', 'AUX', 'ADJ', 'NOUN']</t>
  </si>
  <si>
    <t>['punct', 'nsubjpass', 'prep', 'pobj', 'punct', 'aux', 'auxpass', 'ROOT', 'prep', 'pobj']</t>
  </si>
  <si>
    <t>['amod', 'amod', 'nsubj', 'ROOT', 'amod', 'attr']</t>
  </si>
  <si>
    <t>Who pays yours</t>
  </si>
  <si>
    <t>Who pays your salary</t>
  </si>
  <si>
    <t>xxx pays @fatcompressor's salary</t>
  </si>
  <si>
    <t>@GeraldKutney's salary is paid by xxx</t>
  </si>
  <si>
    <t>@25_cycle</t>
  </si>
  <si>
    <t>@fatcompressor</t>
  </si>
  <si>
    <t>@25_cycle 1563498572628525056</t>
  </si>
  <si>
    <t>['SPACE', 'PRON', 'VERB', 'PRON', 'NOUN']</t>
  </si>
  <si>
    <t>['SPACE', 'PRON', 'VERB', 'NOUN']</t>
  </si>
  <si>
    <t>['dep', 'nsubj', 'ROOT', 'poss', 'dobj']</t>
  </si>
  <si>
    <t>['PROPN', 'VERB', 'PROPN', 'PART', 'NOUN']</t>
  </si>
  <si>
    <t>['poss', 'case', 'nsubjpass', 'auxpass', 'ROOT', 'agent', 'pobj']</t>
  </si>
  <si>
    <t>when you believe it with blind faith</t>
  </si>
  <si>
    <t>How could you possibly know if the science is correct </t>
  </si>
  <si>
    <t>@GeraldKutney should not blindly believe science</t>
  </si>
  <si>
    <t>@GeraldKutney cannot know if the science is correct </t>
  </si>
  <si>
    <t>@1Objectivist</t>
  </si>
  <si>
    <t>@1Objectivist 1563300917323378944</t>
  </si>
  <si>
    <t>['SPACE', 'SCONJ', 'AUX', 'PRON', 'ADV', 'VERB', 'SCONJ', 'DET', 'NOUN', 'AUX', 'ADJ', 'SPACE']</t>
  </si>
  <si>
    <t>['SPACE', 'SCONJ', 'PRON', 'VERB', 'PRON', 'ADP', 'ADJ', 'NOUN']</t>
  </si>
  <si>
    <t>['dep', 'advmod', 'aux', 'nsubj', 'advmod', 'ROOT', 'mark', 'det', 'nsubj', 'ccomp', 'acomp', 'dep']</t>
  </si>
  <si>
    <t>['dep', 'advmod', 'nsubj', 'ROOT', 'dobj', 'prep', 'amod', 'pobj']</t>
  </si>
  <si>
    <t>['PROPN', 'AUX', 'PART', 'VERB', 'SCONJ', 'DET', 'NOUN', 'AUX', 'ADJ', 'SPACE']</t>
  </si>
  <si>
    <t>['PROPN', 'AUX', 'PART', 'ADV', 'VERB', 'NOUN']</t>
  </si>
  <si>
    <t>['nsubj', 'aux', 'neg', 'ROOT', 'mark', 'det', 'nsubj', 'ccomp', 'acomp', 'dep']</t>
  </si>
  <si>
    <t>['nsubj', 'aux', 'neg', 'advmod', 'ROOT', 'dobj']</t>
  </si>
  <si>
    <t>Meanwhile you have people who say drinking roundup pesticide isn't harmful and doesn't cause cancer</t>
  </si>
  <si>
    <t>Guy who says drinking pesticide won't harm you probably isn't a good scientist to follow</t>
  </si>
  <si>
    <t>there are have people who say drinking roundup pesticide isn't harmful and doesn't cause cancer</t>
  </si>
  <si>
    <t>@_crazydude619_</t>
  </si>
  <si>
    <t>@_crazydude619_ 1563297679433534976</t>
  </si>
  <si>
    <t>['SPACE', 'PROPN', 'PRON', 'VERB', 'NOUN', 'NOUN', 'AUX', 'PART', 'VERB', 'PRON', 'ADV', 'AUX', 'PART', 'DET', 'ADJ', 'NOUN', 'PART', 'VERB']</t>
  </si>
  <si>
    <t>['SPACE', 'ADV', 'PRON', 'VERB', 'NOUN', 'PRON', 'VERB', 'VERB', 'ADJ', 'NOUN', 'AUX', 'PART', 'ADJ', 'CCONJ', 'AUX', 'PART', 'VERB', 'NOUN']</t>
  </si>
  <si>
    <t>['dep', 'nsubj', 'nsubj', 'relcl', 'compound', 'nsubj', 'aux', 'neg', 'ccomp', 'dobj', 'advmod', 'ROOT', 'neg', 'det', 'amod', 'attr', 'aux', 'xcomp']</t>
  </si>
  <si>
    <t>['dep', 'advmod', 'nsubj', 'ROOT', 'nsubj', 'nsubj', 'relcl', 'xcomp', 'amod', 'dobj', 'ccomp', 'neg', 'acomp', 'cc', 'aux', 'neg', 'conj', 'dobj']</t>
  </si>
  <si>
    <t>['PROPN', 'PRON', 'VERB', 'NOUN', 'NOUN', 'AUX', 'PART', 'VERB', 'PRON', 'ADV', 'AUX', 'PART', 'DET', 'ADJ', 'NOUN', 'PART', 'VERB']</t>
  </si>
  <si>
    <t>['PRON', 'VERB', 'AUX', 'NOUN', 'PRON', 'VERB', 'VERB', 'ADJ', 'NOUN', 'AUX', 'PART', 'ADJ', 'CCONJ', 'AUX', 'PART', 'VERB', 'NOUN']</t>
  </si>
  <si>
    <t>['nsubj', 'nsubj', 'relcl', 'compound', 'nsubj', 'aux', 'neg', 'ccomp', 'dobj', 'advmod', 'ROOT', 'neg', 'det', 'amod', 'attr', 'aux', 'xcomp']</t>
  </si>
  <si>
    <t>['expl', 'ROOT', 'attr', 'attr', 'nsubj', 'relcl', 'xcomp', 'amod', 'dobj', 'conj', 'neg', 'acomp', 'cc', 'aux', 'neg', 'conj', 'dobj']</t>
  </si>
  <si>
    <t>you don't have to dig very deep to realise that most of it is poor assumptions and pseudoscience</t>
  </si>
  <si>
    <t>I think these alarmist scientists actually believe what they're saying</t>
  </si>
  <si>
    <t>alarmist scientists have poor assumptions and what they say about climate change is pseudoscience</t>
  </si>
  <si>
    <t>alarmist scientists actually believe what they're saying about climate change</t>
  </si>
  <si>
    <t>@Il_Principe1982</t>
  </si>
  <si>
    <t>@Il_Principe1982 1563228827031024128</t>
  </si>
  <si>
    <t>['SPACE', 'PRON', 'VERB', 'DET', 'ADJ', 'NOUN', 'ADV', 'VERB', 'PRON', 'PRON', 'AUX', 'VERB']</t>
  </si>
  <si>
    <t>['SPACE', 'PRON', 'AUX', 'PART', 'VERB', 'PART', 'VERB', 'ADV', 'ADV', 'PART', 'VERB', 'SCONJ', 'ADJ', 'ADP', 'PRON', 'AUX', 'ADJ', 'NOUN', 'CCONJ', 'NOUN']</t>
  </si>
  <si>
    <t>['dep', 'nsubj', 'ROOT', 'det', 'amod', 'nsubj', 'advmod', 'ccomp', 'dobj', 'nsubj', 'aux', 'ccomp']</t>
  </si>
  <si>
    <t>['dep', 'nsubj', 'aux', 'neg', 'ROOT', 'aux', 'xcomp', 'advmod', 'advmod', 'aux', 'xcomp', 'mark', 'nsubj', 'prep', 'pobj', 'ccomp', 'amod', 'attr', 'cc', 'conj']</t>
  </si>
  <si>
    <t>['ADJ', 'NOUN', 'ADV', 'VERB', 'PRON', 'PRON', 'AUX', 'VERB', 'ADP', 'NOUN', 'NOUN']</t>
  </si>
  <si>
    <t>['ADJ', 'NOUN', 'VERB', 'ADJ', 'NOUN', 'CCONJ', 'PRON', 'PRON', 'VERB', 'ADP', 'NOUN', 'NOUN', 'AUX', 'NOUN']</t>
  </si>
  <si>
    <t>['amod', 'nsubj', 'advmod', 'ROOT', 'dobj', 'nsubj', 'aux', 'ccomp', 'prep', 'compound', 'pobj']</t>
  </si>
  <si>
    <t>['amod', 'nsubj', 'ROOT', 'amod', 'dobj', 'cc', 'dobj', 'nsubj', 'csubj', 'prep', 'compound', 'pobj', 'conj', 'attr']</t>
  </si>
  <si>
    <t>Why</t>
  </si>
  <si>
    <t>They haven’t and won’t</t>
  </si>
  <si>
    <t>oil companies haven’t and won’t fund science and scientists to refute scientific assumptions about climate change because scientific assumptions about climate change are true</t>
  </si>
  <si>
    <t>oil companies haven’t and won’t fund science and scientists to refute scientific assumptions about climate change</t>
  </si>
  <si>
    <t>@ejwwest</t>
  </si>
  <si>
    <t>@ejwwest 1563237638957453056</t>
  </si>
  <si>
    <t>['SPACE', 'PRON', 'AUX', 'PART', 'CCONJ', 'AUX', 'PART']</t>
  </si>
  <si>
    <t>['SPACE', 'SCONJ']</t>
  </si>
  <si>
    <t>['dep', 'nsubj', 'aux', 'ROOT', 'cc', 'conj', 'neg']</t>
  </si>
  <si>
    <t>['NOUN', 'NOUN', 'AUX', 'PART', 'CCONJ', 'AUX', 'PART', 'VERB', 'NOUN', 'CCONJ', 'NOUN', 'PART', 'VERB', 'SPACE', 'ADJ', 'NOUN', 'ADP', 'NOUN', 'NOUN']</t>
  </si>
  <si>
    <t>['NOUN', 'NOUN', 'AUX', 'PART', 'CCONJ', 'AUX', 'PART', 'VERB', 'NOUN', 'CCONJ', 'NOUN', 'PART', 'VERB', 'SPACE', 'ADJ', 'NOUN', 'ADP', 'NOUN', 'NOUN', 'SCONJ', 'ADJ', 'NOUN', 'ADP', 'NOUN', 'NOUN', 'AUX', 'ADJ']</t>
  </si>
  <si>
    <t>['compound', 'nsubj', 'aux', 'ROOT', 'cc', 'aux', 'neg', 'conj', 'dobj', 'cc', 'conj', 'aux', 'xcomp', 'dep', 'amod', 'dobj', 'prep', 'compound', 'pobj']</t>
  </si>
  <si>
    <t>['compound', 'nsubj', 'aux', 'ROOT', 'cc', 'aux', 'neg', 'conj', 'dobj', 'cc', 'conj', 'aux', 'xcomp', 'dep', 'amod', 'dobj', 'prep', 'compound', 'pobj', 'mark', 'amod', 'nsubj', 'prep', 'compound', 'pobj', 'advcl', 'acomp']</t>
  </si>
  <si>
    <t>for their grants</t>
  </si>
  <si>
    <t>Scientists will manipulate any data for the Govt</t>
  </si>
  <si>
    <t>Scientists will manipulate any data for their grants</t>
  </si>
  <si>
    <t>Scientists will manipulate any data for the goverment</t>
  </si>
  <si>
    <t>@Sophie59814821</t>
  </si>
  <si>
    <t>@Sophie59814821 1563185086996303872</t>
  </si>
  <si>
    <t>['SPACE', 'NOUN', 'AUX', 'VERB', 'DET', 'NOUN', 'ADP', 'DET', 'PROPN']</t>
  </si>
  <si>
    <t>['SPACE', 'ADP', 'PRON', 'NOUN']</t>
  </si>
  <si>
    <t>['dep', 'nsubj', 'aux', 'ROOT', 'det', 'dobj', 'prep', 'det', 'pobj']</t>
  </si>
  <si>
    <t>['dep', 'ROOT', 'poss', 'pobj']</t>
  </si>
  <si>
    <t>['NOUN', 'AUX', 'VERB', 'DET', 'NOUN', 'ADP', 'PRON', 'NOUN']</t>
  </si>
  <si>
    <t>['nsubj', 'aux', 'ROOT', 'det', 'dobj', 'prep', 'poss', 'pobj']</t>
  </si>
  <si>
    <t>for their MONEY</t>
  </si>
  <si>
    <t>Scientists will manipulate any data for their money</t>
  </si>
  <si>
    <t>Saying "abracadabra" could lead to severely negative consequences</t>
  </si>
  <si>
    <t>The idea that failure to take precautionary action could lead to severely negative consequences is scientifically well-supported</t>
  </si>
  <si>
    <t>Saying "abracadabra" could also lead to severely negative consequences</t>
  </si>
  <si>
    <t>@Faktantarkast10</t>
  </si>
  <si>
    <t>@jpgcrowley</t>
  </si>
  <si>
    <t>@Faktantarkast10 1563218811431813120</t>
  </si>
  <si>
    <t>['SPACE', 'DET', 'NOUN', 'SCONJ', 'NOUN', 'PART', 'VERB', 'ADJ', 'NOUN', 'AUX', 'VERB', 'ADP', 'ADV', 'ADJ', 'NOUN', 'AUX', 'ADV', 'ADV', 'PUNCT', 'VERB']</t>
  </si>
  <si>
    <t>['SPACE', 'VERB', 'PUNCT', 'PROPN', 'PUNCT', 'AUX', 'VERB', 'ADP', 'ADV', 'ADJ', 'NOUN']</t>
  </si>
  <si>
    <t>['dep', 'det', 'nsubj', 'mark', 'nsubj', 'aux', 'acl', 'amod', 'dobj', 'aux', 'acl', 'prep', 'advmod', 'amod', 'pobj', 'ROOT', 'advmod', 'advmod', 'punct', 'acomp']</t>
  </si>
  <si>
    <t>['dep', 'ROOT', 'punct', 'nsubj', 'punct', 'aux', 'ccomp', 'prep', 'advmod', 'amod', 'pobj']</t>
  </si>
  <si>
    <t>['DET', 'NOUN', 'SCONJ', 'NOUN', 'PART', 'VERB', 'ADJ', 'NOUN', 'AUX', 'VERB', 'ADP', 'ADV', 'ADJ', 'NOUN', 'AUX', 'ADV', 'ADV', 'PUNCT', 'VERB']</t>
  </si>
  <si>
    <t>['VERB', 'PUNCT', 'NOUN', 'PUNCT', 'AUX', 'ADV', 'VERB', 'ADP', 'ADV', 'ADJ', 'NOUN']</t>
  </si>
  <si>
    <t>['det', 'nsubj', 'mark', 'nsubj', 'aux', 'acl', 'amod', 'dobj', 'aux', 'acl', 'prep', 'advmod', 'amod', 'pobj', 'ROOT', 'advmod', 'advmod', 'punct', 'acomp']</t>
  </si>
  <si>
    <t>['ROOT', 'punct', 'nsubj', 'punct', 'aux', 'advmod', 'ccomp', 'prep', 'advmod', 'amod', 'pobj']</t>
  </si>
  <si>
    <t>350 ppm of extra CO2 has been tested over millions of years</t>
  </si>
  <si>
    <t>Earth has gone through a "stress test</t>
  </si>
  <si>
    <t>Earth has gone through a stress test</t>
  </si>
  <si>
    <t>['SPACE', 'PROPN', 'AUX', 'VERB', 'ADP', 'DET', 'PUNCT', 'NOUN', 'NOUN']</t>
  </si>
  <si>
    <t>['SPACE', 'NUM', 'NOUN', 'ADP', 'ADJ', 'PROPN', 'AUX', 'AUX', 'VERB', 'ADP', 'NOUN', 'ADP', 'NOUN']</t>
  </si>
  <si>
    <t>['dep', 'nsubj', 'aux', 'ROOT', 'prep', 'det', 'punct', 'compound', 'pobj']</t>
  </si>
  <si>
    <t>['dep', 'nummod', 'nsubjpass', 'prep', 'amod', 'pobj', 'aux', 'auxpass', 'ROOT', 'prep', 'pobj', 'prep', 'pobj']</t>
  </si>
  <si>
    <t>['PROPN', 'AUX', 'VERB', 'ADP', 'DET', 'NOUN', 'NOUN']</t>
  </si>
  <si>
    <t>['NUM', 'NOUN', 'ADP', 'ADJ', 'PROPN', 'AUX', 'AUX', 'VERB', 'ADP', 'NOUN', 'ADP', 'NOUN']</t>
  </si>
  <si>
    <t>['nsubj', 'aux', 'ROOT', 'prep', 'det', 'compound', 'pobj']</t>
  </si>
  <si>
    <t>['nummod', 'nsubjpass', 'prep', 'amod', 'pobj', 'aux', 'auxpass', 'ROOT', 'prep', 'pobj', 'prep', 'pobj']</t>
  </si>
  <si>
    <t>You already forgot</t>
  </si>
  <si>
    <t>I recall that you promised not to interact with my tweets</t>
  </si>
  <si>
    <t>@jpgcrowley forgot not to interact with @Faktantarkast10's tweets</t>
  </si>
  <si>
    <t>@jpgcrowley should not interact with @Faktantarkast10's tweets</t>
  </si>
  <si>
    <t>@Faktantarkast10 1563219708052066048</t>
  </si>
  <si>
    <t>['SPACE', 'PRON', 'VERB', 'SCONJ', 'PRON', 'VERB', 'PART', 'PART', 'VERB', 'ADP', 'PRON', 'NOUN']</t>
  </si>
  <si>
    <t>['SPACE', 'PRON', 'ADV', 'VERB']</t>
  </si>
  <si>
    <t>['dep', 'nsubj', 'ROOT', 'mark', 'nsubj', 'ccomp', 'neg', 'aux', 'xcomp', 'prep', 'poss', 'pobj']</t>
  </si>
  <si>
    <t>['dep', 'nsubj', 'advmod', 'ROOT']</t>
  </si>
  <si>
    <t>['PROPN', 'AUX', 'PART', 'VERB', 'ADP', 'PROPN', 'PART', 'NOUN']</t>
  </si>
  <si>
    <t>['PROPN', 'VERB', 'PART', 'PART', 'VERB', 'ADP', 'PROPN', 'PART', 'NOUN']</t>
  </si>
  <si>
    <t>['nsubj', 'aux', 'neg', 'ROOT', 'prep', 'poss', 'case', 'pobj']</t>
  </si>
  <si>
    <t>['nsubj', 'ROOT', 'neg', 'aux', 'xcomp', 'prep', 'poss', 'case', 'pobj']</t>
  </si>
  <si>
    <t>What I won't do is engage in serious discussion with you</t>
  </si>
  <si>
    <t>I'll interact at my pleasure and ignore you at my pleasure</t>
  </si>
  <si>
    <t>@jpgcrowley will not engage in serious discussion with @Faktantarkast10</t>
  </si>
  <si>
    <t>@jpgcrowley will interact with @Faktantarkast10's tweets at his pleasure</t>
  </si>
  <si>
    <t>@jpgcrowley 1563452393185956096</t>
  </si>
  <si>
    <t>['SPACE', 'PRON', 'AUX', 'VERB', 'ADP', 'PRON', 'NOUN', 'CCONJ', 'VERB', 'PRON', 'ADP', 'PRON', 'NOUN']</t>
  </si>
  <si>
    <t>['SPACE', 'PRON', 'PRON', 'AUX', 'PART', 'AUX', 'AUX', 'VERB', 'ADP', 'ADJ', 'NOUN', 'ADP', 'PRON']</t>
  </si>
  <si>
    <t>['dep', 'nsubj', 'aux', 'ROOT', 'prep', 'poss', 'pobj', 'cc', 'conj', 'dobj', 'prep', 'poss', 'pobj']</t>
  </si>
  <si>
    <t>['dep', 'dobj', 'nsubj', 'aux', 'neg', 'csubj', 'ROOT', 'acomp', 'prep', 'amod', 'pobj', 'prep', 'pobj']</t>
  </si>
  <si>
    <t>['PROPN', 'AUX', 'VERB', 'ADP', 'PROPN', 'PART', 'NOUN', 'ADP', 'PRON', 'NOUN']</t>
  </si>
  <si>
    <t>['PROPN', 'AUX', 'PART', 'VERB', 'ADP', 'ADJ', 'NOUN', 'ADP', 'PUNCT']</t>
  </si>
  <si>
    <t>['nsubj', 'aux', 'ROOT', 'prep', 'poss', 'case', 'pobj', 'prep', 'poss', 'pobj']</t>
  </si>
  <si>
    <t>['nsubj', 'aux', 'neg', 'ROOT', 'prep', 'amod', 'pobj', 'prep', 'punct']</t>
  </si>
  <si>
    <t>I know what happens when I ignore it</t>
  </si>
  <si>
    <t>I don’t follow gravity because it’s objective truth</t>
  </si>
  <si>
    <t>one follows gravity because one knows what happens when one ignores gravity</t>
  </si>
  <si>
    <t>one doesn’t follow gravity because gravity is objective truth</t>
  </si>
  <si>
    <t>@neodowjones</t>
  </si>
  <si>
    <t>@neodowjones 1563419315638276096</t>
  </si>
  <si>
    <t>['SPACE', 'PRON', 'AUX', 'PART', 'VERB', 'NOUN', 'SCONJ', 'PRON', 'VERB', 'ADJ', 'NOUN']</t>
  </si>
  <si>
    <t>['SPACE', 'PRON', 'VERB', 'PRON', 'VERB', 'SCONJ', 'PRON', 'VERB', 'PRON']</t>
  </si>
  <si>
    <t>['dep', 'nsubj', 'aux', 'neg', 'ROOT', 'dobj', 'mark', 'nsubj', 'advcl', 'amod', 'dobj']</t>
  </si>
  <si>
    <t>['dep', 'nsubj', 'ROOT', 'nsubj', 'ccomp', 'advmod', 'nsubj', 'advcl', 'dobj']</t>
  </si>
  <si>
    <t>['NOUN', 'AUX', 'PART', 'VERB', 'NOUN', 'SCONJ', 'NOUN', 'AUX', 'ADJ', 'NOUN']</t>
  </si>
  <si>
    <t>['NOUN', 'VERB', 'NOUN', 'SCONJ', 'NUM', 'VERB', 'PRON', 'VERB', 'SCONJ', 'PRON', 'VERB', 'NOUN']</t>
  </si>
  <si>
    <t>['nsubj', 'aux', 'neg', 'ROOT', 'dobj', 'mark', 'nsubj', 'advcl', 'amod', 'attr']</t>
  </si>
  <si>
    <t>['nsubj', 'ROOT', 'dobj', 'mark', 'nsubj', 'advcl', 'nsubj', 'ccomp', 'advmod', 'nsubj', 'advcl', 'dobj']</t>
  </si>
  <si>
    <t>not ground in objective truth</t>
  </si>
  <si>
    <t>Any science that has to be “followed” is propaganda</t>
  </si>
  <si>
    <t>Any science that has to be followed is not ground in objective truth</t>
  </si>
  <si>
    <t>Any science that has to be followed is propaganda</t>
  </si>
  <si>
    <t>['SPACE', 'DET', 'NOUN', 'PRON', 'VERB', 'PART', 'AUX', 'PUNCT', 'VERB', 'PUNCT', 'AUX', 'NOUN']</t>
  </si>
  <si>
    <t>['SPACE', 'PART', 'VERB', 'ADP', 'ADJ', 'NOUN']</t>
  </si>
  <si>
    <t>['dep', 'det', 'nsubj', 'nsubj', 'relcl', 'aux', 'auxpass', 'punct', 'xcomp', 'punct', 'ROOT', 'attr']</t>
  </si>
  <si>
    <t>['dep', 'neg', 'ROOT', 'prep', 'amod', 'pobj']</t>
  </si>
  <si>
    <t>['DET', 'NOUN', 'PRON', 'VERB', 'PART', 'AUX', 'VERB', 'AUX', 'NOUN']</t>
  </si>
  <si>
    <t>['DET', 'NOUN', 'PRON', 'VERB', 'PART', 'AUX', 'VERB', 'AUX', 'PART', 'VERB', 'ADP', 'ADJ', 'NOUN']</t>
  </si>
  <si>
    <t>['det', 'nsubj', 'nsubj', 'relcl', 'aux', 'auxpass', 'xcomp', 'ROOT', 'attr']</t>
  </si>
  <si>
    <t>['det', 'nsubj', 'nsubj', 'relcl', 'aux', 'auxpass', 'xcomp', 'auxpass', 'neg', 'ROOT', 'prep', 'amod', 'pobj']</t>
  </si>
  <si>
    <t>All the natural climate forcings are for cooling</t>
  </si>
  <si>
    <t>Cycle is for cooling</t>
  </si>
  <si>
    <t>Climate cycle is set for cooling in 2022</t>
  </si>
  <si>
    <t>@JimBowersclimb</t>
  </si>
  <si>
    <t>@JimBowersclimb 1563537394653339904</t>
  </si>
  <si>
    <t>['SPACE', 'PROPN', 'AUX', 'ADP', 'VERB']</t>
  </si>
  <si>
    <t>['SPACE', 'DET', 'DET', 'ADJ', 'NOUN', 'NOUN', 'AUX', 'ADP', 'VERB']</t>
  </si>
  <si>
    <t>['dep', 'nsubj', 'ROOT', 'prep', 'pcomp']</t>
  </si>
  <si>
    <t>['dep', 'predet', 'det', 'amod', 'compound', 'nsubj', 'ROOT', 'prep', 'pcomp']</t>
  </si>
  <si>
    <t>['NOUN', 'NOUN', 'AUX', 'VERB', 'ADP', 'VERB', 'ADP', 'NUM']</t>
  </si>
  <si>
    <t>['DET', 'DET', 'ADJ', 'NOUN', 'NOUN', 'AUX', 'ADP', 'VERB']</t>
  </si>
  <si>
    <t>['compound', 'nsubjpass', 'auxpass', 'ROOT', 'prep', 'pcomp', 'prep', 'pobj']</t>
  </si>
  <si>
    <t>['predet', 'det', 'amod', 'compound', 'nsubj', 'ROOT', 'prep', 'pcomp']</t>
  </si>
  <si>
    <t>Solar output, orbit - everything</t>
  </si>
  <si>
    <t>Solar output, orbit, everything is set for cooling of the Earth</t>
  </si>
  <si>
    <t>['SPACE', 'ADJ', 'NOUN', 'PUNCT', 'NOUN', 'PUNCT', 'PRON']</t>
  </si>
  <si>
    <t>['dep', 'amod', 'ROOT', 'punct', 'compound', 'punct', 'appos']</t>
  </si>
  <si>
    <t>['ADJ', 'NOUN', 'PUNCT', 'NOUN', 'PUNCT', 'PRON', 'AUX', 'VERB', 'ADP', 'NOUN', 'ADP', 'DET', 'NOUN']</t>
  </si>
  <si>
    <t>['amod', 'nsubjpass', 'punct', 'appos', 'punct', 'nsubjpass', 'auxpass', 'ROOT', 'prep', 'pobj', 'prep', 'det', 'pobj']</t>
  </si>
  <si>
    <t>it’s propaganda spread by fear mongers with a political agenda and the ignorant wokeists</t>
  </si>
  <si>
    <t>I will say it another way there is no climate crisis</t>
  </si>
  <si>
    <t>there is propaganda spread by fear mongers with a political agenda and the ignorant wokeists</t>
  </si>
  <si>
    <t>there is no climate crisis</t>
  </si>
  <si>
    <t>@neodowjones 1563538175234294016</t>
  </si>
  <si>
    <t>['SPACE', 'PRON', 'AUX', 'VERB', 'PRON', 'DET', 'NOUN', 'SPACE', 'PRON', 'VERB', 'DET', 'NOUN', 'NOUN']</t>
  </si>
  <si>
    <t>['SPACE', 'PRON', 'VERB', 'NOUN', 'VERB', 'ADP', 'NOUN', 'NOUN', 'ADP', 'DET', 'ADJ', 'NOUN', 'CCONJ', 'DET', 'ADJ', 'NOUN']</t>
  </si>
  <si>
    <t>['dep', 'nsubj', 'aux', 'ROOT', 'dobj', 'det', 'npadvmod', 'dep', 'expl', 'relcl', 'det', 'compound', 'attr']</t>
  </si>
  <si>
    <t>['dep', 'nsubj', 'ROOT', 'attr', 'acl', 'agent', 'compound', 'pobj', 'prep', 'det', 'amod', 'pobj', 'cc', 'det', 'amod', 'npadvmod']</t>
  </si>
  <si>
    <t>['PRON', 'VERB', 'DET', 'NOUN', 'NOUN']</t>
  </si>
  <si>
    <t>['PRON', 'VERB', 'NOUN', 'VERB', 'ADP', 'NOUN', 'NOUN', 'ADP', 'DET', 'ADJ', 'NOUN', 'CCONJ', 'DET', 'ADJ', 'NOUN']</t>
  </si>
  <si>
    <t>['expl', 'ROOT', 'det', 'compound', 'attr']</t>
  </si>
  <si>
    <t>['expl', 'ROOT', 'attr', 'acl', 'agent', 'compound', 'pobj', 'prep', 'det', 'amod', 'pobj', 'cc', 'det', 'amod', 'attr']</t>
  </si>
  <si>
    <t>@snugje</t>
  </si>
  <si>
    <t>['SPACE', 'PRON', 'VERB', 'DET', 'NOUN', 'NOUN']</t>
  </si>
  <si>
    <t>['dep', 'expl', 'ROOT', 'det', 'compound', 'attr']</t>
  </si>
  <si>
    <t>Sad you are so ignorant</t>
  </si>
  <si>
    <t>Because some oil lobbyist told you</t>
  </si>
  <si>
    <t>@neodowjones should not be so ignorant about climate crisis</t>
  </si>
  <si>
    <t>@neodowjones should not believe some oil lobbyist that says there is no climate crisis</t>
  </si>
  <si>
    <t>@JimBowersclimb 1563538981207577088</t>
  </si>
  <si>
    <t>['SPACE', 'SCONJ', 'DET', 'NOUN', 'NOUN', 'VERB', 'PRON']</t>
  </si>
  <si>
    <t>['SPACE', 'VERB', 'PRON', 'AUX', 'ADV', 'ADJ']</t>
  </si>
  <si>
    <t>['dep', 'mark', 'det', 'compound', 'nsubj', 'ROOT', 'dobj']</t>
  </si>
  <si>
    <t>['dep', 'amod', 'nsubj', 'ROOT', 'advmod', 'acomp']</t>
  </si>
  <si>
    <t>['NOUN', 'AUX', 'PART', 'VERB', 'DET', 'NOUN', 'NOUN', 'PRON', 'VERB', 'PRON', 'VERB', 'DET', 'NOUN', 'NOUN']</t>
  </si>
  <si>
    <t>['NOUN', 'AUX', 'PART', 'AUX', 'ADV', 'ADJ', 'ADP', 'NOUN', 'NOUN']</t>
  </si>
  <si>
    <t>['nsubj', 'aux', 'neg', 'ROOT', 'det', 'compound', 'dobj', 'nsubj', 'relcl', 'expl', 'ccomp', 'det', 'compound', 'attr']</t>
  </si>
  <si>
    <t>['nsubj', 'aux', 'neg', 'ROOT', 'advmod', 'acomp', 'prep', 'compound', 'pobj']</t>
  </si>
  <si>
    <t>so will you</t>
  </si>
  <si>
    <t>Like the Europeans are learning that fossil fuels aren’t going nowhere</t>
  </si>
  <si>
    <t>@JimBowersclimb will learn that fossil fuels aren’t going anywhere</t>
  </si>
  <si>
    <t>the Europeans are learning that fossil fuels aren’t going anywhere</t>
  </si>
  <si>
    <t>@neodowjones 1563539770940091904</t>
  </si>
  <si>
    <t>['SPACE', 'SCONJ', 'DET', 'PROPN', 'AUX', 'VERB', 'SCONJ', 'NOUN', 'NOUN', 'AUX', 'PART', 'VERB', 'ADV']</t>
  </si>
  <si>
    <t>['SPACE', 'ADV', 'AUX', 'PRON']</t>
  </si>
  <si>
    <t>['dep', 'mark', 'det', 'nsubj', 'aux', 'ROOT', 'mark', 'compound', 'nsubj', 'aux', 'neg', 'ccomp', 'advmod']</t>
  </si>
  <si>
    <t>['dep', 'advmod', 'ROOT', 'nsubj']</t>
  </si>
  <si>
    <t>['DET', 'PROPN', 'AUX', 'VERB', 'SCONJ', 'NOUN', 'NOUN', 'AUX', 'PART', 'VERB', 'ADV']</t>
  </si>
  <si>
    <t>['NOUN', 'AUX', 'VERB', 'SCONJ', 'NOUN', 'NOUN', 'AUX', 'PART', 'VERB', 'ADV']</t>
  </si>
  <si>
    <t>['det', 'nsubj', 'aux', 'ROOT', 'mark', 'compound', 'nsubj', 'aux', 'neg', 'ccomp', 'advmod']</t>
  </si>
  <si>
    <t>['nsubj', 'aux', 'ROOT', 'mark', 'compound', 'nsubj', 'aux', 'neg', 'ccomp', 'advmod']</t>
  </si>
  <si>
    <t>Yes you will </t>
  </si>
  <si>
    <t>@neodowjones 1563544554426745088</t>
  </si>
  <si>
    <t>['SPACE', 'INTJ', 'PRON', 'AUX', 'SPACE']</t>
  </si>
  <si>
    <t>['dep', 'intj', 'nsubj', 'ROOT', 'dep']</t>
  </si>
  <si>
    <t>C12 and C14 isotopes and atmosphere O2 depletion all conclusively show the increase from 280 ppm to 420 ppm CO2 is from burning fossil fuels </t>
  </si>
  <si>
    <t>Basic math on the amount of fossil fuels burned</t>
  </si>
  <si>
    <t>it is basic math on the amount of fossil fuels burned</t>
  </si>
  <si>
    <t>@JimBowersclimb 1563559894758081024</t>
  </si>
  <si>
    <t>['SPACE', 'ADJ', 'NOUN', 'ADP', 'DET', 'NOUN', 'ADP', 'ADJ', 'NOUN', 'VERB']</t>
  </si>
  <si>
    <t>['SPACE', 'PROPN', 'CCONJ', 'PROPN', 'NOUN', 'CCONJ', 'NOUN', 'PROPN', 'NOUN', 'PRON', 'ADV', 'VERB', 'DET', 'NOUN', 'ADP', 'NUM', 'ADJ', 'ADP', 'NUM', 'ADJ', 'PROPN', 'AUX', 'ADP', 'VERB', 'NOUN', 'NOUN', 'SPACE']</t>
  </si>
  <si>
    <t>['dep', 'amod', 'nsubj', 'prep', 'det', 'pobj', 'prep', 'amod', 'pobj', 'ROOT']</t>
  </si>
  <si>
    <t>['dep', 'nmod', 'cc', 'conj', 'nmod', 'cc', 'conj', 'compound', 'nsubj', 'appos', 'advmod', 'ROOT', 'det', 'dobj', 'prep', 'nummod', 'pobj', 'prep', 'nummod', 'pobj', 'pobj', 'ccomp', 'prep', 'pcomp', 'compound', 'dobj', 'dep']</t>
  </si>
  <si>
    <t>['PRON', 'AUX', 'ADJ', 'NOUN', 'ADP', 'DET', 'NOUN', 'ADP', 'ADJ', 'NOUN', 'VERB']</t>
  </si>
  <si>
    <t>['PROPN', 'CCONJ', 'PROPN', 'NOUN', 'CCONJ', 'NOUN', 'PROPN', 'NOUN', 'PRON', 'ADV', 'VERB', 'DET', 'NOUN', 'ADP', 'NUM', 'ADJ', 'ADP', 'NUM', 'ADJ', 'PROPN', 'AUX', 'ADP', 'VERB', 'NOUN', 'NOUN', 'SPACE']</t>
  </si>
  <si>
    <t>['nsubj', 'ROOT', 'amod', 'attr', 'prep', 'det', 'pobj', 'prep', 'amod', 'pobj', 'ccomp']</t>
  </si>
  <si>
    <t>['nmod', 'cc', 'conj', 'nmod', 'cc', 'conj', 'compound', 'nsubj', 'appos', 'advmod', 'ROOT', 'det', 'dobj', 'prep', 'nummod', 'pobj', 'prep', 'nummod', 'pobj', 'pobj', 'ccomp', 'prep', 'pcomp', 'compound', 'dobj', 'dep']</t>
  </si>
  <si>
    <t>Hard to say</t>
  </si>
  <si>
    <t>You enjoy lying</t>
  </si>
  <si>
    <t>it is hard to say whether @tBrandonKing1 enjoys lying</t>
  </si>
  <si>
    <t>@tBrandonKing1 do/does not enjoy lying</t>
  </si>
  <si>
    <t>@JimBowersclimb 1563565763499557120</t>
  </si>
  <si>
    <t>['SPACE', 'PRON', 'VERB', 'VERB']</t>
  </si>
  <si>
    <t>['SPACE', 'ADV', 'PART', 'VERB']</t>
  </si>
  <si>
    <t>['dep', 'nsubj', 'ROOT', 'xcomp']</t>
  </si>
  <si>
    <t>['dep', 'ROOT', 'aux', 'xcomp']</t>
  </si>
  <si>
    <t>['PROPN', 'AUX', 'PUNCT', 'AUX', 'PART', 'VERB', 'VERB']</t>
  </si>
  <si>
    <t>['PRON', 'AUX', 'ADJ', 'PART', 'VERB', 'SCONJ', 'NOUN', 'VERB', 'VERB']</t>
  </si>
  <si>
    <t>['nsubj', 'aux', 'punct', 'aux', 'neg', 'ROOT', 'xcomp']</t>
  </si>
  <si>
    <t>['nsubj', 'ROOT', 'acomp', 'aux', 'xcomp', 'mark', 'nsubj', 'ccomp', 'xcomp']</t>
  </si>
  <si>
    <t>Even the IPCC are backtracking</t>
  </si>
  <si>
    <t>And have proved to be wrong</t>
  </si>
  <si>
    <t>the IPCC are backtracking their claims about climate change</t>
  </si>
  <si>
    <t>all science predictions that climate will increase sea levels, affect corals, leave Australia without water proved to be wrong</t>
  </si>
  <si>
    <t>@tBrandonKing1</t>
  </si>
  <si>
    <t>@tBrandonKing1 1563565201135653120</t>
  </si>
  <si>
    <t>['SPACE', 'CCONJ', 'AUX', 'VERB', 'PART', 'AUX', 'ADJ']</t>
  </si>
  <si>
    <t>['SPACE', 'ADV', 'DET', 'PROPN', 'AUX', 'VERB']</t>
  </si>
  <si>
    <t>['dep', 'cc', 'aux', 'ROOT', 'aux', 'xcomp', 'acomp']</t>
  </si>
  <si>
    <t>['dep', 'advmod', 'det', 'nsubj', 'aux', 'ROOT']</t>
  </si>
  <si>
    <t>['DET', 'NOUN', 'NOUN', 'PRON', 'NOUN', 'AUX', 'VERB', 'NOUN', 'NOUN', 'PUNCT', 'VERB', 'NOUN', 'PUNCT', 'VERB', 'PROPN', 'ADP', 'NOUN', 'VERB', 'PART', 'AUX', 'ADJ']</t>
  </si>
  <si>
    <t>['DET', 'PROPN', 'AUX', 'VERB', 'PRON', 'NOUN', 'ADP', 'NOUN', 'NOUN']</t>
  </si>
  <si>
    <t>['det', 'compound', 'nsubj', 'mark', 'nsubj', 'aux', 'acl', 'compound', 'dobj', 'punct', 'ROOT', 'dobj', 'punct', 'conj', 'dobj', 'prep', 'pobj', 'advcl', 'aux', 'xcomp', 'acomp']</t>
  </si>
  <si>
    <t>['det', 'nsubj', 'aux', 'ROOT', 'poss', 'dobj', 'prep', 'compound', 'pobj']</t>
  </si>
  <si>
    <t>And Co2 has been shown not the driver of anything other than making the planet green up</t>
  </si>
  <si>
    <t>But on the ground none of the predictions made based on so called science have come to pass</t>
  </si>
  <si>
    <t>CO2 has been shown not to be the driver of anything other than making the planet green up</t>
  </si>
  <si>
    <t>none of the predictions made based on so called science have come to pass</t>
  </si>
  <si>
    <t>@tBrandonKing1 1563568479277838080</t>
  </si>
  <si>
    <t>['SPACE', 'CCONJ', 'ADP', 'DET', 'NOUN', 'NOUN', 'ADP', 'DET', 'NOUN', 'VERB', 'VERB', 'ADP', 'ADV', 'VERB', 'NOUN', 'AUX', 'VERB', 'PART', 'VERB']</t>
  </si>
  <si>
    <t>['SPACE', 'CCONJ', 'PRON', 'AUX', 'AUX', 'VERB', 'PART', 'DET', 'NOUN', 'ADP', 'PRON', 'ADJ', 'ADP', 'VERB', 'DET', 'NOUN', 'VERB', 'ADP']</t>
  </si>
  <si>
    <t>['dep', 'cc', 'prep', 'det', 'pobj', 'nsubj', 'prep', 'det', 'pobj', 'acl', 'prep', 'prep', 'advmod', 'amod', 'pobj', 'aux', 'ROOT', 'aux', 'advcl']</t>
  </si>
  <si>
    <t>['dep', 'cc', 'nsubjpass', 'aux', 'auxpass', 'ROOT', 'neg', 'det', 'dobj', 'prep', 'pobj', 'amod', 'prep', 'pcomp', 'det', 'nsubj', 'ccomp', 'prt']</t>
  </si>
  <si>
    <t>['NOUN', 'ADP', 'DET', 'NOUN', 'VERB', 'VERB', 'ADP', 'ADV', 'VERB', 'NOUN', 'AUX', 'VERB', 'PART', 'VERB']</t>
  </si>
  <si>
    <t>['PROPN', 'AUX', 'AUX', 'VERB', 'PART', 'PART', 'AUX', 'DET', 'NOUN', 'ADP', 'PRON', 'ADJ', 'ADP', 'VERB', 'DET', 'NOUN', 'VERB', 'ADP']</t>
  </si>
  <si>
    <t>['nsubj', 'prep', 'det', 'pobj', 'acl', 'prep', 'prep', 'advmod', 'amod', 'pobj', 'aux', 'ROOT', 'aux', 'advcl']</t>
  </si>
  <si>
    <t>['nsubjpass', 'aux', 'auxpass', 'ROOT', 'neg', 'aux', 'xcomp', 'det', 'attr', 'prep', 'pobj', 'amod', 'prep', 'pcomp', 'det', 'nsubj', 'ccomp', 'prt']</t>
  </si>
  <si>
    <t>That's if you believe CO2 drives up the temp in the oceans or the planet</t>
  </si>
  <si>
    <t>CO2 is greatly warming the oceans</t>
  </si>
  <si>
    <t>CO2 is greatly warming the oceans if one believes CO2 drives up the temperature in the oceans or the planet</t>
  </si>
  <si>
    <t>@observator00</t>
  </si>
  <si>
    <t>@observator00 1563578631816785920</t>
  </si>
  <si>
    <t>['SPACE', 'PROPN', 'AUX', 'ADV', 'VERB', 'DET', 'NOUN']</t>
  </si>
  <si>
    <t>['SPACE', 'PRON', 'AUX', 'SCONJ', 'PRON', 'VERB', 'PROPN', 'VERB', 'ADP', 'DET', 'NOUN', 'ADP', 'DET', 'NOUN', 'CCONJ', 'DET', 'NOUN']</t>
  </si>
  <si>
    <t>['dep', 'nsubj', 'aux', 'advmod', 'ROOT', 'det', 'dobj']</t>
  </si>
  <si>
    <t>['dep', 'nsubj', 'ROOT', 'mark', 'nsubj', 'advcl', 'nsubj', 'ccomp', 'prt', 'det', 'dobj', 'prep', 'det', 'pobj', 'cc', 'det', 'attr']</t>
  </si>
  <si>
    <t>['PROPN', 'AUX', 'ADV', 'VERB', 'DET', 'NOUN']</t>
  </si>
  <si>
    <t>['PROPN', 'AUX', 'ADV', 'VERB', 'DET', 'NOUN', 'SCONJ', 'NUM', 'VERB', 'PROPN', 'VERB', 'ADP', 'DET', 'NOUN', 'ADP', 'DET', 'NOUN', 'CCONJ', 'DET', 'NOUN']</t>
  </si>
  <si>
    <t>['nsubj', 'aux', 'advmod', 'ROOT', 'det', 'dobj']</t>
  </si>
  <si>
    <t>['nsubj', 'aux', 'advmod', 'ROOT', 'det', 'dobj', 'mark', 'nsubj', 'advcl', 'nsubj', 'ccomp', 'prt', 'det', 'dobj', 'prep', 'det', 'pobj', 'cc', 'det', 'conj']</t>
  </si>
  <si>
    <t>The milankovich cycles can only warm 1 hemisphere at a time</t>
  </si>
  <si>
    <t>Ocean temp changes are primarily driven by solar changes</t>
  </si>
  <si>
    <t>Ocean temperature changes are primarily driven by solar changes</t>
  </si>
  <si>
    <t>['SPACE', 'PROPN', 'NOUN', 'NOUN', 'AUX', 'ADV', 'VERB', 'ADP', 'ADJ', 'NOUN']</t>
  </si>
  <si>
    <t>['SPACE', 'DET', 'NOUN', 'NOUN', 'AUX', 'ADV', 'VERB', 'NUM', 'NOUN', 'ADP', 'DET', 'NOUN']</t>
  </si>
  <si>
    <t>['dep', 'compound', 'compound', 'nsubjpass', 'auxpass', 'advmod', 'ROOT', 'agent', 'amod', 'pobj']</t>
  </si>
  <si>
    <t>['dep', 'det', 'compound', 'nsubj', 'aux', 'advmod', 'ROOT', 'nummod', 'advmod', 'prep', 'det', 'pobj']</t>
  </si>
  <si>
    <t>['NOUN', 'NOUN', 'NOUN', 'AUX', 'ADV', 'VERB', 'ADP', 'ADJ', 'NOUN']</t>
  </si>
  <si>
    <t>['DET', 'NOUN', 'NOUN', 'AUX', 'ADV', 'VERB', 'NUM', 'NOUN', 'ADP', 'DET', 'NOUN']</t>
  </si>
  <si>
    <t>['compound', 'compound', 'nsubjpass', 'auxpass', 'advmod', 'ROOT', 'agent', 'amod', 'pobj']</t>
  </si>
  <si>
    <t>['det', 'compound', 'nsubj', 'aux', 'advmod', 'ROOT', 'nummod', 'advmod', 'prep', 'det', 'pobj']</t>
  </si>
  <si>
    <t>The temperature you mention isn't global temperature but hemispheric</t>
  </si>
  <si>
    <t>historically CO2 changes lag behind temp changes by several hundred years</t>
  </si>
  <si>
    <t>historically CO2 changes lag behind hemispheric temperature changes by several hundred years</t>
  </si>
  <si>
    <t>historically CO2 changes lag behind temperature changes by several hundred years</t>
  </si>
  <si>
    <t>['SPACE', 'ADV', 'PROPN', 'NOUN', 'VERB', 'ADP', 'NOUN', 'NOUN', 'ADP', 'ADJ', 'NUM', 'NOUN']</t>
  </si>
  <si>
    <t>['SPACE', 'DET', 'NOUN', 'PRON', 'VERB', 'AUX', 'PART', 'ADJ', 'NOUN', 'CCONJ', 'ADJ']</t>
  </si>
  <si>
    <t>['dep', 'advmod', 'compound', 'nsubj', 'ROOT', 'prep', 'compound', 'pobj', 'prep', 'amod', 'nummod', 'pobj']</t>
  </si>
  <si>
    <t>['dep', 'det', 'nsubj', 'nsubj', 'relcl', 'ROOT', 'neg', 'amod', 'attr', 'cc', 'conj']</t>
  </si>
  <si>
    <t>['ADV', 'PROPN', 'NOUN', 'VERB', 'ADP', 'NOUN', 'NOUN', 'ADP', 'ADJ', 'NUM', 'NOUN']</t>
  </si>
  <si>
    <t>['ADV', 'PROPN', 'NOUN', 'VERB', 'ADP', 'ADJ', 'NOUN', 'NOUN', 'ADP', 'ADJ', 'NUM', 'NOUN']</t>
  </si>
  <si>
    <t>['advmod', 'compound', 'nsubj', 'ROOT', 'prep', 'compound', 'pobj', 'prep', 'amod', 'nummod', 'pobj']</t>
  </si>
  <si>
    <t>['advmod', 'compound', 'nsubj', 'ROOT', 'prep', 'amod', 'compound', 'pobj', 'prep', 'amod', 'nummod', 'pobj']</t>
  </si>
  <si>
    <t>I thought science is a method to understand and check hypothesis about the world itself</t>
  </si>
  <si>
    <t>Since when "the science" is something to be understood</t>
  </si>
  <si>
    <t>science is a method to understand and check hypothesis about the world itself</t>
  </si>
  <si>
    <t>the science is not something to be understood</t>
  </si>
  <si>
    <t>@mrdavidsanz</t>
  </si>
  <si>
    <t>@mrdavidsanz 1563441722117725952</t>
  </si>
  <si>
    <t>['SPACE', 'SCONJ', 'SCONJ', 'PUNCT', 'DET', 'NOUN', 'PUNCT', 'AUX', 'PRON', 'PART', 'AUX', 'VERB']</t>
  </si>
  <si>
    <t>['SPACE', 'PRON', 'VERB', 'NOUN', 'AUX', 'DET', 'NOUN', 'PART', 'VERB', 'CCONJ', 'VERB', 'NOUN', 'ADP', 'DET', 'NOUN', 'PRON']</t>
  </si>
  <si>
    <t>['dep', 'mark', 'advmod', 'punct', 'det', 'nsubj', 'punct', 'ROOT', 'attr', 'aux', 'auxpass', 'relcl']</t>
  </si>
  <si>
    <t>['dep', 'nsubj', 'ROOT', 'nsubj', 'ccomp', 'det', 'attr', 'aux', 'relcl', 'cc', 'conj', 'dobj', 'prep', 'det', 'pobj', 'appos']</t>
  </si>
  <si>
    <t>['DET', 'NOUN', 'AUX', 'PART', 'PRON', 'PART', 'AUX', 'VERB']</t>
  </si>
  <si>
    <t>['NOUN', 'AUX', 'DET', 'NOUN', 'PART', 'VERB', 'CCONJ', 'VERB', 'NOUN', 'ADP', 'DET', 'NOUN', 'PRON']</t>
  </si>
  <si>
    <t>['det', 'nsubj', 'ROOT', 'neg', 'attr', 'aux', 'auxpass', 'relcl']</t>
  </si>
  <si>
    <t>['nsubj', 'ROOT', 'det', 'attr', 'aux', 'relcl', 'cc', 'conj', 'dobj', 'prep', 'det', 'pobj', 'appos']</t>
  </si>
  <si>
    <t>how can anyone say this with a straight face</t>
  </si>
  <si>
    <t>Listen to the science" after covid</t>
  </si>
  <si>
    <t>one should not expect people will listen to the science after covid</t>
  </si>
  <si>
    <t>people are not willing to listen to the science after covid</t>
  </si>
  <si>
    <t>@wstlndgoonlord</t>
  </si>
  <si>
    <t>@wstlndgoonlord 1563523822925385984</t>
  </si>
  <si>
    <t>['SPACE', 'VERB', 'ADP', 'DET', 'NOUN', 'PUNCT', 'ADP', 'PROPN']</t>
  </si>
  <si>
    <t>['SPACE', 'SCONJ', 'AUX', 'PRON', 'VERB', 'PRON', 'ADP', 'DET', 'ADJ', 'NOUN']</t>
  </si>
  <si>
    <t>['dep', 'ROOT', 'prep', 'det', 'pobj', 'punct', 'prep', 'pobj']</t>
  </si>
  <si>
    <t>['dep', 'advmod', 'aux', 'nsubj', 'ROOT', 'dobj', 'prep', 'det', 'amod', 'pobj']</t>
  </si>
  <si>
    <t>['NOUN', 'AUX', 'PART', 'ADJ', 'PART', 'VERB', 'ADP', 'DET', 'NOUN', 'ADP', 'PROPN']</t>
  </si>
  <si>
    <t>['PRON', 'AUX', 'PART', 'VERB', 'NOUN', 'AUX', 'VERB', 'ADP', 'DET', 'NOUN', 'ADP', 'PROPN']</t>
  </si>
  <si>
    <t>['nsubj', 'ROOT', 'neg', 'acomp', 'aux', 'xcomp', 'prep', 'det', 'pobj', 'prep', 'attr']</t>
  </si>
  <si>
    <t>['nsubj', 'aux', 'neg', 'ROOT', 'nsubj', 'aux', 'ccomp', 'prep', 'det', 'pobj', 'prep', 'pobj']</t>
  </si>
  <si>
    <t>Can you even tell me the cause of natural climate cycles</t>
  </si>
  <si>
    <t>dear anonymous Twitter account who claims to know about science</t>
  </si>
  <si>
    <t>@Veritatem2021 does not know causes of natural climate cycles</t>
  </si>
  <si>
    <t>@Veritatem2021 knows nothing about science</t>
  </si>
  <si>
    <t>@bretoncrellin</t>
  </si>
  <si>
    <t>@bretoncrellin 1563341697597452032</t>
  </si>
  <si>
    <t>['SPACE', 'ADJ', 'PROPN', 'PROPN', 'NOUN', 'PRON', 'VERB', 'PART', 'VERB', 'ADP', 'NOUN']</t>
  </si>
  <si>
    <t>['SPACE', 'AUX', 'PRON', 'ADV', 'VERB', 'PRON', 'DET', 'NOUN', 'ADP', 'ADJ', 'NOUN', 'NOUN']</t>
  </si>
  <si>
    <t>['dep', 'amod', 'amod', 'compound', 'ROOT', 'nsubj', 'relcl', 'aux', 'xcomp', 'prep', 'pobj']</t>
  </si>
  <si>
    <t>['dep', 'aux', 'nsubj', 'advmod', 'ROOT', 'dative', 'det', 'dobj', 'prep', 'amod', 'compound', 'pobj']</t>
  </si>
  <si>
    <t>['PROPN', 'VERB', 'PRON', 'ADP', 'NOUN']</t>
  </si>
  <si>
    <t>['NOUN', 'AUX', 'PART', 'VERB', 'NOUN', 'ADP', 'ADJ', 'NOUN', 'NOUN']</t>
  </si>
  <si>
    <t>['nsubj', 'aux', 'neg', 'ROOT', 'dobj', 'prep', 'amod', 'compound', 'pobj']</t>
  </si>
  <si>
    <t>An ecological job, yes</t>
  </si>
  <si>
    <t>Get a job you damn hippies</t>
  </si>
  <si>
    <t>@Jannatu18076413, @GretaThunberg and other climate activists should get an ecological job</t>
  </si>
  <si>
    <t>@Jannatu18076413, @GretaThunberg and other climate activists should get a job</t>
  </si>
  <si>
    <t>nodeset29672</t>
  </si>
  <si>
    <t>@ecowealth_klima</t>
  </si>
  <si>
    <t>@evergreen4536</t>
  </si>
  <si>
    <t>@ecowealth_klima 1563224831805387008</t>
  </si>
  <si>
    <t>['SPACE', 'VERB', 'DET', 'NOUN', 'PRON', 'VERB', 'NOUN']</t>
  </si>
  <si>
    <t>['SPACE', 'DET', 'ADJ', 'NOUN', 'PUNCT', 'INTJ']</t>
  </si>
  <si>
    <t>['dep', 'ROOT', 'det', 'dobj', 'nsubj', 'amod', 'npadvmod']</t>
  </si>
  <si>
    <t>['dep', 'det', 'amod', 'ROOT', 'punct', 'intj']</t>
  </si>
  <si>
    <t>['PROPN', 'PUNCT', 'PROPN', 'CCONJ', 'ADJ', 'NOUN', 'NOUN', 'AUX', 'VERB', 'DET', 'NOUN']</t>
  </si>
  <si>
    <t>['PROPN', 'PUNCT', 'PROPN', 'CCONJ', 'ADJ', 'NOUN', 'NOUN', 'AUX', 'VERB', 'DET', 'ADJ', 'NOUN']</t>
  </si>
  <si>
    <t>['nsubj', 'punct', 'conj', 'cc', 'amod', 'compound', 'conj', 'aux', 'ROOT', 'det', 'dobj']</t>
  </si>
  <si>
    <t>['nsubj', 'punct', 'conj', 'cc', 'amod', 'compound', 'conj', 'aux', 'ROOT', 'det', 'amod', 'dobj']</t>
  </si>
  <si>
    <t>Its a hoax</t>
  </si>
  <si>
    <t>There is no climate change</t>
  </si>
  <si>
    <t>climate change is a hoax</t>
  </si>
  <si>
    <t>@BoCo1977</t>
  </si>
  <si>
    <t>@BoCo1977 1563161225152057088</t>
  </si>
  <si>
    <t>['SPACE', 'PRON', 'DET', 'ADJ']</t>
  </si>
  <si>
    <t>['dep', 'poss', 'det', 'ROOT']</t>
  </si>
  <si>
    <t>['NOUN', 'NOUN', 'AUX', 'DET', 'ADJ']</t>
  </si>
  <si>
    <t>It's all a hoax</t>
  </si>
  <si>
    <t>@Kerry18484529</t>
  </si>
  <si>
    <t>@Kerry18484529 1561001267790778112</t>
  </si>
  <si>
    <t>['SPACE', 'PRON', 'AUX', 'DET', 'DET', 'ADJ']</t>
  </si>
  <si>
    <t>['dep', 'nsubj', 'ROOT', 'dep', 'det', 'attr']</t>
  </si>
  <si>
    <t>https //t.co/UAPEBw6O8I </t>
  </si>
  <si>
    <t>WHAT WOULD BE YOUR ANSWER</t>
  </si>
  <si>
    <t>@GretaThunberg is ready to attaned climate protests or lie, that everything is fine or ask others to change or be ready to change oneself for a sustainable future</t>
  </si>
  <si>
    <t>@GretaThunberg is ready to do xxx for a sustainable future</t>
  </si>
  <si>
    <t>@Michael_Rada</t>
  </si>
  <si>
    <t>@Michael_Rada 1563151062403386880</t>
  </si>
  <si>
    <t>['SPACE', 'PRON', 'AUX', 'AUX', 'PRON', 'NOUN']</t>
  </si>
  <si>
    <t>['dep', 'attr', 'aux', 'ROOT', 'poss', 'attr']</t>
  </si>
  <si>
    <t>['PROPN', 'AUX', 'ADJ', 'PART', 'VERB', 'NOUN', 'ADP', 'DET', 'ADJ', 'NOUN']</t>
  </si>
  <si>
    <t>['PROPN', 'AUX', 'ADJ', 'ADP', 'VERB', 'NOUN', 'NOUN', 'CCONJ', 'NOUN', 'PUNCT', 'SCONJ', 'PRON', 'AUX', 'ADJ', 'CCONJ', 'VERB', 'NOUN', 'PART', 'VERB', 'CCONJ', 'AUX', 'ADJ', 'PART', 'VERB', 'PRON', 'ADP', 'DET', 'ADJ', 'NOUN']</t>
  </si>
  <si>
    <t>['nsubj', 'ROOT', 'acomp', 'aux', 'xcomp', 'dobj', 'prep', 'det', 'amod', 'pobj']</t>
  </si>
  <si>
    <t>['nsubj', 'ROOT', 'acomp', 'prep', 'amod', 'compound', 'pobj', 'cc', 'conj', 'punct', 'mark', 'nsubj', 'advcl', 'acomp', 'cc', 'conj', 'dobj', 'aux', 'xcomp', 'cc', 'conj', 'acomp', 'aux', 'xcomp', 'dobj', 'prep', 'det', 'amod', 'pobj']</t>
  </si>
  <si>
    <t>save the planet</t>
  </si>
  <si>
    <t>Help us</t>
  </si>
  <si>
    <t>@GretaThunberg should help save the planet</t>
  </si>
  <si>
    <t>@GretaThunberg should help @AndrejaZibret</t>
  </si>
  <si>
    <t>@AndrejaZibret</t>
  </si>
  <si>
    <t>@AndrejaZibret 1563194250312818944</t>
  </si>
  <si>
    <t>['SPACE', 'VERB', 'PRON']</t>
  </si>
  <si>
    <t>['SPACE', 'VERB', 'DET', 'NOUN']</t>
  </si>
  <si>
    <t>['dep', 'ROOT', 'dobj']</t>
  </si>
  <si>
    <t>['dep', 'ROOT', 'det', 'dobj']</t>
  </si>
  <si>
    <t>['PROPN', 'AUX', 'VERB', 'VERB']</t>
  </si>
  <si>
    <t>['PROPN', 'AUX', 'VERB', 'VERB', 'DET', 'NOUN']</t>
  </si>
  <si>
    <t>['nsubj', 'aux', 'ROOT', 'xcomp', 'det', 'dobj']</t>
  </si>
  <si>
    <t>not Planet B</t>
  </si>
  <si>
    <t>Only one chance</t>
  </si>
  <si>
    <t>There is no Planet B</t>
  </si>
  <si>
    <t>People have only one chance to save the planet</t>
  </si>
  <si>
    <t>@dgmario</t>
  </si>
  <si>
    <t>@dgmario 1563281451982135040</t>
  </si>
  <si>
    <t>['SPACE', 'ADV', 'NUM', 'NOUN']</t>
  </si>
  <si>
    <t>['SPACE', 'PART', 'PROPN', 'PROPN']</t>
  </si>
  <si>
    <t>['dep', 'advmod', 'nummod', 'ROOT']</t>
  </si>
  <si>
    <t>['dep', 'advmod', 'compound', 'ROOT']</t>
  </si>
  <si>
    <t>['NOUN', 'VERB', 'ADV', 'NUM', 'NOUN', 'PART', 'VERB', 'DET', 'NOUN']</t>
  </si>
  <si>
    <t>['PRON', 'VERB', 'DET', 'PROPN', 'NOUN']</t>
  </si>
  <si>
    <t>['nsubj', 'ROOT', 'advmod', 'nummod', 'dobj', 'aux', 'acl', 'det', 'dobj']</t>
  </si>
  <si>
    <t>keep on your great fight for a better future</t>
  </si>
  <si>
    <t>Stay strong</t>
  </si>
  <si>
    <t>@Jannatu18076413 and fellow activists should keep on @Jannatu18076413 and fellow activists' great fight for a better future</t>
  </si>
  <si>
    <t>@Jannatu18076413 and fellow activists should stay strong</t>
  </si>
  <si>
    <t>@endelstamberg</t>
  </si>
  <si>
    <t>@endelstamberg 1563504845448876032</t>
  </si>
  <si>
    <t>['SPACE', 'VERB', 'ADJ']</t>
  </si>
  <si>
    <t>['SPACE', 'VERB', 'ADP', 'PRON', 'ADJ', 'NOUN', 'ADP', 'DET', 'ADJ', 'NOUN']</t>
  </si>
  <si>
    <t>['dep', 'ROOT', 'acomp']</t>
  </si>
  <si>
    <t>['dep', 'ROOT', 'prt', 'poss', 'amod', 'dobj', 'prep', 'det', 'amod', 'pobj']</t>
  </si>
  <si>
    <t>['PROPN', 'CCONJ', 'ADJ', 'NOUN', 'AUX', 'VERB', 'ADJ']</t>
  </si>
  <si>
    <t>['PROPN', 'CCONJ', 'ADJ', 'NOUN', 'AUX', 'VERB', 'ADP', 'ADJ', 'CCONJ', 'ADJ', 'NOUN', 'PART', 'ADJ', 'NOUN', 'ADP', 'DET', 'ADJ', 'NOUN']</t>
  </si>
  <si>
    <t>['amod', 'cc', 'conj', 'nsubj', 'aux', 'ROOT', 'acomp']</t>
  </si>
  <si>
    <t>['amod', 'cc', 'conj', 'nsubj', 'aux', 'ROOT', 'prep', 'amod', 'cc', 'conj', 'poss', 'case', 'amod', 'dobj', 'prep', 'det', 'amod', 'pobj']</t>
  </si>
  <si>
    <t>You are an extremist</t>
  </si>
  <si>
    <t>Youre clearly a very unwell young girl in need of validation &amp; attention</t>
  </si>
  <si>
    <t>@GretaThunberg is an extremist</t>
  </si>
  <si>
    <t>@GretaThunberg is clearly a very unwell young girl in need of validation and attention</t>
  </si>
  <si>
    <t>@ManthropologyUK</t>
  </si>
  <si>
    <t>@ManthropologyUK 1563575718159666944</t>
  </si>
  <si>
    <t>['SPACE', 'PRON', 'VERB', 'ADV', 'DET', 'ADV', 'ADJ', 'ADJ', 'NOUN', 'ADP', 'NOUN', 'ADP', 'NOUN', 'CCONJ', 'NOUN']</t>
  </si>
  <si>
    <t>['SPACE', 'PRON', 'AUX', 'DET', 'NOUN']</t>
  </si>
  <si>
    <t>['dep', 'nsubj', 'ROOT', 'advmod', 'det', 'advmod', 'amod', 'amod', 'attr', 'prep', 'pobj', 'prep', 'pobj', 'cc', 'conj']</t>
  </si>
  <si>
    <t>['dep', 'nsubj', 'ROOT', 'det', 'attr']</t>
  </si>
  <si>
    <t>['PROPN', 'AUX', 'ADV', 'DET', 'ADV', 'ADJ', 'ADJ', 'NOUN', 'ADP', 'NOUN', 'ADP', 'NOUN', 'CCONJ', 'NOUN']</t>
  </si>
  <si>
    <t>['nsubj', 'ROOT', 'advmod', 'det', 'advmod', 'amod', 'amod', 'attr', 'prep', 'pobj', 'prep', 'pobj', 'cc', 'conj']</t>
  </si>
  <si>
    <t>Tell him to stop all the pollution from his bombs</t>
  </si>
  <si>
    <t>Go and had a chat with Putin</t>
  </si>
  <si>
    <t>@GretaThunberg should tell Putin to stop all the pollution from bombs</t>
  </si>
  <si>
    <t>@GretaThunberg should have a chat with Putin</t>
  </si>
  <si>
    <t>@selmermobile</t>
  </si>
  <si>
    <t>@selmermobile 1563612030828830976</t>
  </si>
  <si>
    <t>['SPACE', 'VERB', 'CCONJ', 'VERB', 'DET', 'NOUN', 'ADP', 'PROPN']</t>
  </si>
  <si>
    <t>['SPACE', 'VERB', 'PRON', 'PART', 'VERB', 'DET', 'DET', 'NOUN', 'ADP', 'PRON', 'NOUN']</t>
  </si>
  <si>
    <t>['dep', 'ROOT', 'cc', 'conj', 'det', 'dobj', 'prep', 'pobj']</t>
  </si>
  <si>
    <t>['dep', 'ROOT', 'dobj', 'aux', 'xcomp', 'predet', 'det', 'dobj', 'prep', 'poss', 'pobj']</t>
  </si>
  <si>
    <t>['PROPN', 'AUX', 'VERB', 'PROPN', 'PART', 'VERB', 'DET', 'DET', 'NOUN', 'ADP', 'NOUN']</t>
  </si>
  <si>
    <t>['nsubj', 'aux', 'ROOT', 'dobj', 'aux', 'xcomp', 'predet', 'det', 'dobj', 'prep', 'pobj']</t>
  </si>
  <si>
    <t>I am teaching a #climatechange course and it's my dream</t>
  </si>
  <si>
    <t>My first day as a #college #professor</t>
  </si>
  <si>
    <t>@T_Marie_Wms is teaching a climate change course and it's @T_Marie_Wms's dream</t>
  </si>
  <si>
    <t>In August 2022 is @T_Marie_Wms's first day as a college professor</t>
  </si>
  <si>
    <t>nodeset29673</t>
  </si>
  <si>
    <t>@T_Marie_Wms</t>
  </si>
  <si>
    <t>@T_Marie_Wms 1562102990231805952</t>
  </si>
  <si>
    <t>['SPACE', 'PRON', 'ADJ', 'NOUN', 'ADP', 'DET', 'SYM', 'NOUN', 'SYM', 'NOUN']</t>
  </si>
  <si>
    <t>['SPACE', 'PRON', 'AUX', 'VERB', 'DET', 'NOUN', 'NOUN', 'NOUN', 'CCONJ', 'PRON', 'AUX', 'PRON', 'NOUN']</t>
  </si>
  <si>
    <t>['dep', 'poss', 'amod', 'ROOT', 'prep', 'det', 'nmod', 'compound', 'nmod', 'pobj']</t>
  </si>
  <si>
    <t>['dep', 'nsubj', 'aux', 'ROOT', 'det', 'nmod', 'compound', 'dobj', 'cc', 'nsubj', 'conj', 'poss', 'attr']</t>
  </si>
  <si>
    <t>['ADP', 'PROPN', 'NUM', 'AUX', 'PROPN', 'PART', 'ADJ', 'NOUN', 'ADP', 'DET', 'NOUN', 'NOUN']</t>
  </si>
  <si>
    <t>['PROPN', 'AUX', 'VERB', 'DET', 'NOUN', 'NOUN', 'NOUN', 'CCONJ', 'PRON', 'AUX', 'PROPN', 'PART', 'NOUN']</t>
  </si>
  <si>
    <t>['prep', 'pobj', 'nummod', 'ROOT', 'poss', 'case', 'amod', 'attr', 'prep', 'det', 'compound', 'pobj']</t>
  </si>
  <si>
    <t>['nsubj', 'aux', 'ROOT', 'det', 'compound', 'dobj', 'punct', 'cc', 'nsubj', 'ROOT', 'poss', 'case', 'attr']</t>
  </si>
  <si>
    <t>Seeing that this guy is on your side. Makes you look dumber </t>
  </si>
  <si>
    <t>You know using @brianstelter actually weakens your argument</t>
  </si>
  <si>
    <t>Seeing that @brianstelter is on @TwittaPuss's side makes @TwittaPuss look dumber </t>
  </si>
  <si>
    <t>using @brianstelter actually weakens @TwittaPuss's argument</t>
  </si>
  <si>
    <t>nodeset29675</t>
  </si>
  <si>
    <t>@den_bib</t>
  </si>
  <si>
    <t>@den_bib 1560773398690778880</t>
  </si>
  <si>
    <t>['SPACE', 'PRON', 'VERB', 'VERB', 'NOUN', 'ADV', 'VERB', 'PRON', 'NOUN']</t>
  </si>
  <si>
    <t>['SPACE', 'VERB', 'SCONJ', 'DET', 'NOUN', 'AUX', 'ADP', 'PRON', 'NOUN', 'PUNCT', 'VERB', 'PRON', 'VERB', 'ADJ', 'SPACE']</t>
  </si>
  <si>
    <t>['dep', 'nsubj', 'parataxis', 'csubj', 'dobj', 'advmod', 'ROOT', 'poss', 'dobj']</t>
  </si>
  <si>
    <t>['dep', 'ROOT', 'mark', 'det', 'nsubj', 'ccomp', 'prep', 'poss', 'pobj', 'punct', 'ROOT', 'nsubj', 'ccomp', 'acomp', 'dep']</t>
  </si>
  <si>
    <t>['VERB', 'NOUN', 'ADV', 'VERB', 'PROPN', 'PART', 'NOUN']</t>
  </si>
  <si>
    <t>['VERB', 'SCONJ', 'NOUN', 'AUX', 'ADP', 'PROPN', 'PART', 'NOUN', 'VERB', 'AUX', 'VERB', 'ADJ', 'SPACE']</t>
  </si>
  <si>
    <t>['csubj', 'dobj', 'advmod', 'ROOT', 'poss', 'case', 'dobj']</t>
  </si>
  <si>
    <t>['csubj', 'det', 'nsubj', 'ccomp', 'prep', 'poss', 'case', 'pobj', 'ROOT', 'aux', 'xcomp', 'nsubj', 'dep']</t>
  </si>
  <si>
    <t>It is the job title my employer gave me per my contract with them</t>
  </si>
  <si>
    <t>I do not refer to my self as a data scientist</t>
  </si>
  <si>
    <t>data scientist is the job title @den_bib's employer gave @den_bib per @den_bib's contract with the employer</t>
  </si>
  <si>
    <t>@den_bib does not refer to himself as a data scientist</t>
  </si>
  <si>
    <t>@den_bib 1561003763531484928</t>
  </si>
  <si>
    <t>['SPACE', 'PRON', 'AUX', 'PART', 'VERB', 'ADP', 'PRON', 'NOUN', 'ADP', 'DET', 'NOUN', 'NOUN']</t>
  </si>
  <si>
    <t>['SPACE', 'PRON', 'AUX', 'DET', 'NOUN', 'NOUN', 'PRON', 'NOUN', 'VERB', 'PRON', 'ADP', 'PRON', 'NOUN', 'ADP', 'PRON']</t>
  </si>
  <si>
    <t>['dep', 'nsubj', 'aux', 'neg', 'ROOT', 'prep', 'poss', 'pobj', 'prep', 'det', 'compound', 'pobj']</t>
  </si>
  <si>
    <t>['dep', 'nsubj', 'ROOT', 'det', 'compound', 'attr', 'poss', 'nsubj', 'relcl', 'dobj', 'prep', 'poss', 'pobj', 'prep', 'pobj']</t>
  </si>
  <si>
    <t>['NOUN', 'AUX', 'PART', 'VERB', 'ADP', 'PRON', 'ADP', 'DET', 'NOUN', 'NOUN']</t>
  </si>
  <si>
    <t>['NOUN', 'NOUN', 'AUX', 'DET', 'NOUN', 'NOUN', 'PROPN', 'PART', 'NOUN', 'VERB', 'PROPN', 'ADP', 'PROPN', 'PART', 'NOUN', 'ADP', 'DET', 'NOUN']</t>
  </si>
  <si>
    <t>['nsubj', 'aux', 'neg', 'ROOT', 'prep', 'pobj', 'prep', 'det', 'compound', 'pobj']</t>
  </si>
  <si>
    <t>['compound', 'nsubj', 'ROOT', 'det', 'compound', 'compound', 'poss', 'case', 'nsubj', 'ccomp', 'dobj', 'prep', 'poss', 'case', 'pobj', 'prep', 'det', 'pobj']</t>
  </si>
  <si>
    <t>of course we can solve climate change by paying more taxes</t>
  </si>
  <si>
    <t>Anyway we can</t>
  </si>
  <si>
    <t>of course people can solve climate change by paying more taxes</t>
  </si>
  <si>
    <t>People can solve climate change</t>
  </si>
  <si>
    <t>nodeset29678</t>
  </si>
  <si>
    <t>@KhacanedSP</t>
  </si>
  <si>
    <t>@KhacanedSP 1562091832003203072</t>
  </si>
  <si>
    <t>['SPACE', 'INTJ', 'PRON', 'AUX']</t>
  </si>
  <si>
    <t>['SPACE', 'ADV', 'NOUN', 'PRON', 'AUX', 'VERB', 'NOUN', 'NOUN', 'ADP', 'VERB', 'ADJ', 'NOUN']</t>
  </si>
  <si>
    <t>['dep', 'advmod', 'nsubj', 'ROOT']</t>
  </si>
  <si>
    <t>['dep', 'prep', 'pobj', 'nsubj', 'aux', 'ROOT', 'compound', 'dobj', 'prep', 'pcomp', 'amod', 'dobj']</t>
  </si>
  <si>
    <t>['NOUN', 'AUX', 'VERB', 'NOUN', 'NOUN']</t>
  </si>
  <si>
    <t>['ADP', 'NOUN', 'NOUN', 'AUX', 'VERB', 'NOUN', 'NOUN', 'ADP', 'VERB', 'ADJ', 'NOUN']</t>
  </si>
  <si>
    <t>['prep', 'pobj', 'nsubj', 'aux', 'ROOT', 'compound', 'dobj', 'prep', 'pcomp', 'amod', 'dobj']</t>
  </si>
  <si>
    <t>Who knows what leopard skin print symbolizes</t>
  </si>
  <si>
    <t>leopard skin print symbolizes xxx</t>
  </si>
  <si>
    <t>@CuriousPolly920</t>
  </si>
  <si>
    <t>@CuriousPolly920 1562126100918157056</t>
  </si>
  <si>
    <t>['SPACE', 'PRON', 'VERB', 'PRON', 'NOUN', 'NOUN', 'NOUN', 'VERB']</t>
  </si>
  <si>
    <t>['dep', 'nsubj', 'ROOT', 'dobj', 'compound', 'compound', 'nsubj', 'ccomp']</t>
  </si>
  <si>
    <t>['PROPN', 'NOUN', 'NOUN', 'VERB', 'NOUN']</t>
  </si>
  <si>
    <t>['compound', 'compound', 'nsubj', 'ROOT', 'dobj']</t>
  </si>
  <si>
    <t>? </t>
  </si>
  <si>
    <t>@PaulTho47290238</t>
  </si>
  <si>
    <t>['SPACE', 'PUNCT', 'SPACE']</t>
  </si>
  <si>
    <t>['dep', 'ROOT', 'dep']</t>
  </si>
  <si>
    <t>@PaulTho47290238 1562127544257842944</t>
  </si>
  <si>
    <t>Greta Thunberg</t>
  </si>
  <si>
    <t>Who is she</t>
  </si>
  <si>
    <t>the girl in @ClydeDoSomethin's video is Greta Thunberg</t>
  </si>
  <si>
    <t>the girl in @ClydeDoSomethin's video is xxx</t>
  </si>
  <si>
    <t>@MattManGaming</t>
  </si>
  <si>
    <t>@MattManGaming 1562231742777508096</t>
  </si>
  <si>
    <t>['SPACE', 'PRON', 'AUX', 'PRON']</t>
  </si>
  <si>
    <t>['SPACE', 'PROPN', 'PROPN']</t>
  </si>
  <si>
    <t>['dep', 'attr', 'ROOT', 'nsubj']</t>
  </si>
  <si>
    <t>['DET', 'NOUN', 'ADP', 'PROPN', 'PART', 'NOUN', 'AUX', 'NOUN']</t>
  </si>
  <si>
    <t>['DET', 'NOUN', 'ADP', 'PROPN', 'PART', 'NOUN', 'AUX', 'PROPN', 'PROPN']</t>
  </si>
  <si>
    <t>['det', 'nsubj', 'prep', 'poss', 'case', 'pobj', 'ROOT', 'attr']</t>
  </si>
  <si>
    <t>['det', 'nsubj', 'prep', 'poss', 'case', 'pobj', 'ROOT', 'compound', 'attr']</t>
  </si>
  <si>
    <t>What's that girl's name</t>
  </si>
  <si>
    <t>the girl's name in @ClydeDoSomethin's video is xxx</t>
  </si>
  <si>
    <t>@MattManGaming 1562229636263824896</t>
  </si>
  <si>
    <t>['SPACE', 'PRON', 'AUX', 'DET', 'NOUN', 'PART', 'NOUN']</t>
  </si>
  <si>
    <t>['dep', 'attr', 'ROOT', 'det', 'poss', 'case', 'nsubj']</t>
  </si>
  <si>
    <t>['DET', 'NOUN', 'PART', 'NOUN', 'ADP', 'PROPN', 'PART', 'NOUN', 'AUX', 'NOUN']</t>
  </si>
  <si>
    <t>['det', 'poss', 'case', 'nsubj', 'prep', 'poss', 'case', 'pobj', 'ROOT', 'attr']</t>
  </si>
  <si>
    <t>Swedish climate change activist</t>
  </si>
  <si>
    <t>not Swdieh scientist</t>
  </si>
  <si>
    <t>Greta Thunberg is a Swedish climate change activist</t>
  </si>
  <si>
    <t>Greta Thunberg is not a Swdish scientist</t>
  </si>
  <si>
    <t>@MattManGaming 1562232471055385088</t>
  </si>
  <si>
    <t>['SPACE', 'PART', 'PROPN', 'NOUN']</t>
  </si>
  <si>
    <t>['SPACE', 'ADJ', 'NOUN', 'NOUN', 'NOUN']</t>
  </si>
  <si>
    <t>['dep', 'neg', 'compound', 'ROOT']</t>
  </si>
  <si>
    <t>['dep', 'amod', 'compound', 'compound', 'ROOT']</t>
  </si>
  <si>
    <t>['PROPN', 'PROPN', 'AUX', 'PART', 'DET', 'ADJ', 'NOUN']</t>
  </si>
  <si>
    <t>['PROPN', 'PROPN', 'AUX', 'DET', 'ADJ', 'NOUN', 'NOUN', 'NOUN']</t>
  </si>
  <si>
    <t>['compound', 'nsubj', 'ROOT', 'neg', 'det', 'amod', 'attr']</t>
  </si>
  <si>
    <t>['compound', 'nsubj', 'ROOT', 'det', 'amod', 'compound', 'compound', 'attr']</t>
  </si>
  <si>
    <t>highschool drop out</t>
  </si>
  <si>
    <t>Not a scientist</t>
  </si>
  <si>
    <t>Greta Thunberg is a highschool drop out</t>
  </si>
  <si>
    <t>Greta Thunberg is not a scientist</t>
  </si>
  <si>
    <t>@PaulTho47290238 1562233291079565056</t>
  </si>
  <si>
    <t>['SPACE', 'PART', 'DET', 'NOUN']</t>
  </si>
  <si>
    <t>['SPACE', 'NOUN', 'VERB', 'ADP']</t>
  </si>
  <si>
    <t>['dep', 'neg', 'det', 'ROOT']</t>
  </si>
  <si>
    <t>['dep', 'nsubj', 'ROOT', 'prt']</t>
  </si>
  <si>
    <t>['PROPN', 'PROPN', 'AUX', 'DET', 'NOUN', 'VERB', 'ADP']</t>
  </si>
  <si>
    <t>['compound', 'nsubj', 'ROOT', 'det', 'compound', 'attr', 'prt']</t>
  </si>
  <si>
    <t>wonder what the parents had to say when they found out </t>
  </si>
  <si>
    <t>That’s a good question </t>
  </si>
  <si>
    <t>wonder what the parents had to say when they found out that they're giving crickets to eat at a school in Manitoba Canada</t>
  </si>
  <si>
    <t>nodeset29680</t>
  </si>
  <si>
    <t>@Allen40322520</t>
  </si>
  <si>
    <t>@Angela_Porisky</t>
  </si>
  <si>
    <t>@Angela_Porisky 1561217636871966976</t>
  </si>
  <si>
    <t>['SPACE', 'PRON', 'VERB', 'DET', 'ADJ', 'NOUN', 'SPACE']</t>
  </si>
  <si>
    <t>['SPACE', 'VERB', 'PRON', 'DET', 'NOUN', 'VERB', 'PART', 'VERB', 'SCONJ', 'PRON', 'VERB', 'ADP', 'SPACE']</t>
  </si>
  <si>
    <t>['dep', 'nsubj', 'ROOT', 'det', 'amod', 'attr', 'dep']</t>
  </si>
  <si>
    <t>['dep', 'ROOT', 'dobj', 'det', 'nsubj', 'ccomp', 'aux', 'xcomp', 'advmod', 'nsubj', 'ccomp', 'prt', 'dep']</t>
  </si>
  <si>
    <t>['PRON', 'VERB', 'DET', 'ADJ', 'NOUN', 'SPACE']</t>
  </si>
  <si>
    <t>['VERB', 'PRON', 'DET', 'NOUN', 'VERB', 'PART', 'VERB', 'SCONJ', 'PRON', 'VERB', 'ADP', 'SPACE', 'SCONJ', 'PRON', 'AUX', 'VERB', 'NOUN', 'PART', 'VERB', 'ADP', 'DET', 'NOUN', 'ADP', 'PROPN', 'PROPN']</t>
  </si>
  <si>
    <t>['nsubj', 'ROOT', 'det', 'amod', 'attr', 'dep']</t>
  </si>
  <si>
    <t>['ROOT', 'dobj', 'det', 'nsubj', 'ccomp', 'aux', 'xcomp', 'advmod', 'nsubj', 'ccomp', 'prt', 'dep', 'mark', 'nsubj', 'aux', 'ccomp', 'dobj', 'aux', 'advcl', 'prep', 'det', 'pobj', 'prep', 'compound', 'pobj']</t>
  </si>
  <si>
    <t>When was this</t>
  </si>
  <si>
    <t>Maybe contact the company, they should be able to tell you. 🙂</t>
  </si>
  <si>
    <t>School feeding children with cricket happened in XYZ moment</t>
  </si>
  <si>
    <t>@TheRealName11</t>
  </si>
  <si>
    <t>['SPACE', 'ADV', 'VERB', 'DET', 'NOUN', 'PUNCT', 'PRON', 'AUX', 'AUX', 'ADJ', 'PART', 'VERB', 'PRON', 'PUNCT', 'NOUN']</t>
  </si>
  <si>
    <t>['SPACE', 'SCONJ', 'AUX', 'PRON']</t>
  </si>
  <si>
    <t>['dep', 'advmod', 'advcl', 'det', 'dobj', 'punct', 'nsubj', 'aux', 'ROOT', 'acomp', 'aux', 'xcomp', 'dobj', 'punct', 'ROOT']</t>
  </si>
  <si>
    <t>['ADV', 'VERB', 'DET', 'NOUN', 'PUNCT', 'PRON', 'AUX', 'AUX', 'ADJ', 'PART', 'VERB', 'PRON', 'PUNCT', 'NOUN']</t>
  </si>
  <si>
    <t>['NOUN', 'VERB', 'NOUN', 'ADP', 'NOUN', 'VERB', 'ADP', 'PROPN', 'NOUN']</t>
  </si>
  <si>
    <t>['advmod', 'advcl', 'det', 'dobj', 'punct', 'nsubj', 'aux', 'ROOT', 'acomp', 'aux', 'xcomp', 'dobj', 'punct', 'ROOT']</t>
  </si>
  <si>
    <t>['nsubj', 'acl', 'dobj', 'prep', 'pobj', 'ROOT', 'prep', 'compound', 'pobj']</t>
  </si>
  <si>
    <t>A sin tax, more or less</t>
  </si>
  <si>
    <t>These #ClimateChange lunatics in government and at the #WEF are going to make meat, cheese, milk, and chocolate 'luxury', 'heavily taxed' items to 'save the planet'</t>
  </si>
  <si>
    <t>Climate Change lunatics in government and at the WEF are going to make meat, cheese, milk, and chocolate 'luxury', 'heavily taxed' items to 'save the planet'</t>
  </si>
  <si>
    <t>nodeset29682</t>
  </si>
  <si>
    <t>@RommelChip</t>
  </si>
  <si>
    <t>@RommelChip 1560100920364498944</t>
  </si>
  <si>
    <t>['SPACE', 'DET', 'NOUN', 'PROPN', 'NOUN', 'ADP', 'NOUN', 'CCONJ', 'ADP', 'DET', 'NOUN', 'PROPN', 'AUX', 'VERB', 'PART', 'VERB', 'NOUN', 'PUNCT', 'NOUN', 'PUNCT', 'NOUN', 'PUNCT', 'CCONJ', 'NOUN', 'PUNCT', 'NOUN', 'PUNCT', 'PUNCT', 'PUNCT', 'ADV', 'VERB', 'PUNCT', 'NOUN', 'PART', 'PUNCT', 'VERB', 'DET', 'NOUN', 'PUNCT']</t>
  </si>
  <si>
    <t>['SPACE', 'DET', 'NOUN', 'NOUN', 'PUNCT', 'ADV', 'CCONJ', 'ADJ']</t>
  </si>
  <si>
    <t>['dep', 'det', 'punct', 'compound', 'nsubj', 'prep', 'pobj', 'cc', 'prep', 'det', 'pobj', 'nsubj', 'aux', 'ROOT', 'aux', 'xcomp', 'dobj', 'punct', 'conj', 'punct', 'conj', 'punct', 'cc', 'nmod', 'punct', 'conj', 'punct', 'punct', 'punct', 'advmod', 'amod', 'punct', 'appos', 'aux', 'punct', 'advcl', 'det', 'dobj', 'punct']</t>
  </si>
  <si>
    <t>['dep', 'det', 'compound', 'ROOT', 'punct', 'advmod', 'cc', 'conj']</t>
  </si>
  <si>
    <t>['NOUN', 'PROPN', 'NOUN', 'ADP', 'NOUN', 'CCONJ', 'ADP', 'DET', 'PROPN', 'AUX', 'VERB', 'PART', 'VERB', 'NOUN', 'PUNCT', 'NOUN', 'PUNCT', 'NOUN', 'PUNCT', 'CCONJ', 'NOUN', 'PUNCT', 'NOUN', 'PUNCT', 'PUNCT', 'PUNCT', 'ADV', 'VERB', 'PUNCT', 'NOUN', 'PART', 'PUNCT', 'VERB', 'DET', 'NOUN', 'PUNCT']</t>
  </si>
  <si>
    <t>['DET', 'NOUN', 'NOUN', 'PUNCT', 'ADV', 'CCONJ', 'ADJ']</t>
  </si>
  <si>
    <t>['compound', 'compound', 'nsubj', 'prep', 'pobj', 'cc', 'conj', 'det', 'pobj', 'aux', 'ROOT', 'aux', 'xcomp', 'dobj', 'punct', 'conj', 'punct', 'conj', 'punct', 'cc', 'nmod', 'punct', 'conj', 'punct', 'punct', 'punct', 'advmod', 'amod', 'punct', 'appos', 'aux', 'punct', 'advcl', 'det', 'dobj', 'punct']</t>
  </si>
  <si>
    <t>['det', 'compound', 'ROOT', 'punct', 'appos', 'cc', 'conj']</t>
  </si>
  <si>
    <t>Increasing taxes help the rich get richer</t>
  </si>
  <si>
    <t>@SumMatch</t>
  </si>
  <si>
    <t>@SumMatch 1560113880948284928</t>
  </si>
  <si>
    <t>['SPACE', 'VERB', 'NOUN', 'VERB', 'DET', 'ADJ', 'VERB', 'ADJ']</t>
  </si>
  <si>
    <t>['dep', 'amod', 'nsubj', 'ROOT', 'det', 'nsubj', 'ccomp', 'acomp']</t>
  </si>
  <si>
    <t>['VERB', 'NOUN', 'VERB', 'DET', 'ADJ', 'VERB', 'ADJ']</t>
  </si>
  <si>
    <t>['amod', 'nsubj', 'ROOT', 'det', 'nsubj', 'ccomp', 'acomp']</t>
  </si>
  <si>
    <t>You will own nothing and be happy</t>
  </si>
  <si>
    <t>Just like private jets, the rich will indulge in whatever they want while the poor are left with nothing</t>
  </si>
  <si>
    <t>One will own nothing and be happy</t>
  </si>
  <si>
    <t>Just like private jets, the rich will indulge in whatever the rich want while the poor are left with nothing</t>
  </si>
  <si>
    <t>Ida Auken</t>
  </si>
  <si>
    <t>['SPACE', 'ADV', 'ADP', 'ADJ', 'NOUN', 'PUNCT', 'DET', 'ADJ', 'AUX', 'VERB', 'ADP', 'PRON', 'PRON', 'VERB', 'SCONJ', 'DET', 'ADJ', 'AUX', 'VERB', 'ADP', 'PRON']</t>
  </si>
  <si>
    <t>['SPACE', 'PRON', 'AUX', 'VERB', 'PRON', 'CCONJ', 'AUX', 'ADJ']</t>
  </si>
  <si>
    <t>['dep', 'advmod', 'prep', 'amod', 'pobj', 'punct', 'det', 'nsubj', 'aux', 'ROOT', 'prep', 'dobj', 'nsubj', 'pcomp', 'mark', 'det', 'nsubjpass', 'auxpass', 'advcl', 'prep', 'pobj']</t>
  </si>
  <si>
    <t>['dep', 'nsubj', 'aux', 'ROOT', 'dobj', 'cc', 'conj', 'acomp']</t>
  </si>
  <si>
    <t>['ADV', 'ADP', 'ADJ', 'NOUN', 'PUNCT', 'DET', 'ADJ', 'AUX', 'VERB', 'ADP', 'PRON', 'DET', 'ADJ', 'NOUN', 'SCONJ', 'DET', 'ADJ', 'AUX', 'VERB', 'ADP', 'PRON']</t>
  </si>
  <si>
    <t>['PRON', 'AUX', 'VERB', 'PRON', 'CCONJ', 'AUX', 'ADJ']</t>
  </si>
  <si>
    <t>['advmod', 'prep', 'amod', 'pobj', 'punct', 'det', 'nsubj', 'aux', 'ROOT', 'prep', 'nsubj', 'det', 'amod', 'pcomp', 'mark', 'det', 'nsubjpass', 'auxpass', 'advcl', 'prep', 'pobj']</t>
  </si>
  <si>
    <t>['nsubj', 'aux', 'ROOT', 'dobj', 'cc', 'conj', 'acomp']</t>
  </si>
  <si>
    <t>“The production of surrogate foods such as soy sausages or ‘nechezol’ – a coffee replacement – was increased. Chocolate, coffee, and fine cigars were considered luxury goods.”Romania under Nicolae Ceausescu's communist regime</t>
  </si>
  <si>
    <t>The production of surrogate foods such as soy sausages or ‘nechezol’ – a coffee replacement – was increased. Chocolate, coffee, and fine cigars were considered luxury goods in Romania under Nicolae Ceausescu's communist regime</t>
  </si>
  <si>
    <t>@AlbynRoger</t>
  </si>
  <si>
    <t>@AlbynRoger 1560126608459055104</t>
  </si>
  <si>
    <t>['SPACE', 'PUNCT', 'DET', 'NOUN', 'ADP', 'ADJ', 'NOUN', 'ADJ', 'ADP', 'NOUN', 'NOUN', 'CCONJ', 'PUNCT', 'NOUN', 'PUNCT', 'PUNCT', 'DET', 'NOUN', 'NOUN', 'PUNCT', 'AUX', 'VERB', 'PUNCT', 'NOUN', 'PUNCT', 'NOUN', 'PUNCT', 'CCONJ', 'ADJ', 'NOUN', 'AUX', 'VERB', 'NOUN', 'NOUN', 'PUNCT', 'NOUN', 'ADP', 'PROPN', 'PROPN', 'PART', 'ADJ', 'NOUN']</t>
  </si>
  <si>
    <t>['dep', 'punct', 'det', 'nsubjpass', 'prep', 'amod', 'pobj', 'amod', 'prep', 'compound', 'pobj', 'cc', 'punct', 'conj', 'punct', 'punct', 'det', 'compound', 'appos', 'punct', 'auxpass', 'ROOT', 'punct', 'nsubjpass', 'punct', 'appos', 'punct', 'cc', 'amod', 'conj', 'auxpass', 'ROOT', 'compound', 'oprd', 'punct', 'ROOT', 'prep', 'compound', 'poss', 'case', 'amod', 'pobj']</t>
  </si>
  <si>
    <t>['DET', 'NOUN', 'ADP', 'ADJ', 'NOUN', 'ADJ', 'ADP', 'NOUN', 'NOUN', 'CCONJ', 'PUNCT', 'NOUN', 'PUNCT', 'PUNCT', 'DET', 'NOUN', 'NOUN', 'PUNCT', 'AUX', 'VERB', 'PUNCT', 'NOUN', 'PUNCT', 'NOUN', 'PUNCT', 'CCONJ', 'ADJ', 'NOUN', 'AUX', 'VERB', 'NOUN', 'NOUN', 'ADP', 'PROPN', 'ADP', 'PROPN', 'PROPN', 'PART', 'ADJ', 'NOUN']</t>
  </si>
  <si>
    <t>['det', 'nsubjpass', 'prep', 'amod', 'pobj', 'amod', 'prep', 'compound', 'pobj', 'cc', 'punct', 'conj', 'punct', 'punct', 'det', 'compound', 'appos', 'punct', 'auxpass', 'ROOT', 'punct', 'nsubjpass', 'punct', 'appos', 'punct', 'cc', 'amod', 'conj', 'auxpass', 'ROOT', 'compound', 'oprd', 'prep', 'pobj', 'prep', 'compound', 'poss', 'case', 'amod', 'pobj']</t>
  </si>
  <si>
    <t>People are insane if they think this won’t lead to starvation</t>
  </si>
  <si>
    <t>People are insane if climate change lunatics in government and at the WEF think heavily taxing basic food items won’t lead to starvation</t>
  </si>
  <si>
    <t>@BoldmanSack</t>
  </si>
  <si>
    <t>@BoldmanSack 1560147994841714944</t>
  </si>
  <si>
    <t>['SPACE', 'NOUN', 'AUX', 'ADJ', 'SCONJ', 'PRON', 'VERB', 'PRON', 'AUX', 'PART', 'VERB', 'ADP', 'NOUN']</t>
  </si>
  <si>
    <t>['dep', 'nsubj', 'ROOT', 'acomp', 'mark', 'nsubj', 'advcl', 'nsubj', 'aux', 'neg', 'ccomp', 'prep', 'pobj']</t>
  </si>
  <si>
    <t>['NOUN', 'AUX', 'ADJ', 'SCONJ', 'NOUN', 'VERB', 'NOUN', 'ADP', 'NOUN', 'CCONJ', 'ADP', 'DET', 'PROPN', 'VERB', 'ADV', 'VERB', 'ADJ', 'NOUN', 'NOUN', 'AUX', 'PART', 'VERB', 'ADP', 'NOUN']</t>
  </si>
  <si>
    <t>['nsubj', 'ccomp', 'acomp', 'mark', 'nsubj', 'advcl', 'dobj', 'prep', 'pobj', 'cc', 'conj', 'det', 'pobj', 'ROOT', 'advmod', 'csubj', 'amod', 'compound', 'dobj', 'aux', 'neg', 'ccomp', 'prep', 'pobj']</t>
  </si>
  <si>
    <t>All hell will break out They did this</t>
  </si>
  <si>
    <t>Spot on then the people will come for the greedy people</t>
  </si>
  <si>
    <t>All hell will break out climate change lunatics in government and at the WEF did this</t>
  </si>
  <si>
    <t>Spot on climate change lunatics in government and at the WEF the people will come for the greedy people</t>
  </si>
  <si>
    <t>@Barbara41458172</t>
  </si>
  <si>
    <t>@Barbara41458172 1560153169056997120</t>
  </si>
  <si>
    <t>['SPACE', 'PROPN', 'ADP', 'ADV', 'DET', 'NOUN', 'AUX', 'VERB', 'ADP', 'DET', 'ADJ', 'NOUN']</t>
  </si>
  <si>
    <t>['SPACE', 'DET', 'NOUN', 'AUX', 'VERB', 'ADP', 'PRON', 'VERB', 'PRON']</t>
  </si>
  <si>
    <t>['dep', 'csubj', 'prep', 'pcomp', 'det', 'nsubj', 'aux', 'ROOT', 'prep', 'det', 'amod', 'pobj']</t>
  </si>
  <si>
    <t>['dep', 'det', 'nsubj', 'aux', 'ROOT', 'prt', 'nsubj', 'ccomp', 'dobj']</t>
  </si>
  <si>
    <t>['NOUN', 'ADP', 'NOUN', 'NOUN', 'NOUN', 'ADP', 'NOUN', 'CCONJ', 'ADP', 'DET', 'PROPN', 'DET', 'NOUN', 'AUX', 'VERB', 'ADP', 'DET', 'ADJ', 'NOUN']</t>
  </si>
  <si>
    <t>['DET', 'NOUN', 'AUX', 'VERB', 'ADP', 'NOUN', 'NOUN', 'NOUN', 'ADP', 'NOUN', 'CCONJ', 'ADP', 'DET', 'PROPN', 'VERB', 'PRON']</t>
  </si>
  <si>
    <t>['nsubj', 'prep', 'compound', 'compound', 'pobj', 'prep', 'pobj', 'cc', 'conj', 'det', 'pobj', 'det', 'nsubj', 'aux', 'ROOT', 'prep', 'det', 'amod', 'pobj']</t>
  </si>
  <si>
    <t>['det', 'nsubj', 'aux', 'ROOT', 'prt', 'compound', 'compound', 'dobj', 'prep', 'pobj', 'cc', 'prep', 'det', 'pobj', 'conj', 'dobj']</t>
  </si>
  <si>
    <t>The conservatives and revolutionaries came together to take control</t>
  </si>
  <si>
    <t>Remind me how the French Revolution ended again, when the poor had nothing</t>
  </si>
  <si>
    <t>In the French Revolution the conservatives and revolutionaries came together to take control</t>
  </si>
  <si>
    <t>the poor being left with nothing will end like the French Revolution</t>
  </si>
  <si>
    <t>@NeilFaulkner14</t>
  </si>
  <si>
    <t>@thatreviewplace</t>
  </si>
  <si>
    <t>@NeilFaulkner14 1560156569316184064</t>
  </si>
  <si>
    <t>['SPACE', 'VERB', 'PRON', 'SCONJ', 'DET', 'PROPN', 'PROPN', 'VERB', 'ADV', 'PUNCT', 'SCONJ', 'DET', 'ADJ', 'VERB', 'PRON']</t>
  </si>
  <si>
    <t>['SPACE', 'DET', 'NOUN', 'CCONJ', 'NOUN', 'VERB', 'ADV', 'PART', 'VERB', 'NOUN']</t>
  </si>
  <si>
    <t>['dep', 'ROOT', 'dobj', 'advmod', 'det', 'compound', 'nsubj', 'ccomp', 'advmod', 'punct', 'advmod', 'det', 'nsubj', 'advcl', 'dobj']</t>
  </si>
  <si>
    <t>['dep', 'det', 'nsubj', 'cc', 'conj', 'ROOT', 'advmod', 'aux', 'advcl', 'dobj']</t>
  </si>
  <si>
    <t>['DET', 'ADJ', 'AUX', 'VERB', 'ADP', 'PRON', 'AUX', 'VERB', 'ADP', 'DET', 'PROPN', 'PROPN']</t>
  </si>
  <si>
    <t>['ADP', 'DET', 'PROPN', 'PROPN', 'DET', 'NOUN', 'CCONJ', 'NOUN', 'VERB', 'ADV', 'PART', 'VERB', 'NOUN']</t>
  </si>
  <si>
    <t>['det', 'nsubjpass', 'auxpass', 'csubj', 'prep', 'pobj', 'aux', 'ROOT', 'prep', 'det', 'compound', 'pobj']</t>
  </si>
  <si>
    <t>['prep', 'det', 'compound', 'pobj', 'det', 'nsubj', 'cc', 'conj', 'ROOT', 'advmod', 'aux', 'advcl', 'dobj']</t>
  </si>
  <si>
    <t>@thatreviewplace 1560153217387806976</t>
  </si>
  <si>
    <t>Good old gouging</t>
  </si>
  <si>
    <t>Retailers and producers jacking up prices far beyond increased production costs - under the guise of supply chain issues, blah blah - will price the poor out far earlier</t>
  </si>
  <si>
    <t>@Moonbat74</t>
  </si>
  <si>
    <t>@Moonbat74 1560202588716278016</t>
  </si>
  <si>
    <t>['SPACE', 'NOUN', 'CCONJ', 'NOUN', 'VERB', 'ADP', 'NOUN', 'ADV', 'ADP', 'VERB', 'NOUN', 'NOUN', 'PUNCT', 'ADP', 'DET', 'NOUN', 'ADP', 'NOUN', 'NOUN', 'NOUN', 'PUNCT', 'INTJ', 'NOUN', 'PUNCT', 'AUX', 'VERB', 'DET', 'ADJ', 'ADP', 'ADV', 'ADV']</t>
  </si>
  <si>
    <t>['dep', 'nsubj', 'cc', 'conj', 'advcl', 'prt', 'dobj', 'advmod', 'prep', 'amod', 'compound', 'pobj', 'punct', 'prep', 'det', 'pobj', 'prep', 'compound', 'compound', 'pobj', 'punct', 'nsubj', 'intj', 'punct', 'aux', 'ROOT', 'det', 'dobj', 'prt', 'advmod', 'advmod']</t>
  </si>
  <si>
    <t>['NOUN', 'CCONJ', 'NOUN', 'VERB', 'ADP', 'NOUN', 'ADV', 'ADP', 'VERB', 'NOUN', 'NOUN', 'PUNCT', 'ADP', 'DET', 'NOUN', 'ADP', 'NOUN', 'NOUN', 'NOUN', 'PUNCT', 'INTJ', 'NOUN', 'PUNCT', 'AUX', 'VERB', 'DET', 'ADJ', 'ADP', 'ADV', 'ADV']</t>
  </si>
  <si>
    <t>['ADJ', 'ADJ', 'NOUN']</t>
  </si>
  <si>
    <t>['nsubj', 'cc', 'conj', 'ccomp', 'prt', 'dobj', 'advmod', 'prep', 'amod', 'compound', 'pobj', 'punct', 'prep', 'det', 'pobj', 'prep', 'compound', 'compound', 'pobj', 'punct', 'nsubj', 'intj', 'punct', 'aux', 'ROOT', 'det', 'dobj', 'prt', 'advmod', 'advmod']</t>
  </si>
  <si>
    <t>It's an interesting delusion, the @wef conspiracy</t>
  </si>
  <si>
    <t>they think the WEF secretly run the world</t>
  </si>
  <si>
    <t>It's an interesting delusion, the WEF conspiracy</t>
  </si>
  <si>
    <t>the cookers think the WEF secretly run the world</t>
  </si>
  <si>
    <t>@at_revenge</t>
  </si>
  <si>
    <t>@armyhadhalfaday</t>
  </si>
  <si>
    <t>@at_revenge 1560220806403472896</t>
  </si>
  <si>
    <t>['SPACE', 'PRON', 'VERB', 'DET', 'PROPN', 'ADV', 'VERB', 'DET', 'NOUN']</t>
  </si>
  <si>
    <t>['SPACE', 'PRON', 'AUX', 'DET', 'ADJ', 'NOUN', 'PUNCT', 'DET', 'NUM', 'NOUN']</t>
  </si>
  <si>
    <t>['dep', 'nsubj', 'ROOT', 'det', 'nsubj', 'advmod', 'ccomp', 'det', 'dobj']</t>
  </si>
  <si>
    <t>['dep', 'nsubj', 'ROOT', 'det', 'amod', 'attr', 'punct', 'det', 'compound', 'attr']</t>
  </si>
  <si>
    <t>['DET', 'NOUN', 'VERB', 'DET', 'PROPN', 'ADV', 'VERB', 'DET', 'NOUN']</t>
  </si>
  <si>
    <t>['PRON', 'AUX', 'DET', 'ADJ', 'NOUN', 'PUNCT', 'DET', 'PROPN', 'NOUN']</t>
  </si>
  <si>
    <t>['det', 'nsubj', 'ROOT', 'det', 'nsubj', 'advmod', 'ccomp', 'det', 'dobj']</t>
  </si>
  <si>
    <t>['nsubj', 'ROOT', 'det', 'amod', 'attr', 'punct', 'det', 'compound', 'attr']</t>
  </si>
  <si>
    <t>you can read my historical essays on that at any time</t>
  </si>
  <si>
    <t>Lets talk about education andjust talk about youre grasp of history, ie the NAZI'S shall we</t>
  </si>
  <si>
    <t>@bpevans_bruce can read @ellymelly's historical essays on history at any time</t>
  </si>
  <si>
    <t>@bpevans_bruce wants to talk about education and just talk about @ellymelly's grasp of history, ie the NAZI'S shall we</t>
  </si>
  <si>
    <t>@bpevans_bruce</t>
  </si>
  <si>
    <t>@ellymelly 1560220811986087936</t>
  </si>
  <si>
    <t>['SPACE', 'VERB', 'NOUN', 'ADP', 'NOUN', 'NOUN', 'NOUN', 'ADP', 'PRON', 'VERB', 'NOUN', 'ADP', 'NOUN', 'PUNCT', 'X', 'DET', 'PROPN', 'PROPN', 'AUX', 'PRON']</t>
  </si>
  <si>
    <t>['SPACE', 'PRON', 'AUX', 'VERB', 'PRON', 'ADJ', 'NOUN', 'ADP', 'PRON', 'ADP', 'DET', 'NOUN']</t>
  </si>
  <si>
    <t>['dep', 'csubj', 'dobj', 'prep', 'compound', 'compound', 'pobj', 'prep', 'pobj', 'ROOT', 'attr', 'prep', 'pobj', 'punct', 'prep', 'det', 'compound', 'pobj', 'aux', 'ROOT']</t>
  </si>
  <si>
    <t>['dep', 'nsubj', 'aux', 'ROOT', 'poss', 'amod', 'dobj', 'prep', 'pobj', 'prep', 'det', 'pobj']</t>
  </si>
  <si>
    <t>['PRON', 'VERB', 'PART', 'VERB', 'ADP', 'NOUN', 'CCONJ', 'ADV', 'VERB', 'ADP', 'PROPN', 'PART', 'NOUN', 'ADP', 'NOUN', 'PUNCT', 'X', 'DET', 'PROPN', 'PROPN', 'AUX', 'PRON']</t>
  </si>
  <si>
    <t>['NOUN', 'AUX', 'VERB', 'PROPN', 'PART', 'ADJ', 'NOUN', 'ADP', 'NOUN', 'ADP', 'DET', 'NOUN']</t>
  </si>
  <si>
    <t>['nsubj', 'ROOT', 'aux', 'xcomp', 'prep', 'pobj', 'cc', 'advmod', 'conj', 'prep', 'poss', 'case', 'pobj', 'prep', 'pobj', 'punct', 'prep', 'det', 'compound', 'pobj', 'aux', 'ROOT']</t>
  </si>
  <si>
    <t>['nsubj', 'aux', 'ROOT', 'poss', 'case', 'amod', 'dobj', 'prep', 'pobj', 'prep', 'det', 'pobj']</t>
  </si>
  <si>
    <t>That can be controlled by market regulation</t>
  </si>
  <si>
    <t>Don't want to talk about pricing the poor out of fresh food</t>
  </si>
  <si>
    <t>Food prices can be controlled by market regulation</t>
  </si>
  <si>
    <t>@ellymelly wants to talk about pricing the poor out of fresh food</t>
  </si>
  <si>
    <t>@bpevans_bruce 1560221710666072064</t>
  </si>
  <si>
    <t>['SPACE', 'AUX', 'PART', 'VERB', 'PART', 'VERB', 'ADP', 'VERB', 'DET', 'ADJ', 'ADP', 'ADP', 'ADJ', 'NOUN']</t>
  </si>
  <si>
    <t>['SPACE', 'PRON', 'AUX', 'AUX', 'VERB', 'ADP', 'NOUN', 'NOUN']</t>
  </si>
  <si>
    <t>['dep', 'aux', 'neg', 'ROOT', 'aux', 'xcomp', 'prep', 'pcomp', 'det', 'dobj', 'prep', 'prep', 'amod', 'pobj']</t>
  </si>
  <si>
    <t>['dep', 'nsubjpass', 'aux', 'auxpass', 'ROOT', 'agent', 'compound', 'pobj']</t>
  </si>
  <si>
    <t>['ADV', 'VERB', 'PART', 'VERB', 'ADP', 'VERB', 'DET', 'ADJ', 'ADP', 'ADP', 'ADJ', 'NOUN']</t>
  </si>
  <si>
    <t>['NOUN', 'NOUN', 'AUX', 'AUX', 'VERB', 'ADP', 'NOUN', 'NOUN']</t>
  </si>
  <si>
    <t>['advmod', 'ROOT', 'aux', 'xcomp', 'prep', 'pcomp', 'det', 'dobj', 'prep', 'prep', 'amod', 'pobj']</t>
  </si>
  <si>
    <t>['compound', 'nsubjpass', 'aux', 'auxpass', 'ROOT', 'agent', 'compound', 'pobj']</t>
  </si>
  <si>
    <t>you would consider that Socialist, like you think the Nazis were</t>
  </si>
  <si>
    <t>@ellymelly would consider market regulation Socialist, like @ellymelly thinks the Nazis were</t>
  </si>
  <si>
    <t>['SPACE', 'PRON', 'AUX', 'VERB', 'SCONJ', 'PROPN', 'PUNCT', 'ADP', 'PRON', 'VERB', 'DET', 'PROPN', 'AUX']</t>
  </si>
  <si>
    <t>['dep', 'nsubj', 'aux', 'ROOT', 'mark', 'nsubj', 'punct', 'intj', 'nsubj', 'ccomp', 'det', 'nsubj', 'ccomp']</t>
  </si>
  <si>
    <t>['ADV', 'AUX', 'VERB', 'NOUN', 'NOUN', 'PROPN', 'PUNCT', 'INTJ', 'ADV', 'VERB', 'DET', 'PROPN', 'AUX']</t>
  </si>
  <si>
    <t>['advmod', 'aux', 'ROOT', 'compound', 'compound', 'dobj', 'punct', 'intj', 'advmod', 'advcl', 'det', 'nsubj', 'ccomp']</t>
  </si>
  <si>
    <t>making people even more agreeable to even more restrictions and control</t>
  </si>
  <si>
    <t>blaming starvation on climate change will make people even more agreeable to even more restrictions and control</t>
  </si>
  <si>
    <t>@ihsetan</t>
  </si>
  <si>
    <t>@ihsetan 1560439854714228992</t>
  </si>
  <si>
    <t>['SPACE', 'VERB', 'NOUN', 'ADV', 'ADV', 'ADJ', 'ADP', 'ADV', 'ADJ', 'NOUN', 'CCONJ', 'NOUN']</t>
  </si>
  <si>
    <t>['dep', 'ROOT', 'nsubj', 'advmod', 'advmod', 'ccomp', 'prep', 'advmod', 'amod', 'pobj', 'cc', 'conj']</t>
  </si>
  <si>
    <t>['VERB', 'NOUN', 'ADP', 'NOUN', 'NOUN', 'AUX', 'VERB', 'NOUN', 'ADV', 'ADV', 'ADJ', 'ADP', 'ADV', 'ADJ', 'NOUN', 'CCONJ', 'NOUN']</t>
  </si>
  <si>
    <t>['csubj', 'dobj', 'prep', 'compound', 'pobj', 'aux', 'ROOT', 'nsubj', 'advmod', 'advmod', 'ccomp', 'prep', 'advmod', 'amod', 'pobj', 'cc', 'conj']</t>
  </si>
  <si>
    <t>Create the crisis provide the solution that enables more control</t>
  </si>
  <si>
    <t>Same playbook as covid</t>
  </si>
  <si>
    <t>['SPACE', 'ADJ', 'NOUN', 'ADP', 'ADJ']</t>
  </si>
  <si>
    <t>['SPACE', 'VERB', 'DET', 'NOUN', 'VERB', 'DET', 'NOUN', 'PRON', 'VERB', 'ADJ', 'NOUN']</t>
  </si>
  <si>
    <t>['dep', 'amod', 'ROOT', 'prep', 'amod']</t>
  </si>
  <si>
    <t>['dep', 'csubj', 'det', 'dobj', 'ROOT', 'det', 'dobj', 'nsubj', 'relcl', 'amod', 'dobj']</t>
  </si>
  <si>
    <t>['ADJ', 'NOUN', 'ADP', 'ADJ']</t>
  </si>
  <si>
    <t>['VERB', 'DET', 'NOUN', 'VERB', 'DET', 'NOUN', 'PRON', 'VERB', 'ADJ', 'NOUN']</t>
  </si>
  <si>
    <t>['amod', 'ROOT', 'prep', 'amod']</t>
  </si>
  <si>
    <t>['csubj', 'det', 'dobj', 'ROOT', 'det', 'dobj', 'nsubj', 'relcl', 'amod', 'dobj']</t>
  </si>
  <si>
    <t>Keep going</t>
  </si>
  <si>
    <t>Hang tough Alexandra</t>
  </si>
  <si>
    <t>@ellymelly should keep going</t>
  </si>
  <si>
    <t>Hang tough @ellymelly</t>
  </si>
  <si>
    <t>@matthewgeddes70</t>
  </si>
  <si>
    <t>@matthewgeddes70 1560293008884477952</t>
  </si>
  <si>
    <t>['SPACE', 'VERB', 'ADJ', 'PROPN']</t>
  </si>
  <si>
    <t>['SPACE', 'VERB', 'VERB']</t>
  </si>
  <si>
    <t>['dep', 'ROOT', 'xcomp']</t>
  </si>
  <si>
    <t>['VERB', 'ADJ', 'ADV']</t>
  </si>
  <si>
    <t>['ADV', 'AUX', 'VERB', 'VERB']</t>
  </si>
  <si>
    <t>['ROOT', 'acomp', 'advmod']</t>
  </si>
  <si>
    <t>['advmod', 'aux', 'ROOT', 'xcomp']</t>
  </si>
  <si>
    <t>Pretty sure that all these extra portfolios Scomo had sort of line up with WEF BS</t>
  </si>
  <si>
    <t>all these extra portfolios Scomo had sort of line up with WEF BS</t>
  </si>
  <si>
    <t>@cheese10110</t>
  </si>
  <si>
    <t>@cheese10110 1560103576483302912</t>
  </si>
  <si>
    <t>['SPACE', 'ADV', 'ADJ', 'SCONJ', 'DET', 'DET', 'ADJ', 'NOUN', 'PROPN', 'AUX', 'ADV', 'ADV', 'NOUN', 'ADP', 'ADP', 'PROPN', 'NOUN']</t>
  </si>
  <si>
    <t>['dep', 'advmod', 'ROOT', 'mark', 'predet', 'det', 'amod', 'nsubj', 'nsubj', 'aux', 'advmod', 'advmod', 'ccomp', 'prt', 'prep', 'compound', 'pobj']</t>
  </si>
  <si>
    <t>['DET', 'DET', 'ADJ', 'NOUN', 'PROPN', 'AUX', 'ADV', 'ADV', 'NOUN', 'ADP', 'ADP', 'PROPN', 'NOUN']</t>
  </si>
  <si>
    <t>['predet', 'det', 'amod', 'nsubj', 'nsubj', 'aux', 'advmod', 'advmod', 'ROOT', 'prt', 'prep', 'compound', 'pobj']</t>
  </si>
  <si>
    <t>And then our leaders obey mindlessly</t>
  </si>
  <si>
    <t>They probably laugh and laugh at how gullible and gutless the world is</t>
  </si>
  <si>
    <t>the leaders obey mindlessly</t>
  </si>
  <si>
    <t>the rich probably laugh and laugh at how gullible and gutless the world is</t>
  </si>
  <si>
    <t>@lafenn1010 1560124354272210944</t>
  </si>
  <si>
    <t>['SPACE', 'PRON', 'ADV', 'VERB', 'CCONJ', 'VERB', 'ADP', 'SCONJ', 'ADJ', 'CCONJ', 'ADJ', 'DET', 'NOUN', 'AUX']</t>
  </si>
  <si>
    <t>['SPACE', 'CCONJ', 'ADV', 'PRON', 'NOUN', 'VERB', 'ADV']</t>
  </si>
  <si>
    <t>['dep', 'nsubj', 'advmod', 'ROOT', 'cc', 'conj', 'prep', 'advmod', 'acomp', 'cc', 'conj', 'det', 'nsubj', 'pcomp']</t>
  </si>
  <si>
    <t>['dep', 'cc', 'advmod', 'poss', 'nsubj', 'ROOT', 'advmod']</t>
  </si>
  <si>
    <t>['DET', 'ADJ', 'ADV', 'VERB', 'CCONJ', 'VERB', 'ADP', 'SCONJ', 'ADJ', 'CCONJ', 'ADJ', 'DET', 'NOUN', 'AUX']</t>
  </si>
  <si>
    <t>['DET', 'NOUN', 'VERB', 'ADV']</t>
  </si>
  <si>
    <t>['det', 'nsubj', 'advmod', 'ROOT', 'cc', 'conj', 'prep', 'advmod', 'acomp', 'cc', 'conj', 'det', 'nsubj', 'pcomp']</t>
  </si>
  <si>
    <t>['det', 'nsubj', 'ROOT', 'advmod']</t>
  </si>
  <si>
    <t>He would regret ever existing</t>
  </si>
  <si>
    <t>What I wouldn't give to meet that c*nt Schwab face to face</t>
  </si>
  <si>
    <t>Klaus Schwab will regret ever existing</t>
  </si>
  <si>
    <t>@Sidekick_Sid would give everything to meet that c*nt Klaus Schwab face to face</t>
  </si>
  <si>
    <t>@Sidekick_Sid</t>
  </si>
  <si>
    <t>@Sidekick_Sid 1560276607453244928</t>
  </si>
  <si>
    <t>['SPACE', 'PRON', 'PRON', 'AUX', 'PART', 'VERB', 'PART', 'VERB', 'SCONJ', 'PROPN', 'PROPN', 'VERB', 'PART', 'VERB']</t>
  </si>
  <si>
    <t>['SPACE', 'PRON', 'AUX', 'VERB', 'ADV', 'VERB']</t>
  </si>
  <si>
    <t>['dep', 'dobj', 'nsubj', 'aux', 'neg', 'ROOT', 'aux', 'xcomp', 'mark', 'compound', 'nsubj', 'ccomp', 'aux', 'advcl']</t>
  </si>
  <si>
    <t>['dep', 'nsubj', 'aux', 'ROOT', 'advmod', 'xcomp']</t>
  </si>
  <si>
    <t>['PROPN', 'AUX', 'VERB', 'PRON', 'PART', 'VERB', 'SCONJ', 'PROPN', 'PROPN', 'PROPN', 'NOUN', 'PART', 'VERB']</t>
  </si>
  <si>
    <t>['PROPN', 'PROPN', 'AUX', 'VERB', 'ADV', 'VERB']</t>
  </si>
  <si>
    <t>['nsubj', 'aux', 'ROOT', 'dobj', 'aux', 'advcl', 'mark', 'compound', 'compound', 'compound', 'ccomp', 'aux', 'advcl']</t>
  </si>
  <si>
    <t>['compound', 'nsubj', 'aux', 'ROOT', 'advmod', 'xcomp']</t>
  </si>
  <si>
    <t>This 3rd actially execute the laws</t>
  </si>
  <si>
    <t>In both cases roughly a third of the "mass" participates in form of income and/ or status</t>
  </si>
  <si>
    <t>the third of the mass that participates in form of income and/ or status actually execute the laws</t>
  </si>
  <si>
    <t>In both cases of covid and climate change restrictions roughly a third of the mass participates in form of income and/ or status</t>
  </si>
  <si>
    <t>@Chava_denkt</t>
  </si>
  <si>
    <t>@Chava_denkt 1560390116237000960</t>
  </si>
  <si>
    <t>['SPACE', 'ADP', 'DET', 'NOUN', 'ADV', 'DET', 'NOUN', 'ADP', 'DET', 'PUNCT', 'ADJ', 'PUNCT', 'VERB', 'ADP', 'NOUN', 'ADP', 'NOUN', 'NOUN', 'CCONJ', 'NOUN']</t>
  </si>
  <si>
    <t>['SPACE', 'DET', 'NOUN', 'ADV', 'VERB', 'DET', 'NOUN']</t>
  </si>
  <si>
    <t>['dep', 'prep', 'det', 'pobj', 'advmod', 'quantmod', 'ROOT', 'prep', 'det', 'punct', 'amod', 'punct', 'pobj', 'prep', 'pobj', 'prep', 'compound', 'pobj', 'cc', 'conj']</t>
  </si>
  <si>
    <t>['dep', 'det', 'nsubj', 'advmod', 'ROOT', 'det', 'dobj']</t>
  </si>
  <si>
    <t>['ADP', 'DET', 'NOUN', 'ADP', 'ADJ', 'CCONJ', 'NOUN', 'NOUN', 'NOUN', 'ADV', 'DET', 'NOUN', 'ADP', 'DET', 'NOUN', 'NOUN', 'ADP', 'NOUN', 'ADP', 'NOUN', 'NOUN', 'CCONJ', 'NOUN']</t>
  </si>
  <si>
    <t>['DET', 'NOUN', 'ADP', 'DET', 'NOUN', 'PRON', 'VERB', 'ADP', 'NOUN', 'ADP', 'NOUN', 'NOUN', 'CCONJ', 'NOUN', 'ADV', 'VERB', 'DET', 'NOUN']</t>
  </si>
  <si>
    <t>['prep', 'det', 'pobj', 'prep', 'amod', 'cc', 'conj', 'conj', 'pobj', 'advmod', 'quantmod', 'ROOT', 'prep', 'det', 'compound', 'pobj', 'prep', 'pobj', 'prep', 'compound', 'pobj', 'cc', 'conj']</t>
  </si>
  <si>
    <t>['det', 'nsubj', 'prep', 'det', 'pobj', 'nsubj', 'relcl', 'prep', 'pobj', 'prep', 'compound', 'pobj', 'cc', 'conj', 'advmod', 'ROOT', 'det', 'dobj']</t>
  </si>
  <si>
    <t>just like they rolled over with the vaxx and were willing to poison their own children to keep living there pathetic materialistic lifestyles</t>
  </si>
  <si>
    <t>australians are stupid enuff to just cop it</t>
  </si>
  <si>
    <t>australians rolled over with the vaxx and were willing to poison australians' own children to keep living there pathetic materialistic lifestyles</t>
  </si>
  <si>
    <t>australians are stupid enough to just copy heavy taxing</t>
  </si>
  <si>
    <t>@time4justice28</t>
  </si>
  <si>
    <t>@time4justice28 1560556396915339008</t>
  </si>
  <si>
    <t>['SPACE', 'NOUN', 'AUX', 'ADJ', 'NOUN', 'PART', 'ADV', 'VERB', 'PRON']</t>
  </si>
  <si>
    <t>['SPACE', 'ADV', 'SCONJ', 'PRON', 'VERB', 'ADP', 'ADP', 'DET', 'ADJ', 'CCONJ', 'AUX', 'ADJ', 'PART', 'VERB', 'PRON', 'ADJ', 'NOUN', 'PART', 'VERB', 'VERB', 'ADV', 'ADJ', 'ADJ', 'NOUN']</t>
  </si>
  <si>
    <t>['dep', 'nsubj', 'ROOT', 'amod', 'attr', 'aux', 'advmod', 'xcomp', 'dobj']</t>
  </si>
  <si>
    <t>['dep', 'advmod', 'mark', 'nsubj', 'ROOT', 'prt', 'prep', 'det', 'pobj', 'cc', 'conj', 'acomp', 'aux', 'xcomp', 'poss', 'amod', 'dobj', 'aux', 'advcl', 'xcomp', 'advmod', 'amod', 'amod', 'dobj']</t>
  </si>
  <si>
    <t>['NOUN', 'AUX', 'ADJ', 'ADV', 'PART', 'ADV', 'VERB', 'ADJ', 'NOUN']</t>
  </si>
  <si>
    <t>['NOUN', 'VERB', 'ADP', 'ADP', 'DET', 'ADJ', 'CCONJ', 'AUX', 'ADJ', 'PART', 'VERB', 'NOUN', 'PART', 'ADJ', 'NOUN', 'PART', 'VERB', 'VERB', 'ADV', 'ADJ', 'ADJ', 'NOUN']</t>
  </si>
  <si>
    <t>['nsubj', 'ROOT', 'acomp', 'advmod', 'aux', 'advmod', 'xcomp', 'amod', 'dobj']</t>
  </si>
  <si>
    <t>['nsubj', 'ROOT', 'prt', 'prep', 'det', 'pobj', 'cc', 'conj', 'acomp', 'aux', 'xcomp', 'poss', 'case', 'amod', 'dobj', 'aux', 'xcomp', 'xcomp', 'advmod', 'amod', 'amod', 'dobj']</t>
  </si>
  <si>
    <t>they're only applying these rules to us</t>
  </si>
  <si>
    <t>they never ever are talking about themselves</t>
  </si>
  <si>
    <t>the rich are only applying heavy taxing rules to the poor</t>
  </si>
  <si>
    <t>the rich never ever are talking about themselves</t>
  </si>
  <si>
    <t>@Nathaniel2022x</t>
  </si>
  <si>
    <t>@Nathaniel2022x 1560383777263721984</t>
  </si>
  <si>
    <t>['SPACE', 'PRON', 'ADV', 'ADV', 'AUX', 'VERB', 'ADP', 'PRON']</t>
  </si>
  <si>
    <t>['SPACE', 'PRON', 'AUX', 'ADV', 'VERB', 'DET', 'NOUN', 'ADP', 'PRON']</t>
  </si>
  <si>
    <t>['dep', 'nsubj', 'neg', 'advmod', 'aux', 'ROOT', 'prep', 'pobj']</t>
  </si>
  <si>
    <t>['dep', 'nsubj', 'aux', 'advmod', 'ROOT', 'det', 'dobj', 'dative', 'pobj']</t>
  </si>
  <si>
    <t>['DET', 'ADJ', 'ADV', 'ADV', 'AUX', 'VERB', 'ADP', 'PRON']</t>
  </si>
  <si>
    <t>['DET', 'ADJ', 'AUX', 'ADV', 'VERB', 'ADJ', 'NOUN', 'NOUN', 'ADP', 'DET', 'ADJ']</t>
  </si>
  <si>
    <t>['det', 'nsubj', 'neg', 'advmod', 'aux', 'ROOT', 'prep', 'pobj']</t>
  </si>
  <si>
    <t>['det', 'nsubj', 'aux', 'advmod', 'ROOT', 'amod', 'amod', 'dobj', 'prep', 'det', 'pobj']</t>
  </si>
  <si>
    <t>is this the curtain raiser</t>
  </si>
  <si>
    <t>Tomatoes and lettuce are still a luxury</t>
  </si>
  <si>
    <t>Tomatoes and lettuce being a luxury is the curtain raiser</t>
  </si>
  <si>
    <t>@matthewgeddes70 1560220710970494976</t>
  </si>
  <si>
    <t>['SPACE', 'PROPN', 'CCONJ', 'NOUN', 'AUX', 'ADV', 'DET', 'NOUN']</t>
  </si>
  <si>
    <t>['SPACE', 'AUX', 'PRON', 'DET', 'NOUN', 'NOUN']</t>
  </si>
  <si>
    <t>['dep', 'nsubj', 'cc', 'conj', 'ROOT', 'advmod', 'det', 'attr']</t>
  </si>
  <si>
    <t>['dep', 'ROOT', 'nsubj', 'det', 'compound', 'attr']</t>
  </si>
  <si>
    <t>['NOUN', 'CCONJ', 'NOUN', 'AUX', 'ADV', 'DET', 'NOUN']</t>
  </si>
  <si>
    <t>['NOUN', 'CCONJ', 'VERB', 'AUX', 'DET', 'NOUN', 'AUX', 'DET', 'NOUN', 'NOUN']</t>
  </si>
  <si>
    <t>['nsubj', 'cc', 'conj', 'ROOT', 'advmod', 'det', 'attr']</t>
  </si>
  <si>
    <t>['nsubj', 'cc', 'conj', 'xcomp', 'det', 'attr', 'ROOT', 'det', 'compound', 'attr']</t>
  </si>
  <si>
    <t>You left out the most crucial part..."and they'll be happy"</t>
  </si>
  <si>
    <t>@ellymelly left out the most crucial part that people will be poor but happy</t>
  </si>
  <si>
    <t>['SPACE', 'PRON', 'VERB', 'ADP', 'DET', 'ADV', 'ADJ', 'NOUN', 'PUNCT', 'AUX', 'PRON', 'AUX', 'AUX', 'ADJ', 'PUNCT']</t>
  </si>
  <si>
    <t>['dep', 'nsubj', 'ROOT', 'prt', 'det', 'advmod', 'amod', 'dobj', 'punct', 'punct', 'nsubj', 'aux', 'ROOT', 'acomp', 'punct']</t>
  </si>
  <si>
    <t>['ADV', 'VERB', 'ADP', 'DET', 'ADV', 'ADJ', 'NOUN', 'SCONJ', 'NOUN', 'AUX', 'AUX', 'ADJ', 'CCONJ', 'ADJ']</t>
  </si>
  <si>
    <t>['advmod', 'ROOT', 'prt', 'det', 'advmod', 'amod', 'dobj', 'mark', 'nsubj', 'aux', 'relcl', 'acomp', 'cc', 'conj']</t>
  </si>
  <si>
    <t>We are the majority</t>
  </si>
  <si>
    <t>We are not the POOR</t>
  </si>
  <si>
    <t>the public is the majority</t>
  </si>
  <si>
    <t>the public are not the poor</t>
  </si>
  <si>
    <t>@JamesMcNeill59</t>
  </si>
  <si>
    <t>@JamesMcNeill59 1560301450344947968</t>
  </si>
  <si>
    <t>['SPACE', 'PRON', 'AUX', 'PART', 'DET', 'PROPN']</t>
  </si>
  <si>
    <t>['DET', 'NOUN', 'AUX', 'PART', 'DET', 'ADJ']</t>
  </si>
  <si>
    <t>Oh yes I wonder how long that will last</t>
  </si>
  <si>
    <t>the rich indulging in whatever the rich want while the poor are being left with nothing will last xxx time</t>
  </si>
  <si>
    <t>@ThirteenJun</t>
  </si>
  <si>
    <t>@ThirteenJun 1560375988038447104</t>
  </si>
  <si>
    <t>['SPACE', 'INTJ', 'INTJ', 'PRON', 'VERB', 'SCONJ', 'ADV', 'PRON', 'AUX', 'VERB']</t>
  </si>
  <si>
    <t>['dep', 'intj', 'intj', 'nsubj', 'ROOT', 'advmod', 'advmod', 'nsubj', 'aux', 'ccomp']</t>
  </si>
  <si>
    <t>['DET', 'ADJ', 'NOUN', 'ADP', 'PRON', 'DET', 'ADJ', 'NOUN', 'SCONJ', 'DET', 'ADJ', 'AUX', 'AUX', 'VERB', 'ADP', 'PRON', 'AUX', 'VERB', 'ADJ', 'NOUN']</t>
  </si>
  <si>
    <t>['det', 'amod', 'nsubj', 'prep', 'pobj', 'det', 'amod', 'pobj', 'mark', 'det', 'nsubjpass', 'aux', 'auxpass', 'advcl', 'prep', 'pobj', 'aux', 'ROOT', 'amod', 'npadvmod']</t>
  </si>
  <si>
    <t>I don't know how they'll do it maybe diplomatically with their containers</t>
  </si>
  <si>
    <t>the rich will diplomatically indulge in whatever the rich want while the poor are left with nothing with the rich's containers</t>
  </si>
  <si>
    <t>['SPACE', 'PRON', 'AUX', 'PART', 'VERB', 'SCONJ', 'PRON', 'AUX', 'VERB', 'PRON', 'ADV', 'ADV', 'ADP', 'PRON', 'NOUN']</t>
  </si>
  <si>
    <t>['dep', 'nsubj', 'aux', 'neg', 'ROOT', 'advmod', 'nsubj', 'aux', 'ccomp', 'dobj', 'advmod', 'advmod', 'prep', 'poss', 'pobj']</t>
  </si>
  <si>
    <t>['DET', 'ADJ', 'AUX', 'ADV', 'VERB', 'ADP', 'PRON', 'DET', 'ADJ', 'NOUN', 'SCONJ', 'DET', 'ADJ', 'AUX', 'VERB', 'ADP', 'PRON', 'ADP', 'DET', 'ADJ', 'PART', 'NOUN']</t>
  </si>
  <si>
    <t>['det', 'nsubj', 'aux', 'advmod', 'ROOT', 'prep', 'nsubj', 'det', 'amod', 'pcomp', 'mark', 'det', 'nsubjpass', 'auxpass', 'advcl', 'prep', 'pobj', 'prep', 'det', 'poss', 'case', 'pobj']</t>
  </si>
  <si>
    <t>Same story ...as the covid restrictions weren t about health</t>
  </si>
  <si>
    <t>as the covid restrictions weren't about health, restrictions from climate change are not about climate</t>
  </si>
  <si>
    <t>['SPACE', 'ADJ', 'NOUN', 'PUNCT', 'SCONJ', 'DET', 'ADJ', 'NOUN', 'PROPN', 'PROPN', 'ADP', 'NOUN']</t>
  </si>
  <si>
    <t>['dep', 'amod', 'ROOT', 'punct', 'mark', 'det', 'amod', 'nsubj', 'advcl', 'dobj', 'prep', 'pobj']</t>
  </si>
  <si>
    <t>['SCONJ', 'DET', 'ADJ', 'NOUN', 'AUX', 'PART', 'ADP', 'NOUN', 'PUNCT', 'NOUN', 'ADP', 'NOUN', 'NOUN', 'AUX', 'PART', 'ADP', 'NOUN']</t>
  </si>
  <si>
    <t>['mark', 'det', 'amod', 'nsubj', 'advcl', 'neg', 'prep', 'pobj', 'punct', 'nsubj', 'prep', 'compound', 'pobj', 'ROOT', 'neg', 'prep', 'pobj']</t>
  </si>
  <si>
    <t>Unfortunately that’s were we are heading</t>
  </si>
  <si>
    <t>Would you accept food manufacturers exchanging wheat flour 🍞 to cricket flour🦗 in order to 'save the planet'</t>
  </si>
  <si>
    <t>exchanging wheat flour to cricket flour is where people are heading</t>
  </si>
  <si>
    <t>People would not accept food manufacturers exchanging wheat flour 🍞 to cricket flour🦗 in order to save the planet</t>
  </si>
  <si>
    <t>nodeset29692</t>
  </si>
  <si>
    <t>@brendankeena1</t>
  </si>
  <si>
    <t>@ellymelly 1560106474717990912</t>
  </si>
  <si>
    <t>['SPACE', 'AUX', 'PRON', 'VERB', 'NOUN', 'NOUN', 'VERB', 'NOUN', 'NOUN', 'PUNCT', 'PART', 'VERB', 'NOUN', 'ADV', 'ADP', 'NOUN', 'PART', 'PUNCT', 'VERB', 'DET', 'NOUN', 'PUNCT']</t>
  </si>
  <si>
    <t>['SPACE', 'ADV', 'PRON', 'VERB', 'AUX', 'PRON', 'AUX', 'VERB']</t>
  </si>
  <si>
    <t>['dep', 'aux', 'nsubj', 'ROOT', 'compound', 'dobj', 'acl', 'compound', 'dobj', 'punct', 'aux', 'xcomp', 'dobj', 'advmod', 'prep', 'pobj', 'aux', 'punct', 'acl', 'det', 'dobj', 'punct']</t>
  </si>
  <si>
    <t>['dep', 'advmod', 'nsubj', 'nsubj', 'ROOT', 'nsubj', 'aux', 'ccomp']</t>
  </si>
  <si>
    <t>['NOUN', 'AUX', 'PART', 'VERB', 'NOUN', 'NOUN', 'VERB', 'NOUN', 'NOUN', 'PUNCT', 'PART', 'VERB', 'NOUN', 'ADV', 'ADP', 'NOUN', 'PART', 'VERB', 'DET', 'NOUN']</t>
  </si>
  <si>
    <t>['VERB', 'NOUN', 'NOUN', 'AUX', 'VERB', 'NOUN', 'AUX', 'SCONJ', 'NOUN', 'AUX', 'VERB']</t>
  </si>
  <si>
    <t>['nsubj', 'aux', 'neg', 'ROOT', 'compound', 'dobj', 'acl', 'compound', 'dobj', 'punct', 'aux', 'xcomp', 'dobj', 'advmod', 'prep', 'pobj', 'aux', 'acl', 'det', 'dobj']</t>
  </si>
  <si>
    <t>['csubj', 'compound', 'dobj', 'aux', 'advcl', 'dobj', 'ROOT', 'advmod', 'nsubj', 'aux', 'advcl']</t>
  </si>
  <si>
    <t>@browncoat5757</t>
  </si>
  <si>
    <t>@browncoat5757 1560107659667262976</t>
  </si>
  <si>
    <t>The only caveat I have is Balmain Bugs, I will eat those</t>
  </si>
  <si>
    <t>The only caveat @RyanWil62993886 has is Balmain Bugs, @RyanWil62993886 will eat Balmain Bugs</t>
  </si>
  <si>
    <t>@RyanWil62993886</t>
  </si>
  <si>
    <t>['SPACE', 'DET', 'ADJ', 'NOUN', 'PRON', 'VERB', 'AUX', 'PROPN', 'PROPN', 'PUNCT', 'PRON', 'AUX', 'VERB', 'PRON']</t>
  </si>
  <si>
    <t>['dep', 'det', 'amod', 'nsubj', 'nsubj', 'relcl', 'ccomp', 'compound', 'attr', 'punct', 'nsubj', 'aux', 'ROOT', 'dobj']</t>
  </si>
  <si>
    <t>['DET', 'ADJ', 'ADJ', 'PROPN', 'AUX', 'AUX', 'PROPN', 'PROPN', 'PUNCT', 'PROPN', 'AUX', 'VERB', 'PROPN', 'NOUN']</t>
  </si>
  <si>
    <t>['det', 'amod', 'amod', 'nsubj', 'aux', 'ROOT', 'compound', 'attr', 'punct', 'nsubj', 'aux', 'ccomp', 'compound', 'dobj']</t>
  </si>
  <si>
    <t>Surely humans could design some sort of machine?or a process of some sort? that could turn yukky bugs, into delicious and healthy meal type products</t>
  </si>
  <si>
    <t>Surely humans could design some sort of machine or a process of some sort that could turn yukky bugs into delicious and healthy meal type products</t>
  </si>
  <si>
    <t>@Rowen72600346</t>
  </si>
  <si>
    <t>['SPACE', 'ADV', 'NOUN', 'AUX', 'VERB', 'DET', 'NOUN', 'ADP', 'PUNCT', 'DET', 'NOUN', 'ADP', 'DET', 'NOUN', 'PUNCT', 'PRON', 'AUX', 'VERB', 'ADJ', 'NOUN', 'PUNCT', 'ADP', 'ADJ', 'CCONJ', 'ADJ', 'NOUN', 'NOUN', 'NOUN']</t>
  </si>
  <si>
    <t>['dep', 'advmod', 'nsubj', 'aux', 'ROOT', 'det', 'dobj', 'prep', 'punct', 'det', 'pobj', 'prep', 'det', 'pobj', 'punct', 'nsubj', 'aux', 'ROOT', 'amod', 'dobj', 'punct', 'prep', 'amod', 'cc', 'conj', 'compound', 'compound', 'pobj']</t>
  </si>
  <si>
    <t>['ADV', 'NOUN', 'AUX', 'VERB', 'DET', 'NOUN', 'ADP', 'NOUN', 'CCONJ', 'DET', 'NOUN', 'ADP', 'DET', 'NOUN', 'PRON', 'AUX', 'VERB', 'ADJ', 'NOUN', 'ADP', 'ADJ', 'CCONJ', 'ADJ', 'NOUN', 'NOUN', 'NOUN']</t>
  </si>
  <si>
    <t>['advmod', 'nsubj', 'aux', 'ROOT', 'det', 'dobj', 'prep', 'pobj', 'cc', 'det', 'conj', 'prep', 'det', 'pobj', 'nsubj', 'aux', 'relcl', 'amod', 'dobj', 'prep', 'amod', 'cc', 'conj', 'compound', 'compound', 'pobj']</t>
  </si>
  <si>
    <t>Imagine there was a device that turned bugs into roast chicken type products? and have bi products of eggs and fertilizer</t>
  </si>
  <si>
    <t>Imagine there was a device that turned bugs into roast chicken type products and have bi-products of eggs and fertilizer</t>
  </si>
  <si>
    <t>@Rowen72600346 1560109420256068096</t>
  </si>
  <si>
    <t>['SPACE', 'VERB', 'PRON', 'VERB', 'DET', 'NOUN', 'PRON', 'VERB', 'NOUN', 'ADP', 'NOUN', 'NOUN', 'NOUN', 'NOUN', 'PUNCT', 'CCONJ', 'VERB', 'ADJ', 'NOUN', 'ADP', 'NOUN', 'CCONJ', 'NOUN']</t>
  </si>
  <si>
    <t>['dep', 'ROOT', 'expl', 'ccomp', 'det', 'attr', 'nsubj', 'relcl', 'dobj', 'prep', 'compound', 'compound', 'compound', 'pobj', 'punct', 'cc', 'ROOT', 'amod', 'dobj', 'prep', 'pobj', 'cc', 'conj']</t>
  </si>
  <si>
    <t>['VERB', 'PRON', 'VERB', 'DET', 'NOUN', 'PRON', 'VERB', 'NOUN', 'ADP', 'NOUN', 'NOUN', 'NOUN', 'NOUN', 'CCONJ', 'VERB', 'NOUN', 'NOUN', 'NOUN', 'ADP', 'NOUN', 'CCONJ', 'NOUN']</t>
  </si>
  <si>
    <t>['ROOT', 'expl', 'ccomp', 'det', 'attr', 'nsubj', 'relcl', 'dobj', 'prep', 'compound', 'compound', 'compound', 'pobj', 'cc', 'conj', 'dobj', 'dobj', 'dobj', 'prep', 'pobj', 'cc', 'conj']</t>
  </si>
  <si>
    <t>I’d rather just go back to growing my own food and living of the land</t>
  </si>
  <si>
    <t>@brendankeena1 would rather just go back to growing @brendankeena1's own food and living of the land</t>
  </si>
  <si>
    <t>['SPACE', 'PRON', 'PRON', 'ADV', 'ADV', 'VERB', 'ADV', 'ADP', 'VERB', 'PRON', 'ADJ', 'NOUN', 'CCONJ', 'NOUN', 'ADP', 'DET', 'NOUN']</t>
  </si>
  <si>
    <t>['dep', 'nsubj', 'appos', 'advmod', 'advmod', 'ROOT', 'advmod', 'prep', 'pcomp', 'poss', 'amod', 'dobj', 'cc', 'conj', 'prep', 'det', 'pobj']</t>
  </si>
  <si>
    <t>['NOUN', 'AUX', 'ADV', 'ADV', 'VERB', 'ADV', 'ADP', 'VERB', 'NOUN', 'PART', 'ADJ', 'NOUN', 'CCONJ', 'NOUN', 'ADP', 'DET', 'NOUN']</t>
  </si>
  <si>
    <t>['nsubj', 'aux', 'advmod', 'advmod', 'ROOT', 'advmod', 'prep', 'pcomp', 'poss', 'case', 'amod', 'dobj', 'cc', 'conj', 'prep', 'det', 'pobj']</t>
  </si>
  <si>
    <t>I mean … here’s a cricket. Go for it</t>
  </si>
  <si>
    <t>And I don’t mean easily-faked cricket “flour”</t>
  </si>
  <si>
    <t>the elites should eat a real cricket</t>
  </si>
  <si>
    <t>the elites should not easily-faked cricket flour</t>
  </si>
  <si>
    <t>@BijouBootBarry</t>
  </si>
  <si>
    <t>@BijouBootBarry 1560133414455770880</t>
  </si>
  <si>
    <t>['SPACE', 'CCONJ', 'PRON', 'AUX', 'PART', 'VERB', 'ADV', 'PUNCT', 'VERB', 'NOUN', 'PUNCT', 'NOUN', 'PUNCT']</t>
  </si>
  <si>
    <t>['SPACE', 'PRON', 'VERB', 'PUNCT', 'ADV', 'VERB', 'DET', 'NOUN', 'PUNCT', 'VERB', 'ADP', 'PRON']</t>
  </si>
  <si>
    <t>['dep', 'cc', 'nsubj', 'aux', 'neg', 'ROOT', 'advmod', 'punct', 'amod', 'nmod', 'punct', 'dobj', 'punct']</t>
  </si>
  <si>
    <t>['dep', 'nsubj', 'parataxis', 'punct', 'advmod', 'ROOT', 'det', 'nsubj', 'punct', 'ROOT', 'prep', 'pobj']</t>
  </si>
  <si>
    <t>['DET', 'NOUN', 'AUX', 'PART', 'ADV', 'PUNCT', 'VERB', 'NOUN', 'NOUN']</t>
  </si>
  <si>
    <t>['DET', 'NOUN', 'AUX', 'VERB', 'DET', 'ADJ', 'NOUN']</t>
  </si>
  <si>
    <t>['det', 'nsubj', 'aux', 'neg', 'advmod', 'punct', 'amod', 'compound', 'ROOT']</t>
  </si>
  <si>
    <t>['det', 'nsubj', 'aux', 'ROOT', 'det', 'amod', 'dobj']</t>
  </si>
  <si>
    <t>But, I'm sure it is more nutritions than wheat flour</t>
  </si>
  <si>
    <t>Crickets 🦗 are not harmful</t>
  </si>
  <si>
    <t>crickets are more nutritions than wheat flour</t>
  </si>
  <si>
    <t>@OptimistLib</t>
  </si>
  <si>
    <t>@OptimistLib 1560335797701660928</t>
  </si>
  <si>
    <t>['SPACE', 'PROPN', 'PROPN', 'AUX', 'PART', 'ADJ']</t>
  </si>
  <si>
    <t>['SPACE', 'CCONJ', 'PUNCT', 'PRON', 'AUX', 'ADJ', 'PRON', 'AUX', 'ADJ', 'NOUN', 'ADP', 'NOUN', 'NOUN']</t>
  </si>
  <si>
    <t>['dep', 'nsubj', 'appos', 'ROOT', 'neg', 'acomp']</t>
  </si>
  <si>
    <t>['dep', 'cc', 'punct', 'nsubj', 'ROOT', 'acomp', 'nsubj', 'ccomp', 'amod', 'attr', 'prep', 'compound', 'pobj']</t>
  </si>
  <si>
    <t>['NOUN', 'ADV', 'AUX', 'PART', 'ADJ']</t>
  </si>
  <si>
    <t>['NOUN', 'AUX', 'ADJ', 'NOUN', 'ADP', 'NOUN', 'NOUN']</t>
  </si>
  <si>
    <t>['compound', 'nsubj', 'ROOT', 'neg', 'acomp']</t>
  </si>
  <si>
    <t>['nsubj', 'ROOT', 'amod', 'attr', 'prep', 'compound', 'pobj']</t>
  </si>
  <si>
    <t>What I have a problem with is the irrational push to transition to it and bugs etc at expense of meat etc</t>
  </si>
  <si>
    <t>I don’t have a problem with cricket flour on its own</t>
  </si>
  <si>
    <t>the problem is the irrational push to transition to cricket flour and bugs at the expense of meat products</t>
  </si>
  <si>
    <t>eating cricket flour is not a problem on its own</t>
  </si>
  <si>
    <t>@MattMcC1074</t>
  </si>
  <si>
    <t>@MattMcC1074 1560433476570344960</t>
  </si>
  <si>
    <t>['SPACE', 'PRON', 'AUX', 'PART', 'VERB', 'DET', 'NOUN', 'ADP', 'NOUN', 'NOUN', 'ADP', 'PRON', 'ADJ']</t>
  </si>
  <si>
    <t>['SPACE', 'PRON', 'PRON', 'AUX', 'DET', 'NOUN', 'ADP', 'AUX', 'DET', 'ADJ', 'NOUN', 'ADP', 'NOUN', 'ADP', 'PRON', 'CCONJ', 'NOUN', 'X', 'ADP', 'NOUN', 'ADP', 'NOUN', 'X']</t>
  </si>
  <si>
    <t>['dep', 'nsubj', 'aux', 'neg', 'ROOT', 'det', 'dobj', 'prep', 'compound', 'pobj', 'prep', 'poss', 'pobj']</t>
  </si>
  <si>
    <t>['dep', 'dobj', 'nsubj', 'csubj', 'det', 'dobj', 'prep', 'ROOT', 'det', 'amod', 'attr', 'prep', 'pobj', 'prep', 'pobj', 'cc', 'conj', 'appos', 'prep', 'pobj', 'prep', 'pobj', 'attr']</t>
  </si>
  <si>
    <t>['VERB', 'NOUN', 'NOUN', 'AUX', 'PART', 'DET', 'NOUN', 'ADP', 'PRON', 'ADJ']</t>
  </si>
  <si>
    <t>['DET', 'NOUN', 'AUX', 'DET', 'ADJ', 'NOUN', 'ADP', 'NOUN', 'ADP', 'VERB', 'NOUN', 'CCONJ', 'NOUN', 'SPACE', 'ADP', 'DET', 'NOUN', 'ADP', 'NOUN', 'NOUN']</t>
  </si>
  <si>
    <t>['csubj', 'compound', 'dobj', 'ROOT', 'neg', 'det', 'attr', 'prep', 'poss', 'pobj']</t>
  </si>
  <si>
    <t>['det', 'nsubj', 'ROOT', 'det', 'amod', 'attr', 'prep', 'pobj', 'prep', 'pobj', 'dobj', 'cc', 'conj', 'dep', 'prep', 'det', 'pobj', 'prep', 'compound', 'pobj']</t>
  </si>
  <si>
    <t>I see alot of investors going broke on this one</t>
  </si>
  <si>
    <t>a lot of investors will go broke on changing wheat flour to cricket flour</t>
  </si>
  <si>
    <t>@SpecialGuestSt2</t>
  </si>
  <si>
    <t>@SpecialGuestSt2 1560440334567768064</t>
  </si>
  <si>
    <t>['SPACE', 'PRON', 'VERB', 'NOUN', 'ADP', 'NOUN', 'VERB', 'VERB', 'ADP', 'DET', 'NUM']</t>
  </si>
  <si>
    <t>['dep', 'nsubj', 'ROOT', 'dobj', 'prep', 'nsubj', 'pcomp', 'acomp', 'prep', 'det', 'pobj']</t>
  </si>
  <si>
    <t>['DET', 'NOUN', 'ADP', 'NOUN', 'AUX', 'VERB', 'ADJ', 'ADP', 'VERB', 'NOUN', 'NOUN', 'AUX', 'VERB', 'NOUN']</t>
  </si>
  <si>
    <t>['det', 'nsubj', 'prep', 'pobj', 'aux', 'ROOT', 'advcl', 'prep', 'pcomp', 'compound', 'dobj', 'aux', 'advcl', 'npadvmod']</t>
  </si>
  <si>
    <t>The other bugs, not so much</t>
  </si>
  <si>
    <t>At least, they're kosher</t>
  </si>
  <si>
    <t>bugs other than crickets are not so much kosher</t>
  </si>
  <si>
    <t>crickets are kosher</t>
  </si>
  <si>
    <t>@AngstEpic</t>
  </si>
  <si>
    <t>@AngstEpic 1561728138970800128</t>
  </si>
  <si>
    <t>['SPACE', 'ADP', 'ADJ', 'PUNCT', 'PRON', 'AUX', 'ADJ']</t>
  </si>
  <si>
    <t>['SPACE', 'DET', 'ADJ', 'NOUN', 'PUNCT', 'PART', 'ADV', 'ADJ']</t>
  </si>
  <si>
    <t>['dep', 'advmod', 'advmod', 'punct', 'nsubj', 'ROOT', 'acomp']</t>
  </si>
  <si>
    <t>['dep', 'det', 'amod', 'ROOT', 'punct', 'neg', 'advmod', 'appos']</t>
  </si>
  <si>
    <t>['NOUN', 'AUX', 'ADJ']</t>
  </si>
  <si>
    <t>['NOUN', 'ADJ', 'ADP', 'NOUN', 'AUX', 'PART', 'ADV', 'ADV', 'ADJ']</t>
  </si>
  <si>
    <t>['nsubj', 'amod', 'prep', 'pobj', 'ROOT', 'neg', 'advmod', 'advmod', 'acomp']</t>
  </si>
  <si>
    <t>nodeset29693</t>
  </si>
  <si>
    <t>Mars</t>
  </si>
  <si>
    <t>Your first error is believing that’s an actual photo of the world</t>
  </si>
  <si>
    <t>@MikeHudema's photo displays rather Mars than the Earth</t>
  </si>
  <si>
    <t>@MikeHudema's photo is not an actual photo of the world</t>
  </si>
  <si>
    <t>TomBirch91</t>
  </si>
  <si>
    <t>@LyndzBeck</t>
  </si>
  <si>
    <t>TomBirch91 1561425110078471936</t>
  </si>
  <si>
    <t>['SPACE', 'PRON', 'ADJ', 'NOUN', 'AUX', 'VERB', 'PRON', 'VERB', 'DET', 'ADJ', 'NOUN', 'ADP', 'DET', 'NOUN']</t>
  </si>
  <si>
    <t>['dep', 'poss', 'amod', 'nsubj', 'aux', 'ROOT', 'nsubj', 'ccomp', 'det', 'amod', 'attr', 'prep', 'det', 'pobj']</t>
  </si>
  <si>
    <t>['PROPN', 'PART', 'NOUN', 'AUX', 'PART', 'DET', 'ADJ', 'NOUN', 'ADP', 'DET', 'NOUN']</t>
  </si>
  <si>
    <t>['PROPN', 'PART', 'NOUN', 'NOUN', 'ADV', 'PROPN', 'ADP', 'DET', 'NOUN']</t>
  </si>
  <si>
    <t>['poss', 'case', 'nsubj', 'ROOT', 'neg', 'det', 'amod', 'attr', 'prep', 'det', 'pobj']</t>
  </si>
  <si>
    <t>['poss', 'case', 'compound', 'ROOT', 'advmod', 'appos', 'prep', 'det', 'pobj']</t>
  </si>
  <si>
    <t>what they can</t>
  </si>
  <si>
    <t>We should accept, that our gouvernment really is doing</t>
  </si>
  <si>
    <t>Americans should accept what US government can do regarding climate change</t>
  </si>
  <si>
    <t>Americans should accept what US government really is doing regarding climate change</t>
  </si>
  <si>
    <t>@FendlerWolfram</t>
  </si>
  <si>
    <t>@FendlerWolfram 1561432434561916928</t>
  </si>
  <si>
    <t>['SPACE', 'PRON', 'AUX', 'VERB', 'PUNCT', 'SCONJ', 'PRON', 'NOUN', 'ADV', 'AUX', 'VERB']</t>
  </si>
  <si>
    <t>['SPACE', 'PRON', 'PRON', 'AUX']</t>
  </si>
  <si>
    <t>['dep', 'nsubj', 'aux', 'ROOT', 'punct', 'mark', 'poss', 'nsubj', 'advmod', 'aux', 'ccomp']</t>
  </si>
  <si>
    <t>['dep', 'ROOT', 'nsubj', 'aux']</t>
  </si>
  <si>
    <t>['PROPN', 'AUX', 'VERB', 'PRON', 'PROPN', 'NOUN', 'ADV', 'AUX', 'VERB', 'VERB', 'NOUN', 'NOUN']</t>
  </si>
  <si>
    <t>['PROPN', 'AUX', 'VERB', 'PRON', 'PROPN', 'NOUN', 'AUX', 'VERB', 'VERB', 'NOUN', 'NOUN']</t>
  </si>
  <si>
    <t>['nsubj', 'aux', 'ROOT', 'dobj', 'compound', 'nsubj', 'advmod', 'aux', 'ccomp', 'prep', 'compound', 'pobj']</t>
  </si>
  <si>
    <t>['nsubj', 'aux', 'ROOT', 'dobj', 'compound', 'nsubj', 'aux', 'ccomp', 'prep', 'compound', 'pobj']</t>
  </si>
  <si>
    <t>Ammonia. H2. Industrial process heat. Desalination. District heat. Electricity</t>
  </si>
  <si>
    <t>Too bad humans were unable to invent a clean and abundant thermal energy technology with the same or better capabilities as fossil fuels</t>
  </si>
  <si>
    <t>Ammonia, H2, industrial process heat, desalination, district heat, electricity are a clean and abundant thermal energy technology with the same or better capabilities as fossil fuels</t>
  </si>
  <si>
    <t>Humans invented a clean and abundant thermal energy technology with the same or better capabilities as fossil fuels</t>
  </si>
  <si>
    <t>@brandall9481</t>
  </si>
  <si>
    <t>@brandall9481 1561447622707098112</t>
  </si>
  <si>
    <t>['SPACE', 'ADV', 'ADJ', 'NOUN', 'AUX', 'ADJ', 'PART', 'VERB', 'DET', 'ADJ', 'CCONJ', 'ADJ', 'ADJ', 'NOUN', 'NOUN', 'ADP', 'DET', 'ADJ', 'CCONJ', 'ADJ', 'NOUN', 'ADP', 'ADJ', 'NOUN']</t>
  </si>
  <si>
    <t>['SPACE', 'PROPN', 'PUNCT', 'PROPN', 'PUNCT', 'ADJ', 'NOUN', 'NOUN', 'PUNCT', 'NOUN', 'PUNCT', 'NOUN', 'NOUN', 'PUNCT', 'NOUN']</t>
  </si>
  <si>
    <t>['dep', 'advmod', 'amod', 'nsubj', 'ROOT', 'acomp', 'aux', 'xcomp', 'det', 'amod', 'cc', 'conj', 'amod', 'compound', 'dobj', 'prep', 'det', 'amod', 'cc', 'conj', 'pobj', 'prep', 'amod', 'pobj']</t>
  </si>
  <si>
    <t>['dep', 'ROOT', 'punct', 'ROOT', 'punct', 'amod', 'compound', 'ROOT', 'punct', 'ROOT', 'punct', 'compound', 'ROOT', 'punct', 'ROOT']</t>
  </si>
  <si>
    <t>['NOUN', 'VERB', 'DET', 'ADJ', 'CCONJ', 'ADJ', 'ADJ', 'NOUN', 'NOUN', 'ADP', 'DET', 'ADJ', 'CCONJ', 'ADJ', 'NOUN', 'ADP', 'ADJ', 'NOUN']</t>
  </si>
  <si>
    <t>['PROPN', 'PUNCT', 'PROPN', 'PUNCT', 'ADJ', 'NOUN', 'NOUN', 'PUNCT', 'NOUN', 'PUNCT', 'NOUN', 'NOUN', 'PUNCT', 'NOUN', 'AUX', 'DET', 'ADJ', 'CCONJ', 'ADJ', 'ADJ', 'NOUN', 'NOUN', 'ADP', 'DET', 'ADJ', 'CCONJ', 'ADJ', 'NOUN', 'ADP', 'ADJ', 'NOUN']</t>
  </si>
  <si>
    <t>['nsubj', 'ROOT', 'det', 'amod', 'cc', 'conj', 'amod', 'compound', 'dobj', 'prep', 'det', 'amod', 'cc', 'conj', 'pobj', 'prep', 'amod', 'pobj']</t>
  </si>
  <si>
    <t>['nsubj', 'punct', 'conj', 'punct', 'amod', 'compound', 'conj', 'punct', 'conj', 'punct', 'compound', 'conj', 'punct', 'conj', 'ROOT', 'det', 'amod', 'cc', 'conj', 'amod', 'compound', 'attr', 'prep', 'det', 'amod', 'cc', 'conj', 'pobj', 'prep', 'amod', 'pobj']</t>
  </si>
  <si>
    <t>Oh wait, that's nuclear power</t>
  </si>
  <si>
    <t>nuclear power is a clean and abundant thermal energy technology with the same or better capabilities as fossil fuels</t>
  </si>
  <si>
    <t>['SPACE', 'INTJ', 'VERB', 'PUNCT', 'PRON', 'AUX', 'ADJ', 'NOUN']</t>
  </si>
  <si>
    <t>['dep', 'intj', 'advcl', 'punct', 'nsubj', 'ROOT', 'amod', 'attr']</t>
  </si>
  <si>
    <t>['ADJ', 'NOUN', 'AUX', 'DET', 'ADJ', 'CCONJ', 'ADJ', 'ADJ', 'NOUN', 'NOUN', 'ADP', 'DET', 'ADJ', 'CCONJ', 'ADJ', 'NOUN', 'ADP', 'ADJ', 'NOUN']</t>
  </si>
  <si>
    <t>['amod', 'nsubj', 'ROOT', 'det', 'amod', 'cc', 'conj', 'amod', 'compound', 'attr', 'prep', 'det', 'amod', 'cc', 'conj', 'pobj', 'prep', 'amod', 'pobj']</t>
  </si>
  <si>
    <t>These comments are proof it’s already too late</t>
  </si>
  <si>
    <t>Dear Humanity, #ClimateChange threatens our existence</t>
  </si>
  <si>
    <t>Twitter comments are proof it’s already too late to act on climate change</t>
  </si>
  <si>
    <t>Climate change threatens human existence</t>
  </si>
  <si>
    <t>@Deez60732794</t>
  </si>
  <si>
    <t>@Deez60732794 1561423138247740928</t>
  </si>
  <si>
    <t>['SPACE', 'PROPN', 'PROPN', 'PUNCT', 'SYM', 'PROPN', 'VERB', 'PRON', 'NOUN']</t>
  </si>
  <si>
    <t>['SPACE', 'DET', 'NOUN', 'AUX', 'ADJ', 'PRON', 'VERB', 'ADV', 'ADV', 'ADJ']</t>
  </si>
  <si>
    <t>['dep', 'compound', 'nsubj', 'punct', 'appos', 'nsubj', 'ROOT', 'poss', 'dobj']</t>
  </si>
  <si>
    <t>['dep', 'det', 'nsubj', 'ROOT', 'attr', 'nsubj', 'ccomp', 'advmod', 'advmod', 'acomp']</t>
  </si>
  <si>
    <t>['NOUN', 'NOUN', 'VERB', 'ADJ', 'NOUN']</t>
  </si>
  <si>
    <t>['NOUN', 'NOUN', 'AUX', 'ADJ', 'PRON', 'VERB', 'ADV', 'ADV', 'ADJ', 'PART', 'VERB', 'ADP', 'NOUN', 'NOUN']</t>
  </si>
  <si>
    <t>['compound', 'nsubj', 'ROOT', 'amod', 'dobj']</t>
  </si>
  <si>
    <t>['compound', 'nsubj', 'ROOT', 'attr', 'nsubj', 'ccomp', 'advmod', 'advmod', 'acomp', 'aux', 'xcomp', 'prep', 'compound', 'pobj']</t>
  </si>
  <si>
    <t>Climate change There is no plan B</t>
  </si>
  <si>
    <t>There is no plan B when it comes to climate change</t>
  </si>
  <si>
    <t>Anthony Patt</t>
  </si>
  <si>
    <t>['SPACE', 'NOUN', 'NOUN', 'SPACE', 'PRON', 'VERB', 'DET', 'NOUN', 'NOUN']</t>
  </si>
  <si>
    <t>['dep', 'compound', 'nsubj', 'dep', 'expl', 'ROOT', 'det', 'attr', 'attr']</t>
  </si>
  <si>
    <t>['PRON', 'VERB', 'DET', 'NOUN', 'NOUN', 'SCONJ', 'PRON', 'VERB', 'ADP', 'NOUN', 'NOUN']</t>
  </si>
  <si>
    <t>['expl', 'ROOT', 'det', 'compound', 'attr', 'advmod', 'nsubj', 'advcl', 'prep', 'compound', 'pobj']</t>
  </si>
  <si>
    <t>It is not a laughing matter</t>
  </si>
  <si>
    <t>Death is not a funny thing</t>
  </si>
  <si>
    <t>Death is not a laughing matter</t>
  </si>
  <si>
    <t>@emublood 1561475229762724096</t>
  </si>
  <si>
    <t>['SPACE', 'NOUN', 'AUX', 'PART', 'DET', 'ADJ', 'NOUN']</t>
  </si>
  <si>
    <t>['SPACE', 'PRON', 'AUX', 'PART', 'DET', 'VERB', 'NOUN']</t>
  </si>
  <si>
    <t>['dep', 'nsubj', 'ROOT', 'neg', 'det', 'amod', 'attr']</t>
  </si>
  <si>
    <t>['NOUN', 'AUX', 'PART', 'DET', 'ADJ', 'NOUN']</t>
  </si>
  <si>
    <t>['NOUN', 'AUX', 'PART', 'DET', 'VERB', 'NOUN']</t>
  </si>
  <si>
    <t>['nsubj', 'ROOT', 'neg', 'det', 'amod', 'attr']</t>
  </si>
  <si>
    <t>People believe lies</t>
  </si>
  <si>
    <t>Those are lies</t>
  </si>
  <si>
    <t>@LoyalTeddy1872 repeats lies about Covid-19 vaccines</t>
  </si>
  <si>
    <t>@emublood 1561665303486107904</t>
  </si>
  <si>
    <t>['SPACE', 'PRON', 'AUX', 'NOUN']</t>
  </si>
  <si>
    <t>['SPACE', 'NOUN', 'VERB', 'NOUN']</t>
  </si>
  <si>
    <t>['dep', 'nsubj', 'ROOT', 'attr']</t>
  </si>
  <si>
    <t>['NOUN', 'VERB', 'VERB', 'ADP', 'PROPN', 'NOUN']</t>
  </si>
  <si>
    <t>['NOUN', 'VERB', 'NOUN']</t>
  </si>
  <si>
    <t>['compound', 'nsubj', 'ROOT', 'prep', 'compound', 'pobj']</t>
  </si>
  <si>
    <t>as time waits for no man</t>
  </si>
  <si>
    <t>we do not have the luxury of time on our side</t>
  </si>
  <si>
    <t>time waits for no man</t>
  </si>
  <si>
    <t>People do not have the luxury of time on people's side to act on climate</t>
  </si>
  <si>
    <t>@HamlynLinda</t>
  </si>
  <si>
    <t>@HamlynLinda 1561460301333073920</t>
  </si>
  <si>
    <t>['SPACE', 'PRON', 'AUX', 'PART', 'VERB', 'DET', 'NOUN', 'ADP', 'NOUN', 'ADP', 'PRON', 'NOUN']</t>
  </si>
  <si>
    <t>['SPACE', 'SCONJ', 'NOUN', 'NOUN', 'ADP', 'DET', 'NOUN']</t>
  </si>
  <si>
    <t>['dep', 'nsubj', 'aux', 'neg', 'ROOT', 'det', 'dobj', 'prep', 'pobj', 'prep', 'poss', 'pobj']</t>
  </si>
  <si>
    <t>['dep', 'mark', 'compound', 'ROOT', 'prep', 'det', 'pobj']</t>
  </si>
  <si>
    <t>['NOUN', 'AUX', 'PART', 'VERB', 'DET', 'NOUN', 'ADP', 'NOUN', 'ADP', 'NOUN', 'PART', 'NOUN', 'PART', 'VERB', 'ADP', 'NOUN']</t>
  </si>
  <si>
    <t>['NOUN', 'NOUN', 'ADP', 'DET', 'NOUN']</t>
  </si>
  <si>
    <t>['nsubj', 'aux', 'neg', 'ROOT', 'det', 'dobj', 'prep', 'pobj', 'prep', 'poss', 'case', 'pobj', 'aux', 'advcl', 'prep', 'pobj']</t>
  </si>
  <si>
    <t>['compound', 'ROOT', 'prep', 'det', 'pobj']</t>
  </si>
  <si>
    <t>act as one</t>
  </si>
  <si>
    <t>Now is the time to act</t>
  </si>
  <si>
    <t>In 2022 is the time to act as one to fight climate change</t>
  </si>
  <si>
    <t>In 2022 is the time to act on climate</t>
  </si>
  <si>
    <t>['SPACE', 'ADV', 'AUX', 'DET', 'NOUN', 'PART', 'VERB']</t>
  </si>
  <si>
    <t>['SPACE', 'VERB', 'ADP', 'NUM']</t>
  </si>
  <si>
    <t>['dep', 'advmod', 'ROOT', 'det', 'nsubj', 'aux', 'relcl']</t>
  </si>
  <si>
    <t>['ADP', 'NUM', 'AUX', 'DET', 'NOUN', 'PART', 'VERB', 'ADP', 'NOUN']</t>
  </si>
  <si>
    <t>['ADP', 'NUM', 'AUX', 'DET', 'NOUN', 'PART', 'VERB', 'ADP', 'NUM', 'PART', 'VERB', 'NOUN', 'NOUN']</t>
  </si>
  <si>
    <t>['prep', 'pobj', 'ROOT', 'det', 'attr', 'aux', 'relcl', 'prep', 'pobj']</t>
  </si>
  <si>
    <t>['prep', 'pobj', 'ROOT', 'det', 'attr', 'aux', 'relcl', 'prep', 'pobj', 'aux', 'relcl', 'compound', 'dobj']</t>
  </si>
  <si>
    <t>This strongest guy in germany is VEGAN</t>
  </si>
  <si>
    <t>The Shocking Vegan Hulk</t>
  </si>
  <si>
    <t>Patrik Baboumian, the strongest guy in Germany, is vegan</t>
  </si>
  <si>
    <t>Patrik Baboumian is the shocking vegan hulk</t>
  </si>
  <si>
    <t>@VeganLilyPons</t>
  </si>
  <si>
    <t>@VeganLilyPons 1561461839921238016</t>
  </si>
  <si>
    <t>['SPACE', 'DET', 'ADJ', 'PROPN', 'PROPN']</t>
  </si>
  <si>
    <t>['SPACE', 'DET', 'ADJ', 'NOUN', 'ADP', 'PROPN', 'AUX', 'NOUN']</t>
  </si>
  <si>
    <t>['dep', 'det', 'amod', 'compound', 'ROOT']</t>
  </si>
  <si>
    <t>['dep', 'det', 'amod', 'nsubj', 'prep', 'pobj', 'ROOT', 'attr']</t>
  </si>
  <si>
    <t>['PROPN', 'PROPN', 'AUX', 'DET', 'ADJ', 'NOUN', 'NOUN']</t>
  </si>
  <si>
    <t>['PROPN', 'PROPN', 'PUNCT', 'DET', 'ADJ', 'NOUN', 'ADP', 'PROPN', 'PUNCT', 'AUX', 'NOUN']</t>
  </si>
  <si>
    <t>['compound', 'nsubj', 'ROOT', 'det', 'amod', 'compound', 'attr']</t>
  </si>
  <si>
    <t>['compound', 'nsubj', 'punct', 'det', 'amod', 'appos', 'prep', 'pobj', 'punct', 'ROOT', 'attr']</t>
  </si>
  <si>
    <t>Shut up</t>
  </si>
  <si>
    <t>Fuck off</t>
  </si>
  <si>
    <t>@cdbrzezinski should shut up</t>
  </si>
  <si>
    <t>@cdbrzezinski should fuck off</t>
  </si>
  <si>
    <t>@Mncedis82593631</t>
  </si>
  <si>
    <t>@Mncedis82593631 1561543105387577088</t>
  </si>
  <si>
    <t>['SPACE', 'VERB', 'ADP']</t>
  </si>
  <si>
    <t>['dep', 'ROOT', 'advmod']</t>
  </si>
  <si>
    <t>['dep', 'ROOT', 'prt']</t>
  </si>
  <si>
    <t>['nsubj', 'aux', 'ROOT', 'prt']</t>
  </si>
  <si>
    <t>Date that "the earth will melt from the heat of the sun" have come and gone a dozen times</t>
  </si>
  <si>
    <t>They have been saying this for decades</t>
  </si>
  <si>
    <t>scientists have been saying that the earth will melt from the heat of the sun a dozen times</t>
  </si>
  <si>
    <t>scientists have been saying that climate change threatens human existence for decades</t>
  </si>
  <si>
    <t>@Dragon_Fire234</t>
  </si>
  <si>
    <t>@Dragon_Fire234 1561544619627687936</t>
  </si>
  <si>
    <t>['SPACE', 'PRON', 'AUX', 'AUX', 'VERB', 'PRON', 'ADP', 'NOUN']</t>
  </si>
  <si>
    <t>['SPACE', 'PROPN', 'SCONJ', 'PUNCT', 'DET', 'NOUN', 'AUX', 'VERB', 'ADP', 'DET', 'NOUN', 'ADP', 'DET', 'NOUN', 'PUNCT', 'AUX', 'VERB', 'CCONJ', 'VERB', 'DET', 'NOUN', 'NOUN']</t>
  </si>
  <si>
    <t>['dep', 'nsubj', 'aux', 'aux', 'ROOT', 'dobj', 'prep', 'pobj']</t>
  </si>
  <si>
    <t>['dep', 'nsubj', 'mark', 'punct', 'det', 'nsubj', 'aux', 'relcl', 'prep', 'det', 'pobj', 'prep', 'det', 'pobj', 'punct', 'aux', 'ROOT', 'cc', 'conj', 'quantmod', 'compound', 'npadvmod']</t>
  </si>
  <si>
    <t>['NOUN', 'AUX', 'AUX', 'VERB', 'SCONJ', 'NOUN', 'NOUN', 'VERB', 'ADJ', 'NOUN', 'ADP', 'NOUN']</t>
  </si>
  <si>
    <t>['NOUN', 'AUX', 'AUX', 'VERB', 'SCONJ', 'DET', 'NOUN', 'AUX', 'VERB', 'ADP', 'DET', 'NOUN', 'ADP', 'DET', 'NOUN', 'SPACE', 'DET', 'NOUN', 'NOUN']</t>
  </si>
  <si>
    <t>['nsubj', 'aux', 'aux', 'ROOT', 'mark', 'compound', 'nsubj', 'ccomp', 'amod', 'dobj', 'prep', 'pobj']</t>
  </si>
  <si>
    <t>['nsubj', 'aux', 'aux', 'ROOT', 'mark', 'det', 'nsubj', 'aux', 'ccomp', 'prep', 'det', 'pobj', 'prep', 'det', 'pobj', 'dep', 'quantmod', 'compound', 'npadvmod']</t>
  </si>
  <si>
    <t>https //t.co/ib8dwfTMrS</t>
  </si>
  <si>
    <t>This time they mean it</t>
  </si>
  <si>
    <t>Climate alarmist always tell people that collapse is about 10 years out</t>
  </si>
  <si>
    <t>In 2022 it's another time scientists say that it is time to act on climate</t>
  </si>
  <si>
    <t>@MatthewWielicki</t>
  </si>
  <si>
    <t>@MatthewWielicki 1561581820738682880</t>
  </si>
  <si>
    <t>['SPACE', 'DET', 'NOUN', 'PRON', 'VERB', 'PRON']</t>
  </si>
  <si>
    <t>['dep', 'det', 'ROOT', 'nsubj', 'relcl', 'ROOT']</t>
  </si>
  <si>
    <t>['dep', 'nmod', 'nmod', 'punct', 'ROOT']</t>
  </si>
  <si>
    <t>['ADP', 'NUM', 'PRON', 'AUX', 'DET', 'NOUN', 'NOUN', 'VERB', 'SCONJ', 'PRON', 'AUX', 'NOUN', 'PART', 'VERB', 'ADP', 'NOUN']</t>
  </si>
  <si>
    <t>['NOUN', 'NOUN', 'ADV', 'VERB', 'NOUN', 'SCONJ', 'NOUN', 'AUX', 'ADV', 'NUM', 'NOUN', 'ADV']</t>
  </si>
  <si>
    <t>['prep', 'pobj', 'nsubj', 'ROOT', 'det', 'attr', 'nsubj', 'ccomp', 'mark', 'nsubj', 'ccomp', 'attr', 'aux', 'relcl', 'prep', 'pobj']</t>
  </si>
  <si>
    <t>['compound', 'nsubj', 'advmod', 'ROOT', 'dobj', 'mark', 'nsubj', 'ccomp', 'advmod', 'nummod', 'npadvmod', 'advmod']</t>
  </si>
  <si>
    <t>You don't mean that do you</t>
  </si>
  <si>
    <t>When you say "act soon" you don't mean, make energy expensive and the poor poorer</t>
  </si>
  <si>
    <t>By acting on climate @MikeHudema does not mean making energy expensive and the poor poorer</t>
  </si>
  <si>
    <t>When one says act on climate soon, one should not mean make energy expensive and the poor poorer</t>
  </si>
  <si>
    <t>@madface512</t>
  </si>
  <si>
    <t>@madface512 1561562587879608064</t>
  </si>
  <si>
    <t>['SPACE', 'SCONJ', 'PRON', 'VERB', 'PUNCT', 'VERB', 'ADV', 'PUNCT', 'PRON', 'AUX', 'PART', 'VERB', 'PUNCT', 'VERB', 'NOUN', 'ADJ', 'CCONJ', 'DET', 'ADJ', 'ADJ']</t>
  </si>
  <si>
    <t>['SPACE', 'PRON', 'AUX', 'PART', 'VERB', 'PRON', 'VERB', 'PRON']</t>
  </si>
  <si>
    <t>['dep', 'advmod', 'nsubj', 'advcl', 'punct', 'xcomp', 'advmod', 'punct', 'nsubj', 'aux', 'neg', 'ROOT', 'punct', 'conj', 'nsubj', 'ccomp', 'cc', 'det', 'nsubj', 'conj']</t>
  </si>
  <si>
    <t>['dep', 'nsubj', 'aux', 'neg', 'ROOT', 'nsubj', 'ccomp', 'dobj']</t>
  </si>
  <si>
    <t>['SCONJ', 'NUM', 'VERB', 'NOUN', 'ADP', 'NOUN', 'ADV', 'PUNCT', 'PRON', 'AUX', 'PART', 'VERB', 'VERB', 'NOUN', 'ADJ', 'CCONJ', 'DET', 'ADJ', 'ADJ']</t>
  </si>
  <si>
    <t>['ADP', 'VERB', 'ADP', 'NOUN', 'PUNCT', 'AUX', 'PART', 'VERB', 'VERB', 'NOUN', 'ADJ', 'CCONJ', 'DET', 'ADJ', 'ADJ']</t>
  </si>
  <si>
    <t>['advmod', 'nsubj', 'advcl', 'dobj', 'prep', 'pobj', 'advmod', 'punct', 'nsubj', 'aux', 'neg', 'ROOT', 'xcomp', 'nsubj', 'ccomp', 'cc', 'det', 'nsubj', 'advmod']</t>
  </si>
  <si>
    <t>['prep', 'pcomp', 'prep', 'pobj', 'punct', 'aux', 'neg', 'ROOT', 'xcomp', 'nsubj', 'ccomp', 'cc', 'det', 'conj', 'advmod']</t>
  </si>
  <si>
    <t>Really hot from North Africa through Central Europe, into Finland &amp; Norway right now</t>
  </si>
  <si>
    <t>In August 2022 it is really hot from North Africa through Central Europe, into Finland and Norway</t>
  </si>
  <si>
    <t>people should look closel at one of the evil consequences of climate change</t>
  </si>
  <si>
    <t>nodeset29698</t>
  </si>
  <si>
    <t>@Sdg13Un 1560170591893836032</t>
  </si>
  <si>
    <t>['SPACE', 'ADV', 'ADJ', 'ADP', 'PROPN', 'PROPN', 'ADP', 'PROPN', 'PROPN', 'PUNCT', 'ADP', 'PROPN', 'CCONJ', 'PROPN', 'ADV', 'ADV']</t>
  </si>
  <si>
    <t>['dep', 'advmod', 'ROOT', 'prep', 'compound', 'pobj', 'prep', 'compound', 'pobj', 'punct', 'prep', 'pobj', 'cc', 'conj', 'advmod', 'advmod']</t>
  </si>
  <si>
    <t>['NOUN', 'AUX', 'VERB', 'NOUN', 'ADP', 'NUM', 'ADP', 'DET', 'ADJ', 'NOUN', 'ADP', 'NOUN', 'NOUN']</t>
  </si>
  <si>
    <t>['ADP', 'PROPN', 'NUM', 'PRON', 'AUX', 'ADV', 'ADJ', 'ADP', 'PROPN', 'PROPN', 'ADP', 'PROPN', 'PROPN', 'PUNCT', 'ADP', 'PROPN', 'CCONJ', 'PROPN']</t>
  </si>
  <si>
    <t>['nsubj', 'aux', 'ROOT', 'npadvmod', 'prep', 'pobj', 'prep', 'det', 'amod', 'pobj', 'prep', 'compound', 'pobj']</t>
  </si>
  <si>
    <t>['prep', 'pobj', 'nummod', 'nsubj', 'ROOT', 'advmod', 'acomp', 'prep', 'compound', 'pobj', 'prep', 'compound', 'pobj', 'punct', 'prep', 'pobj', 'cc', 'conj']</t>
  </si>
  <si>
    <t>Record-breaking #heat for the second half of August for some</t>
  </si>
  <si>
    <t>there is record-breaking heat for the second half of August 2022 for some countries</t>
  </si>
  <si>
    <t>['SPACE', 'NOUN', 'PUNCT', 'VERB', 'NOUN', 'NOUN', 'ADP', 'DET', 'ADJ', 'NOUN', 'ADP', 'PROPN', 'ADP', 'PRON']</t>
  </si>
  <si>
    <t>['dep', 'npadvmod', 'punct', 'amod', 'det', 'ROOT', 'prep', 'det', 'amod', 'pobj', 'prep', 'pobj', 'prep', 'pobj']</t>
  </si>
  <si>
    <t>['PRON', 'VERB', 'NOUN', 'PUNCT', 'VERB', 'NOUN', 'ADP', 'DET', 'ADJ', 'NOUN', 'ADP', 'PROPN', 'NUM', 'ADP', 'DET', 'NOUN']</t>
  </si>
  <si>
    <t>['expl', 'ROOT', 'npadvmod', 'punct', 'amod', 'attr', 'prep', 'det', 'amod', 'pobj', 'prep', 'pobj', 'nummod', 'prep', 'det', 'pobj']</t>
  </si>
  <si>
    <t>WV barred Goldman Sachs JP-Morgan from government contracts for reducing coal investments</t>
  </si>
  <si>
    <t>Treasurers in Red states attacking companies promoting renewable energy alternatives to fossil fuels</t>
  </si>
  <si>
    <t>Treasurers in Red states are attacking companies promoting renewable energy alternatives to fossil fuels</t>
  </si>
  <si>
    <t>@sulnick1</t>
  </si>
  <si>
    <t>@sulnick1 1560345224253100032</t>
  </si>
  <si>
    <t>['SPACE', 'PROPN', 'ADP', 'PROPN', 'NOUN', 'VERB', 'NOUN', 'VERB', 'ADJ', 'NOUN', 'NOUN', 'ADP', 'ADJ', 'NOUN']</t>
  </si>
  <si>
    <t>['SPACE', 'PROPN', 'VERB', 'PROPN', 'PROPN', 'PROPN', 'PUNCT', 'PROPN', 'ADP', 'NOUN', 'NOUN', 'ADP', 'VERB', 'NOUN', 'NOUN']</t>
  </si>
  <si>
    <t>['dep', 'ROOT', 'prep', 'compound', 'pobj', 'acl', 'dobj', 'acl', 'amod', 'compound', 'dobj', 'prep', 'amod', 'pobj']</t>
  </si>
  <si>
    <t>['dep', 'nsubj', 'ROOT', 'compound', 'compound', 'compound', 'punct', 'dobj', 'prep', 'compound', 'pobj', 'prep', 'pcomp', 'compound', 'dobj']</t>
  </si>
  <si>
    <t>['NOUN', 'ADP', 'ADJ', 'NOUN', 'AUX', 'VERB', 'NOUN', 'VERB', 'ADJ', 'NOUN', 'NOUN', 'ADP', 'ADJ', 'NOUN']</t>
  </si>
  <si>
    <t>['PROPN', 'VERB', 'PROPN', 'PROPN', 'PROPN', 'PUNCT', 'PROPN', 'ADP', 'NOUN', 'NOUN', 'ADP', 'VERB', 'NOUN', 'NOUN']</t>
  </si>
  <si>
    <t>['nsubj', 'prep', 'amod', 'pobj', 'aux', 'ROOT', 'dobj', 'acl', 'amod', 'compound', 'dobj', 'prep', 'amod', 'pobj']</t>
  </si>
  <si>
    <t>['nsubj', 'ROOT', 'compound', 'compound', 'compound', 'punct', 'dobj', 'prep', 'compound', 'pobj', 'prep', 'pcomp', 'compound', 'dobj']</t>
  </si>
  <si>
    <t>TX from bond offerings</t>
  </si>
  <si>
    <t>['SPACE', 'PROPN', 'ADP', 'NOUN', 'NOUN']</t>
  </si>
  <si>
    <t>['dep', 'ROOT', 'prep', 'compound', 'pobj']</t>
  </si>
  <si>
    <t>['NOUN', 'ADP', 'NOUN', 'NOUN']</t>
  </si>
  <si>
    <t>['ROOT', 'prep', 'compound', 'pobj']</t>
  </si>
  <si>
    <t>AK pulled $ from environmental investment manager</t>
  </si>
  <si>
    <t>['SPACE', 'PROPN', 'VERB', 'SYM', 'ADP', 'ADJ', 'NOUN', 'NOUN']</t>
  </si>
  <si>
    <t>['dep', 'nsubj', 'ROOT', 'dobj', 'prep', 'amod', 'compound', 'pobj']</t>
  </si>
  <si>
    <t>['PROPN', 'VERB', 'SYM', 'ADP', 'ADJ', 'NOUN', 'NOUN']</t>
  </si>
  <si>
    <t>['nsubj', 'ROOT', 'dobj', 'prep', 'amod', 'compound', 'pobj']</t>
  </si>
  <si>
    <t>#recover heat about 50% lost in chimneys, to produce the #cold and #airconditioning necessary in #industry, #services and #hotels</t>
  </si>
  <si>
    <t>Dvap technology allows us to use #solarenergy</t>
  </si>
  <si>
    <t>Dvap technology allows people to recover heat about 50% lost in chimneys, to produce the cold and air conditioning necessary in industry, services and hotels</t>
  </si>
  <si>
    <t>Dvap technology allows people to use solar energy</t>
  </si>
  <si>
    <t>@JuanDiego9551</t>
  </si>
  <si>
    <t>@JuanDiego9551 1560763408408083968</t>
  </si>
  <si>
    <t>['SPACE', 'PROPN', 'NOUN', 'VERB', 'PRON', 'PART', 'VERB', 'NOUN', 'NOUN']</t>
  </si>
  <si>
    <t>['SPACE', 'SYM', 'NOUN', 'NOUN', 'ADP', 'NUM', 'NOUN', 'VERB', 'ADP', 'NOUN', 'PUNCT', 'PART', 'VERB', 'DET', 'SYM', 'ADJ', 'CCONJ', 'NOUN', 'VERB', 'ADJ', 'ADP', 'NOUN', 'NOUN', 'PUNCT', 'NOUN', 'NOUN', 'CCONJ', 'NOUN', 'NOUN']</t>
  </si>
  <si>
    <t>['dep', 'compound', 'nsubj', 'ROOT', 'nsubj', 'aux', 'ccomp', 'dobj', 'dobj']</t>
  </si>
  <si>
    <t>['dep', 'dep', 'ROOT', 'dobj', 'advmod', 'nummod', 'npadvmod', 'acl', 'prep', 'pobj', 'punct', 'aux', 'advcl', 'det', 'nummod', 'dobj', 'cc', 'nsubj', 'conj', 'acomp', 'prep', 'nmod', 'pobj', 'punct', 'nmod', 'conj', 'cc', 'conj', 'conj']</t>
  </si>
  <si>
    <t>['PROPN', 'NOUN', 'VERB', 'NOUN', 'PART', 'VERB', 'ADJ', 'NOUN']</t>
  </si>
  <si>
    <t>['PROPN', 'NOUN', 'VERB', 'NOUN', 'PART', 'VERB', 'NOUN', 'ADP', 'NUM', 'NOUN', 'VERB', 'ADP', 'NOUN', 'PUNCT', 'PART', 'VERB', 'DET', 'ADJ', 'CCONJ', 'NOUN', 'NOUN', 'ADJ', 'ADP', 'NOUN', 'PUNCT', 'NOUN', 'CCONJ', 'NOUN']</t>
  </si>
  <si>
    <t>['compound', 'nsubj', 'ROOT', 'nsubj', 'aux', 'ccomp', 'amod', 'dobj']</t>
  </si>
  <si>
    <t>['compound', 'nsubj', 'ROOT', 'nsubj', 'aux', 'ccomp', 'dobj', 'advmod', 'nummod', 'dobj', 'acl', 'prep', 'pobj', 'punct', 'aux', 'advcl', 'det', 'amod', 'cc', 'conj', 'dobj', 'amod', 'prep', 'pobj', 'punct', 'conj', 'cc', 'conj']</t>
  </si>
  <si>
    <t>Climate scientists are so rich, competing with social workers for the top used Hyaundis on the market </t>
  </si>
  <si>
    <t>Climate Scientists are not "making bank" with their research</t>
  </si>
  <si>
    <t>Climate scientists are not rich, competing with social workers for the top used Hyaundis on the market </t>
  </si>
  <si>
    <t>nodeset29704</t>
  </si>
  <si>
    <t>@CwHash22</t>
  </si>
  <si>
    <t>@MikeNelson247</t>
  </si>
  <si>
    <t>@CwHash22 1562231751073829120</t>
  </si>
  <si>
    <t>['SPACE', 'PROPN', 'NOUN', 'AUX', 'PART', 'PUNCT', 'VERB', 'NOUN', 'PUNCT', 'ADP', 'PRON', 'NOUN']</t>
  </si>
  <si>
    <t>['SPACE', 'NOUN', 'NOUN', 'AUX', 'ADV', 'ADJ', 'PUNCT', 'VERB', 'ADP', 'ADJ', 'NOUN', 'ADP', 'DET', 'ADJ', 'VERB', 'PROPN', 'ADP', 'DET', 'NOUN', 'SPACE']</t>
  </si>
  <si>
    <t>['dep', 'compound', 'nsubj', 'aux', 'neg', 'punct', 'ROOT', 'dobj', 'punct', 'prep', 'poss', 'pobj']</t>
  </si>
  <si>
    <t>['dep', 'compound', 'nsubj', 'ROOT', 'advmod', 'acomp', 'punct', 'advcl', 'prep', 'amod', 'pobj', 'prep', 'det', 'amod', 'amod', 'pobj', 'prep', 'det', 'pobj', 'dep']</t>
  </si>
  <si>
    <t>['NOUN', 'NOUN', 'AUX', 'PART', 'PUNCT', 'VERB', 'NOUN', 'PUNCT', 'ADP', 'PRON', 'NOUN']</t>
  </si>
  <si>
    <t>['NOUN', 'NOUN', 'AUX', 'PART', 'ADJ', 'PUNCT', 'VERB', 'ADP', 'ADJ', 'NOUN', 'ADP', 'DET', 'ADJ', 'VERB', 'PROPN', 'ADP', 'DET', 'NOUN', 'SPACE']</t>
  </si>
  <si>
    <t>['compound', 'nsubj', 'aux', 'neg', 'punct', 'ROOT', 'dobj', 'punct', 'prep', 'poss', 'pobj']</t>
  </si>
  <si>
    <t>['compound', 'nsubj', 'ROOT', 'neg', 'acomp', 'punct', 'advcl', 'prep', 'amod', 'pobj', 'prep', 'det', 'amod', 'amod', 'pobj', 'prep', 'det', 'pobj', 'dep']</t>
  </si>
  <si>
    <t>Scientists aren't making bank</t>
  </si>
  <si>
    <t>@danielr528063</t>
  </si>
  <si>
    <t>@danielr528063 1562416444666682880</t>
  </si>
  <si>
    <t>['SPACE', 'NOUN', 'AUX', 'PART', 'VERB', 'NOUN']</t>
  </si>
  <si>
    <t>['dep', 'nsubj', 'aux', 'neg', 'ROOT', 'dobj']</t>
  </si>
  <si>
    <t>['NOUN', 'AUX', 'PART', 'VERB', 'NOUN']</t>
  </si>
  <si>
    <t>Mike, yes we do need to change from fossil ran vehicles</t>
  </si>
  <si>
    <t>We should heed their warnings</t>
  </si>
  <si>
    <t>People should heed climate scientists' warnings</t>
  </si>
  <si>
    <t>['SPACE', 'PRON', 'AUX', 'VERB', 'PRON', 'NOUN']</t>
  </si>
  <si>
    <t>['SPACE', 'PROPN', 'PUNCT', 'INTJ', 'PRON', 'AUX', 'VERB', 'PART', 'VERB', 'ADP', 'NOUN', 'NOUN', 'NOUN']</t>
  </si>
  <si>
    <t>['dep', 'nsubj', 'aux', 'ROOT', 'poss', 'dobj']</t>
  </si>
  <si>
    <t>['dep', 'npadvmod', 'punct', 'intj', 'nsubj', 'aux', 'ROOT', 'aux', 'xcomp', 'prep', 'compound', 'compound', 'pobj']</t>
  </si>
  <si>
    <t>['NOUN', 'AUX', 'VERB', 'NOUN', 'NOUN', 'PART', 'NOUN']</t>
  </si>
  <si>
    <t>['PROPN', 'PUNCT', 'INTJ', 'PRON', 'AUX', 'VERB', 'PART', 'VERB', 'ADP', 'NOUN', 'NOUN', 'NOUN']</t>
  </si>
  <si>
    <t>['nsubj', 'aux', 'ROOT', 'compound', 'poss', 'case', 'dobj']</t>
  </si>
  <si>
    <t>['npadvmod', 'punct', 'intj', 'nsubj', 'aux', 'ROOT', 'aux', 'xcomp', 'prep', 'compound', 'compound', 'pobj']</t>
  </si>
  <si>
    <t>Polis said no apartment's don't have to be fitted with chargers</t>
  </si>
  <si>
    <t>['SPACE', 'PROPN', 'VERB', 'DET', 'NOUN', 'PART', 'AUX', 'PART', 'VERB', 'PART', 'AUX', 'VERB', 'ADP', 'NOUN']</t>
  </si>
  <si>
    <t>['dep', 'nsubj', 'ROOT', 'det', 'nsubj', 'case', 'aux', 'neg', 'ccomp', 'aux', 'auxpass', 'xcomp', 'prep', 'pobj']</t>
  </si>
  <si>
    <t>['NOUN', 'VERB', 'DET', 'NOUN', 'PART', 'AUX', 'PART', 'VERB', 'PART', 'AUX', 'VERB', 'ADP', 'NOUN']</t>
  </si>
  <si>
    <t>['nsubj', 'ROOT', 'det', 'nsubj', 'case', 'aux', 'neg', 'ccomp', 'aux', 'auxpass', 'xcomp', 'prep', 'pobj']</t>
  </si>
  <si>
    <t>Also I am thinking about a e-bike just for work</t>
  </si>
  <si>
    <t>@danielr528063 is thinking about a e-bike just for work</t>
  </si>
  <si>
    <t>['SPACE', 'ADV', 'PRON', 'AUX', 'VERB', 'ADP', 'DET', 'NOUN', 'NOUN', 'NOUN', 'ADV', 'ADP', 'NOUN']</t>
  </si>
  <si>
    <t>['dep', 'advmod', 'nsubj', 'aux', 'ROOT', 'prep', 'det', 'pobj', 'pobj', 'pobj', 'advmod', 'prep', 'pobj']</t>
  </si>
  <si>
    <t>['NOUN', 'AUX', 'VERB', 'ADP', 'DET', 'NOUN', 'NOUN', 'NOUN', 'ADV', 'ADP', 'NOUN']</t>
  </si>
  <si>
    <t>['nsubj', 'aux', 'ROOT', 'prep', 'det', 'pobj', 'pobj', 'pobj', 'advmod', 'prep', 'pobj']</t>
  </si>
  <si>
    <t>While a Blue city BLINDLY considers banning gas-powered leaf blowers 🍂🍂🍂 to save the planet —🙄https //t.co/LffI7D5d8M🆘— NASA has admits #ClimateChange has ZERO to do with SUVs, or ANY fossil fuels</t>
  </si>
  <si>
    <t>Rejecting Rockfellrs Germ theory onse for all fraud science and tagget proppaganda</t>
  </si>
  <si>
    <t>While a Blue city BLINDLY considers banning gas-powered leaf blowers 🍂🍂🍂 to save the planet —🙄https://t.co/LffI7D5d8M🆘— NASA has admits Climate Change has ZERO to do with SUVs, or ANY fossil fuels</t>
  </si>
  <si>
    <t>Rejecting Rockfellrs Germ theory once for all fraud science and tagget proppaganda</t>
  </si>
  <si>
    <t>nodeset29732</t>
  </si>
  <si>
    <t>@NewsNancy9</t>
  </si>
  <si>
    <t>@JasnicSlobodan</t>
  </si>
  <si>
    <t>@JasnicSlobodan 1561063031521648896</t>
  </si>
  <si>
    <t>['SPACE', 'VERB', 'PROPN', 'PROPN', 'NOUN', 'NOUN', 'ADP', 'DET', 'NOUN', 'NOUN', 'CCONJ', 'VERB', 'PROPN']</t>
  </si>
  <si>
    <t>['SPACE', 'SCONJ', 'DET', 'ADJ', 'NOUN', 'PROPN', 'VERB', 'VERB', 'NOUN', 'PUNCT', 'VERB', 'NOUN', 'NOUN', 'NOUN', 'X', 'NOUN', 'PART', 'VERB', 'DET', 'NOUN', 'PUNCT', 'PROPN', 'PROPN', 'PROPN', 'SYM', 'PROPN', 'PROPN', 'PROPN', 'PUNCT', 'PROPN', 'AUX', 'VERB', 'SYM', 'PROPN', 'VERB', 'PROPN', 'PART', 'VERB', 'ADP', 'NOUN', 'PUNCT', 'CCONJ', 'DET', 'NOUN', 'NOUN']</t>
  </si>
  <si>
    <t>['dep', 'ROOT', 'compound', 'compound', 'compound', 'dobj', 'prep', 'det', 'compound', 'pobj', 'cc', 'conj', 'dobj']</t>
  </si>
  <si>
    <t>['dep', 'mark', 'det', 'amod', 'nsubj', 'appos', 'advcl', 'xcomp', 'npadvmod', 'punct', 'amod', 'compound', 'dobj', 'appos', 'punct', 'conj', 'aux', 'xcomp', 'det', 'dobj', 'punct', 'nmod', 'nmod', 'nmod', 'punct', 'compound', 'compound', 'appos', 'punct', 'nsubj', 'aux', 'ROOT', 'advmod', 'nsubj', 'ccomp', 'dobj', 'aux', 'relcl', 'prep', 'pobj', 'punct', 'cc', 'det', 'compound', 'conj']</t>
  </si>
  <si>
    <t>['VERB', 'PROPN', 'PROPN', 'NOUN', 'ADV', 'ADP', 'DET', 'NOUN', 'NOUN', 'CCONJ', 'VERB', 'PROPN']</t>
  </si>
  <si>
    <t>['SCONJ', 'DET', 'ADJ', 'NOUN', 'PROPN', 'VERB', 'VERB', 'NOUN', 'PUNCT', 'VERB', 'NOUN', 'NOUN', 'NOUN', 'X', 'NOUN', 'PART', 'VERB', 'DET', 'NOUN', 'PUNCT', 'PROPN', 'PROPN', 'PROPN', 'PROPN', 'PUNCT', 'PROPN', 'AUX', 'VERB', 'PROPN', 'PROPN', 'AUX', 'PROPN', 'PART', 'VERB', 'ADP', 'NOUN', 'PUNCT', 'CCONJ', 'DET', 'NOUN', 'NOUN']</t>
  </si>
  <si>
    <t>['ROOT', 'compound', 'compound', 'dobj', 'advmod', 'prep', 'det', 'compound', 'pobj', 'cc', 'conj', 'dobj']</t>
  </si>
  <si>
    <t>['mark', 'det', 'amod', 'nsubj', 'appos', 'advcl', 'xcomp', 'npadvmod', 'punct', 'amod', 'compound', 'dobj', 'appos', 'punct', 'conj', 'aux', 'xcomp', 'det', 'dobj', 'punct', 'compound', 'compound', 'compound', 'parataxis', 'punct', 'nsubj', 'aux', 'ROOT', 'compound', 'nsubj', 'aux', 'nsubj', 'aux', 'xcomp', 'prep', 'pobj', 'punct', 'cc', 'det', 'compound', 'conj']</t>
  </si>
  <si>
    <t>CO2 sagan story is bluff</t>
  </si>
  <si>
    <t>['SPACE', 'PROPN', 'NOUN', 'NOUN', 'AUX', 'PROPN']</t>
  </si>
  <si>
    <t>['dep', 'compound', 'compound', 'nsubj', 'ROOT', 'attr']</t>
  </si>
  <si>
    <t>['PROPN', 'NOUN', 'NOUN', 'AUX', 'PROPN']</t>
  </si>
  <si>
    <t>['compound', 'compound', 'nsubj', 'ROOT', 'attr']</t>
  </si>
  <si>
    <t>https //t.co/oN5EIELqYi </t>
  </si>
  <si>
    <t>Recorded climate change has happened since the dawn of time with few people and zero industry</t>
  </si>
  <si>
    <t>NASA did not announce that climate change is only driven by variations to Earth’s orbital position relative to the sun</t>
  </si>
  <si>
    <t>@ghhshirley</t>
  </si>
  <si>
    <t>@NewsNancy9 1561020087586459904</t>
  </si>
  <si>
    <t>['SPACE', 'VERB', 'NOUN', 'NOUN', 'AUX', 'VERB', 'SCONJ', 'DET', 'NOUN', 'ADP', 'NOUN', 'ADP', 'ADJ', 'NOUN', 'CCONJ', 'NUM', 'NOUN']</t>
  </si>
  <si>
    <t>['dep', 'amod', 'compound', 'nsubj', 'aux', 'ROOT', 'prep', 'det', 'pobj', 'prep', 'pobj', 'prep', 'amod', 'pobj', 'cc', 'nummod', 'conj']</t>
  </si>
  <si>
    <t>['dep', 'ROOT', 'nmod', 'punct', 'appos', 'dep']</t>
  </si>
  <si>
    <t>['VERB', 'NOUN', 'NOUN', 'AUX', 'VERB', 'SCONJ', 'DET', 'NOUN', 'ADP', 'NOUN', 'ADP', 'ADJ', 'NOUN', 'CCONJ', 'NUM', 'NOUN']</t>
  </si>
  <si>
    <t>['PROPN', 'AUX', 'PART', 'VERB', 'SCONJ', 'NOUN', 'NOUN', 'AUX', 'ADV', 'VERB', 'ADP', 'NOUN', 'ADP', 'PROPN', 'PART', 'ADJ', 'NOUN', 'ADJ', 'ADP', 'DET', 'NOUN']</t>
  </si>
  <si>
    <t>['amod', 'compound', 'nsubj', 'aux', 'ROOT', 'prep', 'det', 'pobj', 'prep', 'pobj', 'prep', 'amod', 'pobj', 'cc', 'nummod', 'conj']</t>
  </si>
  <si>
    <t>['nsubj', 'aux', 'neg', 'ROOT', 'mark', 'compound', 'nsubjpass', 'auxpass', 'advmod', 'ccomp', 'agent', 'pobj', 'prep', 'poss', 'case', 'amod', 'pobj', 'amod', 'prep', 'det', 'pobj']</t>
  </si>
  <si>
    <t>It appears many locations around the world are currently facing extreme drought conditions, including China, western U.S., and Africa</t>
  </si>
  <si>
    <t>Any number of the world’s iconic rivers are drying up</t>
  </si>
  <si>
    <t>nodeset29733</t>
  </si>
  <si>
    <t>@RandyBarnhart9</t>
  </si>
  <si>
    <t>@RandyBarnhart9 1563149708888982016</t>
  </si>
  <si>
    <t>['SPACE', 'DET', 'NOUN', 'ADP', 'DET', 'NOUN', 'PART', 'ADJ', 'NOUN', 'AUX', 'VERB', 'ADP']</t>
  </si>
  <si>
    <t>['SPACE', 'PRON', 'VERB', 'ADJ', 'NOUN', 'ADP', 'DET', 'NOUN', 'AUX', 'ADV', 'VERB', 'ADJ', 'NOUN', 'NOUN', 'PUNCT', 'VERB', 'PROPN', 'PUNCT', 'ADJ', 'PROPN', 'PUNCT', 'CCONJ', 'PROPN']</t>
  </si>
  <si>
    <t>['dep', 'det', 'nsubj', 'prep', 'det', 'poss', 'case', 'amod', 'pobj', 'aux', 'ROOT', 'prt']</t>
  </si>
  <si>
    <t>['dep', 'nsubj', 'ROOT', 'amod', 'nsubj', 'prep', 'det', 'pobj', 'aux', 'advmod', 'ccomp', 'amod', 'compound', 'dobj', 'punct', 'prep', 'pobj', 'punct', 'amod', 'conj', 'punct', 'cc', 'conj']</t>
  </si>
  <si>
    <t>['DET', 'NOUN', 'ADP', 'DET', 'NOUN', 'PART', 'ADJ', 'NOUN', 'AUX', 'VERB', 'ADP']</t>
  </si>
  <si>
    <t>['PRON', 'VERB', 'ADJ', 'NOUN', 'ADP', 'DET', 'NOUN', 'AUX', 'ADV', 'VERB', 'ADJ', 'NOUN', 'NOUN', 'PUNCT', 'VERB', 'PROPN', 'PUNCT', 'ADJ', 'PROPN', 'PUNCT', 'CCONJ', 'PROPN']</t>
  </si>
  <si>
    <t>['det', 'nsubj', 'prep', 'det', 'poss', 'case', 'amod', 'pobj', 'aux', 'ROOT', 'prt']</t>
  </si>
  <si>
    <t>['nsubj', 'ROOT', 'amod', 'nsubj', 'prep', 'det', 'pobj', 'aux', 'advmod', 'ccomp', 'amod', 'compound', 'dobj', 'punct', 'prep', 'pobj', 'punct', 'amod', 'conj', 'punct', 'cc', 'conj']</t>
  </si>
  <si>
    <t>Another major river running dry</t>
  </si>
  <si>
    <t>China hit by drought, floods, as Yangtze River runs dry</t>
  </si>
  <si>
    <t>Another major river in China is running dry in August 2022</t>
  </si>
  <si>
    <t>China is hit by drought, floods, as Yangtze River runs dry</t>
  </si>
  <si>
    <t>nodeset29737</t>
  </si>
  <si>
    <t>@BrianMcHugh2011</t>
  </si>
  <si>
    <t>The Washington Post</t>
  </si>
  <si>
    <t>['SPACE', 'PROPN', 'VERB', 'ADP', 'NOUN', 'PUNCT', 'NOUN', 'PUNCT', 'SCONJ', 'PROPN', 'PROPN', 'VERB', 'ADJ']</t>
  </si>
  <si>
    <t>['SPACE', 'DET', 'ADJ', 'NOUN', 'VERB', 'ADJ']</t>
  </si>
  <si>
    <t>['dep', 'nsubj', 'acl', 'agent', 'pobj', 'punct', 'appos', 'punct', 'mark', 'compound', 'nsubj', 'ROOT', 'advmod']</t>
  </si>
  <si>
    <t>['dep', 'det', 'amod', 'nsubj', 'ROOT', 'advmod']</t>
  </si>
  <si>
    <t>['PROPN', 'AUX', 'VERB', 'ADP', 'NOUN', 'PUNCT', 'NOUN', 'PUNCT', 'SCONJ', 'PROPN', 'PROPN', 'VERB', 'ADJ']</t>
  </si>
  <si>
    <t>['DET', 'ADJ', 'NOUN', 'ADP', 'PROPN', 'AUX', 'VERB', 'ADJ', 'ADP', 'PROPN', 'NUM']</t>
  </si>
  <si>
    <t>['nsubjpass', 'auxpass', 'ROOT', 'agent', 'pobj', 'punct', 'appos', 'punct', 'mark', 'compound', 'nsubj', 'advcl', 'advmod']</t>
  </si>
  <si>
    <t>['det', 'amod', 'nsubj', 'prep', 'pobj', 'aux', 'ROOT', 'advmod', 'prep', 'pobj', 'nummod']</t>
  </si>
  <si>
    <t>This is as scary as it gets</t>
  </si>
  <si>
    <t>Another major river drying is as scary as it gets</t>
  </si>
  <si>
    <t>['SPACE', 'PRON', 'AUX', 'ADV', 'ADJ', 'SCONJ', 'PRON', 'VERB']</t>
  </si>
  <si>
    <t>['dep', 'nsubj', 'ROOT', 'advmod', 'acomp', 'mark', 'nsubj', 'advcl']</t>
  </si>
  <si>
    <t>['DET', 'ADJ', 'NOUN', 'VERB', 'AUX', 'ADV', 'ADJ', 'SCONJ', 'PRON', 'VERB']</t>
  </si>
  <si>
    <t>['det', 'amod', 'compound', 'nsubj', 'ROOT', 'advmod', 'acomp', 'mark', 'nsubj', 'advcl']</t>
  </si>
  <si>
    <t>It is, people on the planet or not</t>
  </si>
  <si>
    <t>climate change is real, whether people are on the planet or not</t>
  </si>
  <si>
    <t>@30abuzz</t>
  </si>
  <si>
    <t>['SPACE', 'PRON', 'AUX', 'PUNCT', 'NOUN', 'ADP', 'DET', 'NOUN', 'CCONJ', 'PART']</t>
  </si>
  <si>
    <t>['dep', 'nsubj', 'ROOT', 'punct', 'attr', 'prep', 'det', 'pobj', 'cc', 'neg']</t>
  </si>
  <si>
    <t>['NOUN', 'NOUN', 'AUX', 'ADJ', 'PUNCT', 'SCONJ', 'NOUN', 'AUX', 'ADP', 'DET', 'NOUN', 'CCONJ', 'PART']</t>
  </si>
  <si>
    <t>['compound', 'nsubj', 'ROOT', 'acomp', 'punct', 'mark', 'nsubj', 'advcl', 'prep', 'det', 'pobj', 'cc', 'neg']</t>
  </si>
  <si>
    <t>It's so muggy out rn</t>
  </si>
  <si>
    <t>11 30 Am, currently 78 degrees and the sky is ominously cloudy, pregnant with rain</t>
  </si>
  <si>
    <t>the weather is so muggy out in Portland on August 22nd 2022</t>
  </si>
  <si>
    <t>11:30 Am August 22th 2022, currently 78 degrees and the sky is ominously cloudy, pregnant with rain in Portland</t>
  </si>
  <si>
    <t>nodeset29738</t>
  </si>
  <si>
    <t>@r_Fishmom</t>
  </si>
  <si>
    <t>@ToplessTopics</t>
  </si>
  <si>
    <t>@r_Fishmom 1560364904141319936</t>
  </si>
  <si>
    <t>['SPACE', 'NUM', 'NUM', 'NOUN', 'PUNCT', 'ADV', 'NUM', 'NOUN', 'CCONJ', 'DET', 'NOUN', 'AUX', 'ADV', 'ADJ', 'PUNCT', 'ADJ', 'ADP', 'NOUN']</t>
  </si>
  <si>
    <t>['SPACE', 'PRON', 'AUX', 'ADV', 'ADV', 'ADP', 'ADP']</t>
  </si>
  <si>
    <t>['dep', 'nummod', 'nummod', 'nsubj', 'punct', 'advmod', 'nummod', 'appos', 'cc', 'det', 'nsubj', 'ROOT', 'advmod', 'acomp', 'punct', 'conj', 'prep', 'pobj']</t>
  </si>
  <si>
    <t>['dep', 'nsubj', 'ROOT', 'advmod', 'advmod', 'prt', 'prep']</t>
  </si>
  <si>
    <t>['NUM', 'PROPN', 'PROPN', 'NOUN', 'NUM', 'PUNCT', 'ADV', 'NUM', 'NOUN', 'CCONJ', 'DET', 'NOUN', 'AUX', 'ADV', 'ADJ', 'PUNCT', 'ADJ', 'ADP', 'NOUN', 'ADP', 'PROPN']</t>
  </si>
  <si>
    <t>['DET', 'NOUN', 'AUX', 'ADV', 'ADV', 'ADP', 'ADP', 'PROPN', 'ADP', 'PROPN', 'NOUN', 'NUM']</t>
  </si>
  <si>
    <t>['nummod', 'nsubj', 'compound', 'npadvmod', 'appos', 'punct', 'advmod', 'nummod', 'nsubj', 'cc', 'det', 'conj', 'ROOT', 'advmod', 'acomp', 'punct', 'acomp', 'prep', 'pobj', 'prep', 'pobj']</t>
  </si>
  <si>
    <t>['det', 'nsubj', 'ROOT', 'advmod', 'npadvmod', 'advmod', 'prep', 'pobj', 'prep', 'compound', 'pobj', 'npadvmod']</t>
  </si>
  <si>
    <t>It is</t>
  </si>
  <si>
    <t>the weather is so muggy rigth now in Portland</t>
  </si>
  <si>
    <t>@ToplessTopics 1560410896706416896</t>
  </si>
  <si>
    <t>['SPACE', 'PRON', 'AUX']</t>
  </si>
  <si>
    <t>['dep', 'nsubj', 'ROOT']</t>
  </si>
  <si>
    <t>['DET', 'NOUN', 'AUX', 'ADV', 'NOUN', 'NOUN', 'ADV', 'ADP', 'PROPN']</t>
  </si>
  <si>
    <t>['det', 'nsubj', 'ROOT', 'advmod', 'compound', 'attr', 'advmod', 'prep', 'pobj']</t>
  </si>
  <si>
    <t>That's all of 7 minutes and 24 seconds a day</t>
  </si>
  <si>
    <t>people are losing 44 hours of sleep a year because of hot nights</t>
  </si>
  <si>
    <t>44 hours of sleep a year is a 7 minutes and 24 seconds a day</t>
  </si>
  <si>
    <t>nodeset29739</t>
  </si>
  <si>
    <t>@peter102746</t>
  </si>
  <si>
    <t>@menakarw</t>
  </si>
  <si>
    <t>@peter102746 1560336565821492992</t>
  </si>
  <si>
    <t>['SPACE', 'NOUN', 'AUX', 'VERB', 'NUM', 'NOUN', 'ADP', 'NOUN', 'DET', 'NOUN', 'SCONJ', 'ADP', 'ADJ', 'NOUN']</t>
  </si>
  <si>
    <t>['SPACE', 'PRON', 'AUX', 'PRON', 'ADP', 'NUM', 'NOUN', 'CCONJ', 'NUM', 'NOUN', 'DET', 'NOUN']</t>
  </si>
  <si>
    <t>['dep', 'nsubj', 'aux', 'ROOT', 'nummod', 'dobj', 'prep', 'pobj', 'det', 'npadvmod', 'prep', 'pcomp', 'amod', 'pobj']</t>
  </si>
  <si>
    <t>['dep', 'nsubj', 'ROOT', 'attr', 'prep', 'nummod', 'pobj', 'cc', 'nummod', 'attr', 'det', 'npadvmod']</t>
  </si>
  <si>
    <t>['NOUN', 'AUX', 'VERB', 'NUM', 'NOUN', 'ADP', 'NOUN', 'DET', 'NOUN', 'SCONJ', 'ADP', 'ADJ', 'NOUN']</t>
  </si>
  <si>
    <t>['NUM', 'NOUN', 'ADP', 'NOUN', 'DET', 'NOUN', 'AUX', 'DET', 'NUM', 'NOUN', 'CCONJ', 'NUM', 'NOUN', 'DET', 'NOUN']</t>
  </si>
  <si>
    <t>['nsubj', 'aux', 'ROOT', 'nummod', 'dobj', 'prep', 'pobj', 'det', 'npadvmod', 'prep', 'pcomp', 'amod', 'pobj']</t>
  </si>
  <si>
    <t>['nummod', 'nsubj', 'prep', 'pobj', 'det', 'npadvmod', 'ROOT', 'det', 'nummod', 'attr', 'cc', 'nummod', 'conj', 'det', 'npadvmod']</t>
  </si>
  <si>
    <t>*7 minutes and 14 seconds</t>
  </si>
  <si>
    <t>people are losing 7 minutes and 14 seconds per day because of hot nights</t>
  </si>
  <si>
    <t>@peter102746 1560337225035955968</t>
  </si>
  <si>
    <t>['SPACE', 'PUNCT', 'NUM', 'NOUN', 'CCONJ', 'NUM', 'NOUN']</t>
  </si>
  <si>
    <t>['dep', 'nummod', 'nummod', 'ROOT', 'cc', 'nummod', 'conj']</t>
  </si>
  <si>
    <t>['NOUN', 'AUX', 'VERB', 'NUM', 'NOUN', 'CCONJ', 'NUM', 'NOUN', 'ADP', 'NOUN', 'SCONJ', 'ADP', 'ADJ', 'NOUN']</t>
  </si>
  <si>
    <t>['nsubj', 'aux', 'ROOT', 'nummod', 'dobj', 'cc', 'nummod', 'conj', 'prep', 'pobj', 'prep', 'pcomp', 'amod', 'pobj']</t>
  </si>
  <si>
    <t>Armageddon will indeed be an artfest</t>
  </si>
  <si>
    <t>#FranceDrowning , the dishonor of #Europe</t>
  </si>
  <si>
    <t>France's drowning is the dishonor of Europe</t>
  </si>
  <si>
    <t>nodeset29740</t>
  </si>
  <si>
    <t>@MARKBEVIS3</t>
  </si>
  <si>
    <t>@chriscartw83</t>
  </si>
  <si>
    <t>@MARKBEVIS3 1560325745137917952</t>
  </si>
  <si>
    <t>['SPACE', 'SYM', 'PROPN', 'PUNCT', 'DET', 'NOUN', 'ADP', 'SYM', 'PROPN']</t>
  </si>
  <si>
    <t>['SPACE', 'PROPN', 'AUX', 'ADV', 'AUX', 'DET', 'ADJ']</t>
  </si>
  <si>
    <t>['dep', 'ROOT', 'pobj', 'punct', 'det', 'appos', 'prep', 'pobj', 'pobj']</t>
  </si>
  <si>
    <t>['dep', 'nsubj', 'aux', 'advmod', 'ROOT', 'det', 'attr']</t>
  </si>
  <si>
    <t>['PROPN', 'PART', 'NOUN', 'AUX', 'DET', 'NOUN', 'ADP', 'PROPN']</t>
  </si>
  <si>
    <t>['PROPN', 'AUX', 'ADV', 'AUX', 'DET', 'ADJ']</t>
  </si>
  <si>
    <t>['nsubj', 'aux', 'advmod', 'ROOT', 'det', 'attr']</t>
  </si>
  <si>
    <t>I have been taking photos just to show how insane it is</t>
  </si>
  <si>
    <t>@newday2020sc has been taking photos just to show how insane massive shelf clouds are</t>
  </si>
  <si>
    <t>@newday2020sc</t>
  </si>
  <si>
    <t>@newday2020sc 1560329365396677120</t>
  </si>
  <si>
    <t>['SPACE', 'PRON', 'AUX', 'AUX', 'VERB', 'NOUN', 'ADV', 'PART', 'VERB', 'SCONJ', 'ADJ', 'PRON', 'AUX']</t>
  </si>
  <si>
    <t>['dep', 'nsubj', 'aux', 'aux', 'ROOT', 'dobj', 'advmod', 'aux', 'advcl', 'advmod', 'acomp', 'nsubj', 'ccomp']</t>
  </si>
  <si>
    <t>['PROPN', 'AUX', 'AUX', 'VERB', 'NOUN', 'ADV', 'PART', 'VERB', 'SCONJ', 'ADJ', 'ADJ', 'NOUN', 'NOUN', 'AUX']</t>
  </si>
  <si>
    <t>['nsubj', 'aux', 'aux', 'ROOT', 'dobj', 'advmod', 'aux', 'advcl', 'advmod', 'amod', 'amod', 'compound', 'nsubj', 'ccomp']</t>
  </si>
  <si>
    <t>It is spectacular but quite ominous as well</t>
  </si>
  <si>
    <t>Massive shelf clouds are spectacular but quite ominous as well</t>
  </si>
  <si>
    <t>['SPACE', 'PRON', 'AUX', 'ADJ', 'CCONJ', 'ADV', 'ADJ', 'ADV', 'ADV']</t>
  </si>
  <si>
    <t>['dep', 'nsubj', 'ROOT', 'acomp', 'cc', 'advmod', 'conj', 'advmod', 'advmod']</t>
  </si>
  <si>
    <t>['ADJ', 'NOUN', 'NOUN', 'AUX', 'ADJ', 'CCONJ', 'ADV', 'ADJ', 'ADV', 'ADV']</t>
  </si>
  <si>
    <t>['amod', 'compound', 'nsubj', 'ROOT', 'acomp', 'cc', 'advmod', 'conj', 'advmod', 'advmod']</t>
  </si>
  <si>
    <t>I did get a pic of one that looks like a mountain in the background but nothing like this one</t>
  </si>
  <si>
    <t>@newday2020sc's pic of one massive shelf cloud looks like a mountain in the background but nothing like massive shelf cloud from https://t.co/GBEMfcceFI</t>
  </si>
  <si>
    <t>@newday2020sc 1560330987103351040</t>
  </si>
  <si>
    <t>['SPACE', 'PRON', 'AUX', 'VERB', 'DET', 'NOUN', 'ADP', 'NOUN', 'PRON', 'VERB', 'ADP', 'DET', 'NOUN', 'ADP', 'DET', 'NOUN', 'CCONJ', 'PRON', 'ADP', 'DET', 'NUM']</t>
  </si>
  <si>
    <t>['dep', 'nsubj', 'aux', 'ROOT', 'det', 'dobj', 'prep', 'pobj', 'nsubj', 'relcl', 'prep', 'det', 'pobj', 'prep', 'det', 'pobj', 'cc', 'conj', 'prep', 'det', 'pobj']</t>
  </si>
  <si>
    <t>['PROPN', 'PART', 'NOUN', 'ADP', 'NUM', 'ADJ', 'NOUN', 'NOUN', 'VERB', 'ADP', 'DET', 'NOUN', 'ADP', 'DET', 'NOUN', 'CCONJ', 'PRON', 'ADP', 'ADJ', 'NOUN', 'NOUN', 'ADP', 'NOUN']</t>
  </si>
  <si>
    <t>['poss', 'case', 'nsubj', 'prep', 'nummod', 'amod', 'compound', 'pobj', 'ROOT', 'prep', 'det', 'pobj', 'prep', 'det', 'pobj', 'cc', 'conj', 'prep', 'amod', 'compound', 'pobj', 'prep', 'pobj']</t>
  </si>
  <si>
    <t>I do see that "blanket" way too often though</t>
  </si>
  <si>
    <t>But they always seem to coincide with CH4 readings on CAMS of 2.3ppm over the UK</t>
  </si>
  <si>
    <t>'methane blanket' is seen way too often</t>
  </si>
  <si>
    <t>'methane blanket' in France always seem to coincide with CH4 readings on CAMS of 2.3ppm over the UK</t>
  </si>
  <si>
    <t>['SPACE', 'CCONJ', 'PRON', 'ADV', 'VERB', 'PART', 'VERB', 'ADP', 'PROPN', 'NOUN', 'ADP', 'PROPN', 'ADP', 'NUM', 'ADP', 'DET', 'PROPN']</t>
  </si>
  <si>
    <t>['SPACE', 'PRON', 'AUX', 'VERB', 'SCONJ', 'PUNCT', 'VERB', 'PUNCT', 'NOUN', 'ADV', 'ADV', 'SCONJ']</t>
  </si>
  <si>
    <t>['dep', 'cc', 'nsubj', 'advmod', 'ROOT', 'aux', 'xcomp', 'prep', 'compound', 'pobj', 'prep', 'pobj', 'prep', 'pobj', 'prep', 'det', 'pobj']</t>
  </si>
  <si>
    <t>['dep', 'nsubj', 'aux', 'ROOT', 'det', 'punct', 'nmod', 'punct', 'dobj', 'advmod', 'advmod', 'punct']</t>
  </si>
  <si>
    <t>['PUNCT', 'NOUN', 'NOUN', 'PUNCT', 'ADP', 'PROPN', 'ADV', 'VERB', 'PART', 'VERB', 'ADP', 'PROPN', 'NOUN', 'ADP', 'PROPN', 'ADP', 'NUM', 'ADP', 'DET', 'PROPN']</t>
  </si>
  <si>
    <t>['PUNCT', 'NOUN', 'NOUN', 'PUNCT', 'AUX', 'VERB', 'ADV', 'ADV', 'ADV']</t>
  </si>
  <si>
    <t>['punct', 'compound', 'nsubj', 'punct', 'prep', 'pobj', 'advmod', 'ROOT', 'aux', 'xcomp', 'prep', 'compound', 'pobj', 'prep', 'pobj', 'prep', 'pobj', 'prep', 'det', 'pobj']</t>
  </si>
  <si>
    <t>['punct', 'compound', 'nsubjpass', 'punct', 'auxpass', 'ROOT', 'advmod', 'advmod', 'advmod']</t>
  </si>
  <si>
    <t>Completely disgusting how often the skies are covered in that way</t>
  </si>
  <si>
    <t>it is completely disgusting how often the skies are covered in the 'methane blanket'</t>
  </si>
  <si>
    <t>['SPACE', 'ADV', 'ADJ', 'SCONJ', 'ADV', 'DET', 'NOUN', 'AUX', 'VERB', 'ADP', 'DET', 'NOUN']</t>
  </si>
  <si>
    <t>['dep', 'advmod', 'ROOT', 'advmod', 'advmod', 'det', 'nsubjpass', 'auxpass', 'ccomp', 'prep', 'det', 'pobj']</t>
  </si>
  <si>
    <t>['PRON', 'AUX', 'ADV', 'ADJ', 'SCONJ', 'ADV', 'DET', 'NOUN', 'AUX', 'VERB', 'ADP', 'DET', 'SPACE', 'PUNCT', 'NOUN', 'NOUN', 'PUNCT']</t>
  </si>
  <si>
    <t>['nsubj', 'ROOT', 'advmod', 'acomp', 'advmod', 'advmod', 'det', 'nsubjpass', 'auxpass', 'ccomp', 'prep', 'det', 'dep', 'punct', 'compound', 'pobj', 'punct']</t>
  </si>
  <si>
    <t>I don’t know whether to laugh or cry</t>
  </si>
  <si>
    <t>Rewatching all the Mad Max movies as a sort of Continuing Education course</t>
  </si>
  <si>
    <t>voting for @GOPers by farmers in Missouri is a reason to cry or laugh</t>
  </si>
  <si>
    <t>voting for @GOPers by farmers in Missouri is like rewatching all the Mad Max movies</t>
  </si>
  <si>
    <t>nodeset29741</t>
  </si>
  <si>
    <t>@joekrulder</t>
  </si>
  <si>
    <t>@pbrstreetgang78</t>
  </si>
  <si>
    <t>@joekrulder 1560291473559458048</t>
  </si>
  <si>
    <t>['SPACE', 'VERB', 'DET', 'DET', 'ADJ', 'PROPN', 'NOUN', 'ADP', 'DET', 'NOUN', 'ADP', 'PROPN', 'PROPN', 'NOUN']</t>
  </si>
  <si>
    <t>['SPACE', 'PRON', 'AUX', 'PART', 'VERB', 'SCONJ', 'PART', 'VERB', 'CCONJ', 'VERB']</t>
  </si>
  <si>
    <t>['dep', 'ROOT', 'predet', 'det', 'compound', 'compound', 'dobj', 'prep', 'det', 'pobj', 'prep', 'compound', 'compound', 'pobj']</t>
  </si>
  <si>
    <t>['dep', 'nsubj', 'aux', 'neg', 'ROOT', 'mark', 'aux', 'xcomp', 'cc', 'conj']</t>
  </si>
  <si>
    <t>['VERB', 'ADP', 'NOUN', 'ADP', 'NOUN', 'ADP', 'PROPN', 'AUX', 'ADP', 'VERB', 'DET', 'DET', 'PROPN', 'PROPN', 'NOUN']</t>
  </si>
  <si>
    <t>['VERB', 'ADP', 'NOUN', 'ADP', 'NOUN', 'ADP', 'PROPN', 'AUX', 'DET', 'NOUN', 'PART', 'VERB', 'CCONJ', 'VERB']</t>
  </si>
  <si>
    <t>['nsubj', 'prep', 'pobj', 'prep', 'pobj', 'prep', 'pobj', 'ROOT', 'prep', 'pcomp', 'predet', 'det', 'compound', 'compound', 'dobj']</t>
  </si>
  <si>
    <t>['csubj', 'prep', 'pobj', 'prep', 'pobj', 'prep', 'pobj', 'ROOT', 'det', 'attr', 'aux', 'relcl', 'cc', 'conj']</t>
  </si>
  <si>
    <t>The reply is, unfortunately, yes</t>
  </si>
  <si>
    <t>Is it possible to die in 2022 because of rainfall and extreme weather in a supposed developed country (Italy)</t>
  </si>
  <si>
    <t>unfortunately, it is possible to die in 2022 because of rainfall and extreme weather in a supposed developed country as Italy</t>
  </si>
  <si>
    <t>It is possible to die in 2022 because of rainfall and extreme weather in a supposed developed country as Italy</t>
  </si>
  <si>
    <t>nodeset29742</t>
  </si>
  <si>
    <t>@NicolaBragazzi</t>
  </si>
  <si>
    <t>@NicolaBragazzi 1560247301452570880</t>
  </si>
  <si>
    <t>['SPACE', 'AUX', 'PRON', 'ADJ', 'PART', 'VERB', 'ADP', 'NUM', 'SCONJ', 'ADP', 'NOUN', 'CCONJ', 'ADJ', 'NOUN', 'ADP', 'DET', 'VERB', 'VERB', 'NOUN', 'PUNCT', 'PROPN', 'PUNCT']</t>
  </si>
  <si>
    <t>['SPACE', 'DET', 'NOUN', 'AUX', 'PUNCT', 'ADV', 'PUNCT', 'INTJ']</t>
  </si>
  <si>
    <t>['dep', 'ROOT', 'nsubj', 'acomp', 'aux', 'xcomp', 'prep', 'pobj', 'prep', 'pcomp', 'pobj', 'cc', 'amod', 'conj', 'prep', 'det', 'amod', 'amod', 'pobj', 'punct', 'appos', 'punct']</t>
  </si>
  <si>
    <t>['dep', 'det', 'nsubj', 'ROOT', 'punct', 'advmod', 'punct', 'intj']</t>
  </si>
  <si>
    <t>['PRON', 'AUX', 'ADJ', 'PART', 'VERB', 'ADP', 'NUM', 'SCONJ', 'ADP', 'NOUN', 'CCONJ', 'ADJ', 'NOUN', 'ADP', 'DET', 'VERB', 'VERB', 'NOUN', 'ADP', 'PROPN']</t>
  </si>
  <si>
    <t>['ADV', 'PUNCT', 'PRON', 'AUX', 'ADJ', 'PART', 'VERB', 'ADP', 'NUM', 'SCONJ', 'ADP', 'NOUN', 'CCONJ', 'ADJ', 'NOUN', 'ADP', 'DET', 'VERB', 'VERB', 'NOUN', 'ADP', 'PROPN']</t>
  </si>
  <si>
    <t>['nsubj', 'ROOT', 'acomp', 'aux', 'xcomp', 'prep', 'pobj', 'prep', 'pcomp', 'pobj', 'cc', 'amod', 'conj', 'prep', 'det', 'amod', 'amod', 'pobj', 'prep', 'pobj']</t>
  </si>
  <si>
    <t>['advmod', 'punct', 'nsubj', 'ROOT', 'acomp', 'aux', 'xcomp', 'prep', 'pobj', 'prep', 'pcomp', 'pobj', 'cc', 'amod', 'conj', 'prep', 'det', 'amod', 'amod', 'pobj', 'prep', 'pobj']</t>
  </si>
  <si>
    <t>if we pay enough money that is</t>
  </si>
  <si>
    <t>WE'RE ALL SAVED</t>
  </si>
  <si>
    <t>if people pay enough money people are all saved</t>
  </si>
  <si>
    <t>PEOPLE ARE ALL SAVED</t>
  </si>
  <si>
    <t>@StevenH92833778</t>
  </si>
  <si>
    <t>@StevenH92833778 1560295412883493120</t>
  </si>
  <si>
    <t>['SPACE', 'VERB', 'DET', 'PROPN']</t>
  </si>
  <si>
    <t>['SPACE', 'SCONJ', 'PRON', 'VERB', 'ADJ', 'NOUN', 'PRON', 'AUX']</t>
  </si>
  <si>
    <t>['dep', 'mark', 'nsubj', 'ROOT', 'amod', 'dobj', 'nsubj', 'relcl']</t>
  </si>
  <si>
    <t>['NOUN', 'AUX', 'PRON', 'PROPN']</t>
  </si>
  <si>
    <t>['SCONJ', 'NOUN', 'VERB', 'ADJ', 'NOUN', 'NOUN', 'AUX', 'PRON', 'VERB']</t>
  </si>
  <si>
    <t>['nsubj', 'ROOT', 'dep', 'attr']</t>
  </si>
  <si>
    <t>['mark', 'nsubj', 'advcl', 'amod', 'dobj', 'nsubjpass', 'auxpass', 'dep', 'ROOT']</t>
  </si>
  <si>
    <t>For instance, food choice</t>
  </si>
  <si>
    <t>Human activities impact planetary health</t>
  </si>
  <si>
    <t>Human activities, for instance food choice, impact planetary health</t>
  </si>
  <si>
    <t>@NicolaBragazzi 1560301287723438080</t>
  </si>
  <si>
    <t>['SPACE', 'PROPN', 'NOUN', 'VERB', 'ADJ', 'NOUN']</t>
  </si>
  <si>
    <t>['SPACE', 'ADP', 'NOUN', 'PUNCT', 'NOUN', 'NOUN']</t>
  </si>
  <si>
    <t>['dep', 'amod', 'nsubj', 'ROOT', 'amod', 'dobj']</t>
  </si>
  <si>
    <t>['dep', 'prep', 'pobj', 'punct', 'compound', 'ROOT']</t>
  </si>
  <si>
    <t>['ADJ', 'NOUN', 'PUNCT', 'ADP', 'NOUN', 'NOUN', 'NOUN', 'PUNCT', 'VERB', 'ADJ', 'NOUN']</t>
  </si>
  <si>
    <t>['amod', 'nsubj', 'punct', 'prep', 'compound', 'compound', 'pobj', 'punct', 'ROOT', 'amod', 'dobj']</t>
  </si>
  <si>
    <t>As I said brainwashed</t>
  </si>
  <si>
    <t>BRAINWASHED</t>
  </si>
  <si>
    <t>@NicolaBragazzi is brainwashed</t>
  </si>
  <si>
    <t>People are BRAINWASHED</t>
  </si>
  <si>
    <t>@StevenH92833778 1560310255376104960</t>
  </si>
  <si>
    <t>['SPACE', 'SCONJ', 'PRON', 'VERB', 'VERB']</t>
  </si>
  <si>
    <t>['dep', 'mark', 'nsubj', 'advcl', 'ROOT']</t>
  </si>
  <si>
    <t>['NOUN', 'AUX', 'PROPN']</t>
  </si>
  <si>
    <t>together we can change it by building #CreativeSociety </t>
  </si>
  <si>
    <t>We need it to understand that consumer society lead us to destroy the planet</t>
  </si>
  <si>
    <t>together people can change destruction of the planet by building Creative Society </t>
  </si>
  <si>
    <t>People need TikTalk show to understand that consumer society lead people to destroy the planet</t>
  </si>
  <si>
    <t>nodeset29743</t>
  </si>
  <si>
    <t>@Oltimati04</t>
  </si>
  <si>
    <t>@Oltimati04 1560869317373207040</t>
  </si>
  <si>
    <t>['SPACE', 'PRON', 'VERB', 'PRON', 'PART', 'VERB', 'SCONJ', 'NOUN', 'NOUN', 'VERB', 'PRON', 'PART', 'VERB', 'DET', 'NOUN']</t>
  </si>
  <si>
    <t>['SPACE', 'ADV', 'PRON', 'AUX', 'VERB', 'PRON', 'ADP', 'VERB', 'SYM', 'PROPN', 'SPACE']</t>
  </si>
  <si>
    <t>['dep', 'nsubj', 'ROOT', 'nsubj', 'aux', 'ccomp', 'mark', 'compound', 'nsubj', 'ccomp', 'dobj', 'aux', 'xcomp', 'det', 'dobj']</t>
  </si>
  <si>
    <t>['dep', 'advmod', 'nsubj', 'aux', 'ROOT', 'dobj', 'prep', 'pcomp', 'nmod', 'dobj', 'dep']</t>
  </si>
  <si>
    <t>['NOUN', 'VERB', 'PROPN', 'VERB', 'PART', 'VERB', 'SCONJ', 'NOUN', 'NOUN', 'VERB', 'NOUN', 'PART', 'VERB', 'DET', 'NOUN']</t>
  </si>
  <si>
    <t>['ADV', 'NOUN', 'AUX', 'VERB', 'NOUN', 'ADP', 'DET', 'NOUN', 'ADP', 'VERB', 'PROPN', 'PROPN', 'SPACE']</t>
  </si>
  <si>
    <t>['nsubj', 'ROOT', 'nsubj', 'ccomp', 'aux', 'xcomp', 'mark', 'compound', 'nsubj', 'ccomp', 'dobj', 'aux', 'xcomp', 'det', 'dobj']</t>
  </si>
  <si>
    <t>['advmod', 'nsubj', 'aux', 'ROOT', 'dobj', 'prep', 'det', 'pobj', 'prep', 'pcomp', 'compound', 'dobj', 'dep']</t>
  </si>
  <si>
    <t>a creative society</t>
  </si>
  <si>
    <t>Humanity needs a new format of society</t>
  </si>
  <si>
    <t>Humanity needs a creative society</t>
  </si>
  <si>
    <t>@AllaA23993228</t>
  </si>
  <si>
    <t>@AllaA23993228 1561316165175152896</t>
  </si>
  <si>
    <t>['SPACE', 'PROPN', 'VERB', 'DET', 'ADJ', 'NOUN', 'ADP', 'NOUN']</t>
  </si>
  <si>
    <t>['dep', 'nsubj', 'ROOT', 'det', 'amod', 'dobj', 'prep', 'pobj']</t>
  </si>
  <si>
    <t>['NOUN', 'VERB', 'DET', 'ADJ', 'NOUN', 'ADP', 'NOUN']</t>
  </si>
  <si>
    <t>['NOUN', 'VERB', 'DET', 'ADJ', 'NOUN']</t>
  </si>
  <si>
    <t>we are just lucky enough to live in this particular period</t>
  </si>
  <si>
    <t>So why don't people believe now that the climate is just changing because of cyclicality</t>
  </si>
  <si>
    <t>people are just unlucky enough to live in this particular period of the 21st century</t>
  </si>
  <si>
    <t>people should believe now that the climate is just changing because of cyclicality</t>
  </si>
  <si>
    <t>@DULaguna84</t>
  </si>
  <si>
    <t>@DULaguna84 1561434690959065088</t>
  </si>
  <si>
    <t>['SPACE', 'ADV', 'SCONJ', 'AUX', 'PART', 'NOUN', 'VERB', 'ADV', 'SCONJ', 'DET', 'NOUN', 'AUX', 'ADV', 'VERB', 'SCONJ', 'ADP', 'NOUN']</t>
  </si>
  <si>
    <t>['SPACE', 'PRON', 'AUX', 'ADV', 'ADJ', 'ADV', 'PART', 'VERB', 'ADP', 'DET', 'ADJ', 'NOUN']</t>
  </si>
  <si>
    <t>['dep', 'advmod', 'advmod', 'aux', 'neg', 'nsubj', 'ROOT', 'advmod', 'mark', 'det', 'nsubj', 'aux', 'advmod', 'ccomp', 'prep', 'pcomp', 'pobj']</t>
  </si>
  <si>
    <t>['dep', 'nsubj', 'ROOT', 'advmod', 'acomp', 'advmod', 'aux', 'xcomp', 'prep', 'det', 'amod', 'pobj']</t>
  </si>
  <si>
    <t>['NOUN', 'AUX', 'VERB', 'ADV', 'SCONJ', 'DET', 'NOUN', 'AUX', 'ADV', 'VERB', 'SCONJ', 'ADP', 'NOUN']</t>
  </si>
  <si>
    <t>['NOUN', 'AUX', 'ADV', 'ADJ', 'ADV', 'PART', 'VERB', 'ADP', 'DET', 'ADJ', 'NOUN', 'ADP', 'DET', 'ADJ', 'NOUN']</t>
  </si>
  <si>
    <t>['nsubj', 'aux', 'ROOT', 'advmod', 'mark', 'det', 'nsubj', 'aux', 'advmod', 'ccomp', 'prep', 'pcomp', 'pobj']</t>
  </si>
  <si>
    <t>['nsubj', 'ROOT', 'advmod', 'acomp', 'advmod', 'aux', 'xcomp', 'prep', 'det', 'amod', 'pobj', 'prep', 'det', 'amod', 'pobj']</t>
  </si>
  <si>
    <t>The information is very relevant</t>
  </si>
  <si>
    <t>All the information is up to date and informative</t>
  </si>
  <si>
    <t>All the information from TikTalk Show is up to date and informative</t>
  </si>
  <si>
    <t>@LesenkoG</t>
  </si>
  <si>
    <t>@LeschenkoViktor</t>
  </si>
  <si>
    <t>@LesenkoG 1561984061740125952</t>
  </si>
  <si>
    <t>['SPACE', 'DET', 'DET', 'NOUN', 'AUX', 'ADP', 'ADP', 'NOUN', 'CCONJ', 'ADJ']</t>
  </si>
  <si>
    <t>['SPACE', 'DET', 'NOUN', 'AUX', 'ADV', 'ADJ']</t>
  </si>
  <si>
    <t>['dep', 'predet', 'det', 'nsubj', 'ROOT', 'prep', 'prep', 'pobj', 'cc', 'conj']</t>
  </si>
  <si>
    <t>['dep', 'det', 'nsubj', 'ROOT', 'advmod', 'acomp']</t>
  </si>
  <si>
    <t>['DET', 'DET', 'NOUN', 'ADP', 'PROPN', 'PROPN', 'AUX', 'ADP', 'ADP', 'NOUN', 'CCONJ', 'ADJ']</t>
  </si>
  <si>
    <t>['predet', 'det', 'nsubj', 'prep', 'compound', 'pobj', 'ROOT', 'prep', 'prep', 'pobj', 'cc', 'conj']</t>
  </si>
  <si>
    <t>Does anyone realize how catastrophic this is</t>
  </si>
  <si>
    <t>Germany’s five alpine glaciers could all disappear within the next 15 years</t>
  </si>
  <si>
    <t>No one realizes how catastrophic disappearing of Germany’s five alpine glaciers is</t>
  </si>
  <si>
    <t>nodeset29744</t>
  </si>
  <si>
    <t>@tinacornely</t>
  </si>
  <si>
    <t>Reuters</t>
  </si>
  <si>
    <t>['SPACE', 'PROPN', 'PART', 'NUM', 'NOUN', 'NOUN', 'AUX', 'ADV', 'VERB', 'ADP', 'DET', 'ADJ', 'NUM', 'NOUN']</t>
  </si>
  <si>
    <t>['SPACE', 'AUX', 'PRON', 'VERB', 'SCONJ', 'ADJ', 'PRON', 'AUX']</t>
  </si>
  <si>
    <t>['dep', 'poss', 'case', 'nummod', 'compound', 'nsubj', 'aux', 'advmod', 'ROOT', 'prep', 'det', 'amod', 'nummod', 'pobj']</t>
  </si>
  <si>
    <t>['dep', 'aux', 'nsubj', 'ROOT', 'advmod', 'acomp', 'nsubj', 'ccomp']</t>
  </si>
  <si>
    <t>['PROPN', 'PART', 'NUM', 'NOUN', 'NOUN', 'AUX', 'ADV', 'VERB', 'ADP', 'DET', 'ADJ', 'NUM', 'NOUN']</t>
  </si>
  <si>
    <t>['DET', 'NOUN', 'VERB', 'SCONJ', 'ADJ', 'NOUN', 'ADP', 'PROPN', 'PART', 'NUM', 'NOUN', 'NOUN', 'AUX']</t>
  </si>
  <si>
    <t>['poss', 'case', 'nummod', 'compound', 'nsubj', 'aux', 'advmod', 'ROOT', 'prep', 'det', 'amod', 'nummod', 'pobj']</t>
  </si>
  <si>
    <t>['det', 'nsubj', 'ROOT', 'advmod', 'amod', 'nsubj', 'prep', 'poss', 'case', 'nummod', 'compound', 'pobj', 'ccomp']</t>
  </si>
  <si>
    <t>Wouldn't have guess it with all the glacial landslides this year alone</t>
  </si>
  <si>
    <t>disappearing of Germany’s five alpine glaciers in 2037 could be guessed from glacial landslides in 2022 alone</t>
  </si>
  <si>
    <t>@DavidUllrich202</t>
  </si>
  <si>
    <t>@DavidUllrich202 1561068236912860928</t>
  </si>
  <si>
    <t>['SPACE', 'AUX', 'PART', 'AUX', 'VERB', 'PRON', 'ADP', 'DET', 'DET', 'ADJ', 'NOUN', 'DET', 'NOUN', 'ADV']</t>
  </si>
  <si>
    <t>['dep', 'aux', 'neg', 'aux', 'ROOT', 'dobj', 'prep', 'predet', 'det', 'amod', 'pobj', 'det', 'npadvmod', 'advmod']</t>
  </si>
  <si>
    <t>['VERB', 'ADP', 'PROPN', 'PART', 'NUM', 'NOUN', 'NOUN', 'ADP', 'NUM', 'AUX', 'AUX', 'VERB', 'ADP', 'ADJ', 'NOUN', 'ADP', 'NUM', 'ADV']</t>
  </si>
  <si>
    <t>['nsubjpass', 'prep', 'poss', 'case', 'nummod', 'compound', 'pobj', 'prep', 'pobj', 'aux', 'auxpass', 'ROOT', 'prep', 'amod', 'pobj', 'prep', 'pobj', 'advmod']</t>
  </si>
  <si>
    <t>This is a disaster in n the making</t>
  </si>
  <si>
    <t>disappearing of Germany’s five alpine glaciers in 2037 is a disaster in the making</t>
  </si>
  <si>
    <t>@jeffbrockga</t>
  </si>
  <si>
    <t>@jeffbrockga 1561081283287319040</t>
  </si>
  <si>
    <t>['SPACE', 'PRON', 'AUX', 'DET', 'NOUN', 'ADP', 'CCONJ', 'DET', 'NOUN']</t>
  </si>
  <si>
    <t>['dep', 'nsubj', 'ROOT', 'det', 'attr', 'prep', 'pobj', 'det', 'attr']</t>
  </si>
  <si>
    <t>['VERB', 'ADP', 'PROPN', 'PART', 'NUM', 'NOUN', 'NOUN', 'ADP', 'NUM', 'AUX', 'DET', 'NOUN', 'ADP', 'DET', 'NOUN']</t>
  </si>
  <si>
    <t>['csubj', 'prep', 'poss', 'case', 'nummod', 'compound', 'pobj', 'prep', 'pobj', 'ROOT', 'det', 'attr', 'prep', 'det', 'pobj']</t>
  </si>
  <si>
    <t>Amazingly, humans have thrived</t>
  </si>
  <si>
    <t>Ice has been generally melting around the earth ever since then in fits and starts</t>
  </si>
  <si>
    <t>Amazingly, humans have thrived despite ice melting around the earth ever since 18,000 years ago</t>
  </si>
  <si>
    <t>Ice has been generally melting around the earth ever since 18,000 years ago in fits and starts</t>
  </si>
  <si>
    <t>@WeiZhangAtmos 1561175062065123072</t>
  </si>
  <si>
    <t>['SPACE', 'PROPN', 'AUX', 'AUX', 'ADV', 'VERB', 'ADP', 'DET', 'NOUN', 'ADV', 'SCONJ', 'ADV', 'ADP', 'NOUN', 'CCONJ', 'NOUN']</t>
  </si>
  <si>
    <t>['SPACE', 'PROPN', 'PUNCT', 'NOUN', 'AUX', 'VERB']</t>
  </si>
  <si>
    <t>['dep', 'nsubj', 'aux', 'aux', 'advmod', 'ROOT', 'prep', 'det', 'pobj', 'advmod', 'prep', 'pcomp', 'prep', 'pobj', 'cc', 'conj']</t>
  </si>
  <si>
    <t>['dep', 'advmod', 'punct', 'nsubj', 'aux', 'ROOT']</t>
  </si>
  <si>
    <t>['NOUN', 'AUX', 'AUX', 'ADV', 'VERB', 'ADP', 'DET', 'NOUN', 'ADV', 'SCONJ', 'NUM', 'NOUN', 'ADV', 'ADP', 'NOUN', 'CCONJ', 'NOUN']</t>
  </si>
  <si>
    <t>['ADV', 'PUNCT', 'NOUN', 'AUX', 'VERB', 'SCONJ', 'NOUN', 'VERB', 'ADP', 'DET', 'NOUN', 'ADV', 'SCONJ', 'NUM', 'NOUN', 'ADV']</t>
  </si>
  <si>
    <t>['nsubj', 'aux', 'aux', 'advmod', 'ROOT', 'prep', 'det', 'pobj', 'advmod', 'prep', 'nummod', 'npadvmod', 'pcomp', 'prep', 'pobj', 'cc', 'conj']</t>
  </si>
  <si>
    <t>['advmod', 'punct', 'nsubj', 'aux', 'ROOT', 'prep', 'compound', 'pobj', 'prep', 'det', 'pobj', 'advmod', 'prep', 'nummod', 'npadvmod', 'pcomp']</t>
  </si>
  <si>
    <t>Do you think anything we do can stop it</t>
  </si>
  <si>
    <t>People cannot do anything to stop disappearing of Germany’s five alpine glaciers in 2037</t>
  </si>
  <si>
    <t>@strange_au</t>
  </si>
  <si>
    <t>@strange_au 1561211507542991104</t>
  </si>
  <si>
    <t>['SPACE', 'AUX', 'PRON', 'VERB', 'PRON', 'PRON', 'VERB', 'AUX', 'VERB', 'PRON']</t>
  </si>
  <si>
    <t>['dep', 'aux', 'nsubj', 'ROOT', 'nsubj', 'nsubj', 'relcl', 'aux', 'ccomp', 'dobj']</t>
  </si>
  <si>
    <t>['NOUN', 'AUX', 'PART', 'VERB', 'PRON', 'PART', 'VERB', 'VERB', 'ADP', 'PROPN', 'PART', 'NUM', 'NOUN', 'NOUN', 'ADP', 'NUM']</t>
  </si>
  <si>
    <t>['nsubj', 'aux', 'neg', 'ROOT', 'dobj', 'aux', 'relcl', 'xcomp', 'prep', 'poss', 'case', 'nummod', 'compound', 'pobj', 'prep', 'pobj']</t>
  </si>
  <si>
    <t>The news has been fairly quiet about the loss of glaciers in South America</t>
  </si>
  <si>
    <t>@RealRadixZee</t>
  </si>
  <si>
    <t>@RealRadixZee 1560841947413025024</t>
  </si>
  <si>
    <t>['SPACE', 'DET', 'NOUN', 'AUX', 'AUX', 'ADV', 'ADJ', 'ADP', 'DET', 'NOUN', 'ADP', 'NOUN', 'ADP', 'PROPN', 'PROPN']</t>
  </si>
  <si>
    <t>['dep', 'det', 'nsubj', 'aux', 'ROOT', 'advmod', 'acomp', 'prep', 'det', 'pobj', 'prep', 'pobj', 'prep', 'compound', 'pobj']</t>
  </si>
  <si>
    <t>['DET', 'NOUN', 'AUX', 'AUX', 'ADV', 'ADJ', 'ADP', 'DET', 'NOUN', 'ADP', 'NOUN', 'ADP', 'PROPN', 'PROPN']</t>
  </si>
  <si>
    <t>['det', 'nsubj', 'aux', 'ROOT', 'advmod', 'acomp', 'prep', 'det', 'pobj', 'prep', 'pobj', 'prep', 'compound', 'pobj']</t>
  </si>
  <si>
    <t>nothing surpising</t>
  </si>
  <si>
    <t>Nothing new</t>
  </si>
  <si>
    <t>disappearing of Germany’s five alpine glaciers in 2037 is nothing surpising</t>
  </si>
  <si>
    <t>disappearing of Germany’s five alpine glaciers in 2037 is nothing new</t>
  </si>
  <si>
    <t>@Galileo62303273</t>
  </si>
  <si>
    <t>@Galileo62303273 1561177055508762880</t>
  </si>
  <si>
    <t>['SPACE', 'PRON', 'ADJ']</t>
  </si>
  <si>
    <t>['SPACE', 'PRON', 'VERB']</t>
  </si>
  <si>
    <t>['VERB', 'ADP', 'PROPN', 'PART', 'NUM', 'NOUN', 'NOUN', 'ADP', 'NUM', 'AUX', 'PRON', 'ADJ']</t>
  </si>
  <si>
    <t>['VERB', 'ADP', 'PROPN', 'PART', 'NUM', 'NOUN', 'NOUN', 'ADP', 'NUM', 'AUX', 'PRON', 'VERB']</t>
  </si>
  <si>
    <t>['csubj', 'prep', 'poss', 'case', 'nummod', 'compound', 'pobj', 'prep', 'pobj', 'ROOT', 'attr', 'amod']</t>
  </si>
  <si>
    <t>['nsubj', 'prep', 'poss', 'case', 'nummod', 'compound', 'pobj', 'prep', 'pobj', 'ROOT', 'attr', 'acl']</t>
  </si>
  <si>
    <t>nothing to worry about</t>
  </si>
  <si>
    <t>disappearing of Germany’s five alpine glaciers in 2037 is nothing to worry about</t>
  </si>
  <si>
    <t>['SPACE', 'PRON', 'PART', 'VERB', 'ADP']</t>
  </si>
  <si>
    <t>['dep', 'ROOT', 'aux', 'relcl', 'prep']</t>
  </si>
  <si>
    <t>['VERB', 'ADP', 'PROPN', 'PART', 'NUM', 'NOUN', 'NOUN', 'ADP', 'NUM', 'AUX', 'PRON', 'PART', 'VERB', 'ADP']</t>
  </si>
  <si>
    <t>['nsubj', 'prep', 'poss', 'case', 'nummod', 'compound', 'pobj', 'prep', 'pobj', 'ROOT', 'attr', 'aux', 'relcl', 'prep']</t>
  </si>
  <si>
    <t>nothig we can do</t>
  </si>
  <si>
    <t>Americans can do nothing about disappearing of Germany’s five alpine glaciers in 2037</t>
  </si>
  <si>
    <t>['SPACE', 'NOUN', 'PRON', 'AUX', 'VERB']</t>
  </si>
  <si>
    <t>['dep', 'dobj', 'nsubj', 'aux', 'ROOT']</t>
  </si>
  <si>
    <t>['PROPN', 'AUX', 'VERB', 'PRON', 'ADP', 'VERB', 'ADP', 'PROPN', 'PART', 'NUM', 'NOUN', 'NOUN', 'ADP', 'NUM']</t>
  </si>
  <si>
    <t>['nsubj', 'aux', 'ROOT', 'dobj', 'prep', 'pcomp', 'prep', 'poss', 'case', 'nummod', 'compound', 'pobj', 'prep', 'pobj']</t>
  </si>
  <si>
    <t>Just like the ozone hole was closed by banning CFCs</t>
  </si>
  <si>
    <t>Yeah but they actually took measures to stop acid rain by instituting SO2 and NOx emission controls</t>
  </si>
  <si>
    <t>the ozone hole was closed by banning chlorofluorocarbons (CFCs)</t>
  </si>
  <si>
    <t>Germans actually took measures to stop acid rain by instituting SO2 and NOx emission controls</t>
  </si>
  <si>
    <t>@JackiePaper12</t>
  </si>
  <si>
    <t>@JackiePaper12 1561278317012996096</t>
  </si>
  <si>
    <t>['SPACE', 'INTJ', 'CCONJ', 'PRON', 'ADV', 'VERB', 'NOUN', 'PART', 'VERB', 'ADJ', 'NOUN', 'ADP', 'VERB', 'PROPN', 'CCONJ', 'ADJ', 'NOUN', 'VERB']</t>
  </si>
  <si>
    <t>['SPACE', 'ADV', 'SCONJ', 'DET', 'NOUN', 'NOUN', 'AUX', 'VERB', 'ADP', 'VERB', 'PROPN']</t>
  </si>
  <si>
    <t>['dep', 'ROOT', 'cc', 'nsubj', 'advmod', 'ROOT', 'dobj', 'aux', 'xcomp', 'amod', 'dobj', 'prep', 'pcomp', 'dobj', 'cc', 'compound', 'conj', 'conj']</t>
  </si>
  <si>
    <t>['dep', 'advmod', 'mark', 'det', 'compound', 'nsubjpass', 'auxpass', 'ROOT', 'agent', 'pcomp', 'dobj']</t>
  </si>
  <si>
    <t>['NOUN', 'ADV', 'VERB', 'NOUN', 'PART', 'VERB', 'ADJ', 'NOUN', 'ADP', 'VERB', 'PROPN', 'CCONJ', 'ADJ', 'NOUN', 'VERB']</t>
  </si>
  <si>
    <t>['DET', 'NOUN', 'NOUN', 'AUX', 'VERB', 'ADP', 'VERB', 'NOUN', 'PUNCT', 'PROPN', 'PUNCT']</t>
  </si>
  <si>
    <t>['nsubj', 'advmod', 'ROOT', 'dobj', 'aux', 'advcl', 'amod', 'dobj', 'prep', 'pcomp', 'dobj', 'cc', 'compound', 'conj', 'conj']</t>
  </si>
  <si>
    <t>['det', 'compound', 'nsubjpass', 'auxpass', 'ROOT', 'prep', 'pcomp', 'dobj', 'punct', 'appos', 'punct']</t>
  </si>
  <si>
    <t>Like for climate, both were presented as impending doom that would be very hard to advert, not the non event fixed /wo the gen pop even noticing anything they were</t>
  </si>
  <si>
    <t>Except at the time, the articles weren't saying (at all) that this could be solved simply</t>
  </si>
  <si>
    <t>both acid rains and climate change were presented as impending doom that would be very hard to advert, not the non event fixed without the general population even noticing anything</t>
  </si>
  <si>
    <t>In 1980s the articles weren't saying at all that disappearance of German Forest due to acid rains could be solved simply</t>
  </si>
  <si>
    <t>@GregoryMakles</t>
  </si>
  <si>
    <t>@GregoryMakles 1561334991598019072</t>
  </si>
  <si>
    <t>['SPACE', 'SCONJ', 'ADP', 'DET', 'NOUN', 'PUNCT', 'DET', 'NOUN', 'AUX', 'PART', 'VERB', 'PUNCT', 'ADV', 'ADV', 'PUNCT', 'SCONJ', 'PRON', 'AUX', 'AUX', 'VERB', 'ADV']</t>
  </si>
  <si>
    <t>['SPACE', 'ADP', 'ADP', 'NOUN', 'PUNCT', 'PRON', 'AUX', 'VERB', 'ADP', 'ADJ', 'NOUN', 'PRON', 'AUX', 'AUX', 'ADV', 'ADJ', 'PART', 'VERB', 'PUNCT', 'PART', 'DET', 'PROPN', 'NOUN', 'VERB', 'PUNCT', 'DET', 'PROPN', 'NOUN', 'ADV', 'VERB', 'PRON', 'PRON', 'AUX']</t>
  </si>
  <si>
    <t>['dep', 'prep', 'prep', 'det', 'pobj', 'punct', 'det', 'nsubj', 'aux', 'neg', 'ROOT', 'punct', 'advmod', 'advmod', 'punct', 'mark', 'nsubjpass', 'aux', 'auxpass', 'ccomp', 'advmod']</t>
  </si>
  <si>
    <t>['dep', 'prep', 'prep', 'pobj', 'punct', 'nsubjpass', 'auxpass', 'ROOT', 'prep', 'amod', 'pobj', 'nsubj', 'aux', 'relcl', 'advmod', 'acomp', 'aux', 'xcomp', 'punct', 'neg', 'det', 'compound', 'dobj', 'acl', 'punct', 'det', 'compound', 'nsubj', 'advmod', 'advcl', 'dobj', 'nsubj', 'relcl']</t>
  </si>
  <si>
    <t>['ADP', 'NOUN', 'DET', 'NOUN', 'AUX', 'PART', 'VERB', 'ADV', 'ADV', 'DET', 'NOUN', 'ADP', 'PROPN', 'PROPN', 'ADP', 'ADP', 'NOUN', 'NOUN', 'AUX', 'AUX', 'VERB', 'ADV']</t>
  </si>
  <si>
    <t>['PRON', 'NOUN', 'NOUN', 'CCONJ', 'NOUN', 'NOUN', 'AUX', 'VERB', 'ADP', 'ADJ', 'NOUN', 'PRON', 'AUX', 'AUX', 'ADV', 'ADJ', 'PART', 'VERB', 'PUNCT', 'PART', 'DET', 'ADJ', 'NOUN', 'VERB', 'ADP', 'DET', 'ADJ', 'NOUN', 'ADV', 'VERB', 'PRON']</t>
  </si>
  <si>
    <t>['prep', 'pobj', 'det', 'nsubj', 'aux', 'neg', 'ROOT', 'advmod', 'predet', 'det', 'dobj', 'prep', 'amod', 'pobj', 'prep', 'pcomp', 'compound', 'pobj', 'aux', 'auxpass', 'ccomp', 'advmod']</t>
  </si>
  <si>
    <t>['preconj', 'compound', 'nsubjpass', 'cc', 'compound', 'conj', 'auxpass', 'ROOT', 'prep', 'amod', 'pobj', 'nsubj', 'aux', 'relcl', 'advmod', 'acomp', 'aux', 'xcomp', 'punct', 'neg', 'det', 'compound', 'nsubj', 'acl', 'prep', 'det', 'amod', 'pobj', 'advmod', 'advcl', 'dobj']</t>
  </si>
  <si>
    <t>In the 80s similar articles announced disappearance of German Forest due to acid rains within a few years</t>
  </si>
  <si>
    <t>In the 1980s similar articles announced disappearance of German Forest due to acid rains within a few years</t>
  </si>
  <si>
    <t>['SPACE', 'ADP', 'DET', 'NOUN', 'ADJ', 'NOUN', 'VERB', 'NOUN', 'ADP', 'PROPN', 'PROPN', 'ADP', 'ADP', 'NOUN', 'NOUN', 'ADP', 'DET', 'ADJ', 'NOUN']</t>
  </si>
  <si>
    <t>['dep', 'prep', 'det', 'pobj', 'amod', 'nsubj', 'ROOT', 'dobj', 'prep', 'amod', 'pobj', 'prep', 'pcomp', 'compound', 'pobj', 'prep', 'det', 'amod', 'pobj']</t>
  </si>
  <si>
    <t>['ADP', 'DET', 'NOUN', 'ADJ', 'NOUN', 'VERB', 'NOUN', 'ADP', 'PROPN', 'PROPN', 'ADP', 'ADP', 'NOUN', 'NOUN', 'ADP', 'DET', 'ADJ', 'NOUN']</t>
  </si>
  <si>
    <t>['prep', 'det', 'pobj', 'amod', 'nsubj', 'ROOT', 'dobj', 'prep', 'amod', 'pobj', 'prep', 'pcomp', 'compound', 'pobj', 'prep', 'det', 'amod', 'pobj']</t>
  </si>
  <si>
    <t>Maybe the disappearing glacier are real</t>
  </si>
  <si>
    <t>the disappearing glacier might be real</t>
  </si>
  <si>
    <t>['SPACE', 'ADV', 'DET', 'VERB', 'NOUN', 'AUX', 'ADJ']</t>
  </si>
  <si>
    <t>['dep', 'advmod', 'det', 'amod', 'nsubj', 'ROOT', 'acomp']</t>
  </si>
  <si>
    <t>['DET', 'VERB', 'NOUN', 'AUX', 'AUX', 'ADJ']</t>
  </si>
  <si>
    <t>['det', 'amod', 'nsubj', 'aux', 'ROOT', 'acomp']</t>
  </si>
  <si>
    <t>Probably fairly unlikely</t>
  </si>
  <si>
    <t>ManMadeClimateChange can not</t>
  </si>
  <si>
    <t>Proving man-made climate change is probably fairly unlikely</t>
  </si>
  <si>
    <t>Man-made climate change cannot be proved</t>
  </si>
  <si>
    <t>nodeset29745</t>
  </si>
  <si>
    <t>@PeteDurnell</t>
  </si>
  <si>
    <t>@PeteDurnell 1560530378624057088</t>
  </si>
  <si>
    <t>['SPACE', 'NOUN', 'AUX', 'PART']</t>
  </si>
  <si>
    <t>['SPACE', 'ADV', 'ADV', 'ADJ']</t>
  </si>
  <si>
    <t>['dep', 'nsubj', 'ROOT', 'neg']</t>
  </si>
  <si>
    <t>['NOUN', 'PUNCT', 'VERB', 'NOUN', 'NOUN', 'AUX', 'PART', 'AUX', 'VERB']</t>
  </si>
  <si>
    <t>['VERB', 'NOUN', 'PUNCT', 'VERB', 'NOUN', 'NOUN', 'AUX', 'ADV', 'ADV', 'ADJ']</t>
  </si>
  <si>
    <t>['npadvmod', 'punct', 'amod', 'compound', 'nsubjpass', 'aux', 'neg', 'auxpass', 'ROOT']</t>
  </si>
  <si>
    <t>['csubj', 'npadvmod', 'punct', 'amod', 'compound', 'dobj', 'ROOT', 'advmod', 'advmod', 'acomp']</t>
  </si>
  <si>
    <t>@PeteDurnell 1560738519823580928</t>
  </si>
  <si>
    <t>And if so, were they awake</t>
  </si>
  <si>
    <t>When someone posts this kinds of ignorance, the first thought I have is this did they attend school</t>
  </si>
  <si>
    <t>If someone is ignorant on man-made climate change causes and attended school, someone was not awake</t>
  </si>
  <si>
    <t>When someone posts this kinds of ignorance on man-made climate change causes, the first thought @DanCady has is this: someone did not attend school</t>
  </si>
  <si>
    <t>@DanCady</t>
  </si>
  <si>
    <t>@DanCady 1560592210399088896</t>
  </si>
  <si>
    <t>['SPACE', 'SCONJ', 'PRON', 'VERB', 'DET', 'NOUN', 'ADP', 'NOUN', 'PUNCT', 'DET', 'ADJ', 'NOUN', 'PRON', 'VERB', 'AUX', 'PRON', 'SPACE', 'AUX', 'PRON', 'VERB', 'NOUN']</t>
  </si>
  <si>
    <t>['SPACE', 'CCONJ', 'SCONJ', 'ADV', 'PUNCT', 'AUX', 'PRON', 'ADJ']</t>
  </si>
  <si>
    <t>['dep', 'advmod', 'nsubj', 'advcl', 'det', 'dobj', 'prep', 'pobj', 'punct', 'det', 'amod', 'nsubj', 'nsubj', 'relcl', 'ROOT', 'attr', 'dep', 'aux', 'nsubj', 'ccomp', 'dobj']</t>
  </si>
  <si>
    <t>['dep', 'cc', 'mark', 'advcl', 'punct', 'ROOT', 'nsubj', 'acomp']</t>
  </si>
  <si>
    <t>['SCONJ', 'PRON', 'VERB', 'DET', 'NOUN', 'ADP', 'NOUN', 'ADP', 'NOUN', 'PUNCT', 'VERB', 'NOUN', 'NOUN', 'NOUN', 'PUNCT', 'DET', 'ADJ', 'NOUN', 'ADJ', 'VERB', 'AUX', 'PRON', 'PUNCT', 'PRON', 'AUX', 'PART', 'VERB', 'NOUN']</t>
  </si>
  <si>
    <t>['SCONJ', 'PRON', 'AUX', 'ADJ', 'ADP', 'NOUN', 'PUNCT', 'VERB', 'NOUN', 'NOUN', 'NOUN', 'CCONJ', 'VERB', 'NOUN', 'PUNCT', 'PRON', 'AUX', 'PART', 'ADJ']</t>
  </si>
  <si>
    <t>['advmod', 'nsubj', 'advcl', 'det', 'dobj', 'prep', 'pobj', 'prep', 'npadvmod', 'punct', 'amod', 'compound', 'compound', 'pobj', 'punct', 'det', 'amod', 'nsubj', 'nsubj', 'relcl', 'ROOT', 'attr', 'punct', 'nsubj', 'aux', 'neg', 'acl', 'dobj']</t>
  </si>
  <si>
    <t>['mark', 'nsubj', 'advcl', 'acomp', 'prep', 'npadvmod', 'punct', 'amod', 'compound', 'nsubj', 'pobj', 'cc', 'conj', 'dobj', 'punct', 'nsubj', 'ROOT', 'neg', 'acomp']</t>
  </si>
  <si>
    <t>Also, did they have special needs</t>
  </si>
  <si>
    <t>If someone is ignorant on man-made climate change causes and attended school, someone has special needs</t>
  </si>
  <si>
    <t>['SPACE', 'ADV', 'PUNCT', 'AUX', 'PRON', 'VERB', 'ADJ', 'NOUN']</t>
  </si>
  <si>
    <t>['dep', 'advmod', 'punct', 'aux', 'nsubj', 'ROOT', 'amod', 'dobj']</t>
  </si>
  <si>
    <t>['SCONJ', 'PRON', 'AUX', 'ADJ', 'ADP', 'NOUN', 'PUNCT', 'VERB', 'NOUN', 'NOUN', 'NOUN', 'CCONJ', 'VERB', 'NOUN', 'PUNCT', 'PRON', 'VERB', 'ADJ', 'NOUN']</t>
  </si>
  <si>
    <t>['mark', 'nsubj', 'advcl', 'acomp', 'prep', 'npadvmod', 'punct', 'amod', 'compound', 'nsubj', 'pobj', 'cc', 'conj', 'dobj', 'punct', 'nsubj', 'ROOT', 'amod', 'dobj']</t>
  </si>
  <si>
    <t>When someone avoids discussing the issue, choosing instead to launch into a childish personal attack,- first thought is "clearly they have no sensible argument"</t>
  </si>
  <si>
    <t>When someone avoids discussing the issue, choosing instead to launch into a childish personal attack,@PeteDurnell's first thought is "clearly they have no sensible argument"</t>
  </si>
  <si>
    <t>@PeteDurnell 1560595465866924032</t>
  </si>
  <si>
    <t>['SPACE', 'SCONJ', 'PRON', 'VERB', 'VERB', 'DET', 'NOUN', 'PUNCT', 'VERB', 'ADV', 'PART', 'VERB', 'ADP', 'DET', 'ADJ', 'ADJ', 'NOUN', 'ADV', 'VERB', 'AUX', 'PUNCT', 'ADV', 'PRON', 'VERB', 'DET', 'ADJ', 'NOUN', 'PUNCT']</t>
  </si>
  <si>
    <t>['dep', 'advmod', 'nsubj', 'advcl', 'xcomp', 'det', 'dobj', 'punct', 'csubj', 'advmod', 'aux', 'xcomp', 'prep', 'det', 'amod', 'amod', 'pobj', 'advmod', 'conj', 'ROOT', 'punct', 'advmod', 'nsubj', 'ccomp', 'det', 'amod', 'dobj', 'punct']</t>
  </si>
  <si>
    <t>['SCONJ', 'PRON', 'VERB', 'VERB', 'DET', 'NOUN', 'PUNCT', 'VERB', 'ADV', 'PART', 'VERB', 'ADP', 'DET', 'ADJ', 'ADJ', 'PROPN', 'PART', 'ADJ', 'NOUN', 'AUX', 'PUNCT', 'ADV', 'PRON', 'VERB', 'DET', 'ADJ', 'NOUN', 'PUNCT']</t>
  </si>
  <si>
    <t>['advmod', 'nsubj', 'advcl', 'xcomp', 'det', 'dobj', 'punct', 'csubj', 'advmod', 'aux', 'xcomp', 'prep', 'det', 'amod', 'amod', 'poss', 'case', 'amod', 'pobj', 'ROOT', 'punct', 'advmod', 'nsubj', 'ccomp', 'det', 'amod', 'dobj', 'punct']</t>
  </si>
  <si>
    <t>second is "to mute or block"</t>
  </si>
  <si>
    <t>When someone avoids discussing the issue, choosing instead to launch into a childish personal attack,@PeteDurnell's second thought is to mute or block</t>
  </si>
  <si>
    <t>['SPACE', 'ADJ', 'AUX', 'PUNCT', 'PART', 'VERB', 'CCONJ', 'VERB', 'PUNCT']</t>
  </si>
  <si>
    <t>['dep', 'nsubj', 'ROOT', 'punct', 'aux', 'xcomp', 'cc', 'conj', 'punct']</t>
  </si>
  <si>
    <t>['SCONJ', 'PRON', 'VERB', 'VERB', 'DET', 'NOUN', 'PUNCT', 'VERB', 'ADV', 'PART', 'VERB', 'ADP', 'DET', 'ADJ', 'ADJ', 'PROPN', 'PART', 'ADJ', 'NOUN', 'AUX', 'PART', 'VERB', 'CCONJ', 'VERB']</t>
  </si>
  <si>
    <t>['advmod', 'nsubj', 'advcl', 'xcomp', 'det', 'dobj', 'punct', 'csubj', 'advmod', 'aux', 'xcomp', 'prep', 'det', 'amod', 'amod', 'poss', 'case', 'amod', 'pobj', 'ROOT', 'aux', 'xcomp', 'cc', 'conj']</t>
  </si>
  <si>
    <t>I get that you're not equipped to understand the science</t>
  </si>
  <si>
    <t>@PeteDurnell is not equipped to understand the science</t>
  </si>
  <si>
    <t>@sueytonius</t>
  </si>
  <si>
    <t>@sueytonius 1560604297716411904</t>
  </si>
  <si>
    <t>['SPACE', 'PRON', 'VERB', 'SCONJ', 'PRON', 'AUX', 'PART', 'VERB', 'PART', 'VERB', 'DET', 'NOUN']</t>
  </si>
  <si>
    <t>['dep', 'nsubj', 'ROOT', 'mark', 'nsubjpass', 'auxpass', 'neg', 'ccomp', 'aux', 'xcomp', 'det', 'dobj']</t>
  </si>
  <si>
    <t>['ADV', 'AUX', 'PART', 'VERB', 'PART', 'VERB', 'DET', 'NOUN']</t>
  </si>
  <si>
    <t>['advmod', 'auxpass', 'neg', 'ROOT', 'aux', 'xcomp', 'det', 'dobj']</t>
  </si>
  <si>
    <t>That's fine</t>
  </si>
  <si>
    <t>['SPACE', 'PRON', 'AUX', 'ADJ']</t>
  </si>
  <si>
    <t>['dep', 'nsubj', 'ROOT', 'acomp']</t>
  </si>
  <si>
    <t>I, for example, happily concede that I'm not involved in politics and will defer to those who are, like you</t>
  </si>
  <si>
    <t>Have some humility and listen to those who do</t>
  </si>
  <si>
    <t>for example, @sueytonius is not involved in politics and will defer to those who are, like @PeteDurnell</t>
  </si>
  <si>
    <t>@PeteDurnell should have some humility and listen to those who are equipped to understand the science</t>
  </si>
  <si>
    <t>@sueytonius 1560605819904830976</t>
  </si>
  <si>
    <t>['SPACE', 'VERB', 'DET', 'NOUN', 'CCONJ', 'VERB', 'ADP', 'PRON', 'PRON', 'VERB']</t>
  </si>
  <si>
    <t>['SPACE', 'PRON', 'PUNCT', 'ADP', 'NOUN', 'PUNCT', 'ADV', 'VERB', 'SCONJ', 'PRON', 'AUX', 'PART', 'VERB', 'ADP', 'NOUN', 'CCONJ', 'AUX', 'VERB', 'ADP', 'PRON', 'PRON', 'AUX', 'PUNCT', 'ADP', 'PRON']</t>
  </si>
  <si>
    <t>['dep', 'ROOT', 'det', 'dobj', 'cc', 'conj', 'prep', 'pobj', 'nsubj', 'relcl']</t>
  </si>
  <si>
    <t>['dep', 'nsubj', 'punct', 'prep', 'pobj', 'punct', 'advmod', 'ROOT', 'mark', 'nsubjpass', 'auxpass', 'neg', 'ccomp', 'prep', 'pobj', 'cc', 'aux', 'conj', 'prep', 'pobj', 'nsubj', 'relcl', 'punct', 'prep', 'punct']</t>
  </si>
  <si>
    <t>['ADV', 'AUX', 'VERB', 'DET', 'NOUN', 'CCONJ', 'VERB', 'ADP', 'PRON', 'PRON', 'AUX', 'VERB', 'PART', 'VERB', 'DET', 'NOUN']</t>
  </si>
  <si>
    <t>['ADP', 'NOUN', 'PUNCT', 'PROPN', 'AUX', 'PART', 'VERB', 'ADP', 'NOUN', 'CCONJ', 'AUX', 'VERB', 'ADP', 'PRON', 'PRON', 'AUX', 'PUNCT', 'ADP', 'ADV']</t>
  </si>
  <si>
    <t>['nsubj', 'aux', 'ROOT', 'det', 'dobj', 'cc', 'conj', 'prep', 'pobj', 'nsubjpass', 'auxpass', 'relcl', 'aux', 'xcomp', 'det', 'dobj']</t>
  </si>
  <si>
    <t>['prep', 'pobj', 'punct', 'nsubjpass', 'auxpass', 'neg', 'ROOT', 'prep', 'pobj', 'cc', 'aux', 'conj', 'prep', 'pobj', 'nsubj', 'relcl', 'punct', 'prep', 'npadvmod']</t>
  </si>
  <si>
    <t>Vacuously true, but useless</t>
  </si>
  <si>
    <t>You may as well then say the theory of gravity has never been proven</t>
  </si>
  <si>
    <t>saying the theory of gravity has been proven is vacuously true, but useless</t>
  </si>
  <si>
    <t>in some sense theory of gravity has never been proven</t>
  </si>
  <si>
    <t>@PaulSan56345114</t>
  </si>
  <si>
    <t>@PaulSan56345114 1561043338442134016</t>
  </si>
  <si>
    <t>['SPACE', 'PRON', 'AUX', 'ADV', 'ADV', 'ADV', 'VERB', 'DET', 'NOUN', 'ADP', 'NOUN', 'AUX', 'ADV', 'AUX', 'VERB']</t>
  </si>
  <si>
    <t>['SPACE', 'ADV', 'ADJ', 'PUNCT', 'CCONJ', 'ADJ']</t>
  </si>
  <si>
    <t>['dep', 'nsubj', 'aux', 'advmod', 'advmod', 'advmod', 'ROOT', 'det', 'nsubjpass', 'prep', 'pobj', 'aux', 'neg', 'auxpass', 'ccomp']</t>
  </si>
  <si>
    <t>['dep', 'advmod', 'ROOT', 'punct', 'cc', 'conj']</t>
  </si>
  <si>
    <t>['ADP', 'DET', 'NOUN', 'NOUN', 'ADP', 'NOUN', 'AUX', 'ADV', 'AUX', 'VERB']</t>
  </si>
  <si>
    <t>['VERB', 'DET', 'NOUN', 'ADP', 'NOUN', 'AUX', 'AUX', 'VERB', 'AUX', 'ADV', 'ADJ', 'PUNCT', 'CCONJ', 'ADJ']</t>
  </si>
  <si>
    <t>['prep', 'det', 'compound', 'pobj', 'prep', 'pobj', 'aux', 'neg', 'auxpass', 'ROOT']</t>
  </si>
  <si>
    <t>['csubj', 'det', 'nsubjpass', 'prep', 'pobj', 'aux', 'auxpass', 'ccomp', 'ROOT', 'advmod', 'acomp', 'punct', 'cc', 'conj']</t>
  </si>
  <si>
    <t>nothing is ever proven in science</t>
  </si>
  <si>
    <t>for a start science isn't about "proof"</t>
  </si>
  <si>
    <t>science isn't about "proof"</t>
  </si>
  <si>
    <t>@tadaaa20</t>
  </si>
  <si>
    <t>@tadaaa20 1560537171970478080</t>
  </si>
  <si>
    <t>['SPACE', 'ADP', 'DET', 'NOUN', 'NOUN', 'AUX', 'PART', 'ADP', 'PUNCT', 'NOUN', 'PUNCT']</t>
  </si>
  <si>
    <t>['SPACE', 'PRON', 'AUX', 'ADV', 'VERB', 'ADP', 'NOUN']</t>
  </si>
  <si>
    <t>['dep', 'prep', 'det', 'compound', 'pobj', 'ROOT', 'neg', 'prep', 'punct', 'pobj', 'punct']</t>
  </si>
  <si>
    <t>['dep', 'nsubjpass', 'auxpass', 'advmod', 'ROOT', 'prep', 'pobj']</t>
  </si>
  <si>
    <t>['NOUN', 'AUX', 'PART', 'ADP', 'PUNCT', 'NOUN', 'PUNCT']</t>
  </si>
  <si>
    <t>['PRON', 'AUX', 'ADV', 'VERB', 'ADP', 'NOUN']</t>
  </si>
  <si>
    <t>['nsubj', 'ROOT', 'neg', 'prep', 'punct', 'pobj', 'punct']</t>
  </si>
  <si>
    <t>['nsubjpass', 'auxpass', 'advmod', 'ROOT', 'prep', 'pobj']</t>
  </si>
  <si>
    <t>Serious people don't refer to "proof"</t>
  </si>
  <si>
    <t>Serious people don't refer to "proof" in science</t>
  </si>
  <si>
    <t>@jpgcrowley 1560600642967805952</t>
  </si>
  <si>
    <t>['SPACE', 'ADJ', 'NOUN', 'AUX', 'PART', 'VERB', 'ADP', 'PUNCT', 'NOUN', 'PUNCT']</t>
  </si>
  <si>
    <t>['dep', 'amod', 'nsubj', 'aux', 'neg', 'ROOT', 'prep', 'punct', 'pobj', 'punct']</t>
  </si>
  <si>
    <t>['ADJ', 'NOUN', 'AUX', 'PART', 'VERB', 'ADP', 'PUNCT', 'NOUN', 'PUNCT', 'ADP', 'NOUN']</t>
  </si>
  <si>
    <t>['amod', 'nsubj', 'aux', 'neg', 'ROOT', 'prep', 'punct', 'pobj', 'punct', 'prep', 'pobj']</t>
  </si>
  <si>
    <t>They have a theory"The above" is the only way it can be proven mankind is altering climate</t>
  </si>
  <si>
    <t>I say they don't</t>
  </si>
  <si>
    <t>Man made climate change fanatics have a theory "The above" is the only way climate change can be proven mankind is altering climate</t>
  </si>
  <si>
    <t>man-made climate change fanatics don't have a proof for man-made climate change</t>
  </si>
  <si>
    <t>@PeteDurnell 1560544453659693056</t>
  </si>
  <si>
    <t>['SPACE', 'PRON', 'VERB', 'PRON', 'VERB', 'PART']</t>
  </si>
  <si>
    <t>['SPACE', 'PRON', 'VERB', 'DET', 'NOUN', 'ADP', 'PUNCT', 'AUX', 'DET', 'ADJ', 'NOUN', 'PRON', 'AUX', 'AUX', 'VERB', 'NOUN', 'AUX', 'VERB', 'NOUN']</t>
  </si>
  <si>
    <t>['dep', 'nsubj', 'ROOT', 'nsubj', 'ccomp', 'neg']</t>
  </si>
  <si>
    <t>['dep', 'nsubj', 'ccomp', 'det', 'dobj', 'advmod', 'punct', 'ROOT', 'det', 'amod', 'attr', 'nsubjpass', 'aux', 'auxpass', 'relcl', 'nsubj', 'aux', 'relcl', 'dobj']</t>
  </si>
  <si>
    <t>['NOUN', 'PUNCT', 'VERB', 'NOUN', 'NOUN', 'NOUN', 'AUX', 'PART', 'VERB', 'DET', 'NOUN', 'ADP', 'NOUN', 'PUNCT', 'VERB', 'NOUN', 'NOUN']</t>
  </si>
  <si>
    <t>['NOUN', 'VERB', 'NOUN', 'NOUN', 'NOUN', 'VERB', 'DET', 'NOUN', 'PUNCT', 'DET', 'ADJ', 'PUNCT', 'AUX', 'DET', 'ADJ', 'NOUN', 'NOUN', 'NOUN', 'AUX', 'AUX', 'VERB', 'NOUN', 'AUX', 'VERB', 'NOUN']</t>
  </si>
  <si>
    <t>['npadvmod', 'punct', 'amod', 'compound', 'compound', 'nsubj', 'aux', 'neg', 'ROOT', 'det', 'dobj', 'prep', 'npadvmod', 'punct', 'amod', 'compound', 'pobj']</t>
  </si>
  <si>
    <t>['nsubj', 'ccomp', 'compound', 'compound', 'nsubj', 'ccomp', 'det', 'dobj', 'punct', 'det', 'nsubj', 'punct', 'ROOT', 'det', 'amod', 'attr', 'compound', 'nsubjpass', 'aux', 'auxpass', 'relcl', 'nsubj', 'aux', 'relcl', 'dobj']</t>
  </si>
  <si>
    <t>Unfortunately abandoning fossil fuels in a very short space of time- has a lot of extremely negative consequences, for a lot of people</t>
  </si>
  <si>
    <t>Would be true if "what you do about it"- had no negative consequences</t>
  </si>
  <si>
    <t>abandoning fossil fuels in a very short space of time has a lot of extremely negative consequences, for a lot of people</t>
  </si>
  <si>
    <t>viewing climate change as an extreme risk and doing something about climate change would be okay if what you do about climate change had no negative consequences</t>
  </si>
  <si>
    <t>@PeteDurnell 1560545753608625920</t>
  </si>
  <si>
    <t>['SPACE', 'AUX', 'AUX', 'ADJ', 'SCONJ', 'PUNCT', 'PRON', 'PRON', 'AUX', 'ADP', 'NOUN', 'VERB', 'DET', 'ADJ', 'NOUN']</t>
  </si>
  <si>
    <t>['SPACE', 'ADV', 'VERB', 'ADJ', 'NOUN', 'ADP', 'DET', 'ADV', 'ADJ', 'NOUN', 'ADP', 'PROPN', 'VERB', 'DET', 'NOUN', 'ADP', 'ADV', 'ADJ', 'NOUN', 'PUNCT', 'ADP', 'DET', 'NOUN', 'ADP', 'NOUN']</t>
  </si>
  <si>
    <t>['dep', 'aux', 'ROOT', 'acomp', 'mark', 'punct', 'dobj', 'nsubj', 'csubj', 'prep', 'pobj', 'advcl', 'det', 'amod', 'dobj']</t>
  </si>
  <si>
    <t>['dep', 'advmod', 'csubj', 'compound', 'dobj', 'prep', 'det', 'advmod', 'amod', 'pobj', 'prep', 'pobj', 'ROOT', 'det', 'dobj', 'prep', 'advmod', 'amod', 'pobj', 'punct', 'prep', 'det', 'pobj', 'prep', 'pobj']</t>
  </si>
  <si>
    <t>['VERB', 'NOUN', 'NOUN', 'ADP', 'DET', 'ADJ', 'NOUN', 'CCONJ', 'VERB', 'PRON', 'ADP', 'NOUN', 'NOUN', 'AUX', 'AUX', 'ADJ', 'SCONJ', 'PRON', 'PRON', 'AUX', 'ADP', 'NOUN', 'NOUN', 'VERB', 'DET', 'ADJ', 'NOUN']</t>
  </si>
  <si>
    <t>['VERB', 'ADJ', 'NOUN', 'ADP', 'DET', 'ADV', 'ADJ', 'NOUN', 'ADP', 'NOUN', 'VERB', 'DET', 'NOUN', 'ADP', 'ADV', 'ADJ', 'NOUN', 'PUNCT', 'ADP', 'DET', 'NOUN', 'ADP', 'NOUN']</t>
  </si>
  <si>
    <t>['csubj', 'compound', 'dobj', 'prep', 'det', 'amod', 'pobj', 'cc', 'conj', 'dobj', 'prep', 'compound', 'pobj', 'aux', 'ROOT', 'acomp', 'mark', 'dobj', 'nsubj', 'csubj', 'prep', 'compound', 'pobj', 'advcl', 'det', 'amod', 'dobj']</t>
  </si>
  <si>
    <t>['csubj', 'compound', 'dobj', 'prep', 'det', 'advmod', 'amod', 'pobj', 'prep', 'pobj', 'ROOT', 'det', 'dobj', 'prep', 'advmod', 'amod', 'pobj', 'punct', 'prep', 'det', 'pobj', 'prep', 'pobj']</t>
  </si>
  <si>
    <t>Doing nothing means more of this</t>
  </si>
  <si>
    <t>Doing nothing, and carrying on as usual will cause massive social upheaval, not to mention interruption to food supply and mass extinction of species</t>
  </si>
  <si>
    <t>Doing nothing about climate change means more of massive social upheaval</t>
  </si>
  <si>
    <t>Doing nothing about climate change, and carrying on as usual will cause massive social upheaval, not to mention interruption to food supply and mass extinction of species</t>
  </si>
  <si>
    <t>@Bazthebemused</t>
  </si>
  <si>
    <t>@Bazthebemused 1560547924446023936</t>
  </si>
  <si>
    <t>['SPACE', 'VERB', 'PRON', 'PUNCT', 'CCONJ', 'VERB', 'ADP', 'ADP', 'ADJ', 'AUX', 'VERB', 'ADJ', 'ADJ', 'NOUN', 'PUNCT', 'PART', 'PART', 'VERB', 'NOUN', 'ADP', 'NOUN', 'NOUN', 'CCONJ', 'ADJ', 'NOUN', 'ADP', 'NOUN']</t>
  </si>
  <si>
    <t>['SPACE', 'VERB', 'PRON', 'VERB', 'ADJ', 'ADP', 'PRON']</t>
  </si>
  <si>
    <t>['dep', 'csubj', 'dobj', 'punct', 'cc', 'conj', 'prt', 'prep', 'amod', 'aux', 'ROOT', 'amod', 'amod', 'dobj', 'punct', 'neg', 'aux', 'acl', 'dobj', 'prep', 'compound', 'nmod', 'cc', 'conj', 'pobj', 'prep', 'pobj']</t>
  </si>
  <si>
    <t>['dep', 'csubj', 'dobj', 'ROOT', 'dobj', 'prep', 'pobj']</t>
  </si>
  <si>
    <t>['VERB', 'PRON', 'ADP', 'NOUN', 'NOUN', 'PUNCT', 'CCONJ', 'VERB', 'ADP', 'ADP', 'ADJ', 'AUX', 'VERB', 'ADJ', 'ADJ', 'NOUN', 'PUNCT', 'PART', 'PART', 'VERB', 'NOUN', 'ADP', 'NOUN', 'NOUN', 'CCONJ', 'ADJ', 'NOUN', 'ADP', 'NOUN']</t>
  </si>
  <si>
    <t>['VERB', 'PRON', 'ADP', 'NOUN', 'NOUN', 'VERB', 'ADJ', 'ADP', 'ADJ', 'ADJ', 'NOUN']</t>
  </si>
  <si>
    <t>['csubj', 'dobj', 'prep', 'compound', 'pobj', 'punct', 'cc', 'conj', 'prt', 'prep', 'amod', 'aux', 'ROOT', 'amod', 'amod', 'dobj', 'punct', 'neg', 'aux', 'acl', 'dobj', 'prep', 'compound', 'nmod', 'cc', 'conj', 'pobj', 'prep', 'pobj']</t>
  </si>
  <si>
    <t>['csubj', 'dobj', 'prep', 'compound', 'pobj', 'ROOT', 'dobj', 'prep', 'amod', 'amod', 'pobj']</t>
  </si>
  <si>
    <t>it has to explain the current warming - it also has to explain the paleoclimate too aka the PETM and snow ball earth</t>
  </si>
  <si>
    <t>what AGW deniers have to do its come up with an alternative theory that describes CO2 role in the earth climateto overturn AGW theory</t>
  </si>
  <si>
    <t>to overturn AGW theory, a new theory has to describe CO2 role in the earth climate has to explain the current warming - an alternative theory that describes CO2 role in the earth climate also has to explain the paleoclimate too aka the PETM and snow ball earth</t>
  </si>
  <si>
    <t>what AGW deniers have to do is come up with an alternative theory that describes CO2 role in the earth climate to overturn AGW theory</t>
  </si>
  <si>
    <t>@tadaaa20 1560559068636478976</t>
  </si>
  <si>
    <t>['SPACE', 'PRON', 'PROPN', 'NOUN', 'VERB', 'PART', 'VERB', 'PRON', 'VERB', 'ADP', 'ADP', 'DET', 'ADJ', 'NOUN', 'PRON', 'VERB', 'PROPN', 'NOUN', 'ADP', 'DET', 'NOUN', 'NOUN', 'NOUN', 'PROPN', 'NOUN']</t>
  </si>
  <si>
    <t>['SPACE', 'PRON', 'VERB', 'PART', 'VERB', 'DET', 'ADJ', 'NOUN', 'PUNCT', 'PRON', 'ADV', 'VERB', 'PART', 'VERB', 'DET', 'NOUN', 'ADV', 'ADV', 'DET', 'PROPN', 'CCONJ', 'NOUN', 'NOUN', 'NOUN']</t>
  </si>
  <si>
    <t>['dep', 'dobj', 'compound', 'nsubj', 'ROOT', 'aux', 'xcomp', 'nsubj', 'ccomp', 'prt', 'prep', 'det', 'amod', 'pobj', 'nsubj', 'relcl', 'compound', 'dobj', 'prep', 'det', 'compound', 'compound', 'compound', 'compound', 'pobj']</t>
  </si>
  <si>
    <t>['dep', 'nsubj', 'ccomp', 'aux', 'xcomp', 'det', 'amod', 'dobj', 'punct', 'nsubj', 'advmod', 'ROOT', 'aux', 'xcomp', 'det', 'dobj', 'advmod', 'prep', 'det', 'nmod', 'cc', 'conj', 'compound', 'pobj']</t>
  </si>
  <si>
    <t>['PRON', 'PROPN', 'NOUN', 'AUX', 'PART', 'VERB', 'AUX', 'VERB', 'ADP', 'ADP', 'DET', 'ADJ', 'NOUN', 'PRON', 'VERB', 'PROPN', 'NOUN', 'ADP', 'DET', 'NOUN', 'NOUN', 'PART', 'VERB', 'PROPN', 'NOUN']</t>
  </si>
  <si>
    <t>['PART', 'VERB', 'PROPN', 'NOUN', 'PUNCT', 'DET', 'ADJ', 'NOUN', 'AUX', 'PART', 'VERB', 'PROPN', 'NOUN', 'ADP', 'DET', 'NOUN', 'NOUN', 'VERB', 'PART', 'VERB', 'DET', 'ADJ', 'NOUN', 'PUNCT', 'DET', 'ADJ', 'NOUN', 'PRON', 'VERB', 'PROPN', 'NOUN', 'ADP', 'DET', 'NOUN', 'NOUN', 'ADV', 'VERB', 'PART', 'VERB', 'DET', 'NOUN', 'ADV', 'ADV', 'DET', 'PROPN', 'CCONJ', 'NOUN', 'NOUN', 'NOUN']</t>
  </si>
  <si>
    <t>['dobj', 'compound', 'nsubj', 'csubj', 'aux', 'xcomp', 'ROOT', 'xcomp', 'prt', 'prep', 'det', 'amod', 'pobj', 'nsubj', 'relcl', 'compound', 'dobj', 'prep', 'det', 'compound', 'pobj', 'aux', 'advcl', 'compound', 'dobj']</t>
  </si>
  <si>
    <t>['aux', 'advcl', 'compound', 'dobj', 'punct', 'det', 'amod', 'nsubj', 'aux', 'aux', 'xcomp', 'compound', 'dobj', 'prep', 'det', 'compound', 'pobj', 'conj', 'aux', 'xcomp', 'det', 'amod', 'dobj', 'punct', 'det', 'amod', 'appos', 'nsubj', 'relcl', 'compound', 'dobj', 'prep', 'det', 'compound', 'pobj', 'advmod', 'ROOT', 'aux', 'xcomp', 'det', 'dobj', 'advmod', 'prep', 'det', 'nmod', 'cc', 'conj', 'compound', 'pobj']</t>
  </si>
  <si>
    <t>5 seconds to plug it in, and you don't actually care how long it takes to charge because you'll be asleep</t>
  </si>
  <si>
    <t>HOW LONG does it take to charge a Tesla</t>
  </si>
  <si>
    <t>it takes 5 seconds to plug Tesla in, and one doesn't actually care how long it takes to charge because own will be asleep</t>
  </si>
  <si>
    <t>Charging a Tesla takes xxx time</t>
  </si>
  <si>
    <t>nodeset29747</t>
  </si>
  <si>
    <t>@StrayDog67</t>
  </si>
  <si>
    <t>@SandyXiaotong</t>
  </si>
  <si>
    <t>@StrayDog67 1561207096871644928</t>
  </si>
  <si>
    <t>['SPACE', 'SCONJ', 'ADV', 'AUX', 'PRON', 'VERB', 'PART', 'VERB', 'DET', 'NOUN']</t>
  </si>
  <si>
    <t>['SPACE', 'NUM', 'NOUN', 'PART', 'VERB', 'PRON', 'ADP', 'PUNCT', 'CCONJ', 'PRON', 'AUX', 'PART', 'ADV', 'VERB', 'SCONJ', 'ADV', 'PRON', 'VERB', 'PART', 'VERB', 'SCONJ', 'PRON', 'AUX', 'AUX', 'ADJ']</t>
  </si>
  <si>
    <t>['dep', 'advmod', 'advmod', 'aux', 'nsubj', 'ROOT', 'aux', 'xcomp', 'det', 'dobj']</t>
  </si>
  <si>
    <t>['dep', 'nummod', 'ROOT', 'aux', 'relcl', 'dobj', 'prt', 'punct', 'cc', 'nsubj', 'aux', 'neg', 'advmod', 'conj', 'advmod', 'advmod', 'nsubj', 'ccomp', 'aux', 'xcomp', 'mark', 'nsubj', 'aux', 'advcl', 'acomp']</t>
  </si>
  <si>
    <t>['VERB', 'DET', 'PROPN', 'VERB', 'NOUN', 'NOUN']</t>
  </si>
  <si>
    <t>['PRON', 'VERB', 'NUM', 'NOUN', 'PART', 'VERB', 'PROPN', 'ADP', 'PUNCT', 'CCONJ', 'PRON', 'AUX', 'PART', 'ADV', 'VERB', 'SCONJ', 'ADV', 'PRON', 'VERB', 'PART', 'VERB', 'SCONJ', 'ADJ', 'AUX', 'AUX', 'ADJ']</t>
  </si>
  <si>
    <t>['csubj', 'det', 'dobj', 'ROOT', 'amod', 'npadvmod']</t>
  </si>
  <si>
    <t>['nsubj', 'ROOT', 'nummod', 'dobj', 'aux', 'xcomp', 'dobj', 'prt', 'punct', 'cc', 'nsubj', 'aux', 'neg', 'advmod', 'conj', 'advmod', 'advmod', 'nsubj', 'ccomp', 'aux', 'xcomp', 'mark', 'nsubj', 'aux', 'advcl', 'acomp']</t>
  </si>
  <si>
    <t>If only we had more time to transition and develop infrastructure! Wait, we do</t>
  </si>
  <si>
    <t>Australia should transition and develop infrastructure for charging electric vehicles</t>
  </si>
  <si>
    <t>@Quagslime</t>
  </si>
  <si>
    <t>@Quagslime 1561279664517447936</t>
  </si>
  <si>
    <t>['SPACE', 'SCONJ', 'ADV', 'PRON', 'VERB', 'ADJ', 'NOUN', 'PART', 'VERB', 'CCONJ', 'VERB', 'NOUN', 'PUNCT', 'VERB', 'PUNCT', 'PRON', 'VERB']</t>
  </si>
  <si>
    <t>['dep', 'mark', 'advmod', 'nsubj', 'ROOT', 'amod', 'dobj', 'aux', 'relcl', 'cc', 'conj', 'dobj', 'punct', 'advcl', 'punct', 'nsubj', 'ROOT']</t>
  </si>
  <si>
    <t>['PROPN', 'AUX', 'VERB', 'CCONJ', 'VERB', 'NOUN', 'ADP', 'VERB', 'ADJ', 'NOUN']</t>
  </si>
  <si>
    <t>['nsubj', 'aux', 'ROOT', 'cc', 'conj', 'dobj', 'prep', 'pcomp', 'amod', 'dobj']</t>
  </si>
  <si>
    <t>not safe or workable</t>
  </si>
  <si>
    <t>Great! But what about the thousands of houses with no parking and have no choice but to park on the road,do you just run extension cords out</t>
  </si>
  <si>
    <t>running extension cords out on the road is not safe or workable</t>
  </si>
  <si>
    <t>There are about the thousands of houses with no parking and have no choice but to park on the road and run extension cords out</t>
  </si>
  <si>
    <t>@Twitjay123</t>
  </si>
  <si>
    <t>@Twitjay123 1561211203006803968</t>
  </si>
  <si>
    <t>['SPACE', 'ADJ', 'PUNCT', 'CCONJ', 'PRON', 'ADP', 'DET', 'NOUN', 'ADP', 'NOUN', 'ADP', 'DET', 'NOUN', 'CCONJ', 'VERB', 'DET', 'NOUN', 'SCONJ', 'PART', 'VERB', 'ADP', 'DET', 'NOUN', 'PUNCT', 'AUX', 'PRON', 'ADV', 'VERB', 'NOUN', 'NOUN', 'ADP']</t>
  </si>
  <si>
    <t>['SPACE', 'PART', 'ADJ', 'CCONJ', 'ADJ']</t>
  </si>
  <si>
    <t>['dep', 'ROOT', 'punct', 'cc', 'dep', 'advmod', 'det', 'pobj', 'prep', 'pobj', 'prep', 'det', 'pobj', 'cc', 'conj', 'det', 'dobj', 'prep', 'aux', 'pcomp', 'prep', 'det', 'pobj', 'punct', 'aux', 'nsubj', 'advmod', 'ROOT', 'compound', 'dobj', 'prt']</t>
  </si>
  <si>
    <t>['dep', 'neg', 'ROOT', 'cc', 'conj']</t>
  </si>
  <si>
    <t>['PRON', 'VERB', 'ADV', 'DET', 'NOUN', 'ADP', 'NOUN', 'ADP', 'DET', 'NOUN', 'CCONJ', 'VERB', 'DET', 'NOUN', 'SCONJ', 'PART', 'VERB', 'ADP', 'DET', 'NOUN', 'CCONJ', 'VERB', 'NOUN', 'NOUN', 'ADP']</t>
  </si>
  <si>
    <t>['VERB', 'NOUN', 'NOUN', 'ADP', 'ADP', 'DET', 'NOUN', 'AUX', 'PART', 'ADJ', 'CCONJ', 'ADJ']</t>
  </si>
  <si>
    <t>['expl', 'ROOT', 'advmod', 'det', 'attr', 'prep', 'pobj', 'prep', 'det', 'pobj', 'cc', 'conj', 'det', 'dobj', 'prep', 'aux', 'pcomp', 'prep', 'det', 'pobj', 'cc', 'amod', 'conj', 'conj', 'prt']</t>
  </si>
  <si>
    <t>['amod', 'nsubj', 'nsubj', 'prt', 'prep', 'det', 'pobj', 'ROOT', 'neg', 'acomp', 'cc', 'conj']</t>
  </si>
  <si>
    <t>Not a sound investment</t>
  </si>
  <si>
    <t>So battery life reduces to 3-4 years, then it will cost you $20,000 to $50,000 to replace the battery</t>
  </si>
  <si>
    <t>$20,000 to $50,000 to replace the battery is not a sound investment</t>
  </si>
  <si>
    <t>if battery life reduces to 3-4 years, then it will cost one $20,000 to $50,000 to replace the battery</t>
  </si>
  <si>
    <t>@DClay49</t>
  </si>
  <si>
    <t>@DClay49 1561558301749305088</t>
  </si>
  <si>
    <t>['SPACE', 'ADV', 'NOUN', 'NOUN', 'VERB', 'ADP', 'NUM', 'SYM', 'NUM', 'NOUN', 'PUNCT', 'ADV', 'PRON', 'AUX', 'VERB', 'PRON', 'SYM', 'NUM', 'PART', 'SYM', 'NUM', 'PART', 'VERB', 'DET', 'NOUN']</t>
  </si>
  <si>
    <t>['SPACE', 'PART', 'DET', 'ADJ', 'NOUN']</t>
  </si>
  <si>
    <t>['dep', 'advmod', 'compound', 'nsubj', 'advcl', 'prep', 'nummod', 'punct', 'prep', 'pobj', 'punct', 'advmod', 'nsubj', 'aux', 'ROOT', 'dative', 'quantmod', 'quantmod', 'quantmod', 'quantmod', 'dobj', 'aux', 'advcl', 'det', 'dobj']</t>
  </si>
  <si>
    <t>['dep', 'neg', 'det', 'amod', 'ROOT']</t>
  </si>
  <si>
    <t>['SCONJ', 'NOUN', 'NOUN', 'VERB', 'ADP', 'NUM', 'SYM', 'NUM', 'NOUN', 'PUNCT', 'ADV', 'PRON', 'AUX', 'VERB', 'NUM', 'SYM', 'NUM', 'PART', 'SYM', 'NUM', 'PART', 'VERB', 'DET', 'NOUN']</t>
  </si>
  <si>
    <t>['SYM', 'NUM', 'PART', 'SYM', 'NUM', 'PART', 'VERB', 'DET', 'NOUN', 'AUX', 'PART', 'DET', 'ADJ', 'NOUN']</t>
  </si>
  <si>
    <t>['mark', 'compound', 'nsubj', 'advcl', 'prep', 'nummod', 'punct', 'prep', 'pobj', 'punct', 'advmod', 'nsubj', 'aux', 'ROOT', 'quantmod', 'quantmod', 'quantmod', 'quantmod', 'quantmod', 'dobj', 'aux', 'advcl', 'det', 'dobj']</t>
  </si>
  <si>
    <t>['quantmod', 'quantmod', 'quantmod', 'quantmod', 'nsubj', 'aux', 'relcl', 'det', 'dobj', 'ROOT', 'neg', 'det', 'amod', 'attr']</t>
  </si>
  <si>
    <t>It is like buying a Betamax when if you wait you can buy a dvd</t>
  </si>
  <si>
    <t>Haha exactly. I thought the same</t>
  </si>
  <si>
    <t>Buying an electric car is like buying a Betamax when if one waits one can buy a dvd</t>
  </si>
  <si>
    <t>Buying an electric car is exactly like buying a brick mobile phone</t>
  </si>
  <si>
    <t>@TheOBriens</t>
  </si>
  <si>
    <t>@TheOBriens 1561369463278419968</t>
  </si>
  <si>
    <t>['SPACE', 'PROPN', 'ADV', 'PUNCT', 'PRON', 'VERB', 'DET', 'ADJ']</t>
  </si>
  <si>
    <t>['SPACE', 'PRON', 'AUX', 'ADP', 'VERB', 'DET', 'PROPN', 'SCONJ', 'SCONJ', 'PRON', 'VERB', 'PRON', 'AUX', 'VERB', 'DET', 'NOUN']</t>
  </si>
  <si>
    <t>['dep', 'ROOT', 'advmod', 'punct', 'nsubj', 'ROOT', 'det', 'dobj']</t>
  </si>
  <si>
    <t>['dep', 'nsubj', 'ROOT', 'prep', 'pcomp', 'det', 'dobj', 'advmod', 'mark', 'nsubj', 'advcl', 'nsubj', 'aux', 'advcl', 'det', 'dobj']</t>
  </si>
  <si>
    <t>['VERB', 'DET', 'ADJ', 'NOUN', 'AUX', 'ADV', 'ADP', 'VERB', 'DET', 'NOUN', 'NOUN', 'NOUN']</t>
  </si>
  <si>
    <t>['VERB', 'DET', 'ADJ', 'NOUN', 'AUX', 'ADP', 'VERB', 'DET', 'PROPN', 'SCONJ', 'SCONJ', 'NUM', 'VERB', 'PRON', 'AUX', 'VERB', 'DET', 'NOUN']</t>
  </si>
  <si>
    <t>['csubj', 'det', 'amod', 'dobj', 'ROOT', 'advmod', 'prep', 'pcomp', 'det', 'compound', 'amod', 'dobj']</t>
  </si>
  <si>
    <t>['csubj', 'det', 'amod', 'dobj', 'ROOT', 'prep', 'pcomp', 'det', 'dobj', 'advmod', 'mark', 'nsubj', 'nsubj', 'dobj', 'aux', 'advcl', 'det', 'dobj']</t>
  </si>
  <si>
    <t>20 mins, or you can plug it in over night, or if your workplace is like mine you could charge while you’re working</t>
  </si>
  <si>
    <t>Charging a Tesla takes 20 mins, or one can plug it in over night, or if one's workplace is like @alexJayRyan's one could charge while one is working</t>
  </si>
  <si>
    <t>@alexJayRyan</t>
  </si>
  <si>
    <t>@alexJayRyan 1561271987531845888</t>
  </si>
  <si>
    <t>['SPACE', 'NUM', 'NOUN', 'PUNCT', 'CCONJ', 'PRON', 'AUX', 'VERB', 'PRON', 'ADP', 'ADP', 'NOUN', 'PUNCT', 'CCONJ', 'SCONJ', 'PRON', 'NOUN', 'AUX', 'ADP', 'NOUN', 'PRON', 'AUX', 'VERB', 'SCONJ', 'PRON', 'AUX', 'VERB']</t>
  </si>
  <si>
    <t>['dep', 'nummod', 'ROOT', 'punct', 'cc', 'nsubj', 'aux', 'conj', 'dobj', 'prt', 'prep', 'pobj', 'punct', 'cc', 'mark', 'poss', 'nsubj', 'advcl', 'prep', 'pobj', 'nsubj', 'aux', 'conj', 'mark', 'nsubj', 'aux', 'advcl']</t>
  </si>
  <si>
    <t>['VERB', 'DET', 'PROPN', 'VERB', 'NUM', 'NOUN', 'PUNCT', 'CCONJ', 'PRON', 'AUX', 'VERB', 'PRON', 'ADP', 'ADP', 'NOUN', 'PUNCT', 'CCONJ', 'SCONJ', 'PRON', 'PART', 'NOUN', 'AUX', 'SCONJ', 'PROPN', 'PART', 'PRON', 'AUX', 'VERB', 'SCONJ', 'PRON', 'AUX', 'VERB']</t>
  </si>
  <si>
    <t>['csubj', 'det', 'dobj', 'ROOT', 'nummod', 'dobj', 'punct', 'cc', 'nsubj', 'aux', 'conj', 'dobj', 'prt', 'prep', 'pobj', 'punct', 'cc', 'mark', 'poss', 'case', 'nsubj', 'conj', 'mark', 'poss', 'case', 'nsubj', 'aux', 'advcl', 'mark', 'nsubj', 'aux', 'advcl']</t>
  </si>
  <si>
    <t>30-40 minutes and that is only to 80%</t>
  </si>
  <si>
    <t>charging a Tesla takes 30-40 minutes and that is only to 80%</t>
  </si>
  <si>
    <t>@GeoffPAus</t>
  </si>
  <si>
    <t>@GeoffPAus 1561537410416029952</t>
  </si>
  <si>
    <t>['SPACE', 'NUM', 'SYM', 'NUM', 'NOUN', 'CCONJ', 'PRON', 'AUX', 'ADV', 'PART', 'NUM', 'NOUN']</t>
  </si>
  <si>
    <t>['dep', 'nummod', 'punct', 'nummod', 'ROOT', 'cc', 'nsubj', 'conj', 'advmod', 'quantmod', 'nummod', 'attr']</t>
  </si>
  <si>
    <t>['VERB', 'DET', 'PROPN', 'VERB', 'NUM', 'SYM', 'NUM', 'NOUN', 'CCONJ', 'PRON', 'AUX', 'ADV', 'PART', 'NUM', 'NOUN']</t>
  </si>
  <si>
    <t>['csubj', 'det', 'dobj', 'ROOT', 'nummod', 'punct', 'nummod', 'dobj', 'cc', 'nsubj', 'conj', 'advmod', 'quantmod', 'nummod', 'attr']</t>
  </si>
  <si>
    <t>Imagine being 5th in line, with a possible 3 - 5 hour wait just to plug in</t>
  </si>
  <si>
    <t>Can't wait for the road rage that will inevitably come at the limited charging stations people will need to use on road trips</t>
  </si>
  <si>
    <t>@CondorLives can't wait for the road rage that will inevitably come at the limited charging stations people will need to use on road trips</t>
  </si>
  <si>
    <t>@CondorLives</t>
  </si>
  <si>
    <t>@CondorLives 1561272241815698944</t>
  </si>
  <si>
    <t>['SPACE', 'AUX', 'PART', 'VERB', 'SCONJ', 'DET', 'NOUN', 'NOUN', 'PRON', 'AUX', 'ADV', 'VERB', 'ADP', 'DET', 'VERB', 'VERB', 'NOUN', 'NOUN', 'AUX', 'VERB', 'PART', 'VERB', 'ADP', 'NOUN', 'NOUN']</t>
  </si>
  <si>
    <t>['SPACE', 'NOUN', 'AUX', 'ADJ', 'ADP', 'NOUN', 'PUNCT', 'ADP', 'DET', 'ADJ', 'NUM', 'SYM', 'NUM', 'NOUN', 'VERB', 'ADV', 'PART', 'VERB', 'ADP']</t>
  </si>
  <si>
    <t>['dep', 'aux', 'neg', 'ROOT', 'mark', 'det', 'compound', 'pobj', 'nsubj', 'aux', 'advmod', 'relcl', 'prep', 'det', 'amod', 'amod', 'pobj', 'nsubj', 'aux', 'advcl', 'aux', 'xcomp', 'prep', 'compound', 'pobj']</t>
  </si>
  <si>
    <t>['dep', 'nsubj', 'acl', 'acomp', 'prep', 'pobj', 'punct', 'prep', 'det', 'amod', 'nummod', 'punct', 'prep', 'pobj', 'ROOT', 'advmod', 'aux', 'xcomp', 'prt']</t>
  </si>
  <si>
    <t>['NOUN', 'AUX', 'PART', 'VERB', 'SCONJ', 'DET', 'NOUN', 'NOUN', 'PRON', 'AUX', 'ADV', 'VERB', 'ADP', 'DET', 'VERB', 'VERB', 'NOUN', 'NOUN', 'AUX', 'VERB', 'PART', 'VERB', 'ADP', 'NOUN', 'NOUN']</t>
  </si>
  <si>
    <t>['VERB', 'AUX', 'ADJ', 'ADP', 'NOUN', 'PUNCT', 'ADP', 'DET', 'ADJ', 'NUM', 'SYM', 'NUM', 'NOUN', 'VERB', 'ADV', 'PART', 'VERB', 'ADP']</t>
  </si>
  <si>
    <t>['nsubj', 'aux', 'neg', 'ROOT', 'mark', 'det', 'compound', 'pobj', 'nsubj', 'aux', 'advmod', 'relcl', 'prep', 'det', 'amod', 'amod', 'pobj', 'nsubj', 'aux', 'advcl', 'aux', 'xcomp', 'prep', 'compound', 'pobj']</t>
  </si>
  <si>
    <t>['nsubj', 'xcomp', 'acomp', 'prep', 'pobj', 'punct', 'prep', 'det', 'amod', 'nummod', 'punct', 'prep', 'pobj', 'ROOT', 'advmod', 'aux', 'xcomp', 'prt']</t>
  </si>
  <si>
    <t>all these RWNJs who are waiting for fuel rations when war with China starts</t>
  </si>
  <si>
    <t>all these right-wing nut jobs who are waiting for fuel rations when war with China starts</t>
  </si>
  <si>
    <t>@stu6162</t>
  </si>
  <si>
    <t>@stu6162 1561446529353003008</t>
  </si>
  <si>
    <t>['SPACE', 'DET', 'DET', 'NOUN', 'PRON', 'AUX', 'VERB', 'ADP', 'NOUN', 'NOUN', 'SCONJ', 'NOUN', 'ADP', 'PROPN', 'VERB']</t>
  </si>
  <si>
    <t>['dep', 'predet', 'det', 'ROOT', 'nsubj', 'aux', 'relcl', 'prep', 'compound', 'pobj', 'advmod', 'nsubj', 'prep', 'pobj', 'advcl']</t>
  </si>
  <si>
    <t>['DET', 'DET', 'ADJ', 'PUNCT', 'NOUN', 'NOUN', 'NOUN', 'PRON', 'AUX', 'VERB', 'ADP', 'NOUN', 'NOUN', 'SCONJ', 'NOUN', 'ADP', 'PROPN', 'VERB']</t>
  </si>
  <si>
    <t>['predet', 'det', 'amod', 'punct', 'amod', 'compound', 'ROOT', 'nsubj', 'aux', 'relcl', 'prep', 'compound', 'pobj', 'advmod', 'nsubj', 'prep', 'pobj', 'advcl']</t>
  </si>
  <si>
    <t>never get my shoes covered in crap standing in a pool of diesel</t>
  </si>
  <si>
    <t>Never have to stand out in the rain or sun</t>
  </si>
  <si>
    <t>@Stephen85521174 never gets @Stephen85521174 shoes covered in crap standing in a pool of diesel</t>
  </si>
  <si>
    <t>@Stephen85521174 never has to stand out in the rain or sun</t>
  </si>
  <si>
    <t>@Stephen85521174</t>
  </si>
  <si>
    <t>@Stephen85521174 1561611032216628992</t>
  </si>
  <si>
    <t>['SPACE', 'ADV', 'VERB', 'PART', 'VERB', 'ADP', 'ADP', 'DET', 'NOUN', 'CCONJ', 'NOUN']</t>
  </si>
  <si>
    <t>['SPACE', 'ADV', 'VERB', 'PRON', 'NOUN', 'VERB', 'ADP', 'NOUN', 'VERB', 'ADP', 'DET', 'NOUN', 'ADP', 'NOUN']</t>
  </si>
  <si>
    <t>['dep', 'neg', 'ROOT', 'aux', 'xcomp', 'prt', 'prep', 'det', 'pobj', 'cc', 'conj']</t>
  </si>
  <si>
    <t>['dep', 'neg', 'ROOT', 'poss', 'nsubj', 'ccomp', 'prep', 'pobj', 'advcl', 'prep', 'det', 'pobj', 'prep', 'pobj']</t>
  </si>
  <si>
    <t>['PROPN', 'ADV', 'VERB', 'PART', 'VERB', 'ADP', 'ADP', 'DET', 'NOUN', 'CCONJ', 'NOUN']</t>
  </si>
  <si>
    <t>['PROPN', 'ADV', 'VERB', 'ADJ', 'NOUN', 'VERB', 'ADP', 'NOUN', 'VERB', 'ADP', 'DET', 'NOUN', 'ADP', 'NOUN']</t>
  </si>
  <si>
    <t>['nsubj', 'neg', 'ROOT', 'aux', 'xcomp', 'prt', 'prep', 'det', 'pobj', 'cc', 'conj']</t>
  </si>
  <si>
    <t>['nsubj', 'neg', 'ROOT', 'amod', 'dobj', 'acl', 'prep', 'pobj', 'acl', 'prep', 'det', 'pobj', 'prep', 'pobj']</t>
  </si>
  <si>
    <t>Never arrive with my hands smelling of petrol</t>
  </si>
  <si>
    <t>@Stephen85521174 never arrives with @Stephen85521174's hands smelling of petrol</t>
  </si>
  <si>
    <t>['SPACE', 'ADV', 'VERB', 'ADP', 'PRON', 'NOUN', 'VERB', 'ADP', 'NOUN']</t>
  </si>
  <si>
    <t>['dep', 'neg', 'ROOT', 'prep', 'poss', 'nsubj', 'pcomp', 'prep', 'pobj']</t>
  </si>
  <si>
    <t>['PROPN', 'ADV', 'VERB', 'ADP', 'PROPN', 'PART', 'NOUN', 'VERB', 'ADP', 'NOUN']</t>
  </si>
  <si>
    <t>['nsubj', 'neg', 'ROOT', 'prep', 'poss', 'case', 'pobj', 'advcl', 'prep', 'pobj']</t>
  </si>
  <si>
    <t>Never arrive late because I had to stop for petrol</t>
  </si>
  <si>
    <t>@Stephen85521174 never arrives late because @Stephen85521174 had to stop for petrol</t>
  </si>
  <si>
    <t>['SPACE', 'ADV', 'VERB', 'ADV', 'SCONJ', 'PRON', 'VERB', 'PART', 'VERB', 'ADP', 'NOUN']</t>
  </si>
  <si>
    <t>['dep', 'neg', 'ROOT', 'advmod', 'mark', 'nsubj', 'advcl', 'aux', 'xcomp', 'prep', 'pobj']</t>
  </si>
  <si>
    <t>['PROPN', 'ADV', 'VERB', 'ADV', 'SCONJ', 'PROPN', 'VERB', 'PART', 'VERB', 'ADP', 'NOUN']</t>
  </si>
  <si>
    <t>['nsubj', 'neg', 'ROOT', 'advmod', 'mark', 'nsubj', 'advcl', 'aux', 'xcomp', 'prep', 'pobj']</t>
  </si>
  <si>
    <t>never have to drive around looking for the cheapest price</t>
  </si>
  <si>
    <t>@Stephen85521174 never has to drive around looking for the cheapest price</t>
  </si>
  <si>
    <t>@Stephen85521174 1561613444263993088</t>
  </si>
  <si>
    <t>['SPACE', 'ADV', 'VERB', 'PART', 'VERB', 'ADV', 'VERB', 'ADP', 'DET', 'ADJ', 'NOUN']</t>
  </si>
  <si>
    <t>['dep', 'neg', 'ROOT', 'aux', 'xcomp', 'advmod', 'advcl', 'prep', 'det', 'amod', 'pobj']</t>
  </si>
  <si>
    <t>['PROPN', 'ADV', 'VERB', 'PART', 'VERB', 'ADV', 'VERB', 'ADP', 'DET', 'ADJ', 'NOUN']</t>
  </si>
  <si>
    <t>['nsubj', 'neg', 'ROOT', 'aux', 'xcomp', 'advmod', 'advcl', 'prep', 'det', 'amod', 'pobj']</t>
  </si>
  <si>
    <t>30 - 60 minutes</t>
  </si>
  <si>
    <t>Charging a Tesla takes 30 - 60 minutes</t>
  </si>
  <si>
    <t>['SPACE', 'NUM', 'SYM', 'NUM', 'NOUN']</t>
  </si>
  <si>
    <t>['dep', 'quantmod', 'punct', 'nummod', 'ROOT']</t>
  </si>
  <si>
    <t>['VERB', 'DET', 'PROPN', 'VERB', 'NUM', 'SYM', 'NUM', 'NOUN']</t>
  </si>
  <si>
    <t>['csubj', 'det', 'dobj', 'ROOT', 'quantmod', 'punct', 'nummod', 'dobj']</t>
  </si>
  <si>
    <t>Zero minutes</t>
  </si>
  <si>
    <t>Charging a Tesla takes zero minutes</t>
  </si>
  <si>
    <t>['SPACE', 'NUM', 'NOUN']</t>
  </si>
  <si>
    <t>['VERB', 'DET', 'PROPN', 'VERB', 'NUM', 'NOUN']</t>
  </si>
  <si>
    <t>['csubj', 'det', 'dobj', 'ROOT', 'nummod', 'dobj']</t>
  </si>
  <si>
    <t>Just like they once had water troughs for horses, and petrol stations for internal combustion motor vehicles</t>
  </si>
  <si>
    <t>If for no other reason charging stations will be made available for tourists</t>
  </si>
  <si>
    <t>charging stations will be made available just like once there were water troughs for horses, and petrol stations for internal combustion motor vehicles</t>
  </si>
  <si>
    <t>charging stations will be made available for tourists in Maryborough Queensland</t>
  </si>
  <si>
    <t>@StephanHolmes61</t>
  </si>
  <si>
    <t>@StephanHolmes61 1561587114734944000</t>
  </si>
  <si>
    <t>['SPACE', 'SCONJ', 'ADP', 'DET', 'ADJ', 'NOUN', 'VERB', 'NOUN', 'AUX', 'AUX', 'VERB', 'ADJ', 'ADP', 'NOUN']</t>
  </si>
  <si>
    <t>['SPACE', 'ADV', 'SCONJ', 'PRON', 'ADV', 'VERB', 'NOUN', 'NOUN', 'ADP', 'NOUN', 'PUNCT', 'CCONJ', 'NOUN', 'NOUN', 'ADP', 'ADJ', 'NOUN', 'NOUN', 'NOUN']</t>
  </si>
  <si>
    <t>['dep', 'mark', 'prep', 'det', 'amod', 'nsubjpass', 'acl', 'dobj', 'aux', 'auxpass', 'ROOT', 'oprd', 'prep', 'pobj']</t>
  </si>
  <si>
    <t>['dep', 'advmod', 'mark', 'nsubj', 'advmod', 'ROOT', 'compound', 'dobj', 'prep', 'pobj', 'punct', 'cc', 'compound', 'conj', 'prep', 'amod', 'compound', 'compound', 'pobj']</t>
  </si>
  <si>
    <t>['VERB', 'NOUN', 'AUX', 'AUX', 'VERB', 'ADJ', 'ADP', 'NOUN', 'ADP', 'PROPN', 'PROPN']</t>
  </si>
  <si>
    <t>['VERB', 'NOUN', 'AUX', 'AUX', 'VERB', 'ADJ', 'ADV', 'INTJ', 'ADV', 'PRON', 'VERB', 'NOUN', 'NOUN', 'ADP', 'NOUN', 'PUNCT', 'CCONJ', 'NOUN', 'NOUN', 'ADP', 'ADJ', 'NOUN', 'NOUN', 'NOUN']</t>
  </si>
  <si>
    <t>['amod', 'nsubjpass', 'aux', 'auxpass', 'ROOT', 'oprd', 'prep', 'pobj', 'prep', 'compound', 'pobj']</t>
  </si>
  <si>
    <t>['amod', 'nsubjpass', 'aux', 'auxpass', 'ROOT', 'oprd', 'advmod', 'prep', 'mark', 'expl', 'advcl', 'compound', 'attr', 'prep', 'pobj', 'punct', 'cc', 'compound', 'conj', 'prep', 'amod', 'compound', 'compound', 'pobj']</t>
  </si>
  <si>
    <t>It’s a bit like the thought processes of the very nice people who flounce around in EVs</t>
  </si>
  <si>
    <t>Coal is rather lumpy, and moves lumpily into the tank</t>
  </si>
  <si>
    <t>Moving coals is a bit like the thought processes of the very nice people who flounce around in electric vehicles</t>
  </si>
  <si>
    <t>@Smithy96051713</t>
  </si>
  <si>
    <t>@Smithy96051713 1561287129988493056</t>
  </si>
  <si>
    <t>['SPACE', 'PROPN', 'AUX', 'ADV', 'ADJ', 'PUNCT', 'CCONJ', 'VERB', 'ADV', 'ADP', 'DET', 'NOUN']</t>
  </si>
  <si>
    <t>['SPACE', 'PRON', 'VERB', 'DET', 'NOUN', 'ADP', 'DET', 'NOUN', 'NOUN', 'ADP', 'DET', 'ADV', 'ADJ', 'NOUN', 'PRON', 'VERB', 'ADP', 'ADP', 'PROPN']</t>
  </si>
  <si>
    <t>['dep', 'nsubj', 'ROOT', 'advmod', 'acomp', 'punct', 'cc', 'conj', 'advmod', 'prep', 'det', 'pobj']</t>
  </si>
  <si>
    <t>['dep', 'nsubj', 'ROOT', 'det', 'npadvmod', 'prep', 'det', 'compound', 'pobj', 'prep', 'det', 'advmod', 'amod', 'pobj', 'nsubj', 'relcl', 'advmod', 'prep', 'pobj']</t>
  </si>
  <si>
    <t>['NOUN', 'AUX', 'ADV', 'ADJ', 'PUNCT', 'CCONJ', 'VERB', 'ADV', 'ADP', 'DET', 'NOUN']</t>
  </si>
  <si>
    <t>['VERB', 'NOUN', 'AUX', 'DET', 'NOUN', 'ADP', 'DET', 'NOUN', 'NOUN', 'ADP', 'DET', 'ADV', 'ADJ', 'NOUN', 'PRON', 'VERB', 'ADP', 'ADP', 'ADJ', 'NOUN']</t>
  </si>
  <si>
    <t>['nsubj', 'ROOT', 'advmod', 'acomp', 'punct', 'cc', 'conj', 'advmod', 'prep', 'det', 'pobj']</t>
  </si>
  <si>
    <t>['amod', 'nsubj', 'ROOT', 'det', 'npadvmod', 'prep', 'det', 'compound', 'pobj', 'prep', 'det', 'advmod', 'amod', 'pobj', 'nsubj', 'relcl', 'advmod', 'prep', 'amod', 'pobj']</t>
  </si>
  <si>
    <t>It costs about $20 to "fill it up" so as long as I'm driving less than 6 hours a day</t>
  </si>
  <si>
    <t>It has a range of 330 miles</t>
  </si>
  <si>
    <t>charging an electric vehicle costs about $20 to "fill it up" so as long as @william15898879 is driving less than 6 hours a day</t>
  </si>
  <si>
    <t>@william15898879's electric vehicle has a range of 330 miles</t>
  </si>
  <si>
    <t>@william15898879</t>
  </si>
  <si>
    <t>@william15898879 1561610017379208960</t>
  </si>
  <si>
    <t>['SPACE', 'PRON', 'VERB', 'DET', 'NOUN', 'ADP', 'NUM', 'NOUN']</t>
  </si>
  <si>
    <t>['SPACE', 'PRON', 'VERB', 'ADV', 'SYM', 'NUM', 'PART', 'PUNCT', 'VERB', 'PRON', 'ADP', 'PUNCT', 'ADV', 'ADV', 'ADV', 'SCONJ', 'PRON', 'AUX', 'VERB', 'ADJ', 'ADP', 'NUM', 'NOUN', 'DET', 'NOUN']</t>
  </si>
  <si>
    <t>['dep', 'nsubj', 'ROOT', 'det', 'dobj', 'prep', 'nummod', 'pobj']</t>
  </si>
  <si>
    <t>['dep', 'nsubj', 'ROOT', 'advmod', 'quantmod', 'dobj', 'aux', 'punct', 'xcomp', 'dobj', 'prt', 'punct', 'advmod', 'advmod', 'advmod', 'mark', 'nsubj', 'aux', 'advcl', 'amod', 'quantmod', 'nummod', 'dobj', 'det', 'npadvmod']</t>
  </si>
  <si>
    <t>['ADJ', 'PART', 'ADJ', 'NOUN', 'VERB', 'DET', 'NOUN', 'ADP', 'NUM', 'NOUN']</t>
  </si>
  <si>
    <t>['VERB', 'DET', 'ADJ', 'NOUN', 'VERB', 'ADV', 'SYM', 'NUM', 'PART', 'PUNCT', 'VERB', 'PRON', 'ADP', 'PUNCT', 'ADV', 'ADV', 'ADV', 'ADP', 'ADJ', 'AUX', 'VERB', 'ADJ', 'ADP', 'NUM', 'NOUN', 'DET', 'NOUN']</t>
  </si>
  <si>
    <t>['poss', 'case', 'amod', 'nsubj', 'ROOT', 'det', 'dobj', 'prep', 'nummod', 'pobj']</t>
  </si>
  <si>
    <t>['csubj', 'det', 'amod', 'dobj', 'nsubj', 'advmod', 'quantmod', 'dobj', 'aux', 'punct', 'xcomp', 'dobj', 'prt', 'punct', 'advmod', 'advmod', 'advmod', 'advmod', 'dep', 'aux', 'ROOT', 'amod', 'quantmod', 'nummod', 'dobj', 'det', 'npadvmod']</t>
  </si>
  <si>
    <t>Yes average people have to work 4 hours to pay for petrol</t>
  </si>
  <si>
    <t>It takes me 2 minutes to fill my tank with petrol</t>
  </si>
  <si>
    <t>average people have to work 4 hours to pay for petrol</t>
  </si>
  <si>
    <t>It takes 2 minutes to fill tank with petrol</t>
  </si>
  <si>
    <t>@tatduckum</t>
  </si>
  <si>
    <t>@tatduckum 1561268334053563904</t>
  </si>
  <si>
    <t>['SPACE', 'PRON', 'VERB', 'PRON', 'NUM', 'NOUN', 'PART', 'VERB', 'PRON', 'NOUN', 'ADP', 'NOUN']</t>
  </si>
  <si>
    <t>['SPACE', 'INTJ', 'ADJ', 'NOUN', 'VERB', 'PART', 'VERB', 'NUM', 'NOUN', 'PART', 'VERB', 'ADP', 'NOUN']</t>
  </si>
  <si>
    <t>['dep', 'nsubj', 'ROOT', 'dative', 'nummod', 'dobj', 'aux', 'xcomp', 'poss', 'dobj', 'prep', 'pobj']</t>
  </si>
  <si>
    <t>['dep', 'intj', 'amod', 'nsubj', 'ROOT', 'aux', 'xcomp', 'nummod', 'dobj', 'aux', 'advcl', 'prep', 'pobj']</t>
  </si>
  <si>
    <t>['PRON', 'VERB', 'NUM', 'NOUN', 'PART', 'VERB', 'NOUN', 'ADP', 'NOUN']</t>
  </si>
  <si>
    <t>['ADJ', 'NOUN', 'VERB', 'PART', 'VERB', 'NUM', 'NOUN', 'PART', 'VERB', 'ADP', 'NOUN']</t>
  </si>
  <si>
    <t>['nsubj', 'ROOT', 'nummod', 'dobj', 'aux', 'xcomp', 'dobj', 'prep', 'pobj']</t>
  </si>
  <si>
    <t>['amod', 'nsubj', 'ROOT', 'aux', 'xcomp', 'nummod', 'dobj', 'aux', 'advcl', 'prep', 'pobj']</t>
  </si>
  <si>
    <t>@SandyXiaotong 1561202556138769920</t>
  </si>
  <si>
    <t>Well the way that idiot Bowen hangs onto the handle to “fill” an electric vehicle my guess is hrs</t>
  </si>
  <si>
    <t>Well the way that idiot Bowen hangs onto the handle to “fill” an electric vehicle @jimmyj07154394's guess charging a Tesla takes hours</t>
  </si>
  <si>
    <t>@jimmyj07154394</t>
  </si>
  <si>
    <t>@jimmyj07154394 1561232999382781952</t>
  </si>
  <si>
    <t>['SPACE', 'INTJ', 'DET', 'NOUN', 'PRON', 'NOUN', 'PROPN', 'VERB', 'ADP', 'DET', 'NOUN', 'PART', 'PUNCT', 'VERB', 'PUNCT', 'DET', 'ADJ', 'NOUN', 'PRON', 'NOUN', 'AUX', 'ADJ']</t>
  </si>
  <si>
    <t>['dep', 'intj', 'det', 'npadvmod', 'dobj', 'compound', 'nsubj', 'relcl', 'prep', 'det', 'pobj', 'aux', 'punct', 'advcl', 'punct', 'det', 'amod', 'dobj', 'poss', 'nsubj', 'ROOT', 'attr']</t>
  </si>
  <si>
    <t>['INTJ', 'DET', 'NOUN', 'PRON', 'NOUN', 'PROPN', 'VERB', 'ADP', 'DET', 'NOUN', 'PART', 'PUNCT', 'VERB', 'PUNCT', 'DET', 'ADJ', 'NOUN', 'NOUN', 'PART', 'NOUN', 'VERB', 'DET', 'PROPN', 'VERB', 'NOUN']</t>
  </si>
  <si>
    <t>['intj', 'det', 'nsubj', 'dobj', 'compound', 'nsubj', 'relcl', 'prep', 'det', 'pobj', 'aux', 'punct', 'advcl', 'punct', 'det', 'amod', 'compound', 'poss', 'case', 'dobj', 'acl', 'det', 'dobj', 'ROOT', 'dobj']</t>
  </si>
  <si>
    <t>Not as long as it takes to fill your brain with sense</t>
  </si>
  <si>
    <t>charging a Tesla takes not as long as it takes to fill @SandyXiaotong's brain with sense</t>
  </si>
  <si>
    <t>@pdesney</t>
  </si>
  <si>
    <t>@pdesney 1561255030317264896</t>
  </si>
  <si>
    <t>['SPACE', 'PART', 'ADV', 'ADV', 'SCONJ', 'PRON', 'VERB', 'PART', 'VERB', 'PRON', 'NOUN', 'ADP', 'NOUN']</t>
  </si>
  <si>
    <t>['dep', 'neg', 'advmod', 'ROOT', 'mark', 'nsubj', 'advcl', 'aux', 'xcomp', 'poss', 'dobj', 'prep', 'pobj']</t>
  </si>
  <si>
    <t>['VERB', 'DET', 'PROPN', 'VERB', 'PART', 'ADV', 'ADV', 'SCONJ', 'PRON', 'VERB', 'PART', 'VERB', 'PROPN', 'PART', 'NOUN', 'ADP', 'NOUN']</t>
  </si>
  <si>
    <t>['csubj', 'det', 'dobj', 'ROOT', 'neg', 'advmod', 'advmod', 'mark', 'nsubj', 'advcl', 'aux', 'xcomp', 'poss', 'case', 'dobj', 'prep', 'pobj']</t>
  </si>
  <si>
    <t>To be frank, francis, francine or even francois- who cares</t>
  </si>
  <si>
    <t>no one cares how long it takes to charge a Tesla</t>
  </si>
  <si>
    <t>@WangInstitute1</t>
  </si>
  <si>
    <t>@WangInstitute1 1561257612129120000</t>
  </si>
  <si>
    <t>['SPACE', 'PART', 'AUX', 'ADJ', 'PUNCT', 'NOUN', 'PUNCT', 'NOUN', 'CCONJ', 'ADV', 'NOUN', 'PRON', 'VERB']</t>
  </si>
  <si>
    <t>['dep', 'aux', 'ROOT', 'acomp', 'punct', 'conj', 'punct', 'conj', 'cc', 'advmod', 'conj', 'nsubj', 'relcl']</t>
  </si>
  <si>
    <t>['DET', 'NOUN', 'VERB', 'SCONJ', 'ADV', 'PRON', 'VERB', 'PART', 'VERB', 'DET', 'NOUN']</t>
  </si>
  <si>
    <t>['det', 'nsubj', 'ROOT', 'advmod', 'advmod', 'nsubj', 'ccomp', 'aux', 'xcomp', 'det', 'dobj']</t>
  </si>
  <si>
    <t>Depends if the blackouts have started yey</t>
  </si>
  <si>
    <t>Time taken to charge a Tesla depends on whether the blackouts have started</t>
  </si>
  <si>
    <t>@TopendBungeye</t>
  </si>
  <si>
    <t>@TopendBungeye 1561285264030384128</t>
  </si>
  <si>
    <t>['SPACE', 'VERB', 'SCONJ', 'DET', 'NOUN', 'AUX', 'VERB', 'NOUN']</t>
  </si>
  <si>
    <t>['dep', 'ROOT', 'mark', 'det', 'nsubj', 'aux', 'advcl', 'nsubj']</t>
  </si>
  <si>
    <t>['NOUN', 'VERB', 'PART', 'VERB', 'DET', 'PROPN', 'VERB', 'ADP', 'SCONJ', 'DET', 'NOUN', 'AUX', 'VERB']</t>
  </si>
  <si>
    <t>['nsubj', 'csubj', 'aux', 'advcl', 'det', 'dobj', 'ROOT', 'prep', 'mark', 'det', 'nsubj', 'aux', 'pcomp']</t>
  </si>
  <si>
    <t>It takes me 15 seconds to plug my car in at night when I get home</t>
  </si>
  <si>
    <t>It takes 15 seconds to plug @william15898879's car in at night when @william15898879 gets home</t>
  </si>
  <si>
    <t>@william15898879 1561609160789152000</t>
  </si>
  <si>
    <t>['SPACE', 'PRON', 'VERB', 'PRON', 'NUM', 'NOUN', 'PART', 'VERB', 'PRON', 'NOUN', 'ADP', 'ADP', 'NOUN', 'SCONJ', 'PRON', 'VERB', 'NOUN']</t>
  </si>
  <si>
    <t>['dep', 'nsubj', 'ROOT', 'dative', 'nummod', 'dobj', 'aux', 'xcomp', 'poss', 'dobj', 'prep', 'prep', 'pobj', 'advmod', 'nsubj', 'advcl', 'advmod']</t>
  </si>
  <si>
    <t>['PRON', 'VERB', 'NUM', 'NOUN', 'PART', 'VERB', 'NOUN', 'PART', 'NOUN', 'ADP', 'ADP', 'NOUN', 'SCONJ', 'ADJ', 'VERB', 'NOUN']</t>
  </si>
  <si>
    <t>['nsubj', 'ROOT', 'nummod', 'dobj', 'aux', 'xcomp', 'poss', 'case', 'dobj', 'prep', 'prep', 'pobj', 'advmod', 'nsubj', 'advcl', 'advmod']</t>
  </si>
  <si>
    <t>That's what I call a fast fill up</t>
  </si>
  <si>
    <t>charging a patrol car for 2 minutes is what @Ozzytourer calls a fast fill up</t>
  </si>
  <si>
    <t>@Ozzytourer</t>
  </si>
  <si>
    <t>@Ozzytourer 1561260642450870016</t>
  </si>
  <si>
    <t>['SPACE', 'PRON', 'AUX', 'PRON', 'PRON', 'VERB', 'DET', 'ADJ', 'NOUN', 'ADP']</t>
  </si>
  <si>
    <t>['dep', 'nsubj', 'ROOT', 'dobj', 'nsubj', 'ccomp', 'det', 'amod', 'oprd', 'prt']</t>
  </si>
  <si>
    <t>['VERB', 'DET', 'NOUN', 'NOUN', 'ADP', 'NUM', 'NOUN', 'AUX', 'PRON', 'ADV', 'VERB', 'DET', 'ADJ', 'NOUN', 'ADP']</t>
  </si>
  <si>
    <t>['csubj', 'det', 'compound', 'dobj', 'prep', 'nummod', 'pobj', 'ROOT', 'nsubj', 'advmod', 'ccomp', 'det', 'amod', 'oprd', 'prt']</t>
  </si>
  <si>
    <t>Do you ride a 50cc scooter</t>
  </si>
  <si>
    <t>a 50cc scooter takes take 2 minutes to charge</t>
  </si>
  <si>
    <t>['SPACE', 'AUX', 'PRON', 'VERB', 'DET', 'ADJ', 'NOUN']</t>
  </si>
  <si>
    <t>['dep', 'aux', 'nsubj', 'ROOT', 'det', 'amod', 'dobj']</t>
  </si>
  <si>
    <t>['DET', 'ADJ', 'NOUN', 'VERB', 'VERB', 'NUM', 'NOUN', 'PART', 'VERB']</t>
  </si>
  <si>
    <t>['det', 'amod', 'nsubj', 'nsubj', 'ROOT', 'nummod', 'dobj', 'aux', 'xcomp']</t>
  </si>
  <si>
    <t>Spot on @KateRaworth</t>
  </si>
  <si>
    <t>Yes please</t>
  </si>
  <si>
    <t>People should work with and within the cycles of the living world</t>
  </si>
  <si>
    <t>To reverse the trend of climate change, biodiversity loss and the degradation of nature, people should build a global circular economy</t>
  </si>
  <si>
    <t>nodeset29759</t>
  </si>
  <si>
    <t>@MobilityCooper</t>
  </si>
  <si>
    <t>@WilParry</t>
  </si>
  <si>
    <t>@MobilityCooper 1561741425238327040</t>
  </si>
  <si>
    <t>['SPACE', 'INTJ', 'INTJ']</t>
  </si>
  <si>
    <t>['SPACE', 'PROPN', 'ADP', 'PUNCT']</t>
  </si>
  <si>
    <t>['dep', 'ROOT', 'intj']</t>
  </si>
  <si>
    <t>['dep', 'ROOT', 'prep', 'punct']</t>
  </si>
  <si>
    <t>['PART', 'VERB', 'DET', 'NOUN', 'ADP', 'NOUN', 'NOUN', 'PUNCT', 'NOUN', 'NOUN', 'CCONJ', 'DET', 'NOUN', 'ADP', 'NOUN', 'PUNCT', 'NOUN', 'AUX', 'VERB', 'DET', 'ADJ', 'ADJ', 'NOUN']</t>
  </si>
  <si>
    <t>['NOUN', 'AUX', 'VERB', 'ADP', 'CCONJ', 'ADP', 'DET', 'NOUN', 'ADP', 'DET', 'VERB', 'NOUN']</t>
  </si>
  <si>
    <t>['aux', 'advcl', 'det', 'dobj', 'prep', 'compound', 'pobj', 'punct', 'compound', 'conj', 'cc', 'det', 'conj', 'prep', 'pobj', 'punct', 'nsubj', 'aux', 'ROOT', 'det', 'amod', 'amod', 'dobj']</t>
  </si>
  <si>
    <t>['nsubj', 'aux', 'ROOT', 'prep', 'cc', 'conj', 'det', 'pobj', 'prep', 'det', 'amod', 'pobj']</t>
  </si>
  <si>
    <t>Definitely</t>
  </si>
  <si>
    <t>@TomWoolno</t>
  </si>
  <si>
    <t>['SPACE', 'ADV']</t>
  </si>
  <si>
    <t>To reverse this trend, we need to build a global #CircularEconomy</t>
  </si>
  <si>
    <t>@UNBiodiversity</t>
  </si>
  <si>
    <t>['SPACE', 'PART', 'VERB', 'DET', 'NOUN', 'PUNCT', 'PRON', 'VERB', 'PART', 'VERB', 'DET', 'ADJ', 'X', 'PROPN']</t>
  </si>
  <si>
    <t>['dep', 'aux', 'advcl', 'det', 'dobj', 'punct', 'nsubj', 'ROOT', 'aux', 'xcomp', 'det', 'amod', 'nmod', 'dobj']</t>
  </si>
  <si>
    <t>We must work with and within the cycles of the living world</t>
  </si>
  <si>
    <t>@KateRaworth</t>
  </si>
  <si>
    <t>['SPACE', 'PRON', 'AUX', 'VERB', 'ADP', 'CCONJ', 'ADP', 'DET', 'NOUN', 'ADP', 'DET', 'VERB', 'NOUN']</t>
  </si>
  <si>
    <t>['dep', 'nsubj', 'aux', 'ROOT', 'prep', 'cc', 'conj', 'det', 'pobj', 'prep', 'det', 'amod', 'pobj']</t>
  </si>
  <si>
    <t>Fail ecology = fail economics</t>
  </si>
  <si>
    <t>All..ALL economics courses MUST include a first year of compulsory ecology &amp; ecosystems</t>
  </si>
  <si>
    <t>Fail ecology class should equal fail economics course</t>
  </si>
  <si>
    <t>All economics courses should include a first year of compulsory ecology and ecosystems</t>
  </si>
  <si>
    <t>@robinlemare</t>
  </si>
  <si>
    <t>@robinlemare 1561603432221401088</t>
  </si>
  <si>
    <t>['SPACE', 'PRON', 'PUNCT', 'DET', 'NOUN', 'NOUN', 'AUX', 'VERB', 'DET', 'ADJ', 'NOUN', 'ADP', 'ADJ', 'NOUN', 'CCONJ', 'NOUN']</t>
  </si>
  <si>
    <t>['SPACE', 'PROPN', 'NOUN', 'PRON', 'VERB', 'NOUN']</t>
  </si>
  <si>
    <t>['dep', 'nsubj', 'punct', 'det', 'compound', 'nsubj', 'aux', 'ROOT', 'det', 'amod', 'dobj', 'prep', 'amod', 'pobj', 'cc', 'conj']</t>
  </si>
  <si>
    <t>['dep', 'compound', 'nsubj', 'appos', 'ROOT', 'dobj']</t>
  </si>
  <si>
    <t>['DET', 'NOUN', 'NOUN', 'AUX', 'VERB', 'DET', 'ADJ', 'NOUN', 'ADP', 'ADJ', 'NOUN', 'CCONJ', 'NOUN']</t>
  </si>
  <si>
    <t>['ADJ', 'NOUN', 'NOUN', 'AUX', 'VERB', 'VERB', 'NOUN', 'NOUN']</t>
  </si>
  <si>
    <t>['det', 'compound', 'nsubj', 'aux', 'ROOT', 'det', 'amod', 'dobj', 'prep', 'amod', 'pobj', 'cc', 'conj']</t>
  </si>
  <si>
    <t>['amod', 'compound', 'nsubj', 'aux', 'ROOT', 'ccomp', 'compound', 'dobj']</t>
  </si>
  <si>
    <t>Specifically his book Earth House Hold (the etymological root of word Economy) </t>
  </si>
  <si>
    <t>Gary Snyder writes about this </t>
  </si>
  <si>
    <t>Gary Snyder writes about including compulsory ecology and ecosystems classes in economics courses specifically in his book Earth House Hold</t>
  </si>
  <si>
    <t>Gary Snyder writes about including compulsory ecology and ecosystems classes in economics courses</t>
  </si>
  <si>
    <t>@FoxTwinHollow</t>
  </si>
  <si>
    <t>@FoxTwinHollow 1561689761500233984</t>
  </si>
  <si>
    <t>['SPACE', 'PROPN', 'PROPN', 'VERB', 'ADP', 'PRON', 'SPACE']</t>
  </si>
  <si>
    <t>['SPACE', 'ADV', 'PRON', 'NOUN', 'PROPN', 'PROPN', 'PROPN', 'PUNCT', 'DET', 'ADJ', 'NOUN', 'ADP', 'NOUN', 'PROPN', 'PUNCT', 'SPACE']</t>
  </si>
  <si>
    <t>['dep', 'compound', 'nsubj', 'ROOT', 'prep', 'pobj', 'dep']</t>
  </si>
  <si>
    <t>['dep', 'advmod', 'poss', 'ROOT', 'compound', 'compound', 'appos', 'punct', 'det', 'amod', 'appos', 'prep', 'pobj', 'appos', 'punct', 'dep']</t>
  </si>
  <si>
    <t>['PROPN', 'PROPN', 'VERB', 'ADP', 'VERB', 'ADJ', 'NOUN', 'CCONJ', 'VERB', 'NOUN', 'ADP', 'NOUN', 'NOUN']</t>
  </si>
  <si>
    <t>['PROPN', 'PROPN', 'VERB', 'ADP', 'VERB', 'ADJ', 'NOUN', 'CCONJ', 'VERB', 'NOUN', 'ADP', 'NOUN', 'NOUN', 'ADV', 'ADP', 'PRON', 'NOUN', 'PROPN', 'PROPN', 'PROPN']</t>
  </si>
  <si>
    <t>['compound', 'nsubj', 'ROOT', 'prep', 'pcomp', 'amod', 'pobj', 'cc', 'conj', 'conj', 'prep', 'compound', 'pobj']</t>
  </si>
  <si>
    <t>['compound', 'nsubj', 'ROOT', 'prep', 'pcomp', 'amod', 'pobj', 'cc', 'conj', 'conj', 'prep', 'compound', 'pobj', 'advmod', 'prep', 'poss', 'pobj', 'compound', 'compound', 'dobj']</t>
  </si>
  <si>
    <t>as a technologist we need to have a proper debate</t>
  </si>
  <si>
    <t>People should have a proper debate on businesses and climate change</t>
  </si>
  <si>
    <t>['SPACE', 'ADP', 'DET', 'NOUN', 'PRON', 'VERB', 'PART', 'VERB', 'DET', 'ADJ', 'NOUN']</t>
  </si>
  <si>
    <t>['dep', 'ROOT', 'det', 'pobj', 'nsubj', 'relcl', 'aux', 'xcomp', 'det', 'amod', 'dobj']</t>
  </si>
  <si>
    <t>['NOUN', 'AUX', 'VERB', 'DET', 'ADJ', 'NOUN', 'ADP', 'NOUN', 'CCONJ', 'NOUN', 'NOUN']</t>
  </si>
  <si>
    <t>['nsubj', 'aux', 'ROOT', 'det', 'amod', 'dobj', 'prep', 'pobj', 'cc', 'compound', 'conj']</t>
  </si>
  <si>
    <t>clear, helpful and thought provoking</t>
  </si>
  <si>
    <t>Excellent</t>
  </si>
  <si>
    <t>@KateRaworth's speech is clear, helpful and thought provoking</t>
  </si>
  <si>
    <t>@KateRaworth's speech is excellent</t>
  </si>
  <si>
    <t>@RosemaryDeckerT</t>
  </si>
  <si>
    <t>@RosemaryDeckerT 1561614226107630080</t>
  </si>
  <si>
    <t>['SPACE', 'ADJ', 'PUNCT', 'ADJ', 'CCONJ', 'VERB', 'VERB']</t>
  </si>
  <si>
    <t>['dep', 'amod', 'punct', 'conj', 'cc', 'conj', 'ROOT']</t>
  </si>
  <si>
    <t>['PRON', 'PART', 'NOUN', 'AUX', 'ADJ']</t>
  </si>
  <si>
    <t>['PRON', 'PART', 'NOUN', 'AUX', 'ADJ', 'PUNCT', 'ADJ', 'CCONJ', 'VERB', 'VERB']</t>
  </si>
  <si>
    <t>['poss', 'case', 'nsubj', 'ROOT', 'acomp']</t>
  </si>
  <si>
    <t>['poss', 'case', 'nsubj', 'ROOT', 'acomp', 'punct', 'conj', 'cc', 'conj', 'xcomp']</t>
  </si>
  <si>
    <t>If soil is not kept alive that is what we will be eating</t>
  </si>
  <si>
    <t>One day instead of food eat mud, one meal</t>
  </si>
  <si>
    <t>If soil is not kept alive, mud is what people will be eating</t>
  </si>
  <si>
    <t>One day instead of food people will eat mud as one meal</t>
  </si>
  <si>
    <t>@TheVoiceForSoil</t>
  </si>
  <si>
    <t>@TheVoiceForSoil 1561658504913764096</t>
  </si>
  <si>
    <t>['SPACE', 'NUM', 'NOUN', 'ADV', 'ADP', 'NOUN', 'VERB', 'NOUN', 'PUNCT', 'NUM', 'NOUN']</t>
  </si>
  <si>
    <t>['SPACE', 'SCONJ', 'NOUN', 'AUX', 'PART', 'VERB', 'ADJ', 'PRON', 'AUX', 'PRON', 'PRON', 'AUX', 'AUX', 'VERB']</t>
  </si>
  <si>
    <t>['dep', 'nummod', 'npadvmod', 'advmod', 'prep', 'pobj', 'ROOT', 'dobj', 'punct', 'nummod', 'npadvmod']</t>
  </si>
  <si>
    <t>['dep', 'mark', 'nsubjpass', 'auxpass', 'neg', 'advcl', 'oprd', 'nsubj', 'ROOT', 'dobj', 'nsubj', 'aux', 'aux', 'ccomp']</t>
  </si>
  <si>
    <t>['NUM', 'NOUN', 'ADV', 'ADP', 'NOUN', 'NOUN', 'AUX', 'VERB', 'NOUN', 'ADP', 'NUM', 'NOUN']</t>
  </si>
  <si>
    <t>['SCONJ', 'NOUN', 'AUX', 'PART', 'VERB', 'ADJ', 'PUNCT', 'NOUN', 'AUX', 'PRON', 'NOUN', 'AUX', 'AUX', 'VERB']</t>
  </si>
  <si>
    <t>['nummod', 'npadvmod', 'advmod', 'prep', 'compound', 'nsubj', 'aux', 'ROOT', 'dobj', 'prep', 'nummod', 'pobj']</t>
  </si>
  <si>
    <t>['mark', 'nsubjpass', 'auxpass', 'neg', 'advcl', 'oprd', 'punct', 'nsubj', 'ROOT', 'dobj', 'nsubj', 'aux', 'aux', 'ccomp']</t>
  </si>
  <si>
    <t>OCEAN HEAT INCREASING ACCELERATING RATE</t>
  </si>
  <si>
    <t>An increase in the globally integrated ocean heat content (0 – 2000m) was observed from 1955 to 2022 with a linear trend of 6.09 × 1022 J per decade</t>
  </si>
  <si>
    <t>Ocean heat is at increasing accelerating rate in 2022</t>
  </si>
  <si>
    <t>nodeset29760</t>
  </si>
  <si>
    <t>Japan Meteorological Agency</t>
  </si>
  <si>
    <t>['SPACE', 'DET', 'NOUN', 'ADP', 'DET', 'ADV', 'VERB', 'NOUN', 'NOUN', 'NOUN', 'PUNCT', 'NUM', 'PUNCT', 'NUM', 'PROPN', 'PUNCT', 'AUX', 'VERB', 'ADP', 'NUM', 'ADP', 'NUM', 'ADP', 'DET', 'ADJ', 'NOUN', 'ADP', 'NUM', 'NOUN', 'NUM', 'PROPN', 'ADP', 'NOUN']</t>
  </si>
  <si>
    <t>['SPACE', 'PROPN', 'PROPN', 'VERB', 'ADJ', 'NOUN']</t>
  </si>
  <si>
    <t>['dep', 'det', 'nsubjpass', 'prep', 'det', 'advmod', 'amod', 'compound', 'compound', 'pobj', 'punct', 'appos', 'punct', 'nummod', 'appos', 'punct', 'auxpass', 'ROOT', 'prep', 'pobj', 'prep', 'pobj', 'prep', 'det', 'amod', 'pobj', 'prep', 'nummod', 'nmod', 'nummod', 'pobj', 'prep', 'pobj']</t>
  </si>
  <si>
    <t>['dep', 'compound', 'nsubj', 'ROOT', 'amod', 'dobj']</t>
  </si>
  <si>
    <t>['DET', 'NOUN', 'ADP', 'DET', 'ADV', 'VERB', 'NOUN', 'NOUN', 'NOUN', 'PUNCT', 'NUM', 'PUNCT', 'NUM', 'PROPN', 'PUNCT', 'AUX', 'VERB', 'ADP', 'NUM', 'ADP', 'NUM', 'ADP', 'DET', 'ADJ', 'NOUN', 'ADP', 'NUM', 'NOUN', 'NUM', 'PROPN', 'ADP', 'NOUN']</t>
  </si>
  <si>
    <t>['NOUN', 'NOUN', 'AUX', 'ADP', 'VERB', 'VERB', 'NOUN', 'ADP', 'NUM']</t>
  </si>
  <si>
    <t>['det', 'nsubjpass', 'prep', 'det', 'advmod', 'amod', 'compound', 'compound', 'pobj', 'punct', 'appos', 'punct', 'nummod', 'appos', 'punct', 'auxpass', 'ROOT', 'prep', 'pobj', 'prep', 'pobj', 'prep', 'det', 'amod', 'pobj', 'prep', 'nummod', 'nmod', 'nummod', 'pobj', 'prep', 'pobj']</t>
  </si>
  <si>
    <t>['compound', 'nsubj', 'ROOT', 'prep', 'pcomp', 'amod', 'dobj', 'prep', 'pobj']</t>
  </si>
  <si>
    <t>@jessicawins</t>
  </si>
  <si>
    <t>The last couple years have seen the sharpest rise to date</t>
  </si>
  <si>
    <t>then started accelerating after 2000</t>
  </si>
  <si>
    <t>since 2010s there has been the sharpest rise to date in ocean heat</t>
  </si>
  <si>
    <t>ocean heat started accelerating after 2000</t>
  </si>
  <si>
    <t>@DavidUllrich202 1562547258410689024</t>
  </si>
  <si>
    <t>['SPACE', 'ADV', 'VERB', 'VERB', 'ADP', 'NUM']</t>
  </si>
  <si>
    <t>['SPACE', 'DET', 'ADJ', 'NOUN', 'NOUN', 'AUX', 'VERB', 'DET', 'ADJ', 'NOUN', 'ADP', 'NOUN']</t>
  </si>
  <si>
    <t>['dep', 'advmod', 'ROOT', 'xcomp', 'prep', 'pobj']</t>
  </si>
  <si>
    <t>['dep', 'det', 'amod', 'compound', 'nsubj', 'aux', 'ROOT', 'det', 'amod', 'dobj', 'prep', 'pobj']</t>
  </si>
  <si>
    <t>['PROPN', 'NOUN', 'VERB', 'VERB', 'ADP', 'NUM']</t>
  </si>
  <si>
    <t>['SCONJ', 'NUM', 'PRON', 'AUX', 'AUX', 'DET', 'ADJ', 'NOUN', 'ADP', 'NOUN', 'ADP', 'NOUN', 'NOUN']</t>
  </si>
  <si>
    <t>['compound', 'nsubj', 'ROOT', 'xcomp', 'prep', 'pobj']</t>
  </si>
  <si>
    <t>['prep', 'pobj', 'expl', 'aux', 'ROOT', 'det', 'amod', 'attr', 'prep', 'pobj', 'prep', 'compound', 'pobj']</t>
  </si>
  <si>
    <t>It's possible that immediately ending the $5.9 TRILLION in subsidies to fossil fuel corporations would have the quickest impact</t>
  </si>
  <si>
    <t>It is the most likely solution to have a quick impact on global temperatures</t>
  </si>
  <si>
    <t>immediately ending the $5.9 TRILLION in subsidies to fossil fuel corporations would have the quickest impact on global warming</t>
  </si>
  <si>
    <t>solar geoengineering is the most likely solution to have a quick impact on global temperatures</t>
  </si>
  <si>
    <t>@JulieGreenHeart</t>
  </si>
  <si>
    <t>@AtlasClimate</t>
  </si>
  <si>
    <t>@JulieGreenHeart 1562662936912723968</t>
  </si>
  <si>
    <t>['SPACE', 'PRON', 'AUX', 'DET', 'ADV', 'ADJ', 'NOUN', 'PART', 'VERB', 'DET', 'ADJ', 'NOUN', 'ADP', 'ADJ', 'NOUN']</t>
  </si>
  <si>
    <t>['SPACE', 'PRON', 'AUX', 'ADJ', 'SCONJ', 'ADV', 'VERB', 'DET', 'SYM', 'NUM', 'NUM', 'ADP', 'NOUN', 'ADP', 'NOUN', 'NOUN', 'NOUN', 'AUX', 'VERB', 'DET', 'ADJ', 'NOUN']</t>
  </si>
  <si>
    <t>['dep', 'nsubj', 'ROOT', 'det', 'advmod', 'amod', 'attr', 'aux', 'relcl', 'det', 'amod', 'dobj', 'prep', 'amod', 'pobj']</t>
  </si>
  <si>
    <t>['dep', 'nsubj', 'ROOT', 'acomp', 'mark', 'advmod', 'csubj', 'det', 'quantmod', 'compound', 'dobj', 'prep', 'pobj', 'prep', 'compound', 'compound', 'pobj', 'aux', 'ccomp', 'det', 'amod', 'dobj']</t>
  </si>
  <si>
    <t>['ADJ', 'NOUN', 'AUX', 'DET', 'ADV', 'ADJ', 'NOUN', 'PART', 'VERB', 'DET', 'ADJ', 'NOUN', 'ADP', 'ADJ', 'NOUN']</t>
  </si>
  <si>
    <t>['ADV', 'VERB', 'DET', 'SYM', 'NUM', 'NUM', 'ADP', 'NOUN', 'ADP', 'NOUN', 'NOUN', 'NOUN', 'AUX', 'VERB', 'DET', 'ADJ', 'NOUN', 'ADP', 'ADJ', 'NOUN']</t>
  </si>
  <si>
    <t>['amod', 'nsubj', 'ROOT', 'det', 'advmod', 'amod', 'attr', 'aux', 'relcl', 'det', 'amod', 'dobj', 'prep', 'amod', 'pobj']</t>
  </si>
  <si>
    <t>['advmod', 'csubj', 'det', 'quantmod', 'compound', 'dobj', 'prep', 'pobj', 'prep', 'compound', 'compound', 'pobj', 'aux', 'ROOT', 'det', 'amod', 'dobj', 'prep', 'amod', 'pobj']</t>
  </si>
  <si>
    <t>Around 1974 is when it first deviated from normal fluctuation</t>
  </si>
  <si>
    <t>Around 1974 is when ocean heat first deviated from normal fluctuation</t>
  </si>
  <si>
    <t>['SPACE', 'ADP', 'NUM', 'AUX', 'SCONJ', 'PRON', 'ADV', 'VERB', 'ADP', 'ADJ', 'NOUN']</t>
  </si>
  <si>
    <t>['dep', 'prep', 'pobj', 'ROOT', 'advmod', 'nsubj', 'advmod', 'advcl', 'prep', 'amod', 'pobj']</t>
  </si>
  <si>
    <t>['ADP', 'NUM', 'AUX', 'SCONJ', 'NOUN', 'NOUN', 'ADV', 'VERB', 'ADP', 'ADJ', 'NOUN']</t>
  </si>
  <si>
    <t>['prep', 'pobj', 'ROOT', 'advmod', 'compound', 'nsubj', 'advmod', 'advcl', 'prep', 'amod', 'pobj']</t>
  </si>
  <si>
    <t>much less proof that any changes observed are anthropogenic</t>
  </si>
  <si>
    <t>who present no evidence</t>
  </si>
  <si>
    <t>the authors of the paper @jessicawins refers to present much less proof that any climate changes observed are anthropogenic</t>
  </si>
  <si>
    <t>the authors of the paper @jessicawins refers to present no evidence</t>
  </si>
  <si>
    <t>@GregShephard1</t>
  </si>
  <si>
    <t>@GregShephard1 1562350066786091008</t>
  </si>
  <si>
    <t>['SPACE', 'PRON', 'VERB', 'DET', 'NOUN']</t>
  </si>
  <si>
    <t>['SPACE', 'ADV', 'ADJ', 'NOUN', 'SCONJ', 'DET', 'NOUN', 'VERB', 'AUX', 'ADJ']</t>
  </si>
  <si>
    <t>['dep', 'nsubj', 'ROOT', 'det', 'dobj']</t>
  </si>
  <si>
    <t>['dep', 'advmod', 'amod', 'ROOT', 'mark', 'det', 'nsubj', 'acl', 'acl', 'acomp']</t>
  </si>
  <si>
    <t>['DET', 'NOUN', 'ADP', 'DET', 'NOUN', 'NOUN', 'VERB', 'PART', 'VERB', 'DET', 'NOUN']</t>
  </si>
  <si>
    <t>['DET', 'NOUN', 'ADP', 'DET', 'NOUN', 'NOUN', 'VERB', 'PART', 'VERB', 'ADV', 'ADJ', 'NOUN', 'SCONJ', 'DET', 'NOUN', 'NOUN', 'VERB', 'AUX', 'ADJ']</t>
  </si>
  <si>
    <t>['det', 'nsubj', 'prep', 'det', 'compound', 'pobj', 'ROOT', 'aux', 'xcomp', 'det', 'dobj']</t>
  </si>
  <si>
    <t>['det', 'nsubj', 'prep', 'det', 'compound', 'pobj', 'ROOT', 'aux', 'xcomp', 'advmod', 'amod', 'dobj', 'mark', 'det', 'compound', 'nsubj', 'acl', 'acl', 'acomp']</t>
  </si>
  <si>
    <t>I guess since 1955 4 to 5TJ are added to the atmosphere</t>
  </si>
  <si>
    <t>Question how big is the added energy in the atmosphere</t>
  </si>
  <si>
    <t>since 1955 4 to 5TJ of energy are added to the atmosphere</t>
  </si>
  <si>
    <t>the energy added to the atmosphere is xxx</t>
  </si>
  <si>
    <t>@bratananium</t>
  </si>
  <si>
    <t>@bratananium 1562354135441220096</t>
  </si>
  <si>
    <t>['SPACE', 'NOUN', 'SPACE', 'SCONJ', 'ADJ', 'AUX', 'DET', 'VERB', 'NOUN', 'ADP', 'DET', 'NOUN']</t>
  </si>
  <si>
    <t>['SPACE', 'PRON', 'VERB', 'SCONJ', 'NUM', 'NUM', 'PART', 'NUM', 'AUX', 'VERB', 'ADP', 'DET', 'NOUN']</t>
  </si>
  <si>
    <t>['dep', 'nsubj', 'dep', 'advmod', 'acomp', 'ROOT', 'det', 'amod', 'attr', 'prep', 'det', 'pobj']</t>
  </si>
  <si>
    <t>['dep', 'nsubj', 'ROOT', 'prep', 'pobj', 'nummod', 'quantmod', 'nsubjpass', 'auxpass', 'ccomp', 'prep', 'det', 'pobj']</t>
  </si>
  <si>
    <t>['DET', 'NOUN', 'VERB', 'ADP', 'DET', 'NOUN', 'AUX', 'NOUN']</t>
  </si>
  <si>
    <t>['SCONJ', 'NUM', 'NUM', 'ADP', 'NUM', 'ADP', 'NOUN', 'AUX', 'VERB', 'ADP', 'DET', 'NOUN']</t>
  </si>
  <si>
    <t>['det', 'nsubj', 'ROOT', 'prep', 'det', 'pobj', 'ccomp', 'nsubj']</t>
  </si>
  <si>
    <t>['prep', 'pobj', 'nummod', 'prep', 'pobj', 'prep', 'pobj', 'auxpass', 'ROOT', 'prep', 'det', 'pobj']</t>
  </si>
  <si>
    <t>you can do it saving coastal cities from destruction</t>
  </si>
  <si>
    <t>Go make the sea ice thicker</t>
  </si>
  <si>
    <t>@TheCaz64 can make the sea ice thicker by saving coastal cities from destruction</t>
  </si>
  <si>
    <t>@TheCaz64 should make the sea ice thicker</t>
  </si>
  <si>
    <t>@TroyMcDermott18</t>
  </si>
  <si>
    <t>@TroyMcDermott18 1562664919241457920</t>
  </si>
  <si>
    <t>['SPACE', 'VERB', 'VERB', 'DET', 'NOUN', 'NOUN', 'ADJ']</t>
  </si>
  <si>
    <t>['SPACE', 'PRON', 'AUX', 'AUX', 'PRON', 'VERB', 'ADJ', 'NOUN', 'ADP', 'NOUN']</t>
  </si>
  <si>
    <t>['dep', 'csubj', 'ROOT', 'det', 'compound', 'nsubj', 'ccomp']</t>
  </si>
  <si>
    <t>['dep', 'nsubj', 'aux', 'aux', 'nsubj', 'ROOT', 'amod', 'dobj', 'prep', 'pobj']</t>
  </si>
  <si>
    <t>['PROPN', 'AUX', 'VERB', 'DET', 'NOUN', 'NOUN', 'ADJ']</t>
  </si>
  <si>
    <t>['PROPN', 'AUX', 'VERB', 'DET', 'NOUN', 'NOUN', 'ADJ', 'ADP', 'VERB', 'ADJ', 'NOUN', 'ADP', 'NOUN']</t>
  </si>
  <si>
    <t>['nsubj', 'aux', 'ROOT', 'det', 'compound', 'nsubj', 'ccomp']</t>
  </si>
  <si>
    <t>['nsubj', 'aux', 'ROOT', 'det', 'compound', 'nsubj', 'ccomp', 'prep', 'pcomp', 'amod', 'dobj', 'prep', 'pobj']</t>
  </si>
  <si>
    <t>that's true for my generation</t>
  </si>
  <si>
    <t>Re a good time to be alive</t>
  </si>
  <si>
    <t>2022 is a good time to be alive for @JulieGreenHeart's generation</t>
  </si>
  <si>
    <t>2022 is a good time to be alive</t>
  </si>
  <si>
    <t>@JulieGreenHeart 1563402670622522880</t>
  </si>
  <si>
    <t>['SPACE', 'ADP', 'DET', 'ADJ', 'NOUN', 'PART', 'AUX', 'ADJ']</t>
  </si>
  <si>
    <t>['SPACE', 'PRON', 'AUX', 'ADJ', 'ADP', 'PRON', 'NOUN']</t>
  </si>
  <si>
    <t>['dep', 'ROOT', 'det', 'amod', 'pobj', 'aux', 'relcl', 'acomp']</t>
  </si>
  <si>
    <t>['dep', 'nsubj', 'ROOT', 'acomp', 'prep', 'poss', 'pobj']</t>
  </si>
  <si>
    <t>['NUM', 'AUX', 'DET', 'ADJ', 'NOUN', 'PART', 'AUX', 'ADJ']</t>
  </si>
  <si>
    <t>['NUM', 'AUX', 'DET', 'ADJ', 'NOUN', 'PART', 'AUX', 'ADJ', 'ADP', 'PROPN', 'PART', 'NOUN']</t>
  </si>
  <si>
    <t>['nsubj', 'ROOT', 'det', 'amod', 'attr', 'aux', 'relcl', 'acomp']</t>
  </si>
  <si>
    <t>['nsubj', 'ROOT', 'det', 'amod', 'attr', 'aux', 'relcl', 'acomp', 'prep', 'poss', 'case', 'pobj']</t>
  </si>
  <si>
    <t>we're very blessed</t>
  </si>
  <si>
    <t>@JulieGreenHeart's generation is very blessed to be alive in 2022</t>
  </si>
  <si>
    <t>['NOUN', 'PART', 'NOUN', 'AUX', 'ADV', 'ADJ', 'PART', 'AUX', 'ADJ', 'ADP', 'NUM']</t>
  </si>
  <si>
    <t>['poss', 'case', 'nsubj', 'ROOT', 'advmod', 'acomp', 'aux', 'xcomp', 'acomp', 'prep', 'pobj']</t>
  </si>
  <si>
    <t>Any higher, a calamity</t>
  </si>
  <si>
    <t>BTW, 2°C will be awful</t>
  </si>
  <si>
    <t>warming higher than 2°C will be a calamity</t>
  </si>
  <si>
    <t>2°C warming will be awful</t>
  </si>
  <si>
    <t>nodeset29761</t>
  </si>
  <si>
    <t>@Brayster_</t>
  </si>
  <si>
    <t>@Brayster_ 1562667200036879872</t>
  </si>
  <si>
    <t>['SPACE', 'PROPN', 'PUNCT', 'NUM', 'NUM', 'NOUN', 'AUX', 'AUX', 'ADJ']</t>
  </si>
  <si>
    <t>['SPACE', 'PRON', 'ADJ', 'PUNCT', 'DET', 'NOUN']</t>
  </si>
  <si>
    <t>['dep', 'advmod', 'punct', 'nummod', 'nummod', 'nsubj', 'aux', 'ROOT', 'acomp']</t>
  </si>
  <si>
    <t>['dep', 'advmod', 'amod', 'punct', 'det', 'ROOT']</t>
  </si>
  <si>
    <t>['NUM', 'NUM', 'NOUN', 'NOUN', 'AUX', 'AUX', 'ADJ']</t>
  </si>
  <si>
    <t>['VERB', 'ADJ', 'ADP', 'NUM', 'NUM', 'NOUN', 'AUX', 'AUX', 'DET', 'NOUN']</t>
  </si>
  <si>
    <t>['nummod', 'nummod', 'compound', 'nsubj', 'aux', 'ROOT', 'acomp']</t>
  </si>
  <si>
    <t>['csubj', 'advmod', 'quantmod', 'npadvmod', 'nummod', 'nsubj', 'aux', 'ROOT', 'det', 'attr']</t>
  </si>
  <si>
    <t>yes they do</t>
  </si>
  <si>
    <t>Does your government actually accept the science of #climatechange and the gravity of the #ClimateCrisis</t>
  </si>
  <si>
    <t>Anthony Albanese's government does accept the science of climate change and the gravity of the climate crisis</t>
  </si>
  <si>
    <t>Anthony Albanese's government does/does not actually accept the science of climate change and the gravity of the climate crisis</t>
  </si>
  <si>
    <t>@timcass28343283</t>
  </si>
  <si>
    <t>@ReclaimAnglesea</t>
  </si>
  <si>
    <t>@timcass28343283 1562697477907939072</t>
  </si>
  <si>
    <t>['SPACE', 'AUX', 'PRON', 'NOUN', 'ADV', 'VERB', 'DET', 'NOUN', 'ADP', 'SYM', 'NOUN', 'CCONJ', 'DET', 'NOUN', 'ADP', 'DET', 'SYM', 'NOUN']</t>
  </si>
  <si>
    <t>['SPACE', 'INTJ', 'PRON', 'VERB']</t>
  </si>
  <si>
    <t>['dep', 'aux', 'poss', 'nsubj', 'advmod', 'ROOT', 'det', 'dobj', 'prep', 'nmod', 'pobj', 'cc', 'det', 'conj', 'prep', 'det', 'nmod', 'pobj']</t>
  </si>
  <si>
    <t>['dep', 'intj', 'nsubj', 'ROOT']</t>
  </si>
  <si>
    <t>['PROPN', 'PROPN', 'PART', 'NOUN', 'AUX', 'SYM', 'AUX', 'PART', 'ADV', 'VERB', 'DET', 'NOUN', 'ADP', 'NOUN', 'NOUN', 'CCONJ', 'DET', 'NOUN', 'ADP', 'DET', 'NOUN', 'NOUN']</t>
  </si>
  <si>
    <t>['PROPN', 'PROPN', 'PART', 'NOUN', 'AUX', 'VERB', 'DET', 'NOUN', 'ADP', 'NOUN', 'NOUN', 'CCONJ', 'DET', 'NOUN', 'ADP', 'DET', 'NOUN', 'NOUN']</t>
  </si>
  <si>
    <t>['compound', 'poss', 'case', 'nsubj', 'aux', 'punct', 'aux', 'neg', 'advmod', 'ROOT', 'det', 'dobj', 'prep', 'compound', 'pobj', 'cc', 'det', 'conj', 'prep', 'det', 'compound', 'pobj']</t>
  </si>
  <si>
    <t>['compound', 'poss', 'case', 'nsubj', 'aux', 'ROOT', 'det', 'dobj', 'prep', 'compound', 'pobj', 'cc', 'det', 'conj', 'prep', 'det', 'compound', 'pobj']</t>
  </si>
  <si>
    <t>They dont understand Science at all</t>
  </si>
  <si>
    <t>They are based before the scientific revolution of the modern era</t>
  </si>
  <si>
    <t>Labor dont understand science at all</t>
  </si>
  <si>
    <t>Labor are based before the scientific revolution of the modern era</t>
  </si>
  <si>
    <t>@CcYddr</t>
  </si>
  <si>
    <t>@CcYddr 1562598053265423872</t>
  </si>
  <si>
    <t>['SPACE', 'PRON', 'AUX', 'VERB', 'ADP', 'DET', 'ADJ', 'NOUN', 'ADP', 'DET', 'ADJ', 'NOUN']</t>
  </si>
  <si>
    <t>['SPACE', 'PRON', 'AUX', 'PART', 'VERB', 'PROPN', 'ADV', 'ADV']</t>
  </si>
  <si>
    <t>['dep', 'nsubjpass', 'auxpass', 'ROOT', 'prep', 'det', 'amod', 'pobj', 'prep', 'det', 'amod', 'pobj']</t>
  </si>
  <si>
    <t>['dep', 'nsubj', 'aux', 'neg', 'ROOT', 'dobj', 'advmod', 'advmod']</t>
  </si>
  <si>
    <t>['NOUN', 'AUX', 'VERB', 'ADP', 'DET', 'ADJ', 'NOUN', 'ADP', 'DET', 'ADJ', 'NOUN']</t>
  </si>
  <si>
    <t>['NOUN', 'AUX', 'PART', 'VERB', 'NOUN', 'ADV', 'ADV']</t>
  </si>
  <si>
    <t>['nsubjpass', 'auxpass', 'ROOT', 'prep', 'det', 'amod', 'pobj', 'prep', 'det', 'amod', 'pobj']</t>
  </si>
  <si>
    <t>['nsubj', 'aux', 'neg', 'ROOT', 'dobj', 'advmod', 'advmod']</t>
  </si>
  <si>
    <t>Labor are ideologically based within the industrial revolution</t>
  </si>
  <si>
    <t>['SPACE', 'NOUN', 'AUX', 'ADV', 'VERB', 'ADP', 'DET', 'ADJ', 'NOUN']</t>
  </si>
  <si>
    <t>['dep', 'nsubjpass', 'auxpass', 'advmod', 'ROOT', 'prep', 'det', 'amod', 'pobj']</t>
  </si>
  <si>
    <t>['NOUN', 'AUX', 'ADV', 'VERB', 'ADP', 'DET', 'ADJ', 'NOUN']</t>
  </si>
  <si>
    <t>['nsubjpass', 'auxpass', 'advmod', 'ROOT', 'prep', 'det', 'amod', 'pobj']</t>
  </si>
  <si>
    <t>it is not ignorance</t>
  </si>
  <si>
    <t>ignorance is no excuse</t>
  </si>
  <si>
    <t>it is not ignorance that does not let Labor understand the science</t>
  </si>
  <si>
    <t>ignorance is no excuse for an appropriate cliamte change action</t>
  </si>
  <si>
    <t>@CcYddr 1562628518949048064</t>
  </si>
  <si>
    <t>['SPACE', 'NOUN', 'AUX', 'DET', 'NOUN']</t>
  </si>
  <si>
    <t>['SPACE', 'PRON', 'AUX', 'PART', 'NOUN']</t>
  </si>
  <si>
    <t>['dep', 'nsubj', 'ROOT', 'neg', 'attr']</t>
  </si>
  <si>
    <t>['NOUN', 'AUX', 'DET', 'NOUN', 'ADP', 'DET', 'ADJ', 'NOUN', 'NOUN', 'NOUN']</t>
  </si>
  <si>
    <t>['PRON', 'AUX', 'PART', 'NOUN', 'PRON', 'AUX', 'PART', 'VERB', 'PROPN', 'SPACE', 'VERB', 'DET', 'NOUN']</t>
  </si>
  <si>
    <t>['nsubj', 'ROOT', 'det', 'attr', 'prep', 'det', 'amod', 'compound', 'compound', 'pobj']</t>
  </si>
  <si>
    <t>['nsubj', 'ROOT', 'neg', 'attr', 'nsubj', 'aux', 'neg', 'ccomp', 'nsubj', 'dep', 'ccomp', 'det', 'dobj']</t>
  </si>
  <si>
    <t>I’m not sure politicians of any persuasion really understand the science</t>
  </si>
  <si>
    <t>politicians of any persuasion probably do not understand the science</t>
  </si>
  <si>
    <t>@parksmovement</t>
  </si>
  <si>
    <t>@parksmovement 1562602765653659904</t>
  </si>
  <si>
    <t>['SPACE', 'PRON', 'VERB', 'PART', 'ADJ', 'NOUN', 'ADP', 'DET', 'NOUN', 'ADV', 'VERB', 'DET', 'NOUN']</t>
  </si>
  <si>
    <t>['dep', 'nsubj', 'ROOT', 'neg', 'acomp', 'nsubj', 'prep', 'det', 'pobj', 'advmod', 'ccomp', 'det', 'dobj']</t>
  </si>
  <si>
    <t>['NOUN', 'ADP', 'DET', 'NOUN', 'ADV', 'AUX', 'PART', 'VERB', 'DET', 'NOUN']</t>
  </si>
  <si>
    <t>['nsubj', 'prep', 'det', 'pobj', 'advmod', 'aux', 'neg', 'ROOT', 'det', 'dobj']</t>
  </si>
  <si>
    <t>But their ideological basis, their belief system, does not allow that information sufficient weight for full comprehension </t>
  </si>
  <si>
    <t>it is Labor's ideological basis, Labor's belief system, does not allow modern climate change information sufficient weight for full comprehension </t>
  </si>
  <si>
    <t>['SPACE', 'CCONJ', 'PRON', 'ADJ', 'NOUN', 'PUNCT', 'PRON', 'NOUN', 'NOUN', 'PUNCT', 'AUX', 'PART', 'VERB', 'DET', 'NOUN', 'ADJ', 'NOUN', 'ADP', 'ADJ', 'NOUN', 'SPACE']</t>
  </si>
  <si>
    <t>['dep', 'cc', 'poss', 'amod', 'nsubj', 'punct', 'poss', 'compound', 'appos', 'punct', 'aux', 'neg', 'ROOT', 'det', 'npadvmod', 'amod', 'dobj', 'prep', 'amod', 'pobj', 'dep']</t>
  </si>
  <si>
    <t>['PRON', 'AUX', 'PROPN', 'PART', 'ADJ', 'NOUN', 'PUNCT', 'PROPN', 'PART', 'NOUN', 'NOUN', 'PUNCT', 'AUX', 'PART', 'VERB', 'ADJ', 'NOUN', 'NOUN', 'NOUN', 'ADJ', 'NOUN', 'ADP', 'ADJ', 'NOUN', 'SPACE']</t>
  </si>
  <si>
    <t>['nsubj', 'ROOT', 'poss', 'case', 'amod', 'attr', 'punct', 'poss', 'case', 'compound', 'attr', 'punct', 'aux', 'neg', 'conj', 'amod', 'compound', 'compound', 'nmod', 'amod', 'dobj', 'prep', 'amod', 'pobj', 'dep']</t>
  </si>
  <si>
    <t>And 2°C warming will be much worse than what we’re already seeing</t>
  </si>
  <si>
    <t>the IPCC Report said clearly, extracting ANY new fossils fuels after 2021 will put keeping warming to 2°C out of reach</t>
  </si>
  <si>
    <t>2°C warming will be much worse than what people are already seeing in 2022</t>
  </si>
  <si>
    <t>extracting any new fossils fuels after 2021 will put keeping global warming to 2°C out of reach</t>
  </si>
  <si>
    <t>@Brayster_ 1562673457334480896</t>
  </si>
  <si>
    <t>['SPACE', 'DET', 'PROPN', 'PROPN', 'VERB', 'ADV', 'PUNCT', 'VERB', 'DET', 'ADJ', 'NOUN', 'NOUN', 'ADP', 'NUM', 'AUX', 'VERB', 'VERB', 'VERB', 'ADP', 'NUM', 'NUM', 'NOUN', 'ADP', 'ADP', 'NOUN']</t>
  </si>
  <si>
    <t>['SPACE', 'CCONJ', 'NUM', 'NUM', 'NOUN', 'NOUN', 'AUX', 'AUX', 'ADV', 'ADJ', 'ADP', 'PRON', 'PRON', 'AUX', 'ADV', 'VERB']</t>
  </si>
  <si>
    <t>['dep', 'det', 'compound', 'nsubj', 'ROOT', 'advmod', 'punct', 'csubj', 'det', 'amod', 'compound', 'dobj', 'prep', 'pobj', 'aux', 'ccomp', 'xcomp', 'xcomp', 'prep', 'nummod', 'pobj', 'pobj', 'prep', 'prep', 'pobj']</t>
  </si>
  <si>
    <t>['dep', 'cc', 'nummod', 'nummod', 'compound', 'nsubj', 'aux', 'ROOT', 'advmod', 'acomp', 'prep', 'dobj', 'nsubj', 'aux', 'advmod', 'pcomp']</t>
  </si>
  <si>
    <t>['VERB', 'DET', 'ADJ', 'NOUN', 'NOUN', 'ADP', 'NUM', 'AUX', 'VERB', 'VERB', 'ADJ', 'NOUN', 'ADP', 'NUM', 'NUM', 'NOUN', 'ADP', 'ADP', 'NOUN']</t>
  </si>
  <si>
    <t>['NUM', 'NUM', 'NOUN', 'NOUN', 'AUX', 'AUX', 'ADV', 'ADJ', 'ADP', 'PRON', 'NOUN', 'AUX', 'ADV', 'VERB', 'ADP', 'NUM']</t>
  </si>
  <si>
    <t>['csubj', 'det', 'amod', 'compound', 'dobj', 'prep', 'pobj', 'aux', 'ROOT', 'xcomp', 'amod', 'dobj', 'prep', 'nummod', 'pobj', 'pobj', 'prep', 'prep', 'pobj']</t>
  </si>
  <si>
    <t>['nummod', 'nummod', 'compound', 'nsubj', 'aux', 'ROOT', 'advmod', 'acomp', 'prep', 'dobj', 'nsubj', 'aux', 'advmod', 'pcomp', 'prep', 'pobj']</t>
  </si>
  <si>
    <t>Just like power, and meat, and vegetables and transport and everything else that will have to go up in cost enormously to achieve 43% reduction in 7 years’ time </t>
  </si>
  <si>
    <t>PETROL CARS By making them more expensive and petrol more expensive just hurts the poor and middle class. It doesn't help the environment</t>
  </si>
  <si>
    <t>petrol cars and petrol is just like power, and meat, and vegetables and transport and everything else that will have to go up in cost enormously to achieve 43% reduction in 7 years’ time </t>
  </si>
  <si>
    <t>making petrol cars more expensive and petrol more expensive just hurts the poor and middle class and doesn't help the environment</t>
  </si>
  <si>
    <t>nodeset29762</t>
  </si>
  <si>
    <t>@malph2</t>
  </si>
  <si>
    <t>@SandyXiaotong 1561112461608381952</t>
  </si>
  <si>
    <t>['SPACE', 'PROPN', 'PROPN', 'SPACE', 'ADP', 'VERB', 'PRON', 'ADV', 'ADJ', 'CCONJ', 'VERB', 'ADV', 'ADJ', 'ADV', 'VERB', 'DET', 'ADJ', 'CCONJ', 'ADJ', 'NOUN', 'PUNCT', 'PRON', 'AUX', 'PART', 'VERB', 'DET', 'NOUN']</t>
  </si>
  <si>
    <t>['SPACE', 'ADV', 'ADP', 'NOUN', 'PUNCT', 'CCONJ', 'NOUN', 'PUNCT', 'CCONJ', 'NOUN', 'CCONJ', 'NOUN', 'CCONJ', 'PRON', 'ADV', 'PRON', 'AUX', 'VERB', 'PART', 'VERB', 'ADP', 'ADP', 'NOUN', 'ADV', 'PART', 'VERB', 'NUM', 'NOUN', 'NOUN', 'ADP', 'NUM', 'NOUN', 'PUNCT', 'NOUN', 'SPACE']</t>
  </si>
  <si>
    <t>['dep', 'compound', 'ROOT', 'dep', 'prep', 'pcomp', 'nsubj', 'advmod', 'ccomp', 'cc', 'conj', 'advmod', 'advmod', 'advmod', 'ROOT', 'det', 'amod', 'cc', 'conj', 'dobj', 'punct', 'nsubj', 'aux', 'neg', 'ROOT', 'det', 'dobj']</t>
  </si>
  <si>
    <t>['dep', 'advmod', 'ROOT', 'pobj', 'punct', 'cc', 'conj', 'punct', 'cc', 'conj', 'cc', 'conj', 'cc', 'conj', 'advmod', 'nsubj', 'aux', 'relcl', 'aux', 'xcomp', 'prt', 'prep', 'compound', 'pobj', 'aux', 'advcl', 'nummod', 'compound', 'dobj', 'prep', 'nummod', 'pobj', 'case', 'pobj', 'dep']</t>
  </si>
  <si>
    <t>['VERB', 'NOUN', 'NOUN', 'ADV', 'ADJ', 'CCONJ', 'VERB', 'ADV', 'ADJ', 'ADV', 'VERB', 'DET', 'ADJ', 'CCONJ', 'ADJ', 'NOUN', 'CCONJ', 'AUX', 'PART', 'VERB', 'DET', 'NOUN']</t>
  </si>
  <si>
    <t>['NOUN', 'NOUN', 'CCONJ', 'NOUN', 'AUX', 'ADV', 'ADP', 'NOUN', 'PUNCT', 'CCONJ', 'NOUN', 'PUNCT', 'CCONJ', 'NOUN', 'CCONJ', 'NOUN', 'CCONJ', 'PRON', 'ADV', 'PRON', 'AUX', 'VERB', 'PART', 'VERB', 'ADP', 'ADP', 'NOUN', 'ADV', 'PART', 'VERB', 'NUM', 'NOUN', 'NOUN', 'ADP', 'NUM', 'NOUN', 'PUNCT', 'NOUN', 'SPACE']</t>
  </si>
  <si>
    <t>['csubj', 'compound', 'nsubj', 'advmod', 'ccomp', 'cc', 'conj', 'advmod', 'acomp', 'advmod', 'ROOT', 'det', 'amod', 'cc', 'conj', 'dobj', 'cc', 'aux', 'neg', 'conj', 'det', 'dobj']</t>
  </si>
  <si>
    <t>['compound', 'nsubj', 'cc', 'conj', 'ROOT', 'advmod', 'prep', 'pobj', 'punct', 'cc', 'conj', 'punct', 'cc', 'conj', 'cc', 'conj', 'cc', 'conj', 'advmod', 'nsubj', 'aux', 'relcl', 'aux', 'xcomp', 'prt', 'prep', 'compound', 'pobj', 'aux', 'advcl', 'nummod', 'compound', 'dobj', 'prep', 'nummod', 'pobj', 'case', 'pobj', 'dep']</t>
  </si>
  <si>
    <t>It also increases the price of all transported goods thereby increasing inflation</t>
  </si>
  <si>
    <t>making petrol cars more expensive and petrol more expensive also increases the price of all transported goods thereby increasing inflation</t>
  </si>
  <si>
    <t>@JFreddy44</t>
  </si>
  <si>
    <t>['SPACE', 'PRON', 'ADV', 'VERB', 'DET', 'NOUN', 'ADP', 'DET', 'VERB', 'NOUN', 'ADV', 'VERB', 'NOUN']</t>
  </si>
  <si>
    <t>['dep', 'nsubj', 'advmod', 'ROOT', 'det', 'dobj', 'prep', 'det', 'amod', 'pobj', 'advmod', 'advcl', 'dobj']</t>
  </si>
  <si>
    <t>['VERB', 'NOUN', 'NOUN', 'ADV', 'ADJ', 'CCONJ', 'VERB', 'ADV', 'ADJ', 'ADV', 'VERB', 'DET', 'NOUN', 'ADP', 'DET', 'VERB', 'NOUN', 'ADV', 'VERB', 'NOUN']</t>
  </si>
  <si>
    <t>['csubj', 'compound', 'nsubj', 'advmod', 'ccomp', 'cc', 'conj', 'advmod', 'acomp', 'advmod', 'ROOT', 'det', 'dobj', 'prep', 'det', 'amod', 'pobj', 'advmod', 'advcl', 'dobj']</t>
  </si>
  <si>
    <t>That’s the pwan</t>
  </si>
  <si>
    <t>making petrol cars more expensive and petrol more expensive is the pwan</t>
  </si>
  <si>
    <t>@scepticsinc</t>
  </si>
  <si>
    <t>['SPACE', 'PRON', 'VERB', 'DET', 'PROPN']</t>
  </si>
  <si>
    <t>['VERB', 'NOUN', 'NOUN', 'ADV', 'ADJ', 'CCONJ', 'VERB', 'ADV', 'ADJ', 'AUX', 'DET', 'PROPN']</t>
  </si>
  <si>
    <t>['csubj', 'compound', 'nsubj', 'advmod', 'ccomp', 'cc', 'conj', 'advmod', 'acomp', 'ROOT', 'det', 'attr']</t>
  </si>
  <si>
    <t>these bureaucrats are so out of touch it’s not funny</t>
  </si>
  <si>
    <t>Elitists don’t give a F about poor</t>
  </si>
  <si>
    <t>elitists bureaucrats are so out of touch it’s not funny</t>
  </si>
  <si>
    <t>Elitists don’t give a fuck about the poor</t>
  </si>
  <si>
    <t>@jimmyj07154394 1561228945235726080</t>
  </si>
  <si>
    <t>['SPACE', 'NOUN', 'AUX', 'PART', 'VERB', 'DET', 'PROPN', 'ADP', 'ADJ']</t>
  </si>
  <si>
    <t>['SPACE', 'DET', 'NOUN', 'AUX', 'ADV', 'ADP', 'ADP', 'NOUN', 'PRON', 'VERB', 'PART', 'ADJ']</t>
  </si>
  <si>
    <t>['dep', 'nsubj', 'aux', 'neg', 'ROOT', 'det', 'dobj', 'prep', 'pobj']</t>
  </si>
  <si>
    <t>['dep', 'det', 'nsubj', 'ccomp', 'advmod', 'advmod', 'prep', 'pobj', 'nsubj', 'ROOT', 'neg', 'acomp']</t>
  </si>
  <si>
    <t>['NOUN', 'AUX', 'PART', 'VERB', 'DET', 'NOUN', 'ADP', 'DET', 'ADJ']</t>
  </si>
  <si>
    <t>['NOUN', 'NOUN', 'AUX', 'ADV', 'ADP', 'ADP', 'NOUN', 'PRON', 'VERB', 'PART', 'ADJ']</t>
  </si>
  <si>
    <t>['nsubj', 'aux', 'neg', 'ROOT', 'det', 'dobj', 'prep', 'det', 'pobj']</t>
  </si>
  <si>
    <t>['compound', 'nsubj', 'ROOT', 'advmod', 'advmod', 'prep', 'pobj', 'nsubj', 'advcl', 'neg', 'acomp']</t>
  </si>
  <si>
    <t>It’s to force people into electric vehicles</t>
  </si>
  <si>
    <t>making petrol cars more expensive and petrol more expensive is to force people into electric vehicles</t>
  </si>
  <si>
    <t>@BobReal16</t>
  </si>
  <si>
    <t>['SPACE', 'PRON', 'VERB', 'PART', 'VERB', 'NOUN', 'ADP', 'ADJ', 'NOUN']</t>
  </si>
  <si>
    <t>['dep', 'nsubj', 'ROOT', 'aux', 'xcomp', 'dobj', 'prep', 'amod', 'pobj']</t>
  </si>
  <si>
    <t>['VERB', 'NOUN', 'NOUN', 'ADV', 'ADJ', 'CCONJ', 'VERB', 'ADV', 'ADJ', 'AUX', 'PART', 'VERB', 'NOUN', 'ADP', 'ADJ', 'NOUN']</t>
  </si>
  <si>
    <t>['csubj', 'compound', 'nsubj', 'advmod', 'ccomp', 'cc', 'conj', 'advmod', 'acomp', 'ROOT', 'aux', 'xcomp', 'dobj', 'prep', 'amod', 'pobj']</t>
  </si>
  <si>
    <t>That’s the plan</t>
  </si>
  <si>
    <t>hurting the poor and middle class is the plan</t>
  </si>
  <si>
    <t>['VERB', 'DET', 'ADJ', 'CCONJ', 'ADJ', 'NOUN', 'AUX', 'DET', 'NOUN']</t>
  </si>
  <si>
    <t>['csubj', 'det', 'amod', 'cc', 'conj', 'dobj', 'ROOT', 'det', 'attr']</t>
  </si>
  <si>
    <t>Perhaps that’s the whole point</t>
  </si>
  <si>
    <t>hurting the poor and middle class is the whole point</t>
  </si>
  <si>
    <t>@Culturedbogan</t>
  </si>
  <si>
    <t>['SPACE', 'ADV', 'PRON', 'VERB', 'DET', 'ADJ', 'NOUN']</t>
  </si>
  <si>
    <t>['dep', 'advmod', 'nsubj', 'ROOT', 'det', 'amod', 'attr']</t>
  </si>
  <si>
    <t>['VERB', 'DET', 'ADJ', 'CCONJ', 'ADJ', 'NOUN', 'AUX', 'DET', 'ADJ', 'NOUN']</t>
  </si>
  <si>
    <t>['csubj', 'det', 'amod', 'cc', 'conj', 'dobj', 'ROOT', 'det', 'amod', 'attr']</t>
  </si>
  <si>
    <t>New World Order</t>
  </si>
  <si>
    <t>hurting the poor and middle class is the New World Order</t>
  </si>
  <si>
    <t>@sampson305rw</t>
  </si>
  <si>
    <t>['VERB', 'DET', 'ADJ', 'CCONJ', 'ADJ', 'NOUN', 'AUX', 'DET', 'PROPN', 'PROPN', 'PROPN']</t>
  </si>
  <si>
    <t>['csubj', 'det', 'amod', 'cc', 'conj', 'dobj', 'ROOT', 'det', 'compound', 'compound', 'attr']</t>
  </si>
  <si>
    <t>Hell lots of rain fall in this Monster monsoon season</t>
  </si>
  <si>
    <t>Devastating Flood Situation in Pakistan right now probably due to climate change</t>
  </si>
  <si>
    <t>There is hell lots of rain fall in August 2022 Monster monsoon season in Pakistan</t>
  </si>
  <si>
    <t>There is a devastating flood situation in Pakistan in August 2022 probably due to climate change</t>
  </si>
  <si>
    <t>nodeset29763</t>
  </si>
  <si>
    <t>@AsadAijaz1</t>
  </si>
  <si>
    <t>@AsadAijaz1 1563215154237414912</t>
  </si>
  <si>
    <t>['SPACE', 'PROPN', 'PROPN', 'PROPN', 'ADP', 'PROPN', 'ADV', 'ADV', 'ADV', 'ADJ', 'ADP', 'NOUN', 'NOUN']</t>
  </si>
  <si>
    <t>['SPACE', 'PROPN', 'NOUN', 'ADP', 'NOUN', 'NOUN', 'ADP', 'DET', 'PROPN', 'NOUN', 'NOUN']</t>
  </si>
  <si>
    <t>['dep', 'compound', 'compound', 'ROOT', 'prep', 'pobj', 'advmod', 'advmod', 'advmod', 'amod', 'pcomp', 'compound', 'pobj']</t>
  </si>
  <si>
    <t>['dep', 'dep', 'nsubj', 'prep', 'pobj', 'ROOT', 'prep', 'det', 'compound', 'compound', 'pobj']</t>
  </si>
  <si>
    <t>['PRON', 'VERB', 'DET', 'ADJ', 'NOUN', 'NOUN', 'ADP', 'PROPN', 'ADP', 'PROPN', 'NUM', 'ADV', 'ADJ', 'ADP', 'NOUN', 'NOUN']</t>
  </si>
  <si>
    <t>['PRON', 'VERB', 'NOUN', 'NOUN', 'ADP', 'NOUN', 'NOUN', 'ADP', 'PROPN', 'NUM', 'PROPN', 'NOUN', 'NOUN', 'ADP', 'PROPN']</t>
  </si>
  <si>
    <t>['expl', 'ROOT', 'det', 'amod', 'compound', 'attr', 'prep', 'pobj', 'prep', 'pobj', 'nummod', 'advmod', 'prep', 'pcomp', 'compound', 'pobj']</t>
  </si>
  <si>
    <t>['expl', 'ROOT', 'compound', 'attr', 'prep', 'compound', 'pobj', 'prep', 'pobj', 'nummod', 'compound', 'compound', 'appos', 'prep', 'pobj']</t>
  </si>
  <si>
    <t>CO2 emissions fit this theory perfectly</t>
  </si>
  <si>
    <t>Then what's your theory for the changes in the climate we are experiencing</t>
  </si>
  <si>
    <t>CO2 emissions fit perfectly the theory for the changes in the climate people are experiencing</t>
  </si>
  <si>
    <t>@TedVerwey's theory for the changes in the climate people are experiencing is xxx</t>
  </si>
  <si>
    <t>@Vulcan_hobo</t>
  </si>
  <si>
    <t>@Vulcan_hobo 1563223568003272960</t>
  </si>
  <si>
    <t>['SPACE', 'ADV', 'PRON', 'AUX', 'PRON', 'NOUN', 'ADP', 'DET', 'NOUN', 'ADP', 'DET', 'NOUN', 'PRON', 'AUX', 'VERB']</t>
  </si>
  <si>
    <t>['SPACE', 'PROPN', 'NOUN', 'VERB', 'DET', 'NOUN', 'ADV']</t>
  </si>
  <si>
    <t>['dep', 'advmod', 'attr', 'ROOT', 'poss', 'nsubj', 'prep', 'det', 'pobj', 'prep', 'det', 'pobj', 'nsubj', 'aux', 'ccomp']</t>
  </si>
  <si>
    <t>['dep', 'compound', 'nsubj', 'ROOT', 'det', 'dobj', 'advmod']</t>
  </si>
  <si>
    <t>['PROPN', 'PART', 'NOUN', 'ADP', 'DET', 'NOUN', 'ADP', 'DET', 'NOUN', 'NOUN', 'AUX', 'VERB', 'AUX', 'NOUN']</t>
  </si>
  <si>
    <t>['PROPN', 'NOUN', 'VERB', 'ADV', 'DET', 'NOUN', 'ADP', 'DET', 'NOUN', 'ADP', 'DET', 'NOUN', 'NOUN', 'AUX', 'VERB']</t>
  </si>
  <si>
    <t>['poss', 'case', 'nsubj', 'prep', 'det', 'pobj', 'prep', 'det', 'pobj', 'nsubj', 'aux', 'relcl', 'ROOT', 'attr']</t>
  </si>
  <si>
    <t>['compound', 'nsubj', 'ROOT', 'advmod', 'det', 'dobj', 'prep', 'det', 'pobj', 'prep', 'det', 'pobj', 'nsubj', 'aux', 'ccomp']</t>
  </si>
  <si>
    <t>Natural cycles don't account for the warming we have been experiencing</t>
  </si>
  <si>
    <t>Natural cycles don't account for the warming people have been experiencing</t>
  </si>
  <si>
    <t>['SPACE', 'ADJ', 'NOUN', 'AUX', 'PART', 'VERB', 'ADP', 'DET', 'NOUN', 'PRON', 'AUX', 'AUX', 'VERB']</t>
  </si>
  <si>
    <t>['dep', 'amod', 'nsubj', 'aux', 'neg', 'ROOT', 'prep', 'det', 'pobj', 'nsubj', 'aux', 'aux', 'relcl']</t>
  </si>
  <si>
    <t>['ADJ', 'NOUN', 'AUX', 'PART', 'VERB', 'ADP', 'DET', 'NOUN', 'NOUN', 'AUX', 'AUX', 'VERB']</t>
  </si>
  <si>
    <t>['amod', 'nsubj', 'aux', 'neg', 'ROOT', 'prep', 'det', 'pobj', 'nsubj', 'aux', 'aux', 'ccomp']</t>
  </si>
  <si>
    <t>The "human flourishing" people definitely don't care to help</t>
  </si>
  <si>
    <t>People really need help</t>
  </si>
  <si>
    <t>Pakistan people in flood situation in August 2022 are the "human flourishing" people definitely don't care to help</t>
  </si>
  <si>
    <t>@Vulcan_hobo 1563223748601605888</t>
  </si>
  <si>
    <t>['SPACE', 'NOUN', 'ADV', 'VERB', 'NOUN']</t>
  </si>
  <si>
    <t>['SPACE', 'DET', 'PUNCT', 'ADJ', 'VERB', 'PUNCT', 'NOUN', 'ADV', 'AUX', 'PART', 'VERB', 'PART', 'VERB']</t>
  </si>
  <si>
    <t>['dep', 'nsubj', 'advmod', 'ROOT', 'dobj']</t>
  </si>
  <si>
    <t>['dep', 'det', 'punct', 'amod', 'amod', 'punct', 'nsubj', 'advmod', 'aux', 'neg', 'ROOT', 'aux', 'xcomp']</t>
  </si>
  <si>
    <t>['NOUN', 'ADV', 'VERB', 'NOUN']</t>
  </si>
  <si>
    <t>['PROPN', 'NOUN', 'ADP', 'NOUN', 'NOUN', 'ADP', 'PROPN', 'NUM', 'AUX', 'DET', 'PUNCT', 'ADJ', 'VERB', 'PUNCT', 'NOUN', 'ADV', 'AUX', 'PART', 'VERB', 'PART', 'VERB']</t>
  </si>
  <si>
    <t>['amod', 'nsubj', 'prep', 'compound', 'pobj', 'prep', 'pobj', 'nummod', 'ROOT', 'det', 'punct', 'amod', 'amod', 'punct', 'nsubj', 'advmod', 'aux', 'neg', 'ccomp', 'aux', 'xcomp']</t>
  </si>
  <si>
    <t>Worthless but cute</t>
  </si>
  <si>
    <t>Cute comic</t>
  </si>
  <si>
    <t>@rlheco's comic is worthless but cute</t>
  </si>
  <si>
    <t>@rlheco's comic is cute</t>
  </si>
  <si>
    <t>@mirontboland</t>
  </si>
  <si>
    <t>@mirontboland 1563411476463104000</t>
  </si>
  <si>
    <t>['SPACE', 'ADJ', 'CCONJ', 'ADJ']</t>
  </si>
  <si>
    <t>['dep', 'ROOT', 'cc', 'conj']</t>
  </si>
  <si>
    <t>['PROPN', 'PART', 'NOUN', 'AUX', 'ADJ']</t>
  </si>
  <si>
    <t>['PROPN', 'PART', 'NOUN', 'AUX', 'ADJ', 'CCONJ', 'ADJ']</t>
  </si>
  <si>
    <t>['poss', 'case', 'nsubj', 'ROOT', 'acomp', 'cc', 'conj']</t>
  </si>
  <si>
    <t>Climate denialism is self defeating, ill conceived and grossly misguided , no doubt to that</t>
  </si>
  <si>
    <t>I just had to share this "gem" ... more proof that Climate DENIAL is a lost cause</t>
  </si>
  <si>
    <t>Climate denial is a lost cause</t>
  </si>
  <si>
    <t>@GengaJason</t>
  </si>
  <si>
    <t>@GengaJason 1563256875767845120</t>
  </si>
  <si>
    <t>['SPACE', 'PRON', 'ADV', 'VERB', 'PART', 'VERB', 'DET', 'PUNCT', 'NOUN', 'PUNCT', 'PUNCT', 'ADJ', 'NOUN', 'SCONJ', 'PROPN', 'NOUN', 'AUX', 'DET', 'VERB', 'NOUN']</t>
  </si>
  <si>
    <t>['SPACE', 'NOUN', 'NOUN', 'AUX', 'NOUN', 'VERB', 'PUNCT', 'ADJ', 'VERB', 'CCONJ', 'ADV', 'ADJ', 'PUNCT', 'DET', 'NOUN', 'ADP', 'PRON']</t>
  </si>
  <si>
    <t>['dep', 'nsubj', 'advmod', 'ROOT', 'aux', 'xcomp', 'det', 'punct', 'dobj', 'punct', 'punct', 'amod', 'ROOT', 'mark', 'compound', 'nsubj', 'acl', 'det', 'amod', 'attr']</t>
  </si>
  <si>
    <t>['dep', 'compound', 'nsubj', 'ROOT', 'npadvmod', 'acomp', 'punct', 'amod', 'conj', 'cc', 'advmod', 'conj', 'punct', 'det', 'advmod', 'prep', 'pobj']</t>
  </si>
  <si>
    <t>['NOUN', 'NOUN', 'AUX', 'DET', 'VERB', 'NOUN']</t>
  </si>
  <si>
    <t>['NOUN', 'NOUN', 'AUX', 'NOUN', 'VERB', 'PUNCT', 'ADJ', 'VERB', 'CCONJ', 'ADV', 'ADJ', 'PUNCT', 'DET', 'NOUN', 'ADP', 'PRON']</t>
  </si>
  <si>
    <t>['compound', 'nsubj', 'ROOT', 'npadvmod', 'acomp', 'punct', 'amod', 'conj', 'cc', 'advmod', 'conj', 'punct', 'det', 'advmod', 'prep', 'pobj']</t>
  </si>
  <si>
    <t>seemingly waiting for the end of days</t>
  </si>
  <si>
    <t>Climate denialism is seemingly waiting for the end of days</t>
  </si>
  <si>
    <t>['SPACE', 'ADV', 'VERB', 'ADP', 'DET', 'NOUN', 'ADP', 'NOUN']</t>
  </si>
  <si>
    <t>['dep', 'advmod', 'ROOT', 'prep', 'det', 'pobj', 'prep', 'pobj']</t>
  </si>
  <si>
    <t>['NOUN', 'NOUN', 'AUX', 'ADV', 'VERB', 'ADP', 'DET', 'NOUN', 'ADP', 'NOUN']</t>
  </si>
  <si>
    <t>['compound', 'nsubj', 'aux', 'advmod', 'ROOT', 'prep', 'det', 'pobj', 'prep', 'pobj']</t>
  </si>
  <si>
    <t>Anything for a buck</t>
  </si>
  <si>
    <t>It's all about the grift Anita</t>
  </si>
  <si>
    <t>Alex Epstein would do anything for a buck</t>
  </si>
  <si>
    <t>Alex Epstein is all about the grift</t>
  </si>
  <si>
    <t>@RobJonas856</t>
  </si>
  <si>
    <t>@RobJonas856 1563138003320832000</t>
  </si>
  <si>
    <t>['SPACE', 'PRON', 'AUX', 'ADV', 'ADP', 'DET', 'ADJ', 'PROPN']</t>
  </si>
  <si>
    <t>['SPACE', 'PRON', 'ADP', 'DET', 'NOUN']</t>
  </si>
  <si>
    <t>['dep', 'nsubj', 'ROOT', 'dep', 'prep', 'det', 'amod', 'pobj']</t>
  </si>
  <si>
    <t>['dep', 'ROOT', 'prep', 'det', 'pobj']</t>
  </si>
  <si>
    <t>['PROPN', 'PROPN', 'AUX', 'ADV', 'ADP', 'DET', 'ADJ']</t>
  </si>
  <si>
    <t>['PROPN', 'PROPN', 'AUX', 'VERB', 'PRON', 'ADP', 'DET', 'NOUN']</t>
  </si>
  <si>
    <t>['compound', 'nsubj', 'ROOT', 'advmod', 'advmod', 'det', 'attr']</t>
  </si>
  <si>
    <t>['compound', 'nsubj', 'aux', 'ROOT', 'dobj', 'prep', 'det', 'pobj']</t>
  </si>
  <si>
    <t>Next up....Patrick ( Roundup is drinkable) Moore</t>
  </si>
  <si>
    <t>Patrick (roundup is drinkable) Moore is the same as Alex Epstein</t>
  </si>
  <si>
    <t>['SPACE', 'ADV', 'ADV', 'PUNCT', 'PROPN', 'PUNCT', 'PROPN', 'AUX', 'ADJ', 'PUNCT', 'NOUN']</t>
  </si>
  <si>
    <t>['dep', 'advmod', 'ROOT', 'punct', 'poss', 'punct', 'nsubj', 'parataxis', 'amod', 'punct', 'ROOT']</t>
  </si>
  <si>
    <t>['PROPN', 'PUNCT', 'ADJ', 'AUX', 'ADJ', 'PUNCT', 'PROPN', 'AUX', 'DET', 'ADJ', 'ADP', 'PROPN', 'PROPN']</t>
  </si>
  <si>
    <t>['nsubj', 'punct', 'nsubj', 'ROOT', 'acomp', 'punct', 'nsubj', 'ROOT', 'det', 'attr', 'prep', 'compound', 'pobj']</t>
  </si>
  <si>
    <t>Alex is the worst</t>
  </si>
  <si>
    <t>He certainly has the right moral compass for it (namely none at all)</t>
  </si>
  <si>
    <t>Alex Epstein is the worst</t>
  </si>
  <si>
    <t>Alex Epstein has no moral compass</t>
  </si>
  <si>
    <t>@FischerThomasC</t>
  </si>
  <si>
    <t>@FischerThomasC 1563139818154249984</t>
  </si>
  <si>
    <t>['SPACE', 'PRON', 'ADV', 'VERB', 'DET', 'ADJ', 'ADJ', 'NOUN', 'ADP', 'PRON', 'PUNCT', 'ADV', 'NOUN', 'ADV', 'ADV', 'PUNCT']</t>
  </si>
  <si>
    <t>['SPACE', 'PROPN', 'AUX', 'DET', 'ADJ']</t>
  </si>
  <si>
    <t>['dep', 'nsubj', 'advmod', 'ROOT', 'det', 'amod', 'amod', 'dobj', 'prep', 'pobj', 'punct', 'advmod', 'appos', 'advmod', 'advmod', 'punct']</t>
  </si>
  <si>
    <t>['PROPN', 'PROPN', 'VERB', 'DET', 'ADJ', 'NOUN']</t>
  </si>
  <si>
    <t>['PROPN', 'PROPN', 'AUX', 'DET', 'ADJ']</t>
  </si>
  <si>
    <t>['compound', 'nsubj', 'ROOT', 'det', 'amod', 'dobj']</t>
  </si>
  <si>
    <t>Ah yes, from oil shill to Monsanto puppets</t>
  </si>
  <si>
    <t>peoeple from oil shill to Monsanto puppets would do anything for a buck</t>
  </si>
  <si>
    <t>@Unitvectori</t>
  </si>
  <si>
    <t>@Unitvectori 1563140546264453120</t>
  </si>
  <si>
    <t>['SPACE', 'INTJ', 'INTJ', 'PUNCT', 'ADP', 'NOUN', 'NOUN', 'ADP', 'PROPN', 'NOUN']</t>
  </si>
  <si>
    <t>['dep', 'ROOT', 'intj', 'punct', 'prep', 'compound', 'pobj', 'prep', 'compound', 'pobj']</t>
  </si>
  <si>
    <t>['NOUN', 'ADP', 'NOUN', 'NOUN', 'ADP', 'PROPN', 'NOUN', 'AUX', 'VERB', 'PRON', 'ADP', 'DET', 'NOUN']</t>
  </si>
  <si>
    <t>['nsubj', 'prep', 'compound', 'pobj', 'prep', 'compound', 'pobj', 'aux', 'ROOT', 'dobj', 'prep', 'det', 'pobj']</t>
  </si>
  <si>
    <t>Anything for a dollar</t>
  </si>
  <si>
    <t>There are several I'd like to see eventually up on criminal charges for their behaviour</t>
  </si>
  <si>
    <t>people that would do anything for a dollar should end up on criminal charges for their behaviour</t>
  </si>
  <si>
    <t>There are several people that should eventually end up on criminal charges for their behaviour</t>
  </si>
  <si>
    <t>@RobJonas856 1563226010971435008</t>
  </si>
  <si>
    <t>['SPACE', 'PRON', 'VERB', 'ADJ', 'PRON', 'AUX', 'VERB', 'PART', 'VERB', 'ADV', 'ADP', 'ADP', 'ADJ', 'NOUN', 'ADP', 'PRON', 'NOUN']</t>
  </si>
  <si>
    <t>['dep', 'expl', 'ROOT', 'attr', 'nsubj', 'aux', 'relcl', 'aux', 'xcomp', 'advmod', 'prt', 'prep', 'amod', 'pobj', 'prep', 'poss', 'pobj']</t>
  </si>
  <si>
    <t>['PRON', 'VERB', 'ADJ', 'NOUN', 'PRON', 'AUX', 'ADV', 'VERB', 'ADP', 'ADP', 'ADJ', 'NOUN', 'ADP', 'PRON', 'NOUN']</t>
  </si>
  <si>
    <t>['NOUN', 'PRON', 'AUX', 'VERB', 'PRON', 'SCONJ', 'DET', 'NOUN', 'AUX', 'VERB', 'ADP', 'ADP', 'ADJ', 'NOUN', 'ADP', 'PRON', 'NOUN']</t>
  </si>
  <si>
    <t>['expl', 'ROOT', 'amod', 'attr', 'nsubj', 'aux', 'advmod', 'relcl', 'prt', 'prep', 'amod', 'pobj', 'prep', 'poss', 'pobj']</t>
  </si>
  <si>
    <t>['ROOT', 'nsubj', 'aux', 'relcl', 'dobj', 'mark', 'det', 'nsubj', 'aux', 'advcl', 'prt', 'prep', 'amod', 'pobj', 'prep', 'poss', 'pobj']</t>
  </si>
  <si>
    <t>I guess all they learned is how to do it abit better</t>
  </si>
  <si>
    <t>You think they would have learned after the whole second hand smoke situation</t>
  </si>
  <si>
    <t>all people that would do anything for a dollar learned is how to do it a bit better</t>
  </si>
  <si>
    <t>people that would do anything for a dollar did not learned anything after the whole second hand smoke situation</t>
  </si>
  <si>
    <t>@Vulcan_hobo 1563226692797492992</t>
  </si>
  <si>
    <t>['SPACE', 'PRON', 'VERB', 'PRON', 'AUX', 'AUX', 'VERB', 'ADP', 'DET', 'ADJ', 'ADJ', 'NOUN', 'NOUN', 'NOUN']</t>
  </si>
  <si>
    <t>['SPACE', 'PRON', 'VERB', 'PRON', 'PRON', 'VERB', 'AUX', 'SCONJ', 'PART', 'VERB', 'PRON', 'VERB', 'ADV']</t>
  </si>
  <si>
    <t>['dep', 'nsubj', 'ROOT', 'nsubj', 'aux', 'aux', 'ccomp', 'prep', 'det', 'amod', 'amod', 'compound', 'compound', 'pobj']</t>
  </si>
  <si>
    <t>['dep', 'nsubj', 'ROOT', 'nsubj', 'nsubj', 'relcl', 'ccomp', 'advmod', 'aux', 'xcomp', 'nsubj', 'ccomp', 'advmod']</t>
  </si>
  <si>
    <t>['NOUN', 'PRON', 'AUX', 'VERB', 'PRON', 'ADP', 'DET', 'NOUN', 'AUX', 'PART', 'VERB', 'PRON', 'ADP', 'DET', 'ADJ', 'ADJ', 'NOUN', 'NOUN', 'NOUN']</t>
  </si>
  <si>
    <t>['DET', 'NOUN', 'PRON', 'AUX', 'VERB', 'PRON', 'ADP', 'DET', 'NOUN', 'VERB', 'AUX', 'SCONJ', 'PART', 'VERB', 'PRON', 'DET', 'NOUN', 'ADJ']</t>
  </si>
  <si>
    <t>['nsubj', 'nsubj', 'aux', 'relcl', 'dobj', 'prep', 'det', 'pobj', 'aux', 'neg', 'ROOT', 'dobj', 'prep', 'det', 'amod', 'amod', 'compound', 'compound', 'pobj']</t>
  </si>
  <si>
    <t>['det', 'nsubj', 'nsubj', 'aux', 'relcl', 'dobj', 'prep', 'det', 'pobj', 'acl', 'ROOT', 'advmod', 'aux', 'xcomp', 'dobj', 'det', 'npadvmod', 'advmod']</t>
  </si>
  <si>
    <t>Also has a bit of an air of Great Replacement Theory about it</t>
  </si>
  <si>
    <t>Add one to the count of indefensible positions he's put forward, then</t>
  </si>
  <si>
    <t>Elon Musk's position on global warming has a bit of an air of Great Replacement Theory</t>
  </si>
  <si>
    <t>Elon Musk puts forward indefensible positions</t>
  </si>
  <si>
    <t>@FischerThomasC 1563324719063265024</t>
  </si>
  <si>
    <t>['SPACE', 'VERB', 'NUM', 'ADP', 'DET', 'NOUN', 'ADP', 'ADJ', 'NOUN', 'PRON', 'AUX', 'VERB', 'ADV', 'PUNCT', 'ADV']</t>
  </si>
  <si>
    <t>['SPACE', 'ADV', 'VERB', 'DET', 'NOUN', 'ADP', 'DET', 'NOUN', 'ADP', 'PROPN', 'PROPN', 'PROPN', 'ADP', 'PRON']</t>
  </si>
  <si>
    <t>['dep', 'ROOT', 'dobj', 'prep', 'det', 'pobj', 'prep', 'amod', 'pobj', 'nsubjpass', 'auxpass', 'relcl', 'advmod', 'punct', 'advmod']</t>
  </si>
  <si>
    <t>['dep', 'advmod', 'ROOT', 'det', 'dobj', 'prep', 'det', 'pobj', 'prep', 'compound', 'compound', 'pobj', 'prep', 'pobj']</t>
  </si>
  <si>
    <t>['PROPN', 'PROPN', 'VERB', 'ADP', 'ADJ', 'NOUN']</t>
  </si>
  <si>
    <t>['PROPN', 'PROPN', 'PART', 'NOUN', 'ADP', 'ADJ', 'NOUN', 'VERB', 'DET', 'NOUN', 'ADP', 'DET', 'NOUN', 'ADP', 'PROPN', 'PROPN', 'PROPN']</t>
  </si>
  <si>
    <t>['compound', 'nsubj', 'ROOT', 'prt', 'amod', 'dobj']</t>
  </si>
  <si>
    <t>['compound', 'poss', 'case', 'nsubj', 'prep', 'amod', 'pobj', 'ROOT', 'det', 'dobj', 'prep', 'det', 'pobj', 'prep', 'compound', 'compound', 'pobj']</t>
  </si>
  <si>
    <t>Human flourishing for me but not for thee, third world</t>
  </si>
  <si>
    <t>"Human flourishing" with no acknowledgment of the destruction FF has wrought</t>
  </si>
  <si>
    <t>Human flourishing for oneself but not for others</t>
  </si>
  <si>
    <t>Alex Epstein uses human flourishing argument with no acknowledgment of the destruction Frontiers of Freedom has wrought</t>
  </si>
  <si>
    <t>@mirontboland 1563411093548331008</t>
  </si>
  <si>
    <t>['SPACE', 'PUNCT', 'NOUN', 'NOUN', 'PUNCT', 'ADP', 'DET', 'NOUN', 'ADP', 'DET', 'NOUN', 'PROPN', 'AUX', 'VERB']</t>
  </si>
  <si>
    <t>['SPACE', 'PROPN', 'VERB', 'ADP', 'PRON', 'CCONJ', 'PART', 'ADP', 'PROPN', 'PUNCT', 'ADJ', 'NOUN']</t>
  </si>
  <si>
    <t>['dep', 'punct', 'compound', 'advcl', 'punct', 'prep', 'det', 'pobj', 'prep', 'det', 'pobj', 'nsubj', 'aux', 'ROOT']</t>
  </si>
  <si>
    <t>['dep', 'ROOT', 'acl', 'prep', 'pobj', 'cc', 'neg', 'conj', 'pobj', 'punct', 'amod', 'appos']</t>
  </si>
  <si>
    <t>['PROPN', 'PROPN', 'VERB', 'ADJ', 'VERB', 'NOUN', 'ADP', 'DET', 'NOUN', 'ADP', 'DET', 'NOUN', 'PROPN', 'ADP', 'PROPN', 'AUX', 'VERB']</t>
  </si>
  <si>
    <t>['NOUN', 'VERB', 'ADP', 'PRON', 'CCONJ', 'PART', 'ADP', 'NOUN']</t>
  </si>
  <si>
    <t>['compound', 'nsubj', 'ROOT', 'amod', 'amod', 'dobj', 'prep', 'det', 'pobj', 'prep', 'det', 'pobj', 'nsubj', 'prep', 'pobj', 'aux', 'ccomp']</t>
  </si>
  <si>
    <t>['ROOT', 'acl', 'prep', 'pobj', 'cc', 'neg', 'conj', 'pobj']</t>
  </si>
  <si>
    <t>will continue if actions are not taken to mitigate the problems</t>
  </si>
  <si>
    <t>Flowing factors contributed in devastating floods in Pakistan</t>
  </si>
  <si>
    <t>devastating floods in Pakistan will continue if actions are not taken to mitigate the problems</t>
  </si>
  <si>
    <t>Flowing factors contributed to devastating floods in Pakistan</t>
  </si>
  <si>
    <t>nodeset29764</t>
  </si>
  <si>
    <t>@Bnsrpk</t>
  </si>
  <si>
    <t>@Bnsrpk 1563484449593229056</t>
  </si>
  <si>
    <t>['SPACE', 'VERB', 'NOUN', 'VERB', 'ADP', 'ADJ', 'NOUN', 'ADP', 'PROPN']</t>
  </si>
  <si>
    <t>['SPACE', 'AUX', 'VERB', 'SCONJ', 'NOUN', 'AUX', 'PART', 'VERB', 'PART', 'VERB', 'DET', 'NOUN']</t>
  </si>
  <si>
    <t>['dep', 'amod', 'nsubj', 'ROOT', 'prep', 'amod', 'pobj', 'prep', 'pobj']</t>
  </si>
  <si>
    <t>['dep', 'aux', 'ROOT', 'mark', 'nsubjpass', 'auxpass', 'neg', 'advcl', 'aux', 'advcl', 'det', 'dobj']</t>
  </si>
  <si>
    <t>['VERB', 'NOUN', 'VERB', 'ADP', 'ADJ', 'NOUN', 'ADP', 'PROPN']</t>
  </si>
  <si>
    <t>['ADJ', 'NOUN', 'ADP', 'PROPN', 'AUX', 'VERB', 'SCONJ', 'NOUN', 'AUX', 'PART', 'VERB', 'PART', 'VERB', 'DET', 'NOUN']</t>
  </si>
  <si>
    <t>['amod', 'nsubj', 'ROOT', 'prep', 'amod', 'pobj', 'prep', 'pobj']</t>
  </si>
  <si>
    <t>['amod', 'nsubj', 'prep', 'pobj', 'aux', 'ROOT', 'mark', 'nsubjpass', 'auxpass', 'neg', 'advcl', 'aux', 'advcl', 'det', 'dobj']</t>
  </si>
  <si>
    <t>thats old</t>
  </si>
  <si>
    <t>Fake</t>
  </si>
  <si>
    <t>The video of floods in Pakistan is old</t>
  </si>
  <si>
    <t>The video of floods in Pakistan in 2022 is fake</t>
  </si>
  <si>
    <t>@FarooqGhani144</t>
  </si>
  <si>
    <t>@FarooqGhani144 1563484919807980032</t>
  </si>
  <si>
    <t>['SPACE', 'VERB']</t>
  </si>
  <si>
    <t>['SPACE', 'PRON', 'VERB', 'ADJ']</t>
  </si>
  <si>
    <t>['DET', 'NOUN', 'ADP', 'NOUN', 'ADP', 'PROPN', 'ADP', 'NUM', 'AUX', 'ADJ']</t>
  </si>
  <si>
    <t>['DET', 'NOUN', 'ADP', 'NOUN', 'ADP', 'PROPN', 'AUX', 'ADJ']</t>
  </si>
  <si>
    <t>['det', 'nsubj', 'prep', 'pobj', 'prep', 'pobj', 'prep', 'pobj', 'ROOT', 'acomp']</t>
  </si>
  <si>
    <t>Learn from Bangladesh &amp; some other countries having similar problems </t>
  </si>
  <si>
    <t>Hydrological cycle in Pakistan needs a holistic management approach before it’s too late</t>
  </si>
  <si>
    <t>Pakistan should learn from Bangladesh and other countries having similar problems with water management</t>
  </si>
  <si>
    <t>@Bnsrpk 1563485434826501888</t>
  </si>
  <si>
    <t>['SPACE', 'ADJ', 'NOUN', 'ADP', 'PROPN', 'VERB', 'DET', 'ADJ', 'NOUN', 'NOUN', 'SCONJ', 'PRON', 'VERB', 'ADV', 'ADJ']</t>
  </si>
  <si>
    <t>['SPACE', 'PROPN', 'ADP', 'PROPN', 'CCONJ', 'DET', 'ADJ', 'NOUN', 'VERB', 'ADJ', 'NOUN', 'SPACE']</t>
  </si>
  <si>
    <t>['dep', 'amod', 'nsubj', 'prep', 'pobj', 'ROOT', 'det', 'amod', 'compound', 'dobj', 'mark', 'nsubj', 'advcl', 'advmod', 'advmod']</t>
  </si>
  <si>
    <t>['dep', 'ROOT', 'prep', 'pobj', 'cc', 'det', 'amod', 'conj', 'acl', 'amod', 'dobj', 'dep']</t>
  </si>
  <si>
    <t>['ADJ', 'NOUN', 'ADP', 'PROPN', 'VERB', 'DET', 'ADJ', 'NOUN', 'NOUN', 'SCONJ', 'PRON', 'VERB', 'ADV', 'ADJ']</t>
  </si>
  <si>
    <t>['PROPN', 'AUX', 'VERB', 'ADP', 'PROPN', 'CCONJ', 'ADJ', 'NOUN', 'VERB', 'ADJ', 'NOUN', 'SPACE', 'ADP', 'NOUN', 'NOUN']</t>
  </si>
  <si>
    <t>['amod', 'nsubj', 'prep', 'pobj', 'ROOT', 'det', 'amod', 'compound', 'dobj', 'mark', 'nsubj', 'advcl', 'advmod', 'advmod']</t>
  </si>
  <si>
    <t>['nsubj', 'aux', 'ROOT', 'prep', 'pobj', 'cc', 'amod', 'conj', 'advcl', 'amod', 'dobj', 'dep', 'prep', 'compound', 'pobj']</t>
  </si>
  <si>
    <t>Just to relate the problem</t>
  </si>
  <si>
    <t>understand that the video is for reference only</t>
  </si>
  <si>
    <t>the video is just to relate the problem with deforestation and floods</t>
  </si>
  <si>
    <t>the video with flood is for reference only</t>
  </si>
  <si>
    <t>@Bnsrpk 1563485985807438080</t>
  </si>
  <si>
    <t>['SPACE', 'VERB', 'SCONJ', 'DET', 'NOUN', 'AUX', 'ADP', 'NOUN', 'ADV']</t>
  </si>
  <si>
    <t>['SPACE', 'ADV', 'PART', 'VERB', 'DET', 'NOUN']</t>
  </si>
  <si>
    <t>['dep', 'ROOT', 'mark', 'det', 'nsubj', 'ccomp', 'prep', 'pobj', 'advmod']</t>
  </si>
  <si>
    <t>['dep', 'advmod', 'aux', 'ROOT', 'det', 'dobj']</t>
  </si>
  <si>
    <t>['DET', 'NOUN', 'ADP', 'NOUN', 'AUX', 'ADP', 'NOUN', 'ADV']</t>
  </si>
  <si>
    <t>['DET', 'NOUN', 'AUX', 'ADV', 'PART', 'VERB', 'DET', 'NOUN', 'ADP', 'NOUN', 'CCONJ', 'NOUN']</t>
  </si>
  <si>
    <t>['det', 'nsubj', 'prep', 'pobj', 'ROOT', 'prep', 'pobj', 'advmod']</t>
  </si>
  <si>
    <t>['det', 'nsubj', 'ROOT', 'advmod', 'aux', 'xcomp', 'det', 'dobj', 'prep', 'pobj', 'cc', 'conj']</t>
  </si>
  <si>
    <t>what are we (pakistani) here for ,may be we can only blame can't do anything else</t>
  </si>
  <si>
    <t>Madam with respect we are not responsible for anything</t>
  </si>
  <si>
    <t>Pakistani can only blame foreign countries for climate change problems caused in Pakistan</t>
  </si>
  <si>
    <t>Pakistan is not responsible for anything</t>
  </si>
  <si>
    <t>@mrz4man</t>
  </si>
  <si>
    <t>@mrz4man 1563526745474866944</t>
  </si>
  <si>
    <t>['SPACE', 'PROPN', 'ADP', 'NOUN', 'PRON', 'AUX', 'PART', 'ADJ', 'ADP', 'PRON']</t>
  </si>
  <si>
    <t>['SPACE', 'PRON', 'AUX', 'PRON', 'PUNCT', 'ADJ', 'PUNCT', 'ADV', 'ADP', 'PUNCT', 'AUX', 'AUX', 'PRON', 'AUX', 'ADV', 'VERB', 'AUX', 'PART', 'VERB', 'PRON', 'ADV']</t>
  </si>
  <si>
    <t>['dep', 'nsubj', 'prep', 'pobj', 'nsubj', 'ROOT', 'neg', 'acomp', 'prep', 'pobj']</t>
  </si>
  <si>
    <t>['dep', 'attr', 'csubj', 'nsubj', 'punct', 'acomp', 'punct', 'advmod', 'prep', 'punct', 'aux', 'ROOT', 'nsubj', 'aux', 'advmod', 'ccomp', 'aux', 'neg', 'xcomp', 'dobj', 'advmod']</t>
  </si>
  <si>
    <t>['PROPN', 'AUX', 'PART', 'ADJ', 'ADP', 'PRON']</t>
  </si>
  <si>
    <t>['ADJ', 'AUX', 'ADV', 'VERB', 'ADJ', 'NOUN', 'ADP', 'NOUN', 'NOUN', 'NOUN', 'SPACE', 'VERB', 'ADP', 'PROPN']</t>
  </si>
  <si>
    <t>['nsubj', 'aux', 'advmod', 'ROOT', 'amod', 'dobj', 'prep', 'compound', 'compound', 'pobj', 'dep', 'acl', 'prep', 'pobj']</t>
  </si>
  <si>
    <t>Madam please be careful I heard Karkhasa Dam is full </t>
  </si>
  <si>
    <t>Yes the dam is broken</t>
  </si>
  <si>
    <t>nodeset29767</t>
  </si>
  <si>
    <t>@mohamad21309786</t>
  </si>
  <si>
    <t>@Advjalila 1561323406900986112v</t>
  </si>
  <si>
    <t>['SPACE', 'INTJ', 'DET', 'NOUN', 'AUX', 'VERB']</t>
  </si>
  <si>
    <t>['SPACE', 'PROPN', 'INTJ', 'AUX', 'ADJ', 'PRON', 'VERB', 'PROPN', 'PROPN', 'AUX', 'ADJ', 'SPACE']</t>
  </si>
  <si>
    <t>['dep', 'intj', 'det', 'nsubjpass', 'auxpass', 'ROOT']</t>
  </si>
  <si>
    <t>['dep', 'nsubj', 'intj', 'ROOT', 'acomp', 'nsubj', 'ccomp', 'compound', 'nsubj', 'ccomp', 'acomp', 'dep']</t>
  </si>
  <si>
    <t>['INTJ', 'DET', 'NOUN', 'AUX', 'VERB']</t>
  </si>
  <si>
    <t>['PROPN', 'INTJ', 'AUX', 'ADJ', 'PRON', 'VERB', 'PROPN', 'PROPN', 'AUX', 'ADJ', 'SPACE']</t>
  </si>
  <si>
    <t>['intj', 'det', 'nsubjpass', 'auxpass', 'ROOT']</t>
  </si>
  <si>
    <t>['nsubj', 'intj', 'ROOT', 'acomp', 'nsubj', 'ccomp', 'compound', 'nsubj', 'ccomp', 'acomp', 'dep']</t>
  </si>
  <si>
    <t>If you can't guess the country’s name DM me</t>
  </si>
  <si>
    <t>CHINA </t>
  </si>
  <si>
    <t>China is the world’s biggest polluter</t>
  </si>
  <si>
    <t>CHINA is the world’s biggest polluter</t>
  </si>
  <si>
    <t>nodeset29769</t>
  </si>
  <si>
    <t>InsightGL</t>
  </si>
  <si>
    <t>@DaFlanker12</t>
  </si>
  <si>
    <t>@DaFlanker12 1561198547541709056</t>
  </si>
  <si>
    <t>['SPACE', 'PROPN', 'SPACE']</t>
  </si>
  <si>
    <t>['SPACE', 'SCONJ', 'PRON', 'AUX', 'PART', 'VERB', 'DET', 'NOUN', 'PART', 'NOUN', 'PROPN', 'PRON']</t>
  </si>
  <si>
    <t>['dep', 'mark', 'nsubj', 'aux', 'neg', 'ROOT', 'det', 'poss', 'case', 'dobj', 'appos', 'dobj']</t>
  </si>
  <si>
    <t>['PROPN', 'SPACE', 'AUX', 'DET', 'NOUN', 'PART', 'ADJ', 'NOUN']</t>
  </si>
  <si>
    <t>['PROPN', 'AUX', 'DET', 'NOUN', 'PART', 'ADJ', 'NOUN']</t>
  </si>
  <si>
    <t>['nsubj', 'dep', 'ROOT', 'det', 'poss', 'case', 'amod', 'attr']</t>
  </si>
  <si>
    <t>['nsubj', 'ROOT', 'det', 'poss', 'case', 'amod', 'attr']</t>
  </si>
  <si>
    <t>Look at the power consumption, renewals generation from@China vs India</t>
  </si>
  <si>
    <t>India is doing well in PR </t>
  </si>
  <si>
    <t>India is doing well in power renewal</t>
  </si>
  <si>
    <t>@ScooterLibby218</t>
  </si>
  <si>
    <t>@ScooterLibby218 1561216040109249024</t>
  </si>
  <si>
    <t>['SPACE', 'PROPN', 'AUX', 'VERB', 'ADV', 'ADP', 'NOUN', 'SPACE']</t>
  </si>
  <si>
    <t>['SPACE', 'VERB', 'ADP', 'DET', 'NOUN', 'NOUN', 'PUNCT', 'NOUN', 'NOUN', 'PROPN', 'ADP', 'PROPN']</t>
  </si>
  <si>
    <t>['dep', 'nsubj', 'aux', 'ROOT', 'advmod', 'prep', 'pobj', 'dep']</t>
  </si>
  <si>
    <t>['dep', 'ROOT', 'prep', 'det', 'compound', 'pobj', 'punct', 'conj', 'dobj', 'appos', 'prep', 'pobj']</t>
  </si>
  <si>
    <t>['PROPN', 'AUX', 'VERB', 'ADV', 'ADP', 'NOUN', 'NOUN']</t>
  </si>
  <si>
    <t>['VERB', 'ADP', 'DET', 'NOUN', 'NOUN', 'PUNCT', 'NOUN', 'NOUN', 'PROPN', 'ADP', 'PROPN']</t>
  </si>
  <si>
    <t>['nsubj', 'aux', 'ROOT', 'advmod', 'prep', 'compound', 'pobj']</t>
  </si>
  <si>
    <t>['ROOT', 'prep', 'det', 'compound', 'pobj', 'punct', 'conj', 'dobj', 'appos', 'prep', 'pobj']</t>
  </si>
  <si>
    <t>India is doing good in Renewable energy</t>
  </si>
  <si>
    <t>['SPACE', 'PROPN', 'AUX', 'VERB', 'NOUN', 'ADP', 'ADJ', 'NOUN']</t>
  </si>
  <si>
    <t>['dep', 'nsubj', 'aux', 'ROOT', 'dobj', 'prep', 'amod', 'pobj']</t>
  </si>
  <si>
    <t>['PROPN', 'AUX', 'VERB', 'NOUN', 'ADP', 'ADJ', 'NOUN']</t>
  </si>
  <si>
    <t>['nsubj', 'aux', 'ROOT', 'dobj', 'prep', 'amod', 'pobj']</t>
  </si>
  <si>
    <t>Could you do the same with the world’s biggest polluter that is going through severe power crunch &amp; going to increase coal production</t>
  </si>
  <si>
    <t>China is indiciplined, habitual offender of intl law/ convention/ obligations</t>
  </si>
  <si>
    <t>People should push the world’s biggest polluter that is going through severe power crunch &amp; going to increase coal production</t>
  </si>
  <si>
    <t>@tyagibirjesh30</t>
  </si>
  <si>
    <t>@tyagibirjesh30 1561403700261728000</t>
  </si>
  <si>
    <t>['SPACE', 'PROPN', 'AUX', 'VERB', 'PUNCT', 'ADJ', 'NOUN', 'ADP', 'PROPN', 'PROPN', 'NUM', 'NOUN']</t>
  </si>
  <si>
    <t>['SPACE', 'AUX', 'PRON', 'VERB', 'DET', 'ADJ', 'ADP', 'DET', 'NOUN', 'PART', 'ADJ', 'NOUN', 'PRON', 'AUX', 'VERB', 'ADP', 'ADJ', 'NOUN', 'NOUN', 'CCONJ', 'VERB', 'PART', 'VERB', 'NOUN', 'NOUN']</t>
  </si>
  <si>
    <t>['dep', 'nsubjpass', 'auxpass', 'ROOT', 'punct', 'amod', 'appos', 'prep', 'nmod', 'compound', 'compound', 'pobj']</t>
  </si>
  <si>
    <t>['dep', 'aux', 'nsubj', 'ROOT', 'det', 'dobj', 'prep', 'det', 'poss', 'case', 'amod', 'pobj', 'nsubj', 'aux', 'relcl', 'prep', 'amod', 'compound', 'pobj', 'cc', 'conj', 'aux', 'xcomp', 'compound', 'dobj']</t>
  </si>
  <si>
    <t>['PROPN', 'AUX', 'VERB', 'PUNCT', 'ADJ', 'NOUN', 'ADP', 'PROPN', 'PROPN', 'NUM', 'NOUN']</t>
  </si>
  <si>
    <t>['NOUN', 'AUX', 'VERB', 'DET', 'NOUN', 'PART', 'ADJ', 'NOUN', 'PRON', 'AUX', 'VERB', 'ADP', 'ADJ', 'NOUN', 'NOUN', 'CCONJ', 'VERB', 'PART', 'VERB', 'NOUN', 'NOUN']</t>
  </si>
  <si>
    <t>['nsubjpass', 'auxpass', 'ROOT', 'punct', 'amod', 'appos', 'prep', 'nmod', 'compound', 'compound', 'pobj']</t>
  </si>
  <si>
    <t>['nsubj', 'aux', 'ROOT', 'det', 'poss', 'case', 'amod', 'dobj', 'nsubj', 'aux', 'relcl', 'prep', 'amod', 'compound', 'pobj', 'cc', 'conj', 'aux', 'xcomp', 'compound', 'dobj']</t>
  </si>
  <si>
    <t>Wildfires, heatwave, floods - European countries are struggling with severe effects of #ClimateChange</t>
  </si>
  <si>
    <t>It is a worldwide explosive phenomenon witnessed in many countries</t>
  </si>
  <si>
    <t>Wildfires, heatwave, floods are part of a worldwide explosive phenomenon witnessed in many countries</t>
  </si>
  <si>
    <t>nodeset29770</t>
  </si>
  <si>
    <t>@DDNewslive</t>
  </si>
  <si>
    <t>@Sanjay89741853</t>
  </si>
  <si>
    <t>@Sanjay89741853 1560857207712846080</t>
  </si>
  <si>
    <t>['SPACE', 'PRON', 'AUX', 'DET', 'ADJ', 'ADJ', 'NOUN', 'VERB', 'ADP', 'ADJ', 'NOUN']</t>
  </si>
  <si>
    <t>['SPACE', 'PROPN', 'PUNCT', 'NOUN', 'PUNCT', 'NOUN', 'PUNCT', 'ADJ', 'NOUN', 'AUX', 'VERB', 'ADP', 'ADJ', 'NOUN', 'ADP', 'SYM', 'PROPN']</t>
  </si>
  <si>
    <t>['dep', 'nsubj', 'ROOT', 'det', 'amod', 'amod', 'attr', 'acl', 'prep', 'amod', 'pobj']</t>
  </si>
  <si>
    <t>['dep', 'nsubj', 'punct', 'conj', 'punct', 'nmod', 'punct', 'amod', 'nsubj', 'aux', 'ROOT', 'prep', 'amod', 'pobj', 'prep', 'nmod', 'pobj']</t>
  </si>
  <si>
    <t>['PROPN', 'PUNCT', 'NOUN', 'PUNCT', 'NOUN', 'AUX', 'NOUN', 'ADP', 'DET', 'ADJ', 'ADJ', 'NOUN', 'VERB', 'ADP', 'ADJ', 'NOUN']</t>
  </si>
  <si>
    <t>['PROPN', 'PUNCT', 'NOUN', 'PUNCT', 'NOUN', 'PUNCT', 'ADJ', 'NOUN', 'AUX', 'VERB', 'ADP', 'ADJ', 'NOUN', 'ADP', 'SYM', 'PROPN']</t>
  </si>
  <si>
    <t>['nsubj', 'punct', 'appos', 'punct', 'nsubj', 'ROOT', 'attr', 'prep', 'det', 'amod', 'amod', 'pobj', 'acl', 'prep', 'amod', 'pobj']</t>
  </si>
  <si>
    <t>['nsubj', 'punct', 'appos', 'punct', 'nmod', 'punct', 'amod', 'appos', 'aux', 'ROOT', 'prep', 'amod', 'pobj', 'prep', 'nmod', 'pobj']</t>
  </si>
  <si>
    <t>Change in lifestyle and mindset is of utmost importance</t>
  </si>
  <si>
    <t>The efforts made at individual level matters more than the efforts made by governmental and corporate level</t>
  </si>
  <si>
    <t>@NoSh2g</t>
  </si>
  <si>
    <t>@NoSh2g 1560923257322225920</t>
  </si>
  <si>
    <t>['SPACE', 'DET', 'NOUN', 'VERB', 'ADP', 'ADJ', 'NOUN', 'VERB', 'ADJ', 'ADP', 'DET', 'NOUN', 'VERB', 'ADP', 'ADJ', 'CCONJ', 'ADJ', 'NOUN']</t>
  </si>
  <si>
    <t>['SPACE', 'PROPN', 'ADP', 'NOUN', 'CCONJ', 'NOUN', 'AUX', 'ADP', 'ADJ', 'NOUN']</t>
  </si>
  <si>
    <t>['dep', 'det', 'nsubj', 'acl', 'prep', 'amod', 'pobj', 'ROOT', 'advmod', 'prep', 'det', 'pobj', 'acl', 'agent', 'amod', 'cc', 'conj', 'pobj']</t>
  </si>
  <si>
    <t>['dep', 'nsubj', 'prep', 'pobj', 'cc', 'conj', 'ROOT', 'prep', 'amod', 'pobj']</t>
  </si>
  <si>
    <t>['DET', 'NOUN', 'VERB', 'ADP', 'ADJ', 'NOUN', 'VERB', 'ADJ', 'ADP', 'DET', 'NOUN', 'VERB', 'ADP', 'ADJ', 'CCONJ', 'ADJ', 'NOUN']</t>
  </si>
  <si>
    <t>['VERB', 'ADP', 'NOUN', 'CCONJ', 'NOUN', 'AUX', 'ADP', 'ADJ', 'NOUN']</t>
  </si>
  <si>
    <t>['det', 'nsubj', 'acl', 'prep', 'amod', 'pobj', 'ROOT', 'advmod', 'prep', 'det', 'pobj', 'acl', 'agent', 'amod', 'cc', 'conj', 'pobj']</t>
  </si>
  <si>
    <t>['nsubj', 'prep', 'pobj', 'cc', 'conj', 'ROOT', 'prep', 'amod', 'pobj']</t>
  </si>
  <si>
    <t>Even as he fails on #climatechange, Ron DeSantis has already made Florida inhospitable to #teachers, #students—and #workers in the hotel and tourism industry who can no longer afford to live in a state that relies so much on tourism</t>
  </si>
  <si>
    <t>he’s a freaking genius all right</t>
  </si>
  <si>
    <t>Ron DeSantis is not a genius</t>
  </si>
  <si>
    <t>nodeset29779</t>
  </si>
  <si>
    <t>@TheDailyEdge</t>
  </si>
  <si>
    <t>@LindaLush4</t>
  </si>
  <si>
    <t>@LindaLush4 1561375660802806016</t>
  </si>
  <si>
    <t>['SPACE', 'PRON', 'VERB', 'DET', 'NOUN', 'NOUN', 'ADV', 'ADV']</t>
  </si>
  <si>
    <t>['SPACE', 'ADV', 'SCONJ', 'PRON', 'VERB', 'ADP', 'NOUN', 'NOUN', 'PUNCT', 'PROPN', 'PROPN', 'AUX', 'ADV', 'VERB', 'PROPN', 'ADJ', 'ADP', 'SYM', 'NOUN', 'PUNCT', 'NOUN', 'NOUN', 'PUNCT', 'CCONJ', 'SYM', 'NOUN', 'ADP', 'DET', 'NOUN', 'CCONJ', 'NOUN', 'NOUN', 'PRON', 'AUX', 'ADV', 'ADV', 'VERB', 'PART', 'VERB', 'ADP', 'DET', 'NOUN', 'PRON', 'VERB', 'ADV', 'ADV', 'ADP', 'NOUN']</t>
  </si>
  <si>
    <t>['dep', 'nsubj', 'ROOT', 'det', 'compound', 'attr', 'advmod', 'advmod']</t>
  </si>
  <si>
    <t>['dep', 'advmod', 'mark', 'nsubj', 'advcl', 'prep', 'nmod', 'pobj', 'punct', 'compound', 'nsubj', 'aux', 'advmod', 'ROOT', 'nsubj', 'ccomp', 'prep', 'nmod', 'pobj', 'punct', 'nmod', 'dobj', 'punct', 'cc', 'det', 'conj', 'prep', 'det', 'nmod', 'cc', 'conj', 'pobj', 'nsubj', 'aux', 'neg', 'advmod', 'relcl', 'aux', 'xcomp', 'prep', 'det', 'pobj', 'nsubj', 'relcl', 'advmod', 'advmod', 'prep', 'pobj']</t>
  </si>
  <si>
    <t>['ADV', 'SCONJ', 'PRON', 'VERB', 'ADP', 'NOUN', 'NOUN', 'PUNCT', 'PROPN', 'PROPN', 'AUX', 'ADV', 'VERB', 'PROPN', 'ADJ', 'ADP', 'SYM', 'NOUN', 'PUNCT', 'NOUN', 'NOUN', 'PUNCT', 'CCONJ', 'SYM', 'NOUN', 'ADP', 'DET', 'NOUN', 'CCONJ', 'NOUN', 'NOUN', 'PRON', 'AUX', 'ADV', 'ADV', 'VERB', 'PART', 'VERB', 'ADP', 'DET', 'NOUN', 'PRON', 'VERB', 'ADV', 'ADV', 'ADP', 'NOUN']</t>
  </si>
  <si>
    <t>['advmod', 'mark', 'nsubj', 'advcl', 'prep', 'nmod', 'pobj', 'punct', 'compound', 'nsubj', 'aux', 'advmod', 'ROOT', 'nsubj', 'ccomp', 'prep', 'nmod', 'pobj', 'punct', 'nmod', 'dobj', 'punct', 'cc', 'det', 'conj', 'prep', 'det', 'nmod', 'cc', 'conj', 'pobj', 'nsubj', 'aux', 'neg', 'advmod', 'relcl', 'aux', 'xcomp', 'prep', 'det', 'pobj', 'nsubj', 'relcl', 'advmod', 'advmod', 'prep', 'pobj']</t>
  </si>
  <si>
    <t>Deport desantis</t>
  </si>
  <si>
    <t>#RemoveRon before it's too late</t>
  </si>
  <si>
    <t>We should deport desantis</t>
  </si>
  <si>
    <t>We should remove Ron DeSantis before it's too late</t>
  </si>
  <si>
    <t>@p_staatz</t>
  </si>
  <si>
    <t>@TheDailyEdge 1561497068677598976</t>
  </si>
  <si>
    <t>['SPACE', 'SYM', 'ADJ', 'SCONJ', 'PRON', 'AUX', 'ADV', 'ADJ']</t>
  </si>
  <si>
    <t>['dep', 'csubj', 'amod', 'mark', 'nsubj', 'ROOT', 'advmod', 'acomp']</t>
  </si>
  <si>
    <t>['PRON', 'AUX', 'VERB', 'PROPN', 'PROPN', 'SCONJ', 'PRON', 'AUX', 'ADV', 'ADJ']</t>
  </si>
  <si>
    <t>['nsubj', 'aux', 'ROOT', 'compound', 'dobj', 'mark', 'nsubj', 'advcl', 'advmod', 'acomp']</t>
  </si>
  <si>
    <t>By every measure, he is kicking ass</t>
  </si>
  <si>
    <t>By every measure, Ron DeSantis is kicking ass</t>
  </si>
  <si>
    <t>@QtardTroll</t>
  </si>
  <si>
    <t>@QtardTroll 1561498101713707008</t>
  </si>
  <si>
    <t>['SPACE', 'ADP', 'DET', 'NOUN', 'PUNCT', 'PRON', 'AUX', 'VERB', 'ADV']</t>
  </si>
  <si>
    <t>['dep', 'prep', 'det', 'pobj', 'punct', 'nsubj', 'aux', 'ROOT', 'dobj']</t>
  </si>
  <si>
    <t>['ADP', 'DET', 'NOUN', 'PUNCT', 'PROPN', 'PROPN', 'AUX', 'VERB', 'ADV']</t>
  </si>
  <si>
    <t>['prep', 'det', 'pobj', 'punct', 'compound', 'nsubj', 'aux', 'ROOT', 'dobj']</t>
  </si>
  <si>
    <t>It can't squander its limited power failing (inevitably!) to pick the winners from the losers</t>
  </si>
  <si>
    <t>The climate side doesn't have the votes</t>
  </si>
  <si>
    <t>The climate side can't squander its limited power failing (inevitably!) to pick the winners from the losers</t>
  </si>
  <si>
    <t>nodeset29950</t>
  </si>
  <si>
    <t>@tangobastogne</t>
  </si>
  <si>
    <t>@tangobastogne 1561060321854373888</t>
  </si>
  <si>
    <t>['SPACE', 'DET', 'NOUN', 'NOUN', 'AUX', 'PART', 'VERB', 'DET', 'NOUN']</t>
  </si>
  <si>
    <t>['SPACE', 'PRON', 'AUX', 'PART', 'VERB', 'PRON', 'ADJ', 'NOUN', 'VERB', 'PUNCT', 'ADV', 'PUNCT', 'PUNCT', 'PART', 'VERB', 'DET', 'NOUN', 'ADP', 'DET', 'NOUN']</t>
  </si>
  <si>
    <t>['dep', 'det', 'compound', 'nsubj', 'aux', 'neg', 'ROOT', 'det', 'dobj']</t>
  </si>
  <si>
    <t>['dep', 'nsubj', 'aux', 'neg', 'ROOT', 'poss', 'amod', 'compound', 'dobj', 'punct', 'advmod', 'punct', 'punct', 'aux', 'advcl', 'det', 'dobj', 'prep', 'det', 'pobj']</t>
  </si>
  <si>
    <t>['DET', 'NOUN', 'NOUN', 'AUX', 'PART', 'VERB', 'DET', 'NOUN']</t>
  </si>
  <si>
    <t>['DET', 'NOUN', 'NOUN', 'AUX', 'PART', 'VERB', 'PRON', 'ADJ', 'NOUN', 'VERB', 'PUNCT', 'ADV', 'PUNCT', 'PUNCT', 'PART', 'VERB', 'DET', 'NOUN', 'ADP', 'DET', 'NOUN']</t>
  </si>
  <si>
    <t>['det', 'compound', 'nsubj', 'aux', 'neg', 'ROOT', 'det', 'dobj']</t>
  </si>
  <si>
    <t>['det', 'compound', 'nsubj', 'aux', 'neg', 'ROOT', 'poss', 'amod', 'compound', 'dobj', 'punct', 'advmod', 'punct', 'punct', 'aux', 'advcl', 'det', 'dobj', 'prep', 'det', 'pobj']</t>
  </si>
  <si>
    <t>It is a ridiculous agenda</t>
  </si>
  <si>
    <t>I'm tired of hearing this false &amp; destructive narrative "plastic pollution distracts from climate change."</t>
  </si>
  <si>
    <t>saying that plastic pollution distracts from climate change is a ridiculous agenda</t>
  </si>
  <si>
    <t>plastic pollution does not distract the attention from climate change</t>
  </si>
  <si>
    <t>@VKomyakova13</t>
  </si>
  <si>
    <t>@DrSCoffin</t>
  </si>
  <si>
    <t>@VKomyakova13 1561107161568378880</t>
  </si>
  <si>
    <t>['SPACE', 'PRON', 'AUX', 'ADJ', 'ADP', 'VERB', 'DET', 'ADJ', 'CCONJ', 'ADJ', 'NOUN', 'PUNCT', 'ADJ', 'NOUN', 'NOUN', 'ADP', 'NOUN', 'NOUN', 'PUNCT', 'PUNCT']</t>
  </si>
  <si>
    <t>['SPACE', 'PRON', 'AUX', 'DET', 'ADJ', 'NOUN']</t>
  </si>
  <si>
    <t>['dep', 'nsubj', 'ROOT', 'acomp', 'prep', 'pcomp', 'det', 'amod', 'cc', 'conj', 'nmod', 'punct', 'amod', 'compound', 'dobj', 'prep', 'compound', 'pobj', 'punct', 'punct']</t>
  </si>
  <si>
    <t>['dep', 'nsubj', 'ROOT', 'det', 'amod', 'attr']</t>
  </si>
  <si>
    <t>['ADJ', 'NOUN', 'AUX', 'PART', 'VERB', 'DET', 'NOUN', 'ADP', 'NOUN', 'NOUN']</t>
  </si>
  <si>
    <t>['VERB', 'SCONJ', 'ADJ', 'NOUN', 'NOUN', 'ADP', 'NOUN', 'NOUN', 'AUX', 'DET', 'ADJ', 'NOUN']</t>
  </si>
  <si>
    <t>['amod', 'nsubj', 'aux', 'neg', 'ROOT', 'det', 'dobj', 'prep', 'compound', 'pobj']</t>
  </si>
  <si>
    <t>['ROOT', 'mark', 'amod', 'compound', 'nsubj', 'prep', 'compound', 'pobj', 'ccomp', 'det', 'amod', 'attr']</t>
  </si>
  <si>
    <t>We need solutions to both</t>
  </si>
  <si>
    <t>we should focus on combatting BOTH</t>
  </si>
  <si>
    <t>People need solutions to both plastic pollution and climate change</t>
  </si>
  <si>
    <t>people should focus on combatting both plastic pollution and climate change</t>
  </si>
  <si>
    <t>['SPACE', 'PRON', 'AUX', 'VERB', 'ADP', 'VERB', 'CCONJ']</t>
  </si>
  <si>
    <t>['SPACE', 'PRON', 'VERB', 'NOUN', 'ADP', 'PRON']</t>
  </si>
  <si>
    <t>['dep', 'nsubj', 'aux', 'ROOT', 'prep', 'pcomp', 'dobj']</t>
  </si>
  <si>
    <t>['dep', 'nsubj', 'ROOT', 'dobj', 'prep', 'pobj']</t>
  </si>
  <si>
    <t>['NOUN', 'AUX', 'VERB', 'ADP', 'VERB', 'CCONJ', 'ADJ', 'NOUN', 'CCONJ', 'NOUN', 'NOUN']</t>
  </si>
  <si>
    <t>['NOUN', 'VERB', 'NOUN', 'ADP', 'DET', 'ADJ', 'NOUN', 'CCONJ', 'NOUN', 'NOUN']</t>
  </si>
  <si>
    <t>['nsubj', 'aux', 'ROOT', 'prep', 'pcomp', 'det', 'amod', 'nmod', 'cc', 'conj', 'dobj']</t>
  </si>
  <si>
    <t>['nsubj', 'ROOT', 'dobj', 'prep', 'det', 'amod', 'nmod', 'cc', 'conj', 'pobj']</t>
  </si>
  <si>
    <t>@Holly_Kaufman</t>
  </si>
  <si>
    <t>Totally agree</t>
  </si>
  <si>
    <t>['SPACE', 'ADV', 'VERB']</t>
  </si>
  <si>
    <t>['dep', 'advmod', 'ROOT']</t>
  </si>
  <si>
    <t>@tonyrwalker1</t>
  </si>
  <si>
    <t>Others already have such as @AliceXiaZhu</t>
  </si>
  <si>
    <t>All the Plastics Tweeps and more should set the record straight on this</t>
  </si>
  <si>
    <t>@AliceXiaZhu has already set the record straight on the link between plastic pollution and climate change</t>
  </si>
  <si>
    <t>All the plastics tweeps and more should set the record straight on the link between plastic pollution and climate change</t>
  </si>
  <si>
    <t>@tonyrwalker1 1560791873962343936</t>
  </si>
  <si>
    <t>['SPACE', 'DET', 'DET', 'PROPN', 'PROPN', 'CCONJ', 'ADJ', 'AUX', 'VERB', 'DET', 'NOUN', 'ADV', 'ADP', 'PRON']</t>
  </si>
  <si>
    <t>['SPACE', 'NOUN', 'ADV', 'VERB', 'ADJ', 'ADP', 'NOUN']</t>
  </si>
  <si>
    <t>['dep', 'predet', 'det', 'compound', 'nsubj', 'cc', 'conj', 'aux', 'ROOT', 'det', 'dobj', 'advmod', 'prep', 'pobj']</t>
  </si>
  <si>
    <t>['dep', 'nsubj', 'advmod', 'ROOT', 'amod', 'prep', 'pobj']</t>
  </si>
  <si>
    <t>['DET', 'DET', 'NOUN', 'NOUN', 'CCONJ', 'ADJ', 'AUX', 'VERB', 'DET', 'NOUN', 'ADV', 'ADP', 'DET', 'NOUN', 'ADP', 'ADJ', 'NOUN', 'CCONJ', 'NOUN', 'NOUN']</t>
  </si>
  <si>
    <t>['NOUN', 'AUX', 'ADV', 'VERB', 'DET', 'NOUN', 'ADV', 'ADP', 'DET', 'NOUN', 'ADP', 'ADJ', 'NOUN', 'CCONJ', 'NOUN', 'NOUN']</t>
  </si>
  <si>
    <t>['predet', 'det', 'compound', 'nsubj', 'cc', 'conj', 'aux', 'ROOT', 'det', 'dobj', 'advmod', 'prep', 'det', 'pobj', 'prep', 'amod', 'nmod', 'cc', 'conj', 'pobj']</t>
  </si>
  <si>
    <t>['nsubj', 'aux', 'advmod', 'ROOT', 'det', 'dobj', 'advmod', 'prep', 'det', 'pobj', 'prep', 'amod', 'nmod', 'cc', 'conj', 'pobj']</t>
  </si>
  <si>
    <t>Solving both truly on systemic shifts within our economic systems, and the types of structural issues we need to tackle (lack of data, poorly allocated subsidies) are truly linked</t>
  </si>
  <si>
    <t>Impacts &amp; causes of #PlasticPollution and #climateChange are closely linked</t>
  </si>
  <si>
    <t>Solving both plastic pollution and climate change truly on systemic shifts within American economic systems, and the types of structural issues people need to tackle (lack of data, poorly allocated subsidies) are truly linked</t>
  </si>
  <si>
    <t>Impacts and causes of plastic pollution and climate change are closely linked</t>
  </si>
  <si>
    <t>@kevkunhe</t>
  </si>
  <si>
    <t>@kevkunhe 1561182624311386112</t>
  </si>
  <si>
    <t>['SPACE', 'NOUN', 'CCONJ', 'NOUN', 'ADP', 'SYM', 'NOUN', 'CCONJ', 'SYM', 'NOUN', 'AUX', 'ADV', 'VERB']</t>
  </si>
  <si>
    <t>['SPACE', 'VERB', 'CCONJ', 'ADV', 'ADP', 'ADJ', 'NOUN', 'ADP', 'PRON', 'ADJ', 'NOUN', 'PUNCT', 'CCONJ', 'DET', 'NOUN', 'ADP', 'ADJ', 'NOUN', 'PRON', 'VERB', 'PART', 'VERB', 'PUNCT', 'NOUN', 'ADP', 'NOUN', 'PUNCT', 'ADV', 'VERB', 'NOUN', 'PUNCT', 'AUX', 'ADV', 'VERB']</t>
  </si>
  <si>
    <t>['dep', 'nsubjpass', 'cc', 'conj', 'prep', 'nmod', 'pobj', 'cc', 'conj', 'conj', 'auxpass', 'advmod', 'ROOT']</t>
  </si>
  <si>
    <t>['dep', 'ROOT', 'dobj', 'advmod', 'prep', 'amod', 'pobj', 'prep', 'poss', 'amod', 'pobj', 'punct', 'cc', 'det', 'nsubjpass', 'prep', 'amod', 'pobj', 'nsubj', 'relcl', 'aux', 'xcomp', 'punct', 'dobj', 'prep', 'pobj', 'punct', 'advmod', 'amod', 'appos', 'punct', 'auxpass', 'advmod', 'conj']</t>
  </si>
  <si>
    <t>['NOUN', 'CCONJ', 'NOUN', 'ADP', 'ADJ', 'NOUN', 'CCONJ', 'NOUN', 'NOUN', 'AUX', 'ADV', 'VERB']</t>
  </si>
  <si>
    <t>['VERB', 'CCONJ', 'ADJ', 'NOUN', 'CCONJ', 'NOUN', 'NOUN', 'ADV', 'ADP', 'ADJ', 'NOUN', 'ADP', 'ADJ', 'ADJ', 'NOUN', 'PUNCT', 'CCONJ', 'DET', 'NOUN', 'ADP', 'ADJ', 'NOUN', 'NOUN', 'VERB', 'PART', 'VERB', 'PUNCT', 'NOUN', 'ADP', 'NOUN', 'PUNCT', 'ADV', 'VERB', 'NOUN', 'PUNCT', 'AUX', 'ADV', 'VERB']</t>
  </si>
  <si>
    <t>['nsubjpass', 'cc', 'conj', 'prep', 'amod', 'nmod', 'cc', 'conj', 'pobj', 'auxpass', 'advmod', 'ROOT']</t>
  </si>
  <si>
    <t>['csubjpass', 'det', 'amod', 'nmod', 'cc', 'conj', 'dobj', 'advmod', 'prep', 'amod', 'pobj', 'prep', 'amod', 'amod', 'pobj', 'punct', 'cc', 'det', 'nsubj', 'prep', 'amod', 'pobj', 'appos', 'conj', 'aux', 'xcomp', 'punct', 'dobj', 'prep', 'pobj', 'punct', 'advmod', 'amod', 'appos', 'punct', 'auxpass', 'advmod', 'ROOT']</t>
  </si>
  <si>
    <t>It is the start of most people’s journey into being greener</t>
  </si>
  <si>
    <t>combating plastic pollution is the start of most people’s journey into being greener</t>
  </si>
  <si>
    <t>@alexiskeech</t>
  </si>
  <si>
    <t>@alexiskeech 1561405846906707968</t>
  </si>
  <si>
    <t>['SPACE', 'PRON', 'AUX', 'DET', 'NOUN', 'ADP', 'ADJ', 'NOUN', 'PART', 'NOUN', 'ADP', 'AUX', 'ADJ']</t>
  </si>
  <si>
    <t>['dep', 'nsubj', 'ROOT', 'det', 'attr', 'prep', 'amod', 'poss', 'case', 'pobj', 'prep', 'pcomp', 'attr']</t>
  </si>
  <si>
    <t>['VERB', 'ADJ', 'NOUN', 'AUX', 'DET', 'NOUN', 'ADP', 'ADJ', 'NOUN', 'PART', 'NOUN', 'ADP', 'AUX', 'ADJ']</t>
  </si>
  <si>
    <t>['csubj', 'amod', 'dobj', 'ROOT', 'det', 'attr', 'prep', 'amod', 'poss', 'case', 'pobj', 'prep', 'pcomp', 'attr']</t>
  </si>
  <si>
    <t>Increases on all scenarios</t>
  </si>
  <si>
    <t>Ocean acidification (pH inverse) is accelerating a direct result of CO2 emissions</t>
  </si>
  <si>
    <t>Increases of ocean acidification are in all scenarios of increases in CO2 emissions</t>
  </si>
  <si>
    <t>Ocean acidification (pH inverse) is accelerating which is a direct result of CO2 emissions</t>
  </si>
  <si>
    <t>nodeset29951</t>
  </si>
  <si>
    <t>@PCarterClimate 1560810209614130944</t>
  </si>
  <si>
    <t>['SPACE', 'PROPN', 'NOUN', 'PUNCT', 'NUM', 'NOUN', 'PUNCT', 'AUX', 'VERB', 'DET', 'ADJ', 'NOUN', 'ADP', 'PROPN', 'NOUN']</t>
  </si>
  <si>
    <t>['SPACE', 'VERB', 'ADP', 'DET', 'NOUN']</t>
  </si>
  <si>
    <t>['dep', 'compound', 'nsubj', 'punct', 'nummod', 'appos', 'punct', 'aux', 'ROOT', 'det', 'amod', 'dobj', 'prep', 'compound', 'pobj']</t>
  </si>
  <si>
    <t>['NOUN', 'NOUN', 'PUNCT', 'NUM', 'NOUN', 'PUNCT', 'AUX', 'VERB', 'PRON', 'AUX', 'DET', 'ADJ', 'NOUN', 'ADP', 'PROPN', 'NOUN']</t>
  </si>
  <si>
    <t>['NOUN', 'ADP', 'NOUN', 'NOUN', 'AUX', 'ADP', 'DET', 'NOUN', 'ADP', 'NOUN', 'ADP', 'PROPN', 'NOUN']</t>
  </si>
  <si>
    <t>['compound', 'nsubj', 'punct', 'nummod', 'appos', 'punct', 'aux', 'ROOT', 'nsubj', 'advcl', 'det', 'amod', 'attr', 'prep', 'compound', 'pobj']</t>
  </si>
  <si>
    <t>['nsubj', 'prep', 'compound', 'pobj', 'ROOT', 'prep', 'det', 'pobj', 'prep', 'pobj', 'prep', 'compound', 'pobj']</t>
  </si>
  <si>
    <t>RAPID INCREASE IN OCEAN ACIDIFICATION</t>
  </si>
  <si>
    <t>There is rapid increase in ocean acidification</t>
  </si>
  <si>
    <t>['SPACE', 'PROPN', 'PROPN', 'ADP', 'PROPN', 'NOUN']</t>
  </si>
  <si>
    <t>['dep', 'ROOT', 'dobj', 'prep', 'pobj', 'appos']</t>
  </si>
  <si>
    <t>['PRON', 'VERB', 'ADJ', 'NOUN', 'ADP', 'NOUN', 'NOUN']</t>
  </si>
  <si>
    <t>['expl', 'ROOT', 'amod', 'attr', 'prep', 'compound', 'pobj']</t>
  </si>
  <si>
    <t>ACID RAIN2.0.... Remake from 1974</t>
  </si>
  <si>
    <t>@stebbinglh</t>
  </si>
  <si>
    <t>@stebbinglh 1560869666616214016</t>
  </si>
  <si>
    <t>['SPACE', 'PROPN', 'PROPN', 'X', 'PROPN', 'ADP', 'NUM']</t>
  </si>
  <si>
    <t>['dep', 'nmod', 'nmod', 'compound', 'ROOT', 'prep', 'pobj']</t>
  </si>
  <si>
    <t>['PROPN', 'PROPN', 'X', 'PROPN', 'ADP', 'NUM']</t>
  </si>
  <si>
    <t>['nmod', 'nmod', 'compound', 'ROOT', 'prep', 'pobj']</t>
  </si>
  <si>
    <t>1.3°C NOW</t>
  </si>
  <si>
    <t>At 1.5°C increase is substantial, comparatively more at 2°C</t>
  </si>
  <si>
    <t>In September 2022 there is already a 1.3°C increase in temperature</t>
  </si>
  <si>
    <t>At 1.5°C increase in temperature, ocean acidification is substantial, comparatively more at 2°C</t>
  </si>
  <si>
    <t>@CaCO3planetary</t>
  </si>
  <si>
    <t>@CaCO3planetary 1560894218742234880</t>
  </si>
  <si>
    <t>['SPACE', 'ADP', 'NUM', 'NUM', 'NOUN', 'NOUN', 'AUX', 'ADJ', 'PUNCT', 'ADV', 'ADV', 'ADP', 'NUM', 'NOUN', 'NOUN']</t>
  </si>
  <si>
    <t>['SPACE', 'NUM', 'NOUN', 'PROPN', 'PROPN']</t>
  </si>
  <si>
    <t>['dep', 'prep', 'nummod', 'nummod', 'compound', 'pobj', 'ROOT', 'acomp', 'punct', 'advmod', 'advmod', 'quantmod', 'nummod', 'nsubj', 'attr']</t>
  </si>
  <si>
    <t>['dep', 'nummod', 'compound', 'compound', 'ROOT']</t>
  </si>
  <si>
    <t>['ADP', 'NUM', 'NUM', 'NOUN', 'NOUN', 'ADP', 'NOUN', 'PUNCT', 'NOUN', 'NOUN', 'AUX', 'ADJ', 'PUNCT', 'ADV', 'ADV', 'ADP', 'NUM', 'NOUN', 'NOUN']</t>
  </si>
  <si>
    <t>['ADP', 'PROPN', 'NUM', 'PRON', 'VERB', 'ADV', 'DET', 'NUM', 'NUM', 'NOUN', 'NOUN', 'ADP', 'NOUN']</t>
  </si>
  <si>
    <t>['prep', 'nummod', 'nummod', 'compound', 'pobj', 'prep', 'pobj', 'punct', 'compound', 'nsubj', 'ROOT', 'acomp', 'punct', 'advmod', 'advmod', 'quantmod', 'nummod', 'nsubj', 'attr']</t>
  </si>
  <si>
    <t>['prep', 'pobj', 'nummod', 'expl', 'ROOT', 'advmod', 'det', 'nummod', 'compound', 'compound', 'attr', 'prep', 'pobj']</t>
  </si>
  <si>
    <t>Complete bollocks</t>
  </si>
  <si>
    <t>That missive is scientifically illiterate nonsense</t>
  </si>
  <si>
    <t>the missive @PCarterClimate refers to is scientifically illiterate nonsense</t>
  </si>
  <si>
    <t>@GregShephard1 1561073016716623872</t>
  </si>
  <si>
    <t>['SPACE', 'DET', 'NOUN', 'AUX', 'ADV', 'ADJ', 'NOUN']</t>
  </si>
  <si>
    <t>['dep', 'det', 'nsubj', 'ROOT', 'advmod', 'amod', 'attr']</t>
  </si>
  <si>
    <t>['DET', 'ADJ', 'NOUN', 'VERB', 'PART', 'AUX', 'ADV', 'ADJ', 'NOUN']</t>
  </si>
  <si>
    <t>['det', 'amod', 'nsubj', 'ROOT', 'prep', 'advcl', 'advmod', 'amod', 'attr']</t>
  </si>
  <si>
    <t>Adds to ocean heat &amp; deox, coral damage</t>
  </si>
  <si>
    <t>Increase of temperature adds to ocean heat and deoxidization, coral damage</t>
  </si>
  <si>
    <t>['SPACE', 'VERB', 'PART', 'VERB', 'PROPN', 'CCONJ', 'PROPN', 'PUNCT', 'ADJ', 'NOUN']</t>
  </si>
  <si>
    <t>['dep', 'ROOT', 'aux', 'xcomp', 'dobj', 'cc', 'conj', 'punct', 'amod', 'appos']</t>
  </si>
  <si>
    <t>['NOUN', 'ADP', 'NOUN', 'VERB', 'ADP', 'NOUN', 'NOUN', 'CCONJ', 'NOUN', 'PUNCT', 'ADJ', 'NOUN']</t>
  </si>
  <si>
    <t>['nsubj', 'prep', 'pobj', 'ROOT', 'prep', 'compound', 'pobj', 'cc', 'conj', 'punct', 'amod', 'npadvmod']</t>
  </si>
  <si>
    <t>the industry stalwarts refuse to adopt it, &amp; global policy too frail to enforce</t>
  </si>
  <si>
    <t>Yet we dither &amp; protagonise, even while some solutions are ready to go</t>
  </si>
  <si>
    <t>the shipping industry stalwarts refuse to adopt it, and global policy is too frail to enforce</t>
  </si>
  <si>
    <t>people dither and protagonise, even while some solutions against CO2 increases are ready to go</t>
  </si>
  <si>
    <t>@MasterblasterMs</t>
  </si>
  <si>
    <t>@MasterblasterMs 1560898600883872000</t>
  </si>
  <si>
    <t>['SPACE', 'CCONJ', 'PRON', 'NOUN', 'CCONJ', 'PROPN', 'PUNCT', 'ADV', 'SCONJ', 'DET', 'NOUN', 'AUX', 'ADJ', 'PART', 'VERB']</t>
  </si>
  <si>
    <t>['SPACE', 'DET', 'NOUN', 'NOUN', 'VERB', 'PART', 'VERB', 'PRON', 'PUNCT', 'CCONJ', 'ADJ', 'NOUN', 'ADV', 'NOUN', 'PART', 'VERB']</t>
  </si>
  <si>
    <t>['dep', 'cc', 'nsubj', 'appos', 'cc', 'conj', 'punct', 'advmod', 'mark', 'det', 'nsubj', 'ROOT', 'acomp', 'aux', 'xcomp']</t>
  </si>
  <si>
    <t>['dep', 'det', 'compound', 'nsubj', 'ROOT', 'aux', 'xcomp', 'dobj', 'punct', 'cc', 'amod', 'nsubj', 'advmod', 'conj', 'aux', 'xcomp']</t>
  </si>
  <si>
    <t>['NOUN', 'NOUN', 'CCONJ', 'NOUN', 'PUNCT', 'ADV', 'SCONJ', 'DET', 'NOUN', 'ADP', 'PROPN', 'NOUN', 'AUX', 'ADJ', 'PART', 'VERB']</t>
  </si>
  <si>
    <t>['DET', 'NOUN', 'NOUN', 'NOUN', 'VERB', 'PART', 'VERB', 'PRON', 'PUNCT', 'CCONJ', 'ADJ', 'NOUN', 'AUX', 'ADV', 'ADJ', 'PART', 'VERB']</t>
  </si>
  <si>
    <t>['nsubj', 'advmod', 'cc', 'conj', 'punct', 'advmod', 'mark', 'det', 'nsubj', 'prep', 'compound', 'pobj', 'ROOT', 'acomp', 'aux', 'xcomp']</t>
  </si>
  <si>
    <t>['det', 'compound', 'compound', 'nsubj', 'ROOT', 'aux', 'xcomp', 'dobj', 'punct', 'cc', 'amod', 'nsubj', 'conj', 'advmod', 'acomp', 'aux', 'xcomp']</t>
  </si>
  <si>
    <t>I forget which chemical law this is, but it is a law</t>
  </si>
  <si>
    <t>As the oceans warm, water dissolves less gas</t>
  </si>
  <si>
    <t>it is a chemical law that as the oceans warm, water dissolves less gas</t>
  </si>
  <si>
    <t>@TheCaz64</t>
  </si>
  <si>
    <t>@TheCaz64 1560931748107664896</t>
  </si>
  <si>
    <t>['SPACE', 'SCONJ', 'DET', 'NOUN', 'ADJ', 'PUNCT', 'NOUN', 'NOUN', 'ADJ', 'NOUN']</t>
  </si>
  <si>
    <t>['SPACE', 'PRON', 'VERB', 'DET', 'NOUN', 'NOUN', 'PRON', 'AUX', 'PUNCT', 'CCONJ', 'PRON', 'AUX', 'DET', 'NOUN']</t>
  </si>
  <si>
    <t>['dep', 'mark', 'det', 'nsubj', 'advcl', 'punct', 'nsubj', 'ROOT', 'amod', 'dobj']</t>
  </si>
  <si>
    <t>['dep', 'nsubj', 'ROOT', 'det', 'compound', 'attr', 'nsubj', 'ccomp', 'punct', 'cc', 'nsubj', 'conj', 'det', 'attr']</t>
  </si>
  <si>
    <t>['SCONJ', 'DET', 'NOUN', 'ADJ', 'PUNCT', 'NOUN', 'NOUN', 'ADJ', 'NOUN']</t>
  </si>
  <si>
    <t>['PRON', 'AUX', 'DET', 'ADJ', 'NOUN', 'SCONJ', 'SCONJ', 'DET', 'NOUN', 'ADJ', 'PUNCT', 'NOUN', 'NOUN', 'ADJ', 'NOUN']</t>
  </si>
  <si>
    <t>['mark', 'det', 'nsubj', 'advcl', 'punct', 'nsubj', 'ROOT', 'amod', 'dobj']</t>
  </si>
  <si>
    <t>['nsubj', 'ROOT', 'det', 'amod', 'attr', 'mark', 'mark', 'det', 'nsubj', 'advcl', 'punct', 'nsubj', 'ccomp', 'amod', 'dobj']</t>
  </si>
  <si>
    <t>Henry’s law</t>
  </si>
  <si>
    <t>as the oceans warm, water dissolves less gas is a Henry’s law</t>
  </si>
  <si>
    <t>['SPACE', 'PROPN', 'PART', 'NOUN']</t>
  </si>
  <si>
    <t>['dep', 'poss', 'case', 'ROOT']</t>
  </si>
  <si>
    <t>['SCONJ', 'DET', 'NOUN', 'ADJ', 'PUNCT', 'NOUN', 'NOUN', 'ADJ', 'NOUN', 'AUX', 'DET', 'PROPN', 'PART', 'NOUN']</t>
  </si>
  <si>
    <t>['mark', 'det', 'nsubj', 'advcl', 'punct', 'compound', 'nsubj', 'amod', 'dobj', 'ROOT', 'det', 'poss', 'case', 'attr']</t>
  </si>
  <si>
    <t>It is the ONLY CARBON SOLUTION THAT WILL WORK</t>
  </si>
  <si>
    <t>Answer - replace fossil fuels with crop fuels</t>
  </si>
  <si>
    <t>replacing fossil fuels with crop fuels is the only carbon solution that will work</t>
  </si>
  <si>
    <t>replace fossil fuels with crop fuels</t>
  </si>
  <si>
    <t>@carbonfarmer</t>
  </si>
  <si>
    <t>@carbonfarmer 1561168894773308928</t>
  </si>
  <si>
    <t>['SPACE', 'NOUN', 'PUNCT', 'NOUN', 'ADJ', 'NOUN', 'ADP', 'NOUN', 'NOUN']</t>
  </si>
  <si>
    <t>['SPACE', 'PRON', 'AUX', 'DET', 'ADJ', 'NOUN', 'NOUN', 'PRON', 'AUX', 'VERB']</t>
  </si>
  <si>
    <t>['dep', 'nmod', 'punct', 'nmod', 'amod', 'ROOT', 'prep', 'compound', 'pobj']</t>
  </si>
  <si>
    <t>['dep', 'nsubj', 'ROOT', 'det', 'amod', 'compound', 'attr', 'nsubj', 'aux', 'relcl']</t>
  </si>
  <si>
    <t>['VERB', 'ADJ', 'NOUN', 'ADP', 'NOUN', 'NOUN']</t>
  </si>
  <si>
    <t>['VERB', 'ADJ', 'NOUN', 'ADP', 'NOUN', 'NOUN', 'AUX', 'DET', 'ADJ', 'NOUN', 'NOUN', 'PRON', 'AUX', 'VERB']</t>
  </si>
  <si>
    <t>['ROOT', 'amod', 'dobj', 'prep', 'compound', 'pobj']</t>
  </si>
  <si>
    <t>['csubj', 'compound', 'dobj', 'prep', 'compound', 'pobj', 'ROOT', 'det', 'amod', 'compound', 'attr', 'nsubj', 'aux', 'relcl']</t>
  </si>
  <si>
    <t>Some citation links are very educational</t>
  </si>
  <si>
    <t>There are crucial, eye-opening facts about CO2 and global warming and authoritative supporting citations people need to know and understand at https //hseneker.blogspot. com</t>
  </si>
  <si>
    <t>Some citation links from https://hseneker.blogspot. com are very educational</t>
  </si>
  <si>
    <t>There are crucial, eye-opening facts about CO2 and global warming and authoritative supporting citations people need to know and understand at:https://hseneker.blogspot. com</t>
  </si>
  <si>
    <t>@Soothsa12801949</t>
  </si>
  <si>
    <t>@Soothsa12801949 1561467886950138112</t>
  </si>
  <si>
    <t>['SPACE', 'PRON', 'VERB', 'ADJ', 'PUNCT', 'NOUN', 'PUNCT', 'VERB', 'NOUN', 'ADP', 'PROPN', 'CCONJ', 'ADJ', 'NOUN', 'CCONJ', 'ADJ', 'VERB', 'NOUN', 'NOUN', 'VERB', 'PART', 'VERB', 'CCONJ', 'VERB', 'ADP', 'PROPN', 'PUNCT', 'PUNCT', 'NOUN']</t>
  </si>
  <si>
    <t>['SPACE', 'DET', 'NOUN', 'NOUN', 'AUX', 'ADV', 'ADJ']</t>
  </si>
  <si>
    <t>['dep', 'expl', 'ROOT', 'amod', 'punct', 'npadvmod', 'punct', 'amod', 'attr', 'prep', 'pobj', 'cc', 'amod', 'conj', 'cc', 'amod', 'amod', 'conj', 'nsubj', 'relcl', 'aux', 'xcomp', 'cc', 'conj', 'prep', 'pobj', 'punct', 'punct', 'ROOT']</t>
  </si>
  <si>
    <t>['dep', 'det', 'compound', 'nsubj', 'ROOT', 'advmod', 'acomp']</t>
  </si>
  <si>
    <t>['PRON', 'VERB', 'ADJ', 'PUNCT', 'NOUN', 'PUNCT', 'VERB', 'NOUN', 'ADP', 'PROPN', 'CCONJ', 'ADJ', 'NOUN', 'CCONJ', 'ADJ', 'VERB', 'NOUN', 'NOUN', 'VERB', 'PART', 'VERB', 'CCONJ', 'VERB', 'ADP', 'PUNCT', 'NOUN', 'PUNCT', 'NOUN']</t>
  </si>
  <si>
    <t>['DET', 'NOUN', 'NOUN', 'ADP', 'NOUN', 'PUNCT', 'NOUN', 'AUX', 'ADV', 'ADJ']</t>
  </si>
  <si>
    <t>['expl', 'ROOT', 'amod', 'punct', 'npadvmod', 'punct', 'amod', 'attr', 'prep', 'pobj', 'cc', 'amod', 'conj', 'cc', 'amod', 'amod', 'conj', 'nsubj', 'relcl', 'aux', 'xcomp', 'cc', 'conj', 'prep', 'punct', 'pobj', 'punct', 'ROOT']</t>
  </si>
  <si>
    <t>['det', 'compound', 'nsubj', 'prep', 'pobj', 'compound', 'appos', 'ROOT', 'advmod', 'acomp']</t>
  </si>
  <si>
    <t>The chemicals they make degrade soil carbon levels in soil impacting soil health and water cycles</t>
  </si>
  <si>
    <t>The chemicals deep ground carbon fossil fuels make degrade soil and carbon levels in soil is impacting soil health and water cycles</t>
  </si>
  <si>
    <t>@carbonfarmer 1561167610141883904</t>
  </si>
  <si>
    <t>['SPACE', 'DET', 'NOUN', 'PRON', 'VERB', 'NOUN', 'NOUN', 'NOUN', 'NOUN', 'ADP', 'NOUN', 'VERB', 'NOUN', 'NOUN', 'CCONJ', 'NOUN', 'NOUN']</t>
  </si>
  <si>
    <t>['dep', 'det', 'ROOT', 'nsubj', 'relcl', 'compound', 'compound', 'compound', 'dobj', 'prep', 'pobj', 'acl', 'nmod', 'nmod', 'cc', 'conj', 'dobj']</t>
  </si>
  <si>
    <t>['DET', 'NOUN', 'ADJ', 'NOUN', 'NOUN', 'NOUN', 'NOUN', 'VERB', 'NOUN', 'NOUN', 'CCONJ', 'NOUN', 'NOUN', 'ADP', 'NOUN', 'AUX', 'VERB', 'NOUN', 'NOUN', 'CCONJ', 'NOUN', 'NOUN']</t>
  </si>
  <si>
    <t>['det', 'nmod', 'amod', 'compound', 'compound', 'compound', 'nsubj', 'ROOT', 'compound', 'nmod', 'cc', 'compound', 'nsubj', 'prep', 'pobj', 'aux', 'ccomp', 'nmod', 'nmod', 'cc', 'conj', 'dobj']</t>
  </si>
  <si>
    <t>And because they did, collectively we really never considered if the models were underestimates</t>
  </si>
  <si>
    <t>Remember when people accused #climatechange scientists of being “alarmist”</t>
  </si>
  <si>
    <t>because people falsely accused climate change scientists of being alarmist, collectively people really never considered if the models were underestimates</t>
  </si>
  <si>
    <t>People falsely accused climate change scientists of being alarmist</t>
  </si>
  <si>
    <t>nodeset29952</t>
  </si>
  <si>
    <t>@daven_md</t>
  </si>
  <si>
    <t>@meganranney</t>
  </si>
  <si>
    <t>@daven_md 1561021248880185088</t>
  </si>
  <si>
    <t>['SPACE', 'VERB', 'SCONJ', 'NOUN', 'VERB', 'SYM', 'NOUN', 'NOUN', 'ADP', 'AUX', 'PUNCT', 'ADJ', 'PUNCT']</t>
  </si>
  <si>
    <t>['SPACE', 'CCONJ', 'SCONJ', 'PRON', 'VERB', 'PUNCT', 'ADV', 'PRON', 'ADV', 'ADV', 'VERB', 'SCONJ', 'DET', 'NOUN', 'AUX', 'NOUN']</t>
  </si>
  <si>
    <t>['dep', 'ROOT', 'advmod', 'nsubj', 'advcl', 'det', 'compound', 'dobj', 'prep', 'pcomp', 'punct', 'acomp', 'punct']</t>
  </si>
  <si>
    <t>['dep', 'cc', 'mark', 'nsubj', 'advcl', 'punct', 'advmod', 'nsubj', 'advmod', 'neg', 'ROOT', 'mark', 'det', 'nsubj', 'ccomp', 'attr']</t>
  </si>
  <si>
    <t>['NOUN', 'ADV', 'VERB', 'NOUN', 'NOUN', 'NOUN', 'ADP', 'AUX', 'ADJ']</t>
  </si>
  <si>
    <t>['SCONJ', 'NOUN', 'ADV', 'VERB', 'NOUN', 'NOUN', 'NOUN', 'ADP', 'AUX', 'ADJ', 'PUNCT', 'ADV', 'NOUN', 'ADV', 'ADV', 'VERB', 'SCONJ', 'DET', 'NOUN', 'AUX', 'NOUN']</t>
  </si>
  <si>
    <t>['nsubj', 'advmod', 'ROOT', 'compound', 'compound', 'dobj', 'prep', 'pcomp', 'acomp']</t>
  </si>
  <si>
    <t>['mark', 'nsubj', 'advmod', 'advcl', 'compound', 'compound', 'dobj', 'prep', 'pcomp', 'acomp', 'punct', 'advmod', 'nsubj', 'advmod', 'neg', 'ROOT', 'mark', 'det', 'nsubj', 'ccomp', 'attr']</t>
  </si>
  <si>
    <t>They have been since Obama’s 97% lie</t>
  </si>
  <si>
    <t>They are guarded because dissenting opinions get shit on and defunded</t>
  </si>
  <si>
    <t>scientists conservative in their conclusions about climate change have been guarded since Obama’s 97% lie</t>
  </si>
  <si>
    <t>scientists conservative in their conclusions about climate change are guarded because dissenting opinions get shit on and defunded</t>
  </si>
  <si>
    <t>@Jiggypeters1</t>
  </si>
  <si>
    <t>@Jiggypeters1 1561385014494993920</t>
  </si>
  <si>
    <t>['SPACE', 'PRON', 'AUX', 'VERB', 'SCONJ', 'VERB', 'NOUN', 'VERB', 'NOUN', 'ADP', 'CCONJ', 'ADJ']</t>
  </si>
  <si>
    <t>['SPACE', 'PRON', 'AUX', 'AUX', 'SCONJ', 'PROPN', 'PART', 'NUM', 'NOUN', 'NOUN']</t>
  </si>
  <si>
    <t>['dep', 'nsubjpass', 'auxpass', 'ROOT', 'mark', 'amod', 'nsubj', 'advcl', 'dobj', 'prep', 'cc', 'conj']</t>
  </si>
  <si>
    <t>['dep', 'nsubj', 'aux', 'ROOT', 'prep', 'poss', 'case', 'nummod', 'compound', 'pobj']</t>
  </si>
  <si>
    <t>['NOUN', 'ADJ', 'ADP', 'PRON', 'NOUN', 'ADP', 'NOUN', 'NOUN', 'AUX', 'VERB', 'SCONJ', 'VERB', 'NOUN', 'VERB', 'NOUN', 'ADP', 'CCONJ', 'ADJ']</t>
  </si>
  <si>
    <t>['NOUN', 'ADJ', 'ADP', 'PRON', 'NOUN', 'ADP', 'NOUN', 'NOUN', 'AUX', 'AUX', 'VERB', 'SCONJ', 'PROPN', 'PART', 'NUM', 'NOUN', 'NOUN']</t>
  </si>
  <si>
    <t>['nsubjpass', 'amod', 'prep', 'poss', 'pobj', 'prep', 'compound', 'pobj', 'auxpass', 'ROOT', 'mark', 'amod', 'nsubj', 'advcl', 'dobj', 'prep', 'cc', 'conj']</t>
  </si>
  <si>
    <t>['nsubjpass', 'amod', 'prep', 'poss', 'pobj', 'prep', 'compound', 'pobj', 'aux', 'auxpass', 'ROOT', 'prep', 'poss', 'case', 'nummod', 'compound', 'pobj']</t>
  </si>
  <si>
    <t>What is missed by the general public is how guarded /conservative scientists are in coming to conclusions</t>
  </si>
  <si>
    <t>@BillJonez1</t>
  </si>
  <si>
    <t>['SPACE', 'PRON', 'AUX', 'VERB', 'ADP', 'DET', 'ADJ', 'NOUN', 'AUX', 'SCONJ', 'VERB', 'ADJ', 'NOUN', 'AUX', 'ADP', 'VERB', 'ADP', 'NOUN']</t>
  </si>
  <si>
    <t>['dep', 'nsubjpass', 'auxpass', 'csubj', 'agent', 'det', 'amod', 'pobj', 'ROOT', 'advmod', 'ccomp', 'punct', 'nsubj', 'ROOT', 'prep', 'pcomp', 'prep', 'pobj']</t>
  </si>
  <si>
    <t>['PRON', 'AUX', 'VERB', 'ADP', 'DET', 'ADJ', 'NOUN', 'AUX', 'SCONJ', 'VERB', 'ADJ', 'NOUN', 'AUX', 'ADP', 'VERB', 'ADP', 'NOUN']</t>
  </si>
  <si>
    <t>['nsubjpass', 'auxpass', 'csubj', 'agent', 'det', 'amod', 'pobj', 'ROOT', 'advmod', 'ccomp', 'punct', 'nsubj', 'ROOT', 'prep', 'pcomp', 'prep', 'pobj']</t>
  </si>
  <si>
    <t>it happened 2000 years ago</t>
  </si>
  <si>
    <t>https //t.co/HJma47x7dD </t>
  </si>
  <si>
    <t>evaporation of a fork of the Loire happened also 2000 years ago</t>
  </si>
  <si>
    <t>the Loire, the longest river in France has evaporated in August 2022</t>
  </si>
  <si>
    <t>@jimmyjammy1818</t>
  </si>
  <si>
    <t>@jimmyjammy1818 1561324032892576000</t>
  </si>
  <si>
    <t>['SPACE', 'PRON', 'VERB', 'NUM', 'NOUN', 'ADV']</t>
  </si>
  <si>
    <t>['dep', 'nsubj', 'ROOT', 'nummod', 'npadvmod', 'advmod']</t>
  </si>
  <si>
    <t>['DET', 'PROPN', 'PUNCT', 'DET', 'ADJ', 'NOUN', 'ADP', 'PROPN', 'AUX', 'VERB', 'ADP', 'PROPN', 'NUM']</t>
  </si>
  <si>
    <t>['NOUN', 'ADP', 'DET', 'NOUN', 'ADP', 'DET', 'PROPN', 'VERB', 'ADV', 'NUM', 'NOUN', 'ADV']</t>
  </si>
  <si>
    <t>['det', 'nsubj', 'punct', 'det', 'amod', 'appos', 'prep', 'pobj', 'aux', 'ROOT', 'prep', 'pobj', 'nummod']</t>
  </si>
  <si>
    <t>['nsubj', 'prep', 'det', 'pobj', 'prep', 'det', 'pobj', 'ROOT', 'advmod', 'nummod', 'npadvmod', 'advmod']</t>
  </si>
  <si>
    <t>See Clair Patterson's story or look at Koch donations to MIT</t>
  </si>
  <si>
    <t>In fact industry spends huge sums to greenwash and structure research</t>
  </si>
  <si>
    <t>@Jiggypeters1 should see Clair Patterson's story or look at Koch donations to MIT</t>
  </si>
  <si>
    <t>climate change industry spends huge sums to greenwash and structure research</t>
  </si>
  <si>
    <t>@BillJonez1 1561414647441285120</t>
  </si>
  <si>
    <t>['SPACE', 'ADP', 'NOUN', 'NOUN', 'VERB', 'ADJ', 'NOUN', 'PART', 'VERB', 'CCONJ', 'NOUN', 'NOUN']</t>
  </si>
  <si>
    <t>['SPACE', 'VERB', 'PROPN', 'PROPN', 'PART', 'NOUN', 'CCONJ', 'VERB', 'ADP', 'PROPN', 'NOUN', 'ADP', 'PROPN']</t>
  </si>
  <si>
    <t>['dep', 'prep', 'pobj', 'nsubj', 'ROOT', 'amod', 'dobj', 'aux', 'nmod', 'cc', 'conj', 'dobj']</t>
  </si>
  <si>
    <t>['dep', 'ROOT', 'compound', 'poss', 'case', 'dobj', 'cc', 'conj', 'prep', 'compound', 'pobj', 'prep', 'pobj']</t>
  </si>
  <si>
    <t>['NOUN', 'NOUN', 'NOUN', 'VERB', 'ADJ', 'NOUN', 'PART', 'VERB', 'CCONJ', 'NOUN', 'NOUN']</t>
  </si>
  <si>
    <t>['PROPN', 'AUX', 'VERB', 'PROPN', 'PROPN', 'PART', 'NOUN', 'CCONJ', 'VERB', 'ADP', 'PROPN', 'NOUN', 'ADP', 'PROPN']</t>
  </si>
  <si>
    <t>['compound', 'compound', 'nsubj', 'ROOT', 'amod', 'dobj', 'aux', 'nmod', 'cc', 'conj', 'dobj']</t>
  </si>
  <si>
    <t>['nsubj', 'aux', 'ROOT', 'compound', 'poss', 'case', 'dobj', 'cc', 'conj', 'prep', 'compound', 'pobj', 'prep', 'pobj']</t>
  </si>
  <si>
    <t>I remember a lot of things. About climate change, covid, and number of other situations when people were called alarmists</t>
  </si>
  <si>
    <t>In the past there had been a lot of things about climate change, covid, and number of other situations when people had been called alarmists</t>
  </si>
  <si>
    <t>@JeromeAdamsMD</t>
  </si>
  <si>
    <t>@JeromeAdamsMD 1561032068385095936</t>
  </si>
  <si>
    <t>['SPACE', 'PRON', 'VERB', 'DET', 'NOUN', 'ADP', 'NOUN', 'PUNCT', 'ADP', 'NOUN', 'NOUN', 'PUNCT', 'ADJ', 'PUNCT', 'CCONJ', 'NOUN', 'ADP', 'ADJ', 'NOUN', 'SCONJ', 'NOUN', 'AUX', 'VERB', 'NOUN']</t>
  </si>
  <si>
    <t>['dep', 'nsubj', 'ROOT', 'det', 'dobj', 'prep', 'pobj', 'punct', 'ROOT', 'compound', 'pobj', 'punct', 'conj', 'punct', 'cc', 'conj', 'prep', 'amod', 'pobj', 'advmod', 'nsubjpass', 'auxpass', 'relcl', 'oprd']</t>
  </si>
  <si>
    <t>['ADP', 'DET', 'NOUN', 'PRON', 'AUX', 'AUX', 'DET', 'NOUN', 'ADP', 'NOUN', 'ADP', 'NOUN', 'NOUN', 'PUNCT', 'ADJ', 'PUNCT', 'CCONJ', 'NOUN', 'ADP', 'ADJ', 'NOUN', 'SCONJ', 'NOUN', 'AUX', 'AUX', 'VERB', 'NOUN']</t>
  </si>
  <si>
    <t>['prep', 'det', 'pobj', 'expl', 'aux', 'ROOT', 'det', 'attr', 'prep', 'pobj', 'prep', 'compound', 'pobj', 'punct', 'conj', 'punct', 'cc', 'attr', 'prep', 'amod', 'pobj', 'advmod', 'nsubjpass', 'aux', 'auxpass', 'relcl', 'oprd']</t>
  </si>
  <si>
    <t>There were places where the Dreisam in Freiburg appeared to be dry but I think it was running under the rocks</t>
  </si>
  <si>
    <t>That pic is shocking, but the Loire has not evaporated</t>
  </si>
  <si>
    <t>There were places where the Dreisam in Freiburg appeared to be dry but Dreisam was running under the rocks</t>
  </si>
  <si>
    <t>the Loire has not evaporated</t>
  </si>
  <si>
    <t>@quorlia</t>
  </si>
  <si>
    <t>@crossjacktar</t>
  </si>
  <si>
    <t>@quorlia 1561038099026690048</t>
  </si>
  <si>
    <t>['SPACE', 'DET', 'NOUN', 'AUX', 'ADJ', 'PUNCT', 'CCONJ', 'DET', 'PROPN', 'AUX', 'PART', 'VERB']</t>
  </si>
  <si>
    <t>['SPACE', 'PRON', 'VERB', 'NOUN', 'SCONJ', 'DET', 'NOUN', 'ADP', 'PROPN', 'VERB', 'PART', 'AUX', 'ADJ', 'CCONJ', 'PRON', 'VERB', 'PRON', 'AUX', 'VERB', 'ADP', 'DET', 'NOUN']</t>
  </si>
  <si>
    <t>['dep', 'det', 'nsubj', 'ROOT', 'acomp', 'punct', 'cc', 'det', 'nsubj', 'aux', 'neg', 'conj']</t>
  </si>
  <si>
    <t>['dep', 'expl', 'ROOT', 'attr', 'advmod', 'det', 'nsubj', 'prep', 'pobj', 'relcl', 'aux', 'xcomp', 'acomp', 'cc', 'nsubj', 'conj', 'nsubj', 'aux', 'ccomp', 'prep', 'det', 'pobj']</t>
  </si>
  <si>
    <t>['DET', 'PROPN', 'AUX', 'PART', 'VERB']</t>
  </si>
  <si>
    <t>['PRON', 'VERB', 'NOUN', 'SCONJ', 'DET', 'NOUN', 'ADP', 'PROPN', 'VERB', 'PART', 'AUX', 'ADJ', 'CCONJ', 'PROPN', 'AUX', 'VERB', 'ADP', 'DET', 'NOUN']</t>
  </si>
  <si>
    <t>['expl', 'ROOT', 'attr', 'advmod', 'det', 'nsubj', 'prep', 'pobj', 'relcl', 'aux', 'xcomp', 'acomp', 'cc', 'nsubj', 'aux', 'conj', 'prep', 'det', 'pobj']</t>
  </si>
  <si>
    <t>Several rivers in the UK are now shorter than they were</t>
  </si>
  <si>
    <t>Rivers are very low across Europe, reducing navigation in important rivers like the Danube, but the Loire is still there, just much lower</t>
  </si>
  <si>
    <t>Several rivers in the UK are in August 2022 shorter than rivers in the UK used to be</t>
  </si>
  <si>
    <t>@crossjacktar 1561041566990475008</t>
  </si>
  <si>
    <t>['SPACE', 'NOUN', 'AUX', 'ADV', 'ADJ', 'ADP', 'PROPN', 'PUNCT', 'VERB', 'NOUN', 'ADP', 'ADJ', 'NOUN', 'ADP', 'DET', 'PROPN', 'PUNCT', 'CCONJ', 'DET', 'PROPN', 'AUX', 'ADV', 'ADV', 'PUNCT', 'ADV', 'ADV', 'ADJ']</t>
  </si>
  <si>
    <t>['SPACE', 'ADJ', 'NOUN', 'ADP', 'DET', 'PROPN', 'AUX', 'ADV', 'ADJ', 'SCONJ', 'PRON', 'AUX']</t>
  </si>
  <si>
    <t>['dep', 'nsubj', 'ROOT', 'advmod', 'acomp', 'prep', 'pobj', 'punct', 'advcl', 'dobj', 'prep', 'amod', 'pobj', 'prep', 'det', 'pobj', 'punct', 'cc', 'det', 'nsubj', 'conj', 'advmod', 'advmod', 'punct', 'advmod', 'advmod', 'advmod']</t>
  </si>
  <si>
    <t>['dep', 'amod', 'nsubj', 'prep', 'det', 'pobj', 'ROOT', 'advmod', 'acomp', 'mark', 'nsubj', 'advcl']</t>
  </si>
  <si>
    <t>['NOUN', 'AUX', 'ADV', 'ADJ', 'ADP', 'PROPN', 'PUNCT', 'VERB', 'NOUN', 'ADP', 'ADJ', 'NOUN', 'ADP', 'DET', 'PROPN', 'PUNCT', 'CCONJ', 'DET', 'PROPN', 'AUX', 'ADV', 'ADV', 'PUNCT', 'ADV', 'ADV', 'ADJ']</t>
  </si>
  <si>
    <t>['ADJ', 'NOUN', 'ADP', 'DET', 'PROPN', 'AUX', 'ADP', 'PROPN', 'NUM', 'ADJ', 'SCONJ', 'NOUN', 'ADP', 'DET', 'PROPN', 'VERB', 'PART', 'AUX']</t>
  </si>
  <si>
    <t>['nsubj', 'ROOT', 'advmod', 'acomp', 'prep', 'pobj', 'punct', 'advcl', 'dobj', 'prep', 'amod', 'pobj', 'prep', 'det', 'pobj', 'punct', 'cc', 'det', 'nsubj', 'conj', 'advmod', 'advmod', 'punct', 'advmod', 'advmod', 'advmod']</t>
  </si>
  <si>
    <t>['amod', 'nsubj', 'prep', 'det', 'pobj', 'ROOT', 'prep', 'pobj', 'nummod', 'amod', 'mark', 'nsubj', 'prep', 'det', 'pobj', 'advcl', 'aux', 'xcomp']</t>
  </si>
  <si>
    <t>They’ve done nothing but run cover for their preferred politicians</t>
  </si>
  <si>
    <t>This is why MSM is so stuck on politics</t>
  </si>
  <si>
    <t>mainstream media have done nothing but run cover for mainstream media preferred politicians</t>
  </si>
  <si>
    <t>mainstream media are so stuck on politics in climate change discourse</t>
  </si>
  <si>
    <t>@StevenMWinkler</t>
  </si>
  <si>
    <t>@Jiggypeters1 1561384567600446976</t>
  </si>
  <si>
    <t>['SPACE', 'PRON', 'AUX', 'SCONJ', 'PROPN', 'AUX', 'ADV', 'ADJ', 'ADP', 'NOUN']</t>
  </si>
  <si>
    <t>['SPACE', 'PRON', 'AUX', 'VERB', 'PRON', 'SCONJ', 'VERB', 'NOUN', 'ADP', 'PRON', 'VERB', 'NOUN']</t>
  </si>
  <si>
    <t>['dep', 'nsubj', 'ROOT', 'advmod', 'nsubj', 'advcl', 'advmod', 'acomp', 'prep', 'pobj']</t>
  </si>
  <si>
    <t>['dep', 'nsubj', 'aux', 'ROOT', 'dobj', 'prep', 'conj', 'dobj', 'prep', 'poss', 'amod', 'pobj']</t>
  </si>
  <si>
    <t>['NOUN', 'NOUN', 'AUX', 'ADV', 'ADJ', 'ADP', 'NOUN', 'ADP', 'NOUN', 'NOUN', 'VERB']</t>
  </si>
  <si>
    <t>['NOUN', 'NOUN', 'AUX', 'VERB', 'PRON', 'SCONJ', 'VERB', 'NOUN', 'ADP', 'ADJ', 'NOUN', 'VERB', 'NOUN']</t>
  </si>
  <si>
    <t>['amod', 'nsubj', 'ROOT', 'advmod', 'acomp', 'prep', 'pobj', 'prep', 'compound', 'pobj', 'dep']</t>
  </si>
  <si>
    <t>['compound', 'nsubj', 'aux', 'ROOT', 'dobj', 'prep', 'conj', 'dobj', 'prep', 'amod', 'npadvmod', 'amod', 'pobj']</t>
  </si>
  <si>
    <t>These decisions, made out of virtue, have consequences</t>
  </si>
  <si>
    <t>I’m sure they are fully and happily aware of the consequences</t>
  </si>
  <si>
    <t>Nations are fully and happily aware of the consequences of the solar panels, wind turbines and batteries rotting in landfill</t>
  </si>
  <si>
    <t>nodeset29953</t>
  </si>
  <si>
    <t>@jonnypaget4</t>
  </si>
  <si>
    <t>@jonnypaget4 1563779821767115008</t>
  </si>
  <si>
    <t>['SPACE', 'PRON', 'VERB', 'ADJ', 'PRON', 'AUX', 'ADV', 'CCONJ', 'ADV', 'ADJ', 'ADP', 'DET', 'NOUN']</t>
  </si>
  <si>
    <t>['SPACE', 'DET', 'NOUN', 'PUNCT', 'VERB', 'ADP', 'ADP', 'NOUN', 'PUNCT', 'VERB', 'NOUN']</t>
  </si>
  <si>
    <t>['dep', 'nsubj', 'ROOT', 'acomp', 'nsubj', 'ccomp', 'advmod', 'cc', 'conj', 'acomp', 'prep', 'det', 'pobj']</t>
  </si>
  <si>
    <t>['dep', 'det', 'nsubj', 'punct', 'acl', 'prt', 'prep', 'pobj', 'punct', 'ROOT', 'dobj']</t>
  </si>
  <si>
    <t>['NOUN', 'AUX', 'ADV', 'CCONJ', 'ADV', 'ADJ', 'ADP', 'DET', 'NOUN', 'ADP', 'DET', 'ADJ', 'NOUN', 'PUNCT', 'NOUN', 'NOUN', 'CCONJ', 'NOUN', 'VERB', 'ADP', 'NOUN']</t>
  </si>
  <si>
    <t>['DET', 'NOUN', 'PUNCT', 'VERB', 'ADP', 'ADP', 'NOUN', 'PUNCT', 'VERB', 'NOUN']</t>
  </si>
  <si>
    <t>['nsubj', 'ROOT', 'advmod', 'cc', 'conj', 'acomp', 'prep', 'det', 'pobj', 'prep', 'det', 'amod', 'pobj', 'punct', 'compound', 'conj', 'cc', 'conj', 'acl', 'prep', 'pobj']</t>
  </si>
  <si>
    <t>['det', 'nsubj', 'punct', 'acl', 'prt', 'prep', 'pobj', 'punct', 'ROOT', 'dobj']</t>
  </si>
  <si>
    <t>See Redwood Materials for recycling batteries</t>
  </si>
  <si>
    <t>See - Redwood Materials presentation</t>
  </si>
  <si>
    <t>@saywhatnownet</t>
  </si>
  <si>
    <t>@Anthony65181997</t>
  </si>
  <si>
    <t>@Anthony65181997 1563789657711620096</t>
  </si>
  <si>
    <t>['SPACE', 'VERB', 'PUNCT', 'PROPN', 'PROPN', 'NOUN']</t>
  </si>
  <si>
    <t>['SPACE', 'VERB', 'PROPN', 'PROPN', 'ADP', 'VERB', 'NOUN']</t>
  </si>
  <si>
    <t>['dep', 'compound', 'punct', 'compound', 'compound', 'ROOT']</t>
  </si>
  <si>
    <t>['dep', 'ROOT', 'compound', 'dobj', 'prep', 'compound', 'pobj']</t>
  </si>
  <si>
    <t>['VERB', 'PUNCT', 'PROPN', 'PROPN', 'NOUN']</t>
  </si>
  <si>
    <t>['VERB', 'PROPN', 'PROPN', 'ADP', 'VERB', 'NOUN']</t>
  </si>
  <si>
    <t>['compound', 'punct', 'compound', 'compound', 'ROOT']</t>
  </si>
  <si>
    <t>['ROOT', 'compound', 'dobj', 'prep', 'compound', 'pobj']</t>
  </si>
  <si>
    <t>.This is the true scale of how farm animals are raised in parts of the United States</t>
  </si>
  <si>
    <t>Not all farms are small and cozy</t>
  </si>
  <si>
    <t>cage breeding is the true scale of how farm animals are raised in parts of the United States</t>
  </si>
  <si>
    <t>nodeset29954</t>
  </si>
  <si>
    <t>@MikeHudema 1561016509358415872</t>
  </si>
  <si>
    <t>['SPACE', 'PART', 'DET', 'NOUN', 'AUX', 'ADJ', 'CCONJ', 'ADJ']</t>
  </si>
  <si>
    <t>['SPACE', 'PROPN', 'AUX', 'DET', 'ADJ', 'NOUN', 'ADP', 'SCONJ', 'NOUN', 'NOUN', 'AUX', 'VERB', 'ADP', 'NOUN', 'ADP', 'DET', 'PROPN', 'PROPN']</t>
  </si>
  <si>
    <t>['dep', 'neg', 'det', 'nsubj', 'ROOT', 'acomp', 'cc', 'conj']</t>
  </si>
  <si>
    <t>['dep', 'nsubj', 'ROOT', 'det', 'amod', 'attr', 'prep', 'advmod', 'compound', 'nsubjpass', 'auxpass', 'pcomp', 'prep', 'pobj', 'prep', 'det', 'compound', 'pobj']</t>
  </si>
  <si>
    <t>['PART', 'DET', 'NOUN', 'AUX', 'ADJ', 'CCONJ', 'ADJ']</t>
  </si>
  <si>
    <t>['NOUN', 'NOUN', 'AUX', 'DET', 'ADJ', 'NOUN', 'ADP', 'SCONJ', 'NOUN', 'NOUN', 'AUX', 'VERB', 'ADP', 'NOUN', 'ADP', 'DET', 'PROPN', 'PROPN']</t>
  </si>
  <si>
    <t>['neg', 'det', 'nsubj', 'ROOT', 'acomp', 'cc', 'conj']</t>
  </si>
  <si>
    <t>['compound', 'nsubj', 'ROOT', 'det', 'amod', 'attr', 'prep', 'advmod', 'compound', 'nsubjpass', 'auxpass', 'pcomp', 'prep', 'pobj', 'prep', 'det', 'compound', 'pobj']</t>
  </si>
  <si>
    <t>Never eaten</t>
  </si>
  <si>
    <t>The world wastes about half of the food it produces</t>
  </si>
  <si>
    <t>The world wastes about half of the food it produces that was never eaten</t>
  </si>
  <si>
    <t>@sheilaf02615748</t>
  </si>
  <si>
    <t>@sheilaf02615748 1561426176387727104</t>
  </si>
  <si>
    <t>['SPACE', 'DET', 'NOUN', 'VERB', 'ADV', 'NOUN', 'ADP', 'DET', 'NOUN', 'PRON', 'VERB']</t>
  </si>
  <si>
    <t>['dep', 'det', 'nsubj', 'ROOT', 'quantmod', 'dobj', 'prep', 'det', 'pobj', 'nsubj', 'relcl']</t>
  </si>
  <si>
    <t>['DET', 'NOUN', 'VERB', 'ADV', 'NOUN', 'ADP', 'DET', 'NOUN', 'PRON', 'VERB']</t>
  </si>
  <si>
    <t>['DET', 'NOUN', 'VERB', 'ADV', 'NOUN', 'ADP', 'DET', 'NOUN', 'PRON', 'VERB', 'PRON', 'AUX', 'ADV', 'VERB']</t>
  </si>
  <si>
    <t>['det', 'nsubj', 'ROOT', 'quantmod', 'dobj', 'prep', 'det', 'pobj', 'nsubj', 'relcl']</t>
  </si>
  <si>
    <t>['det', 'nsubj', 'ROOT', 'quantmod', 'dobj', 'prep', 'det', 'pobj', 'nsubj', 'relcl', 'nsubjpass', 'auxpass', 'neg', 'relcl']</t>
  </si>
  <si>
    <t>Maybe even more than that</t>
  </si>
  <si>
    <t>The world might waste even more than half of the food it produces</t>
  </si>
  <si>
    <t>['SPACE', 'ADV', 'ADV', 'ADJ', 'ADP', 'PRON']</t>
  </si>
  <si>
    <t>['dep', 'advmod', 'advmod', 'ROOT', 'prep', 'pobj']</t>
  </si>
  <si>
    <t>['DET', 'NOUN', 'AUX', 'VERB', 'ADV', 'ADJ', 'ADP', 'NOUN', 'ADP', 'DET', 'NOUN', 'PRON', 'VERB']</t>
  </si>
  <si>
    <t>['det', 'nsubj', 'aux', 'ROOT', 'advmod', 'amod', 'quantmod', 'dobj', 'prep', 'det', 'pobj', 'nsubj', 'relcl']</t>
  </si>
  <si>
    <t>What kind of degenerates would mistreat animals in this manner</t>
  </si>
  <si>
    <t>only the worst degenerates would mistreat animals in the manner of cage breeding</t>
  </si>
  <si>
    <t>@PiazzaKatherine</t>
  </si>
  <si>
    <t>@PiazzaKatherine 1561702365136358912</t>
  </si>
  <si>
    <t>['SPACE', 'PRON', 'NOUN', 'ADP', 'NOUN', 'AUX', 'VERB', 'NOUN', 'ADP', 'DET', 'NOUN']</t>
  </si>
  <si>
    <t>['dep', 'det', 'nsubj', 'prep', 'pobj', 'aux', 'ROOT', 'dobj', 'prep', 'det', 'pobj']</t>
  </si>
  <si>
    <t>['ADV', 'DET', 'ADJ', 'NOUN', 'AUX', 'VERB', 'NOUN', 'ADP', 'DET', 'NOUN', 'ADP', 'NOUN', 'NOUN']</t>
  </si>
  <si>
    <t>['advmod', 'det', 'amod', 'nsubj', 'aux', 'ROOT', 'dobj', 'prep', 'det', 'pobj', 'prep', 'compound', 'pobj']</t>
  </si>
  <si>
    <t>That a torturous feed lot that should be CRIMINAL</t>
  </si>
  <si>
    <t>That isn’t a farm</t>
  </si>
  <si>
    <t>cage breeding is a torturous feed lot that should be CRIMINAL</t>
  </si>
  <si>
    <t>cage breeding isn’t a farm</t>
  </si>
  <si>
    <t>@HeathBum</t>
  </si>
  <si>
    <t>@HeathBum 1561368090679451904</t>
  </si>
  <si>
    <t>['SPACE', 'PRON', 'AUX', 'PART', 'DET', 'NOUN']</t>
  </si>
  <si>
    <t>['SPACE', 'SCONJ', 'DET', 'ADJ', 'NOUN', 'NOUN', 'PRON', 'AUX', 'AUX', 'PROPN']</t>
  </si>
  <si>
    <t>['dep', 'mark', 'det', 'amod', 'compound', 'ROOT', 'nsubj', 'aux', 'relcl', 'attr']</t>
  </si>
  <si>
    <t>['NOUN', 'NOUN', 'AUX', 'PART', 'DET', 'NOUN']</t>
  </si>
  <si>
    <t>['NOUN', 'NOUN', 'AUX', 'DET', 'ADJ', 'NOUN', 'NOUN', 'PRON', 'AUX', 'AUX', 'PROPN']</t>
  </si>
  <si>
    <t>['compound', 'nsubj', 'ROOT', 'det', 'amod', 'compound', 'attr', 'nsubj', 'aux', 'relcl', 'attr']</t>
  </si>
  <si>
    <t>This is disgusting</t>
  </si>
  <si>
    <t>It is horrible and unnecessary</t>
  </si>
  <si>
    <t>cage breeding is disgusting</t>
  </si>
  <si>
    <t>cage breeding is horrible and unnecessary</t>
  </si>
  <si>
    <t>@nerysofchi</t>
  </si>
  <si>
    <t>@ClaraLAldana</t>
  </si>
  <si>
    <t>@nerysofchi 1561381329735918080</t>
  </si>
  <si>
    <t>['SPACE', 'PRON', 'AUX', 'ADJ', 'CCONJ', 'ADJ']</t>
  </si>
  <si>
    <t>['dep', 'nsubj', 'ROOT', 'acomp', 'cc', 'conj']</t>
  </si>
  <si>
    <t>['NOUN', 'NOUN', 'AUX', 'ADJ', 'CCONJ', 'ADJ']</t>
  </si>
  <si>
    <t>['compound', 'nsubj', 'ROOT', 'acomp', 'cc', 'conj']</t>
  </si>
  <si>
    <t>immoral </t>
  </si>
  <si>
    <t>cage breeding is immoral </t>
  </si>
  <si>
    <t>@JfitbestBest</t>
  </si>
  <si>
    <t>@JfitbestBest 1561396593882025984</t>
  </si>
  <si>
    <t>['SPACE', 'ADJ', 'SPACE']</t>
  </si>
  <si>
    <t>['NOUN', 'NOUN', 'AUX', 'ADJ', 'SPACE']</t>
  </si>
  <si>
    <t>['compound', 'nsubj', 'ROOT', 'acomp', 'dep']</t>
  </si>
  <si>
    <t>Not sure? Inquire</t>
  </si>
  <si>
    <t>Invest in/ingest life supporting food</t>
  </si>
  <si>
    <t>if one is not sure about investing in/ingesting life supporting food, one should inquire</t>
  </si>
  <si>
    <t>people should invest in/ingest life supporting food</t>
  </si>
  <si>
    <t>@BLorraineSmith</t>
  </si>
  <si>
    <t>@BLorraineSmith 1561416059432979968</t>
  </si>
  <si>
    <t>['SPACE', 'VERB', 'ADP', 'SYM', 'ADJ', 'NOUN', 'VERB', 'NOUN']</t>
  </si>
  <si>
    <t>['SPACE', 'PART', 'ADJ', 'PUNCT', 'NOUN']</t>
  </si>
  <si>
    <t>['dep', 'ROOT', 'prep', 'punct', 'amod', 'pobj', 'acl', 'dobj']</t>
  </si>
  <si>
    <t>['dep', 'neg', 'ROOT', 'punct', 'ROOT']</t>
  </si>
  <si>
    <t>['NOUN', 'AUX', 'VERB', 'ADP', 'SYM', 'ADJ', 'NOUN', 'VERB', 'NOUN']</t>
  </si>
  <si>
    <t>['SCONJ', 'NUM', 'AUX', 'PART', 'ADJ', 'ADP', 'VERB', 'ADP', 'SYM', 'VERB', 'NOUN', 'VERB', 'NOUN', 'PUNCT', 'PRON', 'AUX', 'VERB']</t>
  </si>
  <si>
    <t>['nsubj', 'aux', 'ROOT', 'prep', 'punct', 'amod', 'pobj', 'acl', 'dobj']</t>
  </si>
  <si>
    <t>['mark', 'nsubj', 'advcl', 'neg', 'acomp', 'prep', 'pcomp', 'prep', 'punct', 'pcomp', 'dobj', 'acl', 'dobj', 'punct', 'nsubj', 'aux', 'ROOT']</t>
  </si>
  <si>
    <t>We have to save the caves and the piggles and the chickens when they are little</t>
  </si>
  <si>
    <t>How can these farms ever be shut down</t>
  </si>
  <si>
    <t>people should save the caves and the piggles and the chickens when they are little</t>
  </si>
  <si>
    <t>animal industrial farms should be shut down</t>
  </si>
  <si>
    <t>@DoreenM82423557</t>
  </si>
  <si>
    <t>@DoreenM82423557 1561795459219341056</t>
  </si>
  <si>
    <t>['SPACE', 'SCONJ', 'AUX', 'DET', 'NOUN', 'ADV', 'AUX', 'VERB', 'ADP']</t>
  </si>
  <si>
    <t>['SPACE', 'PRON', 'VERB', 'PART', 'VERB', 'DET', 'NOUN', 'CCONJ', 'DET', 'NOUN', 'CCONJ', 'DET', 'NOUN', 'SCONJ', 'PRON', 'AUX', 'ADJ']</t>
  </si>
  <si>
    <t>['dep', 'advmod', 'aux', 'det', 'nsubjpass', 'advmod', 'auxpass', 'ROOT', 'prt']</t>
  </si>
  <si>
    <t>['dep', 'nsubj', 'ROOT', 'aux', 'xcomp', 'det', 'dobj', 'cc', 'det', 'conj', 'cc', 'det', 'conj', 'advmod', 'nsubj', 'advcl', 'acomp']</t>
  </si>
  <si>
    <t>['NOUN', 'ADJ', 'NOUN', 'AUX', 'AUX', 'VERB', 'ADP']</t>
  </si>
  <si>
    <t>['NOUN', 'AUX', 'VERB', 'DET', 'NOUN', 'CCONJ', 'DET', 'NOUN', 'CCONJ', 'DET', 'NOUN', 'SCONJ', 'PRON', 'AUX', 'ADJ']</t>
  </si>
  <si>
    <t>['nmod', 'amod', 'nsubjpass', 'aux', 'auxpass', 'ROOT', 'prt']</t>
  </si>
  <si>
    <t>['nsubj', 'aux', 'ROOT', 'det', 'dobj', 'cc', 'det', 'conj', 'cc', 'det', 'conj', 'advmod', 'nsubj', 'advcl', 'acomp']</t>
  </si>
  <si>
    <t>this is the problem</t>
  </si>
  <si>
    <t>Let’s restore our respect for all living beings</t>
  </si>
  <si>
    <t>no respect for anlimal life is the problem</t>
  </si>
  <si>
    <t>People should restore respect for all living beings</t>
  </si>
  <si>
    <t>@ElenaLimonta3</t>
  </si>
  <si>
    <t>@ElenaLimonta3 1561613321857650944</t>
  </si>
  <si>
    <t>['SPACE', 'VERB', 'PRON', 'VERB', 'PRON', 'NOUN', 'ADP', 'DET', 'VERB', 'NOUN']</t>
  </si>
  <si>
    <t>['dep', 'ROOT', 'nsubj', 'ccomp', 'poss', 'dobj', 'prep', 'det', 'amod', 'pobj']</t>
  </si>
  <si>
    <t>['NOUN', 'AUX', 'VERB', 'NOUN', 'ADP', 'DET', 'VERB', 'NOUN']</t>
  </si>
  <si>
    <t>['DET', 'NOUN', 'ADP', 'ADJ', 'NOUN', 'AUX', 'DET', 'NOUN']</t>
  </si>
  <si>
    <t>['nsubj', 'aux', 'ROOT', 'dobj', 'prep', 'det', 'amod', 'pobj']</t>
  </si>
  <si>
    <t>['det', 'nsubj', 'prep', 'amod', 'pobj', 'ROOT', 'det', 'attr']</t>
  </si>
  <si>
    <t>You said it perfectly</t>
  </si>
  <si>
    <t>@sehrler460</t>
  </si>
  <si>
    <t>['SPACE', 'PRON', 'VERB', 'PRON', 'ADV']</t>
  </si>
  <si>
    <t>['dep', 'nsubj', 'ROOT', 'dobj', 'advmod']</t>
  </si>
  <si>
    <t>Same across the globe</t>
  </si>
  <si>
    <t>cage breeding is the same across the globe</t>
  </si>
  <si>
    <t>@Nature4Justice</t>
  </si>
  <si>
    <t>@Nature4Justice 1561699903616975104</t>
  </si>
  <si>
    <t>['SPACE', 'ADJ', 'ADP', 'DET', 'NOUN']</t>
  </si>
  <si>
    <t>['NOUN', 'NOUN', 'AUX', 'DET', 'ADJ', 'ADP', 'DET', 'NOUN']</t>
  </si>
  <si>
    <t>['compound', 'nsubj', 'ROOT', 'det', 'attr', 'prep', 'det', 'pobj']</t>
  </si>
  <si>
    <t>that's where they keep the male baby cows for a short time</t>
  </si>
  <si>
    <t>They are trapped there for life because they'll be killed in a few days</t>
  </si>
  <si>
    <t>a cage is where farmers keep the male baby cows for a short time</t>
  </si>
  <si>
    <t>animals in cage breeding conditions are trapped in cages for life because they will be killed in a few days</t>
  </si>
  <si>
    <t>@FunSizedBryce</t>
  </si>
  <si>
    <t>@FunSizedBryce 1561614630287355904</t>
  </si>
  <si>
    <t>['SPACE', 'PRON', 'AUX', 'VERB', 'ADV', 'ADP', 'NOUN', 'SCONJ', 'PRON', 'AUX', 'AUX', 'VERB', 'ADP', 'DET', 'ADJ', 'NOUN']</t>
  </si>
  <si>
    <t>['SPACE', 'PRON', 'AUX', 'SCONJ', 'PRON', 'VERB', 'DET', 'ADJ', 'NOUN', 'NOUN', 'ADP', 'DET', 'ADJ', 'NOUN']</t>
  </si>
  <si>
    <t>['dep', 'nsubjpass', 'auxpass', 'ROOT', 'advmod', 'prep', 'pobj', 'mark', 'nsubjpass', 'aux', 'auxpass', 'advcl', 'prep', 'det', 'amod', 'pobj']</t>
  </si>
  <si>
    <t>['dep', 'nsubj', 'ROOT', 'advmod', 'nsubj', 'advcl', 'det', 'amod', 'compound', 'dobj', 'prep', 'det', 'amod', 'pobj']</t>
  </si>
  <si>
    <t>['NOUN', 'ADP', 'NOUN', 'NOUN', 'NOUN', 'AUX', 'VERB', 'ADP', 'NOUN', 'ADP', 'NOUN', 'SCONJ', 'PRON', 'AUX', 'AUX', 'VERB', 'ADP', 'DET', 'ADJ', 'NOUN']</t>
  </si>
  <si>
    <t>['DET', 'NOUN', 'AUX', 'SCONJ', 'NOUN', 'VERB', 'DET', 'ADJ', 'NOUN', 'NOUN', 'ADP', 'DET', 'ADJ', 'NOUN']</t>
  </si>
  <si>
    <t>['nsubjpass', 'prep', 'compound', 'compound', 'pobj', 'auxpass', 'ROOT', 'prep', 'pobj', 'prep', 'pobj', 'mark', 'nsubjpass', 'aux', 'auxpass', 'advcl', 'prep', 'det', 'amod', 'pobj']</t>
  </si>
  <si>
    <t>['det', 'nsubj', 'ROOT', 'advmod', 'nsubj', 'advcl', 'det', 'amod', 'compound', 'dobj', 'prep', 'det', 'amod', 'pobj']</t>
  </si>
  <si>
    <t>As a vegetarian (not a vegan), I want a world where animals are treated well their whole lives and not prematurely terminated when they stop being productive</t>
  </si>
  <si>
    <t>there should be a world where animals are treated well their whole lives and not prematurely terminated when they stop being productive</t>
  </si>
  <si>
    <t>@enn_nafnlaus</t>
  </si>
  <si>
    <t>@enn_nafnlaus 1561334669530071040</t>
  </si>
  <si>
    <t>['SPACE', 'ADP', 'DET', 'NOUN', 'PUNCT', 'PART', 'DET', 'NOUN', 'PUNCT', 'PUNCT', 'PRON', 'VERB', 'DET', 'NOUN', 'SCONJ', 'NOUN', 'AUX', 'VERB', 'ADV', 'PRON', 'ADJ', 'NOUN', 'CCONJ', 'PART', 'ADV', 'VERB', 'SCONJ', 'PRON', 'VERB', 'AUX', 'ADJ']</t>
  </si>
  <si>
    <t>['dep', 'prep', 'det', 'pobj', 'punct', 'neg', 'det', 'appos', 'punct', 'punct', 'nsubj', 'ROOT', 'det', 'dobj', 'advmod', 'nsubjpass', 'auxpass', 'relcl', 'advmod', 'poss', 'amod', 'dobj', 'cc', 'neg', 'advmod', 'conj', 'advmod', 'nsubj', 'advcl', 'xcomp', 'acomp']</t>
  </si>
  <si>
    <t>['PRON', 'AUX', 'AUX', 'DET', 'NOUN', 'SCONJ', 'NOUN', 'AUX', 'VERB', 'ADV', 'PRON', 'ADJ', 'NOUN', 'CCONJ', 'PART', 'ADV', 'VERB', 'SCONJ', 'PRON', 'VERB', 'AUX', 'ADJ']</t>
  </si>
  <si>
    <t>['expl', 'aux', 'ROOT', 'det', 'attr', 'advmod', 'nsubjpass', 'auxpass', 'relcl', 'advmod', 'poss', 'amod', 'dobj', 'cc', 'neg', 'advmod', 'conj', 'advmod', 'nsubj', 'advcl', 'xcomp', 'acomp']</t>
  </si>
  <si>
    <t>It has become more difficult in the last few yrs in Australia</t>
  </si>
  <si>
    <t>a tight family budget can't always resist the cheaper meat products compared to organic and free range</t>
  </si>
  <si>
    <t>It has become more difficult in the last few years in Australia to buy organic and free range meat</t>
  </si>
  <si>
    <t>@tdeb007</t>
  </si>
  <si>
    <t>@baobei2000</t>
  </si>
  <si>
    <t>@tdeb007 1562273559262535936</t>
  </si>
  <si>
    <t>['SPACE', 'DET', 'ADJ', 'NOUN', 'NOUN', 'AUX', 'PART', 'ADV', 'VERB', 'DET', 'ADJ', 'NOUN', 'NOUN', 'VERB', 'ADP', 'ADJ', 'CCONJ', 'ADJ', 'NOUN']</t>
  </si>
  <si>
    <t>['SPACE', 'PRON', 'AUX', 'VERB', 'ADV', 'ADJ', 'ADP', 'DET', 'ADJ', 'ADJ', 'NOUN', 'ADP', 'PROPN']</t>
  </si>
  <si>
    <t>['dep', 'det', 'amod', 'compound', 'nsubj', 'aux', 'neg', 'advmod', 'ROOT', 'det', 'amod', 'compound', 'dobj', 'prep', 'prep', 'amod', 'cc', 'conj', 'pobj']</t>
  </si>
  <si>
    <t>['dep', 'nsubj', 'aux', 'ROOT', 'advmod', 'acomp', 'prep', 'det', 'amod', 'amod', 'pobj', 'prep', 'pobj']</t>
  </si>
  <si>
    <t>['DET', 'ADJ', 'NOUN', 'NOUN', 'AUX', 'PART', 'ADV', 'VERB', 'DET', 'ADJ', 'NOUN', 'NOUN', 'VERB', 'ADP', 'ADJ', 'CCONJ', 'ADJ', 'NOUN']</t>
  </si>
  <si>
    <t>['PRON', 'AUX', 'VERB', 'ADV', 'ADJ', 'ADP', 'DET', 'ADJ', 'ADJ', 'NOUN', 'ADP', 'PROPN', 'PART', 'VERB', 'ADJ', 'CCONJ', 'ADJ', 'NOUN', 'NOUN']</t>
  </si>
  <si>
    <t>['det', 'amod', 'compound', 'nsubj', 'aux', 'neg', 'advmod', 'ROOT', 'det', 'amod', 'compound', 'dobj', 'prep', 'prep', 'amod', 'cc', 'conj', 'pobj']</t>
  </si>
  <si>
    <t>['nsubj', 'aux', 'ROOT', 'advmod', 'acomp', 'prep', 'det', 'amod', 'amod', 'pobj', 'prep', 'pobj', 'aux', 'advcl', 'amod', 'cc', 'conj', 'compound', 'dobj']</t>
  </si>
  <si>
    <t>So reduce meat comsuption mean more land to grow vegetables for us, more water, use less space, less polution, better health(w/ replacing meat with more vegetable)</t>
  </si>
  <si>
    <t>cow fart, their fart is a big pollution</t>
  </si>
  <si>
    <t>reducing meat comsuption means more land to grow vegetables for people, more water, using less space, less polution, better health with replacing meat with more vegetable</t>
  </si>
  <si>
    <t>cow fart is a big pollution</t>
  </si>
  <si>
    <t>@Awerm974</t>
  </si>
  <si>
    <t>@Awerm974 1561396520112558080</t>
  </si>
  <si>
    <t>['SPACE', 'NOUN', 'NUM', 'PUNCT', 'PRON', 'NOUN', 'AUX', 'DET', 'ADJ', 'NOUN']</t>
  </si>
  <si>
    <t>['SPACE', 'CCONJ', 'VERB', 'NOUN', 'NOUN', 'VERB', 'ADJ', 'NOUN', 'PART', 'VERB', 'NOUN', 'ADP', 'PRON', 'PUNCT', 'ADJ', 'NOUN', 'PUNCT', 'VERB', 'ADJ', 'NOUN', 'PUNCT', 'ADJ', 'NOUN', 'PUNCT', 'ADJ', 'NOUN', 'VERB', 'NOUN', 'ADP', 'ADJ', 'ADJ', 'PUNCT']</t>
  </si>
  <si>
    <t>['dep', 'advcl', 'dobj', 'punct', 'poss', 'nsubj', 'ROOT', 'det', 'amod', 'attr']</t>
  </si>
  <si>
    <t>['dep', 'advmod', 'ROOT', 'compound', 'dobj', 'conj', 'amod', 'dobj', 'aux', 'acl', 'dobj', 'prep', 'pobj', 'punct', 'amod', 'dobj', 'punct', 'conj', 'amod', 'dobj', 'punct', 'amod', 'conj', 'punct', 'amod', 'nsubj', 'acl', 'dobj', 'prep', 'amod', 'pobj', 'punct']</t>
  </si>
  <si>
    <t>['NOUN', 'PROPN', 'AUX', 'DET', 'ADJ', 'NOUN']</t>
  </si>
  <si>
    <t>['VERB', 'NOUN', 'NOUN', 'VERB', 'ADJ', 'NOUN', 'PART', 'VERB', 'NOUN', 'ADP', 'NOUN', 'PUNCT', 'ADJ', 'NOUN', 'PUNCT', 'VERB', 'ADJ', 'NOUN', 'PUNCT', 'ADJ', 'NOUN', 'PUNCT', 'ADJ', 'NOUN', 'ADP', 'VERB', 'NOUN', 'ADP', 'ADJ', 'NOUN']</t>
  </si>
  <si>
    <t>['csubj', 'compound', 'dobj', 'ROOT', 'amod', 'dobj', 'aux', 'acl', 'dobj', 'prep', 'pobj', 'punct', 'amod', 'appos', 'punct', 'advcl', 'amod', 'dobj', 'punct', 'amod', 'conj', 'punct', 'amod', 'conj', 'prep', 'pcomp', 'dobj', 'prep', 'amod', 'pobj']</t>
  </si>
  <si>
    <t>Sadly most people just don’t give a crap about the welfare of these animals</t>
  </si>
  <si>
    <t>Sadly most people just don’t give a crap about the welfare of animals for meat production</t>
  </si>
  <si>
    <t>@KimMenounos</t>
  </si>
  <si>
    <t>@KimMenounos 1561365127869305088</t>
  </si>
  <si>
    <t>['SPACE', 'ADV', 'ADJ', 'NOUN', 'ADV', 'AUX', 'PART', 'VERB', 'DET', 'NOUN', 'ADP', 'DET', 'NOUN', 'ADP', 'DET', 'NOUN']</t>
  </si>
  <si>
    <t>['dep', 'advmod', 'amod', 'nsubj', 'advmod', 'aux', 'neg', 'ROOT', 'det', 'dobj', 'prep', 'det', 'pobj', 'prep', 'det', 'pobj']</t>
  </si>
  <si>
    <t>['ADV', 'ADJ', 'NOUN', 'ADV', 'AUX', 'PART', 'VERB', 'DET', 'NOUN', 'ADP', 'DET', 'NOUN', 'ADP', 'NOUN', 'ADP', 'NOUN', 'NOUN']</t>
  </si>
  <si>
    <t>['advmod', 'amod', 'nsubj', 'advmod', 'aux', 'neg', 'ROOT', 'det', 'dobj', 'prep', 'det', 'pobj', 'prep', 'pobj', 'prep', 'compound', 'pobj']</t>
  </si>
  <si>
    <t>With whats going on currently that takes some beating</t>
  </si>
  <si>
    <t>That is one of the most depressing things I've seen in my life</t>
  </si>
  <si>
    <t>cage breeding that takes some beating is depressing</t>
  </si>
  <si>
    <t>cage breeding is one of the most depressing things @morningsymes has seen in @morningsymes's life</t>
  </si>
  <si>
    <t>@morningsymes</t>
  </si>
  <si>
    <t>@morningsymes 1561341651406275072</t>
  </si>
  <si>
    <t>['SPACE', 'PRON', 'AUX', 'NUM', 'ADP', 'DET', 'ADV', 'ADJ', 'NOUN', 'PRON', 'AUX', 'VERB', 'ADP', 'PRON', 'NOUN']</t>
  </si>
  <si>
    <t>['SPACE', 'ADP', 'PRON', 'AUX', 'VERB', 'ADP', 'ADV', 'PRON', 'VERB', 'DET', 'NOUN']</t>
  </si>
  <si>
    <t>['dep', 'nsubj', 'ROOT', 'attr', 'prep', 'det', 'advmod', 'amod', 'pobj', 'nsubj', 'aux', 'relcl', 'prep', 'poss', 'pobj']</t>
  </si>
  <si>
    <t>['dep', 'prep', 'nsubj', 'aux', 'pcomp', 'prt', 'advmod', 'nsubj', 'ROOT', 'det', 'dobj']</t>
  </si>
  <si>
    <t>['NOUN', 'NOUN', 'AUX', 'NUM', 'ADP', 'DET', 'ADV', 'ADJ', 'NOUN', 'NOUN', 'AUX', 'VERB', 'ADP', 'NOUN', 'PART', 'NOUN']</t>
  </si>
  <si>
    <t>['NOUN', 'NOUN', 'PRON', 'VERB', 'DET', 'NOUN', 'AUX', 'VERB']</t>
  </si>
  <si>
    <t>['compound', 'nsubj', 'ROOT', 'attr', 'prep', 'det', 'advmod', 'amod', 'pobj', 'nsubj', 'aux', 'relcl', 'prep', 'poss', 'case', 'pobj']</t>
  </si>
  <si>
    <t>['compound', 'nsubj', 'nsubj', 'relcl', 'det', 'dobj', 'ROOT', 'acomp']</t>
  </si>
  <si>
    <t>Horrible indeed</t>
  </si>
  <si>
    <t>cage breeding is horrible</t>
  </si>
  <si>
    <t>@krisoks</t>
  </si>
  <si>
    <t>@krisoks 1561678355900276992</t>
  </si>
  <si>
    <t>['SPACE', 'PROPN', 'ADV']</t>
  </si>
  <si>
    <t>Horrible</t>
  </si>
  <si>
    <t>@ausliebeamleben</t>
  </si>
  <si>
    <t>@ausliebeamleben 1561330507719314944</t>
  </si>
  <si>
    <t>['SPACE', 'ADJ']</t>
  </si>
  <si>
    <t>I believe #westvan should embrace more of these in Ambleside/Dundarave while making hard decisions on zoning as well</t>
  </si>
  <si>
    <t>Country lane roads and quadplexes in the BP’s</t>
  </si>
  <si>
    <t>@thx1979 believes #westvan should embrace more green lanes in Ambleside/Dundarave while making hard decisions on zoning as well</t>
  </si>
  <si>
    <t>nodeset29955</t>
  </si>
  <si>
    <t>@thx1979</t>
  </si>
  <si>
    <t>@thx1979 1561472708692431104</t>
  </si>
  <si>
    <t>['SPACE', 'PROPN', 'NOUN', 'NOUN', 'CCONJ', 'NOUN', 'ADP', 'DET', 'NOUN', 'PUNCT']</t>
  </si>
  <si>
    <t>['SPACE', 'PRON', 'VERB', 'SYM', 'PROPN', 'AUX', 'VERB', 'ADJ', 'ADP', 'PRON', 'ADP', 'PROPN', 'SYM', 'PROPN', 'SCONJ', 'VERB', 'ADJ', 'NOUN', 'ADP', 'NOUN', 'ADV', 'ADV']</t>
  </si>
  <si>
    <t>['dep', 'compound', 'compound', 'ROOT', 'cc', 'conj', 'prep', 'det', 'pobj', 'punct']</t>
  </si>
  <si>
    <t>['dep', 'nsubj', 'ROOT', 'mark', 'nsubj', 'aux', 'ccomp', 'dobj', 'prep', 'pobj', 'prep', 'nmod', 'punct', 'pobj', 'mark', 'advcl', 'amod', 'dobj', 'prep', 'pobj', 'advmod', 'advmod']</t>
  </si>
  <si>
    <t>['NOUN', 'NOUN', 'NOUN', 'CCONJ', 'NOUN', 'ADP', 'DET', 'NOUN', 'PUNCT']</t>
  </si>
  <si>
    <t>['PROPN', 'VERB', 'SYM', 'PROPN', 'AUX', 'VERB', 'ADV', 'ADJ', 'NOUN', 'ADP', 'PROPN', 'SYM', 'PROPN', 'SCONJ', 'VERB', 'ADJ', 'NOUN', 'ADP', 'NOUN', 'ADV', 'ADV']</t>
  </si>
  <si>
    <t>['compound', 'compound', 'ROOT', 'cc', 'conj', 'prep', 'det', 'pobj', 'punct']</t>
  </si>
  <si>
    <t>['nsubj', 'ROOT', 'det', 'nsubj', 'aux', 'ccomp', 'advmod', 'amod', 'dobj', 'prep', 'nmod', 'punct', 'pobj', 'mark', 'advcl', 'amod', 'dobj', 'prep', 'pobj', 'advmod', 'advmod']</t>
  </si>
  <si>
    <t>Mike do you have more of these photos of this back lane visit</t>
  </si>
  <si>
    <t>I have lots of images from that visit and other Country Lane gatherings</t>
  </si>
  <si>
    <t>Mike has or does not have more of these photos of this back lane visit</t>
  </si>
  <si>
    <t>@MikeKlassen has lots of images from that visit and other Country Lane gatherings</t>
  </si>
  <si>
    <t>@sandyjamesplan</t>
  </si>
  <si>
    <t>@MikeKlassen</t>
  </si>
  <si>
    <t>@MikeKlassen 1561442780160830976</t>
  </si>
  <si>
    <t>['SPACE', 'PRON', 'VERB', 'NOUN', 'ADP', 'NOUN', 'ADP', 'DET', 'NOUN', 'CCONJ', 'ADJ', 'PROPN', 'PROPN', 'NOUN']</t>
  </si>
  <si>
    <t>['SPACE', 'PROPN', 'AUX', 'PRON', 'VERB', 'ADJ', 'ADP', 'DET', 'NOUN', 'ADP', 'DET', 'ADJ', 'NOUN', 'NOUN']</t>
  </si>
  <si>
    <t>['dep', 'nsubj', 'ROOT', 'dobj', 'prep', 'pobj', 'prep', 'det', 'pobj', 'cc', 'amod', 'compound', 'compound', 'dobj']</t>
  </si>
  <si>
    <t>['dep', 'npadvmod', 'aux', 'nsubj', 'ROOT', 'dobj', 'prep', 'det', 'pobj', 'prep', 'det', 'amod', 'compound', 'pobj']</t>
  </si>
  <si>
    <t>['PUNCT', 'VERB', 'NOUN', 'ADP', 'NOUN', 'ADP', 'DET', 'NOUN', 'CCONJ', 'ADJ', 'PROPN', 'PROPN', 'NOUN']</t>
  </si>
  <si>
    <t>['PROPN', 'VERB', 'CCONJ', 'AUX', 'PART', 'VERB', 'ADJ', 'ADP', 'DET', 'NOUN', 'ADP', 'DET', 'ADJ', 'NOUN', 'NOUN']</t>
  </si>
  <si>
    <t>['punct', 'ROOT', 'dobj', 'prep', 'pobj', 'prep', 'det', 'pobj', 'cc', 'amod', 'compound', 'compound', 'dobj']</t>
  </si>
  <si>
    <t>['nsubj', 'ROOT', 'cc', 'aux', 'neg', 'conj', 'dobj', 'prep', 'det', 'pobj', 'prep', 'det', 'amod', 'compound', 'pobj']</t>
  </si>
  <si>
    <t>I’ll email a link</t>
  </si>
  <si>
    <t>@MikeKlassen will email a link</t>
  </si>
  <si>
    <t>['PUNCT', 'AUX', 'VERB', 'DET', 'NOUN']</t>
  </si>
  <si>
    <t>['punct', 'aux', 'ROOT', 'det', 'dobj']</t>
  </si>
  <si>
    <t>As a steward, I'm curious have you noticed if it slows down the speed of car traffic</t>
  </si>
  <si>
    <t>Absolutely</t>
  </si>
  <si>
    <t>green lanes do or don't slow down the speed of car traffic</t>
  </si>
  <si>
    <t>green lanes absolutely slow down car traffic</t>
  </si>
  <si>
    <t>@ILiveInEastVan</t>
  </si>
  <si>
    <t>['SPACE', 'ADP', 'DET', 'NOUN', 'PUNCT', 'PRON', 'AUX', 'ADJ', 'AUX', 'PRON', 'VERB', 'SCONJ', 'PRON', 'VERB', 'ADP', 'DET', 'NOUN', 'ADP', 'NOUN', 'NOUN']</t>
  </si>
  <si>
    <t>['dep', 'prep', 'det', 'pobj', 'punct', 'nsubj', 'advcl', 'acomp', 'aux', 'nsubj', 'ROOT', 'mark', 'nsubj', 'advcl', 'prt', 'det', 'dobj', 'prep', 'compound', 'pobj']</t>
  </si>
  <si>
    <t>['PROPN', 'NOUN', 'ADV', 'VERB', 'ADP', 'NOUN', 'NOUN']</t>
  </si>
  <si>
    <t>['ADJ', 'NOUN', 'VERB', 'CCONJ', 'AUX', 'PART', 'VERB', 'ADP', 'DET', 'NOUN', 'ADP', 'NOUN', 'NOUN']</t>
  </si>
  <si>
    <t>['amod', 'nsubj', 'advmod', 'ROOT', 'prt', 'compound', 'dobj']</t>
  </si>
  <si>
    <t>['amod', 'nsubj', 'ROOT', 'cc', 'aux', 'neg', 'conj', 'prt', 'det', 'dobj', 'prep', 'compound', 'pobj']</t>
  </si>
  <si>
    <t>Who is getting this cheaper green energy at a cheaper rate</t>
  </si>
  <si>
    <t>Nobody at all</t>
  </si>
  <si>
    <t>Nobody is getting cheaper green energy at a cheaper rate</t>
  </si>
  <si>
    <t>nodeset29956</t>
  </si>
  <si>
    <t>@daveyruss</t>
  </si>
  <si>
    <t>@andrejpwalker</t>
  </si>
  <si>
    <t>@andrejpwalker 1561341561149039104</t>
  </si>
  <si>
    <t>['SPACE', 'PRON', 'ADV', 'ADV']</t>
  </si>
  <si>
    <t>['SPACE', 'PRON', 'AUX', 'VERB', 'DET', 'ADJ', 'ADJ', 'NOUN', 'ADP', 'DET', 'ADJ', 'NOUN']</t>
  </si>
  <si>
    <t>['dep', 'ROOT', 'advmod', 'advmod']</t>
  </si>
  <si>
    <t>['dep', 'nsubj', 'aux', 'ROOT', 'det', 'amod', 'amod', 'dobj', 'prep', 'det', 'amod', 'pobj']</t>
  </si>
  <si>
    <t>['PRON', 'AUX', 'VERB', 'ADJ', 'ADJ', 'NOUN', 'ADP', 'DET', 'ADJ', 'NOUN']</t>
  </si>
  <si>
    <t>['PRON', 'AUX', 'VERB', 'DET', 'ADJ', 'ADJ', 'NOUN', 'ADP', 'DET', 'ADJ', 'NOUN']</t>
  </si>
  <si>
    <t>['nsubj', 'aux', 'ROOT', 'amod', 'amod', 'dobj', 'prep', 'det', 'amod', 'pobj']</t>
  </si>
  <si>
    <t>['nsubj', 'aux', 'ROOT', 'det', 'amod', 'amod', 'dobj', 'prep', 'det', 'amod', 'pobj']</t>
  </si>
  <si>
    <t>Sadly nobody is</t>
  </si>
  <si>
    <t>Sadly nobody is getting cheaper green energy at a cheaper rate</t>
  </si>
  <si>
    <t>@JGS952</t>
  </si>
  <si>
    <t>@JGS952 1561324160621714944</t>
  </si>
  <si>
    <t>['SPACE', 'ADV', 'PRON', 'AUX']</t>
  </si>
  <si>
    <t>['ADV', 'PRON', 'AUX', 'VERB', 'ADJ', 'ADJ', 'NOUN', 'ADP', 'DET', 'ADJ', 'NOUN']</t>
  </si>
  <si>
    <t>['advmod', 'nsubj', 'aux', 'ROOT', 'amod', 'amod', 'dobj', 'prep', 'det', 'amod', 'pobj']</t>
  </si>
  <si>
    <t>How much are the tax payers subsidising the Green Energy companies for</t>
  </si>
  <si>
    <t>Latest CfD (2021+)from UK gov is £265M pa worth of subsidies for renewable energy projects</t>
  </si>
  <si>
    <t>The tax payers subsidising the Green Energy companies for XYZ amount</t>
  </si>
  <si>
    <t>@TonyBar16486136</t>
  </si>
  <si>
    <t>['SPACE', 'ADJ', 'PROPN', 'PUNCT', 'NUM', 'PROPN', 'NOUN', 'AUX', 'SYM', 'NUM', 'PROPN', 'NOUN', 'NOUN', 'ADP', 'NOUN', 'ADP', 'ADJ', 'NOUN', 'NOUN']</t>
  </si>
  <si>
    <t>['SPACE', 'SCONJ', 'ADJ', 'AUX', 'DET', 'NOUN', 'NOUN', 'VERB', 'DET', 'PROPN', 'PROPN', 'NOUN', 'ADP']</t>
  </si>
  <si>
    <t>['dep', 'amod', 'nsubj', 'punct', 'nummod', 'compound', 'nsubj', 'ROOT', 'nmod', 'nummod', 'compound', 'attr', 'amod', 'prep', 'pobj', 'prep', 'amod', 'compound', 'pobj']</t>
  </si>
  <si>
    <t>['dep', 'advmod', 'acomp', 'ROOT', 'det', 'compound', 'nsubj', 'acl', 'det', 'compound', 'compound', 'dobj', 'prep']</t>
  </si>
  <si>
    <t>['ADJ', 'PROPN', 'PUNCT', 'NUM', 'PROPN', 'NOUN', 'AUX', 'SYM', 'NUM', 'PROPN', 'NOUN', 'NOUN', 'ADP', 'NOUN', 'ADP', 'ADJ', 'NOUN', 'NOUN']</t>
  </si>
  <si>
    <t>['DET', 'NOUN', 'NOUN', 'VERB', 'DET', 'PROPN', 'PROPN', 'NOUN', 'ADP', 'PROPN', 'NOUN']</t>
  </si>
  <si>
    <t>['amod', 'nsubj', 'punct', 'nummod', 'compound', 'nsubj', 'ROOT', 'nmod', 'nummod', 'compound', 'attr', 'amod', 'prep', 'pobj', 'prep', 'amod', 'compound', 'pobj']</t>
  </si>
  <si>
    <t>['det', 'compound', 'ROOT', 'acl', 'det', 'compound', 'compound', 'dobj', 'prep', 'compound', 'pobj']</t>
  </si>
  <si>
    <t>In the 5 years to 2021, the UK government subsidised oil and gas exploration and production (in tax reliefs) to the tune of ~£2B pa</t>
  </si>
  <si>
    <t>['SPACE', 'ADP', 'DET', 'NUM', 'NOUN', 'ADP', 'NUM', 'PUNCT', 'DET', 'PROPN', 'NOUN', 'VERB', 'NOUN', 'CCONJ', 'NOUN', 'NOUN', 'CCONJ', 'NOUN', 'PUNCT', 'ADP', 'NOUN', 'NOUN', 'PUNCT', 'ADP', 'DET', 'NOUN', 'ADP', 'PROPN', 'PROPN']</t>
  </si>
  <si>
    <t>['dep', 'prep', 'det', 'nummod', 'pobj', 'prep', 'pobj', 'punct', 'det', 'compound', 'nsubj', 'ROOT', 'nmod', 'cc', 'conj', 'dobj', 'cc', 'conj', 'punct', 'prep', 'compound', 'pobj', 'punct', 'prep', 'det', 'pobj', 'prep', 'pobj', 'punct']</t>
  </si>
  <si>
    <t>['ADP', 'DET', 'NUM', 'NOUN', 'ADP', 'NUM', 'PUNCT', 'DET', 'PROPN', 'NOUN', 'VERB', 'NOUN', 'CCONJ', 'NOUN', 'NOUN', 'CCONJ', 'NOUN', 'PUNCT', 'ADP', 'NOUN', 'NOUN', 'PUNCT', 'ADP', 'DET', 'NOUN', 'ADP', 'PROPN', 'PROPN']</t>
  </si>
  <si>
    <t>['prep', 'det', 'nummod', 'pobj', 'prep', 'pobj', 'punct', 'det', 'compound', 'nsubj', 'ROOT', 'nmod', 'cc', 'conj', 'dobj', 'cc', 'conj', 'punct', 'prep', 'compound', 'pobj', 'punct', 'prep', 'det', 'pobj', 'prep', 'pobj', 'punct']</t>
  </si>
  <si>
    <t>I'd be curious to learn what you think is "green claptrap"</t>
  </si>
  <si>
    <t>We are being sold a Pup if you think Climate Change is man made</t>
  </si>
  <si>
    <t>"green claptrap" means XYZ for @enochrugby</t>
  </si>
  <si>
    <t>@enochrugby</t>
  </si>
  <si>
    <t>@enochrugby 1561368860971994880</t>
  </si>
  <si>
    <t>['SPACE', 'PRON', 'AUX', 'AUX', 'VERB', 'DET', 'PROPN', 'SCONJ', 'PRON', 'VERB', 'PROPN', 'PROPN', 'AUX', 'NOUN', 'VERB']</t>
  </si>
  <si>
    <t>['SPACE', 'PRON', 'AUX', 'AUX', 'ADJ', 'PART', 'VERB', 'PRON', 'PRON', 'VERB', 'AUX', 'PUNCT', 'ADJ', 'NOUN', 'PUNCT']</t>
  </si>
  <si>
    <t>['dep', 'nsubjpass', 'aux', 'auxpass', 'ROOT', 'det', 'dobj', 'mark', 'nsubj', 'advcl', 'compound', 'nsubj', 'auxpass', 'nsubj', 'ccomp']</t>
  </si>
  <si>
    <t>['dep', 'nsubj', 'aux', 'ROOT', 'acomp', 'aux', 'xcomp', 'nsubj', 'nsubj', 'ccomp', 'ccomp', 'punct', 'amod', 'attr', 'punct']</t>
  </si>
  <si>
    <t>['PRON', 'AUX', 'AUX', 'VERB', 'DET', 'PROPN', 'SCONJ', 'PRON', 'VERB', 'PROPN', 'PROPN', 'AUX', 'NOUN', 'VERB']</t>
  </si>
  <si>
    <t>['PUNCT', 'ADJ', 'PROPN', 'PUNCT', 'VERB', 'PROPN', 'ADP', 'PROPN']</t>
  </si>
  <si>
    <t>['nsubjpass', 'aux', 'auxpass', 'ROOT', 'det', 'dobj', 'mark', 'nsubj', 'advcl', 'compound', 'nsubj', 'auxpass', 'nsubj', 'ccomp']</t>
  </si>
  <si>
    <t>['punct', 'amod', 'nsubj', 'punct', 'ROOT', 'dobj', 'prep', 'pobj']</t>
  </si>
  <si>
    <t>The Climate has always changed and always will but don’t put your faith in the elite that run the world</t>
  </si>
  <si>
    <t>['SPACE', 'DET', 'PROPN', 'AUX', 'ADV', 'VERB', 'CCONJ', 'ADV', 'AUX', 'CCONJ', 'AUX', 'PART', 'VERB', 'PRON', 'NOUN', 'ADP', 'DET', 'NOUN', 'PRON', 'VERB', 'DET', 'NOUN']</t>
  </si>
  <si>
    <t>['dep', 'det', 'nsubj', 'aux', 'advmod', 'ROOT', 'cc', 'advmod', 'conj', 'cc', 'aux', 'neg', 'conj', 'poss', 'dobj', 'prep', 'det', 'pobj', 'nsubj', 'relcl', 'det', 'dobj']</t>
  </si>
  <si>
    <t>['DET', 'PROPN', 'AUX', 'ADV', 'VERB', 'CCONJ', 'ADV', 'AUX', 'CCONJ', 'AUX', 'PART', 'VERB', 'PRON', 'NOUN', 'ADP', 'DET', 'NOUN', 'PRON', 'VERB', 'DET', 'NOUN']</t>
  </si>
  <si>
    <t>['det', 'nsubj', 'aux', 'advmod', 'ROOT', 'cc', 'advmod', 'conj', 'cc', 'aux', 'neg', 'conj', 'poss', 'dobj', 'prep', 'det', 'pobj', 'nsubj', 'relcl', 'det', 'dobj']</t>
  </si>
  <si>
    <t>To add the UN has one of the biggest carbon footprints if you are interested in that</t>
  </si>
  <si>
    <t>The United Nations as an organisation produced 2 million tonnes of CO2 equivalent in 2020 (45% was staff air travel)</t>
  </si>
  <si>
    <t>['SPACE', 'DET', 'PROPN', 'PROPN', 'ADP', 'DET', 'NOUN', 'VERB', 'NUM', 'NUM', 'NOUN', 'ADP', 'PROPN', 'ADJ', 'ADP', 'NUM', 'PUNCT', 'NUM', 'NOUN', 'AUX', 'NOUN', 'NOUN', 'NOUN', 'PUNCT']</t>
  </si>
  <si>
    <t>['SPACE', 'PART', 'VERB', 'DET', 'PROPN', 'VERB', 'NUM', 'ADP', 'DET', 'ADJ', 'NOUN', 'NOUN', 'SCONJ', 'PRON', 'AUX', 'ADJ', 'ADP', 'PRON']</t>
  </si>
  <si>
    <t>['dep', 'det', 'compound', 'nsubj', 'prep', 'det', 'pobj', 'ccomp', 'compound', 'nummod', 'dobj', 'prep', 'compound', 'pobj', 'prep', 'pobj', 'punct', 'nummod', 'nsubj', 'ROOT', 'compound', 'compound', 'attr', 'punct']</t>
  </si>
  <si>
    <t>['dep', 'aux', 'csubj', 'det', 'dobj', 'ROOT', 'dobj', 'prep', 'det', 'amod', 'compound', 'pobj', 'mark', 'nsubj', 'advcl', 'acomp', 'prep', 'pobj']</t>
  </si>
  <si>
    <t>['DET', 'PROPN', 'PROPN', 'ADP', 'DET', 'NOUN', 'VERB', 'NUM', 'NUM', 'NOUN', 'ADP', 'PROPN', 'ADJ', 'ADP', 'NUM', 'PUNCT', 'NUM', 'NOUN', 'AUX', 'NOUN', 'NOUN', 'NOUN', 'PUNCT']</t>
  </si>
  <si>
    <t>['PART', 'VERB', 'DET', 'PROPN', 'VERB', 'NUM', 'ADP', 'DET', 'ADJ', 'NOUN', 'NOUN', 'SCONJ', 'PRON', 'AUX', 'ADJ', 'ADP', 'PRON']</t>
  </si>
  <si>
    <t>['det', 'compound', 'nsubj', 'prep', 'det', 'pobj', 'ccomp', 'compound', 'nummod', 'dobj', 'prep', 'compound', 'pobj', 'prep', 'pobj', 'punct', 'nummod', 'nsubj', 'ROOT', 'compound', 'compound', 'attr', 'punct']</t>
  </si>
  <si>
    <t>['aux', 'csubj', 'det', 'dobj', 'ROOT', 'dobj', 'prep', 'det', 'amod', 'compound', 'pobj', 'mark', 'nsubj', 'advcl', 'acomp', 'prep', 'pobj']</t>
  </si>
  <si>
    <t>Do you disapprove of UK tax payers subsidising oil and gas companies</t>
  </si>
  <si>
    <t>Absolutely they are private companies making billions in profit, they don't need our taxes </t>
  </si>
  <si>
    <t>@TonyBar disapproves or does not disapprove UK tax payers subsidising oil and gas companies</t>
  </si>
  <si>
    <t>They are private companies making billions in profit, they don't need people's taxes </t>
  </si>
  <si>
    <t>@TonyBar16486136 1561351861378114048</t>
  </si>
  <si>
    <t>['SPACE', 'ADV', 'PRON', 'AUX', 'ADJ', 'NOUN', 'VERB', 'NOUN', 'ADP', 'NOUN', 'PUNCT', 'PRON', 'AUX', 'PART', 'VERB', 'PRON', 'NOUN', 'SPACE']</t>
  </si>
  <si>
    <t>['SPACE', 'AUX', 'PRON', 'VERB', 'ADP', 'PROPN', 'NOUN', 'NOUN', 'VERB', 'NOUN', 'CCONJ', 'NOUN', 'NOUN']</t>
  </si>
  <si>
    <t>['dep', 'advmod', 'nsubj', 'advcl', 'amod', 'attr', 'acl', 'dobj', 'prep', 'pobj', 'punct', 'nsubj', 'aux', 'neg', 'ROOT', 'poss', 'dobj', 'dep']</t>
  </si>
  <si>
    <t>['dep', 'aux', 'nsubj', 'ROOT', 'prep', 'compound', 'compound', 'pobj', 'acl', 'nmod', 'cc', 'conj', 'dobj']</t>
  </si>
  <si>
    <t>['PRON', 'AUX', 'ADJ', 'NOUN', 'VERB', 'NOUN', 'ADP', 'NOUN', 'PUNCT', 'PRON', 'AUX', 'PART', 'VERB', 'NOUN', 'PART', 'NOUN', 'SPACE']</t>
  </si>
  <si>
    <t>['ADJ', 'NOUN', 'CCONJ', 'AUX', 'PART', 'VERB', 'PROPN', 'NOUN', 'NOUN', 'VERB', 'NOUN', 'CCONJ', 'NOUN', 'NOUN']</t>
  </si>
  <si>
    <t>['nsubj', 'ccomp', 'amod', 'attr', 'acl', 'dobj', 'prep', 'pobj', 'punct', 'nsubj', 'aux', 'neg', 'ROOT', 'poss', 'case', 'dobj', 'dep']</t>
  </si>
  <si>
    <t>['amod', 'ROOT', 'cc', 'aux', 'neg', 'conj', 'compound', 'compound', 'dobj', 'acl', 'nmod', 'cc', 'conj', 'dobj']</t>
  </si>
  <si>
    <t>It is an existential threat</t>
  </si>
  <si>
    <t>Soil extinction is not just another ecological challenge</t>
  </si>
  <si>
    <t>Soil extinction is an existential threat</t>
  </si>
  <si>
    <t>nodeset29960</t>
  </si>
  <si>
    <t>@ShobhaB39753936</t>
  </si>
  <si>
    <t>@ShobhaB39753936 1560577569874791936</t>
  </si>
  <si>
    <t>['SPACE', 'PROPN', 'NOUN', 'AUX', 'PART', 'ADV', 'DET', 'ADJ', 'NOUN']</t>
  </si>
  <si>
    <t>['dep', 'compound', 'nsubj', 'ROOT', 'neg', 'advmod', 'det', 'amod', 'attr']</t>
  </si>
  <si>
    <t>['NOUN', 'NOUN', 'AUX', 'PART', 'ADV', 'DET', 'ADJ', 'NOUN']</t>
  </si>
  <si>
    <t>['NOUN', 'NOUN', 'AUX', 'DET', 'ADJ', 'NOUN']</t>
  </si>
  <si>
    <t>['compound', 'nsubj', 'ROOT', 'neg', 'advmod', 'det', 'amod', 'attr']</t>
  </si>
  <si>
    <t>I'll be humming 'Big Yellow Taxi' for days</t>
  </si>
  <si>
    <t>#Reading this #ClimateChange report triggered Joni Mitchell in my head</t>
  </si>
  <si>
    <t>@Sciguy77 will be humming 'Big Yellow Taxi' song for days</t>
  </si>
  <si>
    <t>Reading a climate change report from Global Forest Watch triggered Joni Mitchell in @WildTypeWriter's head</t>
  </si>
  <si>
    <t>@Sciguy77</t>
  </si>
  <si>
    <t>@WildTypeWriter</t>
  </si>
  <si>
    <t>@Sciguy77 1560557810517417984</t>
  </si>
  <si>
    <t>['SPACE', 'X', 'VERB', 'DET', 'SYM', 'PROPN', 'NOUN', 'VERB', 'PROPN', 'PROPN', 'ADP', 'PRON', 'NOUN']</t>
  </si>
  <si>
    <t>['SPACE', 'PRON', 'AUX', 'AUX', 'VERB', 'PUNCT', 'PROPN', 'PROPN', 'PROPN', 'PUNCT', 'ADP', 'NOUN']</t>
  </si>
  <si>
    <t>['dep', 'nsubj', 'meta', 'det', 'punct', 'compound', 'dobj', 'ROOT', 'compound', 'dobj', 'prep', 'poss', 'pobj']</t>
  </si>
  <si>
    <t>['dep', 'nsubj', 'aux', 'aux', 'ROOT', 'punct', 'compound', 'compound', 'dobj', 'punct', 'prep', 'pobj']</t>
  </si>
  <si>
    <t>['VERB', 'DET', 'NOUN', 'NOUN', 'NOUN', 'ADP', 'PROPN', 'PROPN', 'PROPN', 'VERB', 'PROPN', 'PROPN', 'ADP', 'NOUN', 'PART', 'NOUN']</t>
  </si>
  <si>
    <t>['AUX', 'AUX', 'AUX', 'VERB', 'PUNCT', 'PROPN', 'PROPN', 'PROPN', 'PUNCT', 'NOUN', 'ADP', 'NOUN']</t>
  </si>
  <si>
    <t>['csubj', 'det', 'compound', 'compound', 'dobj', 'prep', 'compound', 'compound', 'pobj', 'ROOT', 'compound', 'dobj', 'prep', 'poss', 'case', 'pobj']</t>
  </si>
  <si>
    <t>['aux', 'aux', 'aux', 'ROOT', 'punct', 'compound', 'compound', 'poss', 'punct', 'dobj', 'prep', 'pobj']</t>
  </si>
  <si>
    <t>With inflation, it’s $11.45</t>
  </si>
  <si>
    <t>they charged the people a dollar and a half, just to see em</t>
  </si>
  <si>
    <t>With inflation in 2022, they would charge the people $11.45 just to see trees</t>
  </si>
  <si>
    <t>In a Joni Mitchell's song 'Big Yellow Taxi' they charged the people a dollar and a half, just to see trees</t>
  </si>
  <si>
    <t>Joni Mitchell</t>
  </si>
  <si>
    <t>@WildTypeWriter 1560808907693765120</t>
  </si>
  <si>
    <t>['SPACE', 'PRON', 'VERB', 'DET', 'NOUN', 'DET', 'NOUN', 'CCONJ', 'DET', 'NOUN', 'PUNCT', 'ADV', 'PART', 'VERB', 'PRON']</t>
  </si>
  <si>
    <t>['SPACE', 'ADP', 'NOUN', 'PUNCT', 'PRON', 'VERB', 'SYM', 'NUM']</t>
  </si>
  <si>
    <t>['dep', 'nsubj', 'ROOT', 'det', 'dobj', 'det', 'dobj', 'cc', 'quantmod', 'conj', 'punct', 'advmod', 'aux', 'advcl', 'dobj']</t>
  </si>
  <si>
    <t>['dep', 'prep', 'pobj', 'punct', 'nsubj', 'ROOT', 'nmod', 'attr']</t>
  </si>
  <si>
    <t>['ADP', 'DET', 'PROPN', 'PROPN', 'PART', 'NOUN', 'PUNCT', 'PROPN', 'PROPN', 'PROPN', 'PUNCT', 'PRON', 'VERB', 'DET', 'NOUN', 'DET', 'NOUN', 'CCONJ', 'DET', 'NOUN', 'PUNCT', 'ADV', 'PART', 'VERB', 'NOUN']</t>
  </si>
  <si>
    <t>['ADP', 'NOUN', 'ADP', 'NUM', 'PUNCT', 'PRON', 'AUX', 'VERB', 'DET', 'NOUN', 'SYM', 'NUM', 'ADV', 'PART', 'VERB', 'NOUN']</t>
  </si>
  <si>
    <t>['prep', 'det', 'compound', 'poss', 'case', 'pobj', 'punct', 'compound', 'compound', 'appos', 'punct', 'nsubj', 'ROOT', 'det', 'dative', 'det', 'dobj', 'cc', 'quantmod', 'conj', 'punct', 'advmod', 'aux', 'advcl', 'dobj']</t>
  </si>
  <si>
    <t>['prep', 'pobj', 'prep', 'pobj', 'punct', 'nsubj', 'aux', 'ROOT', 'det', 'dative', 'nmod', 'dobj', 'advmod', 'aux', 'advcl', 'dobj']</t>
  </si>
  <si>
    <t>Joni’s $1.50 ticket in 1970, when she recorded “Big Yellow Taxi”, would cost $10 more today</t>
  </si>
  <si>
    <t>Joni Mitchell’s $1.50 ticket in 1970, when Joni Mitchell recorded “Big Yellow Taxi”, would cost $10 more in 2022</t>
  </si>
  <si>
    <t>['SPACE', 'PROPN', 'PART', 'SYM', 'NUM', 'NOUN', 'ADP', 'NUM', 'PUNCT', 'SCONJ', 'PRON', 'VERB', 'PUNCT', 'PROPN', 'PROPN', 'PROPN', 'PUNCT', 'PUNCT', 'AUX', 'VERB', 'SYM', 'NUM', 'ADJ', 'NOUN']</t>
  </si>
  <si>
    <t>['dep', 'nsubj', 'case', 'nmod', 'nummod', 'appos', 'prep', 'pobj', 'punct', 'advmod', 'nsubj', 'advcl', 'punct', 'compound', 'compound', 'dobj', 'punct', 'punct', 'aux', 'ROOT', 'nmod', 'dobj', 'amod', 'npadvmod']</t>
  </si>
  <si>
    <t>['PROPN', 'PROPN', 'PART', 'SYM', 'NUM', 'NOUN', 'ADP', 'NUM', 'PUNCT', 'SCONJ', 'PROPN', 'PROPN', 'VERB', 'PUNCT', 'PROPN', 'PROPN', 'PROPN', 'PUNCT', 'PUNCT', 'AUX', 'VERB', 'SYM', 'NUM', 'ADJ', 'ADP', 'NUM']</t>
  </si>
  <si>
    <t>['compound', 'poss', 'case', 'nmod', 'nummod', 'nsubj', 'prep', 'pobj', 'punct', 'advmod', 'compound', 'nsubj', 'relcl', 'punct', 'compound', 'compound', 'dobj', 'punct', 'punct', 'aux', 'ROOT', 'nmod', 'dobj', 'amod', 'prep', 'pobj']</t>
  </si>
  <si>
    <t>Maybe we don't deserve to</t>
  </si>
  <si>
    <t>Maybe the human race won't survive</t>
  </si>
  <si>
    <t>Maybe people don't deserve to survive</t>
  </si>
  <si>
    <t>The human race might not survive</t>
  </si>
  <si>
    <t>@AndrewC66721154</t>
  </si>
  <si>
    <t>@WildTypeWriter 1560554783122944000</t>
  </si>
  <si>
    <t>['SPACE', 'ADV', 'DET', 'ADJ', 'NOUN', 'AUX', 'PART', 'VERB']</t>
  </si>
  <si>
    <t>['SPACE', 'ADV', 'PRON', 'AUX', 'PART', 'VERB', 'PART']</t>
  </si>
  <si>
    <t>['dep', 'advmod', 'det', 'amod', 'nsubj', 'aux', 'neg', 'ROOT']</t>
  </si>
  <si>
    <t>['dep', 'advmod', 'nsubj', 'aux', 'neg', 'ROOT', 'prep']</t>
  </si>
  <si>
    <t>['DET', 'ADJ', 'NOUN', 'AUX', 'PART', 'VERB']</t>
  </si>
  <si>
    <t>['ADV', 'NOUN', 'AUX', 'PART', 'VERB', 'PART', 'VERB']</t>
  </si>
  <si>
    <t>['det', 'amod', 'nsubj', 'aux', 'neg', 'ROOT']</t>
  </si>
  <si>
    <t>['advmod', 'nsubj', 'aux', 'neg', 'ROOT', 'aux', 'xcomp']</t>
  </si>
  <si>
    <t>That continuing loss plus the incalculable damage in Brazilian rainforests will doom much of the human race</t>
  </si>
  <si>
    <t>Without #ClimateActionNow, that might be the only place some trees survive</t>
  </si>
  <si>
    <t>A continuing loss of trees plus the incalculable damage in Brazilian rainforests will doom much of the human race</t>
  </si>
  <si>
    <t>Without Climate Action Now, a tree museum might be the only place some trees survive</t>
  </si>
  <si>
    <t>@PnutButta3</t>
  </si>
  <si>
    <t>@PnutButta3 1560415093594137088</t>
  </si>
  <si>
    <t>['SPACE', 'ADP', 'SYM', 'NUM', 'PUNCT', 'PRON', 'AUX', 'AUX', 'DET', 'ADJ', 'NOUN', 'DET', 'NOUN', 'VERB']</t>
  </si>
  <si>
    <t>['SPACE', 'SCONJ', 'VERB', 'NOUN', 'CCONJ', 'DET', 'ADJ', 'NOUN', 'ADP', 'ADJ', 'NOUN', 'AUX', 'VERB', 'ADJ', 'ADP', 'DET', 'ADJ', 'NOUN']</t>
  </si>
  <si>
    <t>['dep', 'prep', 'nmod', 'pobj', 'punct', 'nsubj', 'aux', 'ROOT', 'det', 'amod', 'attr', 'det', 'nsubj', 'relcl']</t>
  </si>
  <si>
    <t>['dep', 'mark', 'amod', 'nsubj', 'cc', 'det', 'amod', 'conj', 'prep', 'amod', 'pobj', 'aux', 'ROOT', 'dobj', 'prep', 'det', 'amod', 'pobj']</t>
  </si>
  <si>
    <t>['ADP', 'PROPN', 'PROPN', 'ADV', 'PUNCT', 'DET', 'NOUN', 'NOUN', 'AUX', 'AUX', 'DET', 'ADJ', 'NOUN', 'DET', 'NOUN', 'VERB']</t>
  </si>
  <si>
    <t>['DET', 'VERB', 'NOUN', 'ADP', 'NOUN', 'CCONJ', 'DET', 'ADJ', 'NOUN', 'ADP', 'ADJ', 'NOUN', 'AUX', 'VERB', 'ADJ', 'ADP', 'DET', 'ADJ', 'NOUN']</t>
  </si>
  <si>
    <t>['prep', 'compound', 'pobj', 'advmod', 'punct', 'det', 'compound', 'nsubj', 'aux', 'ROOT', 'det', 'amod', 'attr', 'det', 'nsubj', 'relcl']</t>
  </si>
  <si>
    <t>['det', 'amod', 'nsubj', 'prep', 'pobj', 'cc', 'det', 'amod', 'conj', 'prep', 'amod', 'pobj', 'aux', 'ROOT', 'dobj', 'prep', 'det', 'amod', 'pobj']</t>
  </si>
  <si>
    <t>Jesus is the same yesterday, today and forever</t>
  </si>
  <si>
    <t>My prophet more upto date than tomorrow's newspaper </t>
  </si>
  <si>
    <t>@percivalchaps' prophet is more up to date than tomorrow's newspaper </t>
  </si>
  <si>
    <t>nodeset29962</t>
  </si>
  <si>
    <t>@Lueendal07</t>
  </si>
  <si>
    <t>@percivalchaps</t>
  </si>
  <si>
    <t>@Lueendal07 1560227506086724096</t>
  </si>
  <si>
    <t>['SPACE', 'PRON', 'NOUN', 'ADV', 'ADJ', 'NOUN', 'ADP', 'NOUN', 'PART', 'NOUN', 'SPACE']</t>
  </si>
  <si>
    <t>['SPACE', 'PROPN', 'AUX', 'DET', 'ADJ', 'NOUN', 'PUNCT', 'NOUN', 'CCONJ', 'ADV']</t>
  </si>
  <si>
    <t>['dep', 'poss', 'nsubj', 'amod', 'amod', 'ROOT', 'prep', 'poss', 'case', 'pobj', 'dep']</t>
  </si>
  <si>
    <t>['dep', 'nsubj', 'ROOT', 'det', 'attr', 'npadvmod', 'punct', 'npadvmod', 'cc', 'conj']</t>
  </si>
  <si>
    <t>['NOUN', 'PART', 'NOUN', 'AUX', 'ADV', 'ADP', 'ADP', 'NOUN', 'ADP', 'NOUN', 'PART', 'NOUN', 'SPACE']</t>
  </si>
  <si>
    <t>['PROPN', 'AUX', 'DET', 'ADJ', 'NOUN', 'PUNCT', 'NOUN', 'CCONJ', 'ADV']</t>
  </si>
  <si>
    <t>['poss', 'case', 'nsubj', 'ROOT', 'advmod', 'prep', 'prep', 'pobj', 'prep', 'poss', 'case', 'pobj', 'dep']</t>
  </si>
  <si>
    <t>['nsubj', 'ROOT', 'det', 'attr', 'npadvmod', 'punct', 'npadvmod', 'cc', 'conj']</t>
  </si>
  <si>
    <t>Singaporean banks' policies fall far behind other international banks in many respects on aligning with global climate goals</t>
  </si>
  <si>
    <t>3 major Singapore banks, @dbsbank, @OCBCbank and UOB, say they will no longer fund any new coal mines, power stations or coal mine expansions</t>
  </si>
  <si>
    <t>3 major Singapore banks, @dbsbank, @OCBCbank and UOB will no longer fund any new coal mines, power stations or coal mine expansions</t>
  </si>
  <si>
    <t>nodeset29963</t>
  </si>
  <si>
    <t>Binbin Mariana</t>
  </si>
  <si>
    <t>@FogartyClimate</t>
  </si>
  <si>
    <t>['SPACE', 'NUM', 'ADJ', 'PROPN', 'NOUN', 'PUNCT', 'PROPN', 'PUNCT', 'PROPN', 'CCONJ', 'PROPN', 'PUNCT', 'VERB', 'PRON', 'AUX', 'ADV', 'ADV', 'VERB', 'DET', 'ADJ', 'NOUN', 'NOUN', 'PUNCT', 'NOUN', 'NOUN', 'CCONJ', 'NOUN', 'NOUN', 'NOUN']</t>
  </si>
  <si>
    <t>['SPACE', 'ADJ', 'NOUN', 'PART', 'NOUN', 'VERB', 'ADV', 'ADP', 'ADJ', 'ADJ', 'NOUN', 'ADP', 'ADJ', 'NOUN', 'ADP', 'VERB', 'ADP', 'ADJ', 'NOUN', 'NOUN']</t>
  </si>
  <si>
    <t>['dep', 'nummod', 'amod', 'compound', 'nsubj', 'punct', 'appos', 'punct', 'conj', 'cc', 'conj', 'punct', 'ROOT', 'nsubj', 'aux', 'neg', 'advmod', 'ccomp', 'det', 'amod', 'compound', 'dobj', 'punct', 'compound', 'conj', 'cc', 'compound', 'compound', 'conj']</t>
  </si>
  <si>
    <t>['dep', 'amod', 'poss', 'case', 'nsubj', 'ROOT', 'advmod', 'prep', 'amod', 'amod', 'pobj', 'prep', 'amod', 'pobj', 'prep', 'pcomp', 'prep', 'amod', 'compound', 'pobj']</t>
  </si>
  <si>
    <t>['NUM', 'ADJ', 'PROPN', 'NOUN', 'PUNCT', 'PROPN', 'PUNCT', 'PROPN', 'CCONJ', 'PROPN', 'AUX', 'ADV', 'ADV', 'VERB', 'DET', 'ADJ', 'NOUN', 'NOUN', 'PUNCT', 'NOUN', 'NOUN', 'CCONJ', 'NOUN', 'NOUN', 'NOUN']</t>
  </si>
  <si>
    <t>['ADJ', 'NOUN', 'PART', 'NOUN', 'VERB', 'ADV', 'ADP', 'ADJ', 'ADJ', 'NOUN', 'ADP', 'ADJ', 'NOUN', 'ADP', 'VERB', 'ADP', 'ADJ', 'NOUN', 'NOUN']</t>
  </si>
  <si>
    <t>['nummod', 'amod', 'compound', 'nsubj', 'punct', 'appos', 'punct', 'conj', 'cc', 'conj', 'aux', 'neg', 'advmod', 'ROOT', 'det', 'amod', 'compound', 'dobj', 'punct', 'compound', 'conj', 'cc', 'compound', 'compound', 'conj']</t>
  </si>
  <si>
    <t>['amod', 'poss', 'case', 'nsubj', 'ROOT', 'advmod', 'prep', 'amod', 'amod', 'pobj', 'prep', 'amod', 'pobj', 'prep', 'pcomp', 'prep', 'amod', 'compound', 'pobj']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</si>
</sst>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rgb="FF000000"/>
      <name val="Calibri"/>
      <family val="2"/>
      <charset val="1"/>
    </font>
    <font>
      <b/>
      <sz val="11"/>
      <color rgb="FF000000"/>
      <name val="Calibri"/>
      <family val="2"/>
      <charset val="1"/>
    </font>
    <font>
      <u/>
      <sz val="11"/>
      <color rgb="FF0000FF"/>
      <name val="Calibri"/>
      <family val="2"/>
      <charset val="1"/>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Border="0" applyProtection="0"/>
  </cellStyleXfs>
  <cellXfs count="4">
    <xf numFmtId="0" fontId="0" fillId="0" borderId="0" xfId="0"/>
    <xf numFmtId="0" fontId="1" fillId="0" borderId="1" xfId="0" applyFont="1" applyBorder="1" applyAlignment="1">
      <alignment horizontal="center" vertical="top"/>
    </xf>
    <xf numFmtId="0" fontId="2" fillId="0" borderId="0" xfId="1" applyBorder="1" applyProtection="1"/>
    <xf numFmtId="0" fontId="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8.xml.rels><?xml version="1.0" encoding="UTF-8" standalone="yes"?>
<Relationships xmlns="http://schemas.openxmlformats.org/package/2006/relationships"><Relationship Id="rId13" Type="http://schemas.openxmlformats.org/officeDocument/2006/relationships/hyperlink" Target="https://www.who.int/immunization/polio_grad_ipv_effectiveness.pdf" TargetMode="External"/><Relationship Id="rId18" Type="http://schemas.openxmlformats.org/officeDocument/2006/relationships/hyperlink" Target="https://news.gov.bc.ca/releases/2022HLTH0022-000094" TargetMode="External"/><Relationship Id="rId26" Type="http://schemas.openxmlformats.org/officeDocument/2006/relationships/hyperlink" Target="https://www.cnn.com/2021/09/15/us/illinois-family-vaccine-obit/index.html" TargetMode="External"/><Relationship Id="rId39" Type="http://schemas.openxmlformats.org/officeDocument/2006/relationships/hyperlink" Target="https://www.cnn.com/2021/09/15/us/illinois-family-vaccine-obit/index.html" TargetMode="External"/><Relationship Id="rId21" Type="http://schemas.openxmlformats.org/officeDocument/2006/relationships/hyperlink" Target="https://news.gov.bc.ca/releases/2022HLTH0022-000094" TargetMode="External"/><Relationship Id="rId34" Type="http://schemas.openxmlformats.org/officeDocument/2006/relationships/hyperlink" Target="https://www.businessinsider.com/covid-patients-nyc-hospitals-unrelated-illness-2022-1?op=1" TargetMode="External"/><Relationship Id="rId42" Type="http://schemas.openxmlformats.org/officeDocument/2006/relationships/hyperlink" Target="https://www.cnn.com/2021/09/15/us/illinois-family-vaccine-obit/index.html" TargetMode="External"/><Relationship Id="rId47" Type="http://schemas.openxmlformats.org/officeDocument/2006/relationships/hyperlink" Target="https://www.science.org/content/article/grim-warning-israel-vaccination-blunts-does-not-defeat-delt" TargetMode="External"/><Relationship Id="rId50" Type="http://schemas.openxmlformats.org/officeDocument/2006/relationships/hyperlink" Target="https://www.gov.uk/government/publications/covid-19-vaccine-weekly-surveillance-reports" TargetMode="External"/><Relationship Id="rId7" Type="http://schemas.openxmlformats.org/officeDocument/2006/relationships/hyperlink" Target="https://www.cnn.com/2021/09/15/us/illinois-family-vaccine-obit/index.html" TargetMode="External"/><Relationship Id="rId2" Type="http://schemas.openxmlformats.org/officeDocument/2006/relationships/hyperlink" Target="https://www.cnn.com/2021/09/15/us/illinois-family-vaccine-obit/index.html" TargetMode="External"/><Relationship Id="rId16" Type="http://schemas.openxmlformats.org/officeDocument/2006/relationships/hyperlink" Target="https://www.cnn.com/2021/09/15/us/illinois-family-vaccine-obit/index.html" TargetMode="External"/><Relationship Id="rId29" Type="http://schemas.openxmlformats.org/officeDocument/2006/relationships/hyperlink" Target="https://www.cnn.com/2021/09/15/us/illinois-family-vaccine-obit/index.html" TargetMode="External"/><Relationship Id="rId11" Type="http://schemas.openxmlformats.org/officeDocument/2006/relationships/hyperlink" Target="https://www.worldometers.info/coronavirus/country/israel/" TargetMode="External"/><Relationship Id="rId24" Type="http://schemas.openxmlformats.org/officeDocument/2006/relationships/hyperlink" Target="https://www.cnn.com/2021/09/15/us/illinois-family-vaccine-obit/index.html" TargetMode="External"/><Relationship Id="rId32" Type="http://schemas.openxmlformats.org/officeDocument/2006/relationships/hyperlink" Target="https://www.gov.uk/government/publications/covid-19-vaccine-weekly-surveillance-reports" TargetMode="External"/><Relationship Id="rId37" Type="http://schemas.openxmlformats.org/officeDocument/2006/relationships/hyperlink" Target="https://www.cnn.com/2021/09/15/us/illinois-family-vaccine-obit/index.html" TargetMode="External"/><Relationship Id="rId40" Type="http://schemas.openxmlformats.org/officeDocument/2006/relationships/hyperlink" Target="https://www.cnn.com/2021/09/15/us/illinois-family-vaccine-obit/index.html" TargetMode="External"/><Relationship Id="rId45" Type="http://schemas.openxmlformats.org/officeDocument/2006/relationships/hyperlink" Target="https://www.haaretz.com/israel-news/israel-shifts-to-moderna-vaccine-as-minister-warns-delta-won-t-disappear-soon-1.10017431" TargetMode="External"/><Relationship Id="rId5" Type="http://schemas.openxmlformats.org/officeDocument/2006/relationships/hyperlink" Target="https://www.dignitymemorial.com/en-ca/obituaries/springfield-il/candace-ayers-10337034" TargetMode="External"/><Relationship Id="rId15" Type="http://schemas.openxmlformats.org/officeDocument/2006/relationships/hyperlink" Target="https://www.cnn.com/2021/09/15/us/illinois-family-vaccine-obit/index.html" TargetMode="External"/><Relationship Id="rId23" Type="http://schemas.openxmlformats.org/officeDocument/2006/relationships/hyperlink" Target="https://www.cnn.com/2021/09/15/us/illinois-family-vaccine-obit/index.html" TargetMode="External"/><Relationship Id="rId28" Type="http://schemas.openxmlformats.org/officeDocument/2006/relationships/hyperlink" Target="https://www.cnn.com/2021/09/15/us/illinois-family-vaccine-obit/index.html" TargetMode="External"/><Relationship Id="rId36" Type="http://schemas.openxmlformats.org/officeDocument/2006/relationships/hyperlink" Target="https://i.imgur.com/3MrjPCP.png" TargetMode="External"/><Relationship Id="rId49" Type="http://schemas.openxmlformats.org/officeDocument/2006/relationships/hyperlink" Target="https://www.science.org/content/article/grim-warning-israel-vaccination-blunts-does-not-defeat-delt" TargetMode="External"/><Relationship Id="rId10" Type="http://schemas.openxmlformats.org/officeDocument/2006/relationships/hyperlink" Target="https://scdhec.gov/news-releases/dhec-expands-homebound-covid-19-vaccination-program-all-46-counties" TargetMode="External"/><Relationship Id="rId19" Type="http://schemas.openxmlformats.org/officeDocument/2006/relationships/hyperlink" Target="https://news.gov.bc.ca/releases/2022HLTH0022-000094" TargetMode="External"/><Relationship Id="rId31" Type="http://schemas.openxmlformats.org/officeDocument/2006/relationships/hyperlink" Target="https://www.reddit.com/r/conspiracy/comments/seek7a/i_think_the_denial_about_vaccine_failure_says_a/huksht9" TargetMode="External"/><Relationship Id="rId44" Type="http://schemas.openxmlformats.org/officeDocument/2006/relationships/hyperlink" Target="https://www.science.org/content/article/grim-warning-israel-vaccination-blunts-does-not-defeat-delt" TargetMode="External"/><Relationship Id="rId52" Type="http://schemas.openxmlformats.org/officeDocument/2006/relationships/hyperlink" Target="https://www.cnn.com/2021/09/15/us/illinois-family-vaccine-obit/index.html" TargetMode="External"/><Relationship Id="rId4" Type="http://schemas.openxmlformats.org/officeDocument/2006/relationships/hyperlink" Target="https://www.dignitymemorial.com/en-ca/obituaries/springfield-il/candace-ayers-10337034" TargetMode="External"/><Relationship Id="rId9" Type="http://schemas.openxmlformats.org/officeDocument/2006/relationships/hyperlink" Target="https://www.cnn.com/2021/09/15/us/illinois-family-vaccine-obit/index.html" TargetMode="External"/><Relationship Id="rId14" Type="http://schemas.openxmlformats.org/officeDocument/2006/relationships/hyperlink" Target="https://www.theatlantic.com/magazine/archive/1957/02/how-good-is-the-polio-vaccine/303946/" TargetMode="External"/><Relationship Id="rId22" Type="http://schemas.openxmlformats.org/officeDocument/2006/relationships/hyperlink" Target="https://covid.cdc.gov/covid-data-tracker/" TargetMode="External"/><Relationship Id="rId27" Type="http://schemas.openxmlformats.org/officeDocument/2006/relationships/hyperlink" Target="https://twitter.com/EASports_78/status/1448972906957049856?s=20%201.22.1.1" TargetMode="External"/><Relationship Id="rId30" Type="http://schemas.openxmlformats.org/officeDocument/2006/relationships/hyperlink" Target="https://www.reddit.com/r/conspiracy/comments/seek7a/i_think_the_denial_about_vaccine_failure_says_a/huksht9" TargetMode="External"/><Relationship Id="rId35" Type="http://schemas.openxmlformats.org/officeDocument/2006/relationships/hyperlink" Target="https://thehighwire.com/videos/data-reveals-higher-covid-rate-in-the-vaccinated/" TargetMode="External"/><Relationship Id="rId43" Type="http://schemas.openxmlformats.org/officeDocument/2006/relationships/hyperlink" Target="https://www.sciencemag.org/news/2021/08/grim-warning-israel-vaccination-blunts-does-not-defeat-delta" TargetMode="External"/><Relationship Id="rId48" Type="http://schemas.openxmlformats.org/officeDocument/2006/relationships/hyperlink" Target="https://www.science.org/content/article/grim-warning-israel-vaccination-blunts-does-not-defeat-delt" TargetMode="External"/><Relationship Id="rId8" Type="http://schemas.openxmlformats.org/officeDocument/2006/relationships/hyperlink" Target="https://www.cnn.com/2021/09/15/us/illinois-family-vaccine-obit/index.html" TargetMode="External"/><Relationship Id="rId51" Type="http://schemas.openxmlformats.org/officeDocument/2006/relationships/hyperlink" Target="https://www.cnn.com/2021/09/15/us/illinois-family-vaccine-obit/index.html" TargetMode="External"/><Relationship Id="rId3" Type="http://schemas.openxmlformats.org/officeDocument/2006/relationships/hyperlink" Target="https://www.cnn.com/2021/09/15/us/illinois-family-vaccine-obit/index.html" TargetMode="External"/><Relationship Id="rId12" Type="http://schemas.openxmlformats.org/officeDocument/2006/relationships/hyperlink" Target="https://www.theatlantic.com/magazine/archive/1957/02/how-good-is-the-polio-vaccine/303946" TargetMode="External"/><Relationship Id="rId17" Type="http://schemas.openxmlformats.org/officeDocument/2006/relationships/hyperlink" Target="https://www.cnn.com/2021/09/15/us/illinois-family-vaccine-obit/index.html" TargetMode="External"/><Relationship Id="rId25" Type="http://schemas.openxmlformats.org/officeDocument/2006/relationships/hyperlink" Target="https://www.cnn.com/2021/09/15/us/illinois-family-vaccine-obit/index.html" TargetMode="External"/><Relationship Id="rId33" Type="http://schemas.openxmlformats.org/officeDocument/2006/relationships/hyperlink" Target="https://www.cnn.com/2021/09/15/us/illinois-family-vaccine-obit/index.html" TargetMode="External"/><Relationship Id="rId38" Type="http://schemas.openxmlformats.org/officeDocument/2006/relationships/hyperlink" Target="https://www.cnn.com/2021/09/15/us/illinois-family-vaccine-obit/index.html" TargetMode="External"/><Relationship Id="rId46" Type="http://schemas.openxmlformats.org/officeDocument/2006/relationships/hyperlink" Target="https://www.science.org/content/article/grim-warning-israel-vaccination-blunts-does-not-defeat-delt" TargetMode="External"/><Relationship Id="rId20" Type="http://schemas.openxmlformats.org/officeDocument/2006/relationships/hyperlink" Target="https://news.gov.bc.ca/releases/2022HLTH0022-000094" TargetMode="External"/><Relationship Id="rId41" Type="http://schemas.openxmlformats.org/officeDocument/2006/relationships/hyperlink" Target="https://www.cnn.com/2021/09/15/us/illinois-family-vaccine-obit/index.html" TargetMode="External"/><Relationship Id="rId1" Type="http://schemas.openxmlformats.org/officeDocument/2006/relationships/hyperlink" Target="https://link.springer.com/article/10.1007/s10654-021-00808-7" TargetMode="External"/><Relationship Id="rId6" Type="http://schemas.openxmlformats.org/officeDocument/2006/relationships/hyperlink" Target="https://www.cnn.com/2021/09/15/us/illinois-family-vaccine-obit/index.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t.co/rpAprEVqO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70"/>
  <sheetViews>
    <sheetView zoomScaleNormal="100" workbookViewId="0">
      <pane ySplit="1" topLeftCell="A2" activePane="bottomLeft" state="frozen"/>
      <selection activeCell="N1" sqref="N1"/>
      <selection pane="bottomLeft"/>
    </sheetView>
  </sheetViews>
  <sheetFormatPr baseColWidth="10" defaultColWidth="8.83203125" defaultRowHeight="15" x14ac:dyDescent="0.2"/>
  <cols>
    <col min="1" max="1" width="31.5" customWidth="1"/>
    <col min="2" max="2" width="23.83203125" customWidth="1"/>
    <col min="14" max="14" width="18.33203125" customWidth="1"/>
    <col min="20" max="20" width="19.6640625" customWidth="1"/>
    <col min="21" max="21" width="15.6640625" customWidth="1"/>
    <col min="22" max="22" width="14.6640625" customWidth="1"/>
    <col min="23" max="23" width="13.33203125" customWidth="1"/>
  </cols>
  <sheetData>
    <row r="1" spans="1:27"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spans="1:27" x14ac:dyDescent="0.2">
      <c r="A2" t="s">
        <v>27</v>
      </c>
      <c r="B2" t="s">
        <v>27</v>
      </c>
      <c r="C2" t="s">
        <v>28</v>
      </c>
      <c r="D2" t="s">
        <v>29</v>
      </c>
      <c r="E2" t="s">
        <v>30</v>
      </c>
      <c r="F2" t="s">
        <v>31</v>
      </c>
      <c r="G2" t="s">
        <v>32</v>
      </c>
      <c r="H2">
        <v>10061</v>
      </c>
      <c r="I2">
        <v>197304</v>
      </c>
      <c r="J2">
        <v>197310</v>
      </c>
      <c r="K2">
        <v>197313</v>
      </c>
      <c r="L2" t="s">
        <v>33</v>
      </c>
      <c r="M2" t="s">
        <v>33</v>
      </c>
      <c r="N2" t="s">
        <v>34</v>
      </c>
      <c r="O2" t="s">
        <v>34</v>
      </c>
      <c r="P2" t="s">
        <v>35</v>
      </c>
      <c r="Q2" t="s">
        <v>35</v>
      </c>
      <c r="R2" t="s">
        <v>35</v>
      </c>
      <c r="S2" t="s">
        <v>35</v>
      </c>
      <c r="T2" t="s">
        <v>36</v>
      </c>
      <c r="U2" t="s">
        <v>37</v>
      </c>
      <c r="V2" t="s">
        <v>38</v>
      </c>
      <c r="W2" t="s">
        <v>39</v>
      </c>
      <c r="X2" t="s">
        <v>40</v>
      </c>
      <c r="Y2" t="s">
        <v>41</v>
      </c>
      <c r="Z2" t="s">
        <v>42</v>
      </c>
      <c r="AA2" t="s">
        <v>43</v>
      </c>
    </row>
    <row r="3" spans="1:27" x14ac:dyDescent="0.2">
      <c r="A3" t="s">
        <v>44</v>
      </c>
      <c r="B3" t="s">
        <v>45</v>
      </c>
      <c r="C3" t="s">
        <v>46</v>
      </c>
      <c r="D3" t="s">
        <v>47</v>
      </c>
      <c r="E3" t="s">
        <v>48</v>
      </c>
      <c r="F3" t="s">
        <v>49</v>
      </c>
      <c r="G3" t="s">
        <v>32</v>
      </c>
      <c r="H3">
        <v>9897</v>
      </c>
      <c r="I3">
        <v>192143</v>
      </c>
      <c r="J3">
        <v>192165</v>
      </c>
      <c r="K3">
        <v>192185</v>
      </c>
      <c r="L3" t="s">
        <v>50</v>
      </c>
      <c r="M3" t="s">
        <v>50</v>
      </c>
      <c r="N3" t="s">
        <v>51</v>
      </c>
      <c r="O3" t="s">
        <v>34</v>
      </c>
      <c r="P3" t="s">
        <v>35</v>
      </c>
      <c r="Q3" t="s">
        <v>35</v>
      </c>
      <c r="R3" t="s">
        <v>52</v>
      </c>
      <c r="S3" t="s">
        <v>52</v>
      </c>
      <c r="T3" t="s">
        <v>53</v>
      </c>
      <c r="U3" t="s">
        <v>54</v>
      </c>
      <c r="V3" t="s">
        <v>55</v>
      </c>
      <c r="W3" t="s">
        <v>56</v>
      </c>
      <c r="X3" t="s">
        <v>57</v>
      </c>
      <c r="Y3" t="s">
        <v>58</v>
      </c>
      <c r="Z3" t="s">
        <v>59</v>
      </c>
      <c r="AA3" t="s">
        <v>60</v>
      </c>
    </row>
    <row r="4" spans="1:27" x14ac:dyDescent="0.2">
      <c r="A4" t="s">
        <v>44</v>
      </c>
      <c r="B4" t="s">
        <v>45</v>
      </c>
      <c r="C4" t="s">
        <v>61</v>
      </c>
      <c r="D4" t="s">
        <v>62</v>
      </c>
      <c r="E4" t="s">
        <v>63</v>
      </c>
      <c r="F4" t="s">
        <v>64</v>
      </c>
      <c r="G4" t="s">
        <v>32</v>
      </c>
      <c r="H4">
        <v>9897</v>
      </c>
      <c r="I4">
        <v>192139</v>
      </c>
      <c r="J4">
        <v>192161</v>
      </c>
      <c r="K4">
        <v>192188</v>
      </c>
      <c r="L4" t="s">
        <v>33</v>
      </c>
      <c r="M4" t="s">
        <v>33</v>
      </c>
      <c r="N4" t="s">
        <v>51</v>
      </c>
      <c r="O4" t="s">
        <v>34</v>
      </c>
      <c r="P4" t="s">
        <v>35</v>
      </c>
      <c r="Q4" t="s">
        <v>35</v>
      </c>
      <c r="R4" t="s">
        <v>52</v>
      </c>
      <c r="S4" t="s">
        <v>52</v>
      </c>
      <c r="T4" t="s">
        <v>65</v>
      </c>
      <c r="U4" t="s">
        <v>66</v>
      </c>
      <c r="V4" t="s">
        <v>67</v>
      </c>
      <c r="W4" t="s">
        <v>68</v>
      </c>
      <c r="X4" t="s">
        <v>69</v>
      </c>
      <c r="Y4" t="s">
        <v>70</v>
      </c>
      <c r="Z4" t="s">
        <v>71</v>
      </c>
      <c r="AA4" t="s">
        <v>72</v>
      </c>
    </row>
    <row r="5" spans="1:27" x14ac:dyDescent="0.2">
      <c r="A5" t="s">
        <v>73</v>
      </c>
      <c r="B5" t="s">
        <v>73</v>
      </c>
      <c r="C5" t="s">
        <v>74</v>
      </c>
      <c r="D5" t="s">
        <v>75</v>
      </c>
      <c r="E5" t="s">
        <v>76</v>
      </c>
      <c r="F5" t="s">
        <v>77</v>
      </c>
      <c r="G5" t="s">
        <v>32</v>
      </c>
      <c r="H5">
        <v>9702</v>
      </c>
      <c r="I5">
        <v>186139</v>
      </c>
      <c r="J5">
        <v>186162</v>
      </c>
      <c r="K5">
        <v>186164</v>
      </c>
      <c r="L5" t="s">
        <v>78</v>
      </c>
      <c r="M5" t="s">
        <v>78</v>
      </c>
      <c r="N5" t="s">
        <v>79</v>
      </c>
      <c r="O5" t="s">
        <v>79</v>
      </c>
      <c r="P5" t="s">
        <v>35</v>
      </c>
      <c r="Q5" t="s">
        <v>35</v>
      </c>
      <c r="R5" t="s">
        <v>35</v>
      </c>
      <c r="S5" t="s">
        <v>35</v>
      </c>
      <c r="T5" t="s">
        <v>80</v>
      </c>
      <c r="U5" t="s">
        <v>81</v>
      </c>
      <c r="V5" t="s">
        <v>82</v>
      </c>
      <c r="W5" t="s">
        <v>83</v>
      </c>
      <c r="X5" t="s">
        <v>84</v>
      </c>
      <c r="Y5" t="s">
        <v>85</v>
      </c>
      <c r="Z5" t="s">
        <v>86</v>
      </c>
      <c r="AA5" t="s">
        <v>87</v>
      </c>
    </row>
    <row r="6" spans="1:27" x14ac:dyDescent="0.2">
      <c r="A6" t="s">
        <v>88</v>
      </c>
      <c r="B6" t="s">
        <v>89</v>
      </c>
      <c r="C6" t="s">
        <v>90</v>
      </c>
      <c r="D6" t="s">
        <v>91</v>
      </c>
      <c r="E6" t="s">
        <v>92</v>
      </c>
      <c r="F6" t="s">
        <v>93</v>
      </c>
      <c r="G6" t="s">
        <v>32</v>
      </c>
      <c r="H6">
        <v>9702</v>
      </c>
      <c r="I6">
        <v>186180</v>
      </c>
      <c r="J6">
        <v>186189</v>
      </c>
      <c r="K6">
        <v>186191</v>
      </c>
      <c r="L6" t="s">
        <v>78</v>
      </c>
      <c r="M6" t="s">
        <v>78</v>
      </c>
      <c r="N6" t="s">
        <v>79</v>
      </c>
      <c r="O6" t="s">
        <v>79</v>
      </c>
      <c r="P6" t="s">
        <v>35</v>
      </c>
      <c r="Q6" t="s">
        <v>35</v>
      </c>
      <c r="R6" t="s">
        <v>35</v>
      </c>
      <c r="S6" t="s">
        <v>35</v>
      </c>
      <c r="T6" t="s">
        <v>94</v>
      </c>
      <c r="U6" t="s">
        <v>95</v>
      </c>
      <c r="V6" t="s">
        <v>96</v>
      </c>
      <c r="W6" t="s">
        <v>97</v>
      </c>
      <c r="X6" t="s">
        <v>98</v>
      </c>
      <c r="Y6" t="s">
        <v>99</v>
      </c>
      <c r="Z6" t="s">
        <v>100</v>
      </c>
      <c r="AA6" t="s">
        <v>101</v>
      </c>
    </row>
    <row r="7" spans="1:27" x14ac:dyDescent="0.2">
      <c r="A7" t="s">
        <v>102</v>
      </c>
      <c r="B7" t="s">
        <v>103</v>
      </c>
      <c r="C7" t="s">
        <v>104</v>
      </c>
      <c r="D7" t="s">
        <v>105</v>
      </c>
      <c r="E7" t="s">
        <v>106</v>
      </c>
      <c r="F7" t="s">
        <v>107</v>
      </c>
      <c r="G7" t="s">
        <v>32</v>
      </c>
      <c r="H7">
        <v>10227</v>
      </c>
      <c r="I7">
        <v>199666</v>
      </c>
      <c r="J7">
        <v>199709</v>
      </c>
      <c r="K7">
        <v>199711</v>
      </c>
      <c r="L7" t="s">
        <v>50</v>
      </c>
      <c r="M7" t="s">
        <v>50</v>
      </c>
      <c r="N7" t="s">
        <v>51</v>
      </c>
      <c r="O7" t="s">
        <v>51</v>
      </c>
      <c r="P7" t="s">
        <v>35</v>
      </c>
      <c r="Q7" t="s">
        <v>35</v>
      </c>
      <c r="R7" t="s">
        <v>35</v>
      </c>
      <c r="S7" t="s">
        <v>35</v>
      </c>
      <c r="T7" t="s">
        <v>108</v>
      </c>
      <c r="U7" t="s">
        <v>109</v>
      </c>
      <c r="V7" t="s">
        <v>110</v>
      </c>
      <c r="W7" t="s">
        <v>111</v>
      </c>
      <c r="X7" t="s">
        <v>112</v>
      </c>
      <c r="Y7" t="s">
        <v>113</v>
      </c>
      <c r="Z7" t="s">
        <v>114</v>
      </c>
      <c r="AA7" t="s">
        <v>115</v>
      </c>
    </row>
    <row r="8" spans="1:27" x14ac:dyDescent="0.2">
      <c r="A8" t="s">
        <v>116</v>
      </c>
      <c r="B8" t="s">
        <v>117</v>
      </c>
      <c r="C8" t="s">
        <v>118</v>
      </c>
      <c r="D8" t="s">
        <v>119</v>
      </c>
      <c r="E8" t="s">
        <v>120</v>
      </c>
      <c r="F8" t="s">
        <v>121</v>
      </c>
      <c r="G8" t="s">
        <v>32</v>
      </c>
      <c r="H8">
        <v>10227</v>
      </c>
      <c r="I8">
        <v>199760</v>
      </c>
      <c r="J8">
        <v>199781</v>
      </c>
      <c r="K8">
        <v>199783</v>
      </c>
      <c r="L8" t="s">
        <v>33</v>
      </c>
      <c r="M8" t="s">
        <v>33</v>
      </c>
      <c r="N8" t="s">
        <v>34</v>
      </c>
      <c r="O8" t="s">
        <v>34</v>
      </c>
      <c r="P8" t="s">
        <v>35</v>
      </c>
      <c r="Q8" t="s">
        <v>35</v>
      </c>
      <c r="R8" t="s">
        <v>35</v>
      </c>
      <c r="S8" t="s">
        <v>35</v>
      </c>
      <c r="T8" t="s">
        <v>122</v>
      </c>
      <c r="U8" t="s">
        <v>123</v>
      </c>
      <c r="V8" t="s">
        <v>124</v>
      </c>
      <c r="W8" t="s">
        <v>125</v>
      </c>
      <c r="X8" t="s">
        <v>126</v>
      </c>
      <c r="Y8" t="s">
        <v>127</v>
      </c>
      <c r="Z8" t="s">
        <v>128</v>
      </c>
      <c r="AA8" t="s">
        <v>129</v>
      </c>
    </row>
    <row r="9" spans="1:27" x14ac:dyDescent="0.2">
      <c r="A9" t="s">
        <v>102</v>
      </c>
      <c r="B9" t="s">
        <v>130</v>
      </c>
      <c r="C9" t="s">
        <v>104</v>
      </c>
      <c r="D9" t="s">
        <v>131</v>
      </c>
      <c r="E9" t="s">
        <v>106</v>
      </c>
      <c r="F9" t="s">
        <v>132</v>
      </c>
      <c r="G9" t="s">
        <v>32</v>
      </c>
      <c r="H9">
        <v>10227</v>
      </c>
      <c r="I9">
        <v>199666</v>
      </c>
      <c r="J9">
        <v>199849</v>
      </c>
      <c r="K9">
        <v>199859</v>
      </c>
      <c r="L9" t="s">
        <v>50</v>
      </c>
      <c r="M9" t="s">
        <v>50</v>
      </c>
      <c r="N9" t="s">
        <v>51</v>
      </c>
      <c r="O9" t="s">
        <v>51</v>
      </c>
      <c r="P9" t="s">
        <v>35</v>
      </c>
      <c r="Q9" t="s">
        <v>35</v>
      </c>
      <c r="R9" t="s">
        <v>35</v>
      </c>
      <c r="S9" t="s">
        <v>35</v>
      </c>
      <c r="T9" t="s">
        <v>108</v>
      </c>
      <c r="U9" t="s">
        <v>133</v>
      </c>
      <c r="V9" t="s">
        <v>110</v>
      </c>
      <c r="W9" t="s">
        <v>134</v>
      </c>
      <c r="X9" t="s">
        <v>112</v>
      </c>
      <c r="Y9" t="s">
        <v>135</v>
      </c>
      <c r="Z9" t="s">
        <v>114</v>
      </c>
      <c r="AA9" t="s">
        <v>136</v>
      </c>
    </row>
    <row r="10" spans="1:27" x14ac:dyDescent="0.2">
      <c r="A10" t="s">
        <v>102</v>
      </c>
      <c r="B10" t="s">
        <v>137</v>
      </c>
      <c r="C10" t="s">
        <v>104</v>
      </c>
      <c r="D10" t="s">
        <v>138</v>
      </c>
      <c r="E10" t="s">
        <v>106</v>
      </c>
      <c r="F10" t="s">
        <v>139</v>
      </c>
      <c r="G10" t="s">
        <v>32</v>
      </c>
      <c r="H10">
        <v>10227</v>
      </c>
      <c r="I10">
        <v>199666</v>
      </c>
      <c r="J10">
        <v>199880</v>
      </c>
      <c r="K10">
        <v>199887</v>
      </c>
      <c r="L10" t="s">
        <v>50</v>
      </c>
      <c r="M10" t="s">
        <v>50</v>
      </c>
      <c r="N10" t="s">
        <v>51</v>
      </c>
      <c r="O10" t="s">
        <v>34</v>
      </c>
      <c r="P10" t="s">
        <v>35</v>
      </c>
      <c r="Q10" t="s">
        <v>35</v>
      </c>
      <c r="R10" t="s">
        <v>52</v>
      </c>
      <c r="S10" t="s">
        <v>52</v>
      </c>
      <c r="T10" t="s">
        <v>108</v>
      </c>
      <c r="U10" t="s">
        <v>140</v>
      </c>
      <c r="V10" t="s">
        <v>110</v>
      </c>
      <c r="W10" t="s">
        <v>141</v>
      </c>
      <c r="X10" t="s">
        <v>112</v>
      </c>
      <c r="Y10" t="s">
        <v>142</v>
      </c>
      <c r="Z10" t="s">
        <v>114</v>
      </c>
      <c r="AA10" t="s">
        <v>143</v>
      </c>
    </row>
    <row r="11" spans="1:27" x14ac:dyDescent="0.2">
      <c r="A11" t="s">
        <v>144</v>
      </c>
      <c r="B11" t="s">
        <v>144</v>
      </c>
      <c r="C11" t="s">
        <v>145</v>
      </c>
      <c r="D11" t="s">
        <v>146</v>
      </c>
      <c r="E11" t="s">
        <v>147</v>
      </c>
      <c r="F11" t="s">
        <v>148</v>
      </c>
      <c r="G11" t="s">
        <v>32</v>
      </c>
      <c r="H11">
        <v>9846</v>
      </c>
      <c r="I11">
        <v>190241</v>
      </c>
      <c r="J11">
        <v>190275</v>
      </c>
      <c r="K11">
        <v>190277</v>
      </c>
      <c r="L11" t="s">
        <v>78</v>
      </c>
      <c r="M11" t="s">
        <v>78</v>
      </c>
      <c r="N11" t="s">
        <v>34</v>
      </c>
      <c r="O11" t="s">
        <v>34</v>
      </c>
      <c r="P11" t="s">
        <v>35</v>
      </c>
      <c r="Q11" t="s">
        <v>35</v>
      </c>
      <c r="R11" t="s">
        <v>35</v>
      </c>
      <c r="S11" t="s">
        <v>35</v>
      </c>
      <c r="T11" t="s">
        <v>149</v>
      </c>
      <c r="U11" t="s">
        <v>150</v>
      </c>
      <c r="V11" t="s">
        <v>151</v>
      </c>
      <c r="W11" t="s">
        <v>152</v>
      </c>
      <c r="X11" t="s">
        <v>153</v>
      </c>
      <c r="Y11" t="s">
        <v>154</v>
      </c>
      <c r="Z11" t="s">
        <v>155</v>
      </c>
      <c r="AA11" t="s">
        <v>156</v>
      </c>
    </row>
    <row r="12" spans="1:27" x14ac:dyDescent="0.2">
      <c r="A12" t="s">
        <v>157</v>
      </c>
      <c r="B12" t="s">
        <v>144</v>
      </c>
      <c r="C12" t="s">
        <v>158</v>
      </c>
      <c r="D12" t="s">
        <v>159</v>
      </c>
      <c r="E12" t="s">
        <v>160</v>
      </c>
      <c r="F12" t="s">
        <v>161</v>
      </c>
      <c r="G12" t="s">
        <v>32</v>
      </c>
      <c r="H12">
        <v>9846</v>
      </c>
      <c r="I12">
        <v>190250</v>
      </c>
      <c r="J12">
        <v>190293</v>
      </c>
      <c r="K12">
        <v>190306</v>
      </c>
      <c r="L12" t="s">
        <v>78</v>
      </c>
      <c r="M12" t="s">
        <v>78</v>
      </c>
      <c r="N12" t="s">
        <v>34</v>
      </c>
      <c r="O12" t="s">
        <v>34</v>
      </c>
      <c r="P12" t="s">
        <v>35</v>
      </c>
      <c r="Q12" t="s">
        <v>35</v>
      </c>
      <c r="R12" t="s">
        <v>35</v>
      </c>
      <c r="S12" t="s">
        <v>35</v>
      </c>
      <c r="T12" t="s">
        <v>162</v>
      </c>
      <c r="U12" t="s">
        <v>163</v>
      </c>
      <c r="V12" t="s">
        <v>164</v>
      </c>
      <c r="W12" t="s">
        <v>165</v>
      </c>
      <c r="X12" t="s">
        <v>166</v>
      </c>
      <c r="Y12" t="s">
        <v>167</v>
      </c>
      <c r="Z12" t="s">
        <v>168</v>
      </c>
      <c r="AA12" t="s">
        <v>169</v>
      </c>
    </row>
    <row r="13" spans="1:27" x14ac:dyDescent="0.2">
      <c r="A13" t="s">
        <v>170</v>
      </c>
      <c r="B13" t="s">
        <v>170</v>
      </c>
      <c r="C13" t="s">
        <v>171</v>
      </c>
      <c r="D13" t="s">
        <v>172</v>
      </c>
      <c r="E13" t="s">
        <v>173</v>
      </c>
      <c r="F13" t="s">
        <v>174</v>
      </c>
      <c r="G13" t="s">
        <v>32</v>
      </c>
      <c r="H13">
        <v>10286</v>
      </c>
      <c r="I13">
        <v>203765</v>
      </c>
      <c r="J13">
        <v>203811</v>
      </c>
      <c r="K13">
        <v>203816</v>
      </c>
      <c r="L13" t="s">
        <v>33</v>
      </c>
      <c r="M13" t="s">
        <v>50</v>
      </c>
      <c r="N13" t="s">
        <v>34</v>
      </c>
      <c r="O13" t="s">
        <v>34</v>
      </c>
      <c r="P13" t="s">
        <v>175</v>
      </c>
      <c r="Q13" t="s">
        <v>176</v>
      </c>
      <c r="R13" t="s">
        <v>35</v>
      </c>
      <c r="S13" t="s">
        <v>35</v>
      </c>
      <c r="T13" t="s">
        <v>177</v>
      </c>
      <c r="U13" t="s">
        <v>178</v>
      </c>
      <c r="V13" t="s">
        <v>179</v>
      </c>
      <c r="W13" t="s">
        <v>180</v>
      </c>
      <c r="X13" t="s">
        <v>181</v>
      </c>
      <c r="Y13" t="s">
        <v>182</v>
      </c>
      <c r="Z13" t="s">
        <v>183</v>
      </c>
      <c r="AA13" t="s">
        <v>184</v>
      </c>
    </row>
    <row r="14" spans="1:27" x14ac:dyDescent="0.2">
      <c r="A14" t="s">
        <v>185</v>
      </c>
      <c r="B14" t="s">
        <v>186</v>
      </c>
      <c r="C14" t="s">
        <v>187</v>
      </c>
      <c r="D14" t="s">
        <v>188</v>
      </c>
      <c r="E14" t="s">
        <v>189</v>
      </c>
      <c r="F14" t="s">
        <v>190</v>
      </c>
      <c r="G14" t="s">
        <v>32</v>
      </c>
      <c r="H14">
        <v>10280</v>
      </c>
      <c r="I14">
        <v>202863</v>
      </c>
      <c r="J14">
        <v>202886</v>
      </c>
      <c r="K14">
        <v>202893</v>
      </c>
      <c r="L14" t="s">
        <v>78</v>
      </c>
      <c r="M14" t="s">
        <v>78</v>
      </c>
      <c r="N14" t="s">
        <v>34</v>
      </c>
      <c r="O14" t="s">
        <v>34</v>
      </c>
      <c r="P14" t="s">
        <v>35</v>
      </c>
      <c r="Q14" t="s">
        <v>35</v>
      </c>
      <c r="R14" t="s">
        <v>35</v>
      </c>
      <c r="S14" t="s">
        <v>35</v>
      </c>
      <c r="T14" t="s">
        <v>191</v>
      </c>
      <c r="U14" t="s">
        <v>192</v>
      </c>
      <c r="V14" t="s">
        <v>193</v>
      </c>
      <c r="W14" t="s">
        <v>194</v>
      </c>
      <c r="X14" t="s">
        <v>195</v>
      </c>
      <c r="Y14" t="s">
        <v>196</v>
      </c>
      <c r="Z14" t="s">
        <v>197</v>
      </c>
      <c r="AA14" t="s">
        <v>198</v>
      </c>
    </row>
    <row r="15" spans="1:27" x14ac:dyDescent="0.2">
      <c r="A15" t="s">
        <v>199</v>
      </c>
      <c r="B15" t="s">
        <v>199</v>
      </c>
      <c r="C15" t="s">
        <v>200</v>
      </c>
      <c r="D15" t="s">
        <v>201</v>
      </c>
      <c r="E15" t="s">
        <v>202</v>
      </c>
      <c r="F15" t="s">
        <v>203</v>
      </c>
      <c r="G15" t="s">
        <v>32</v>
      </c>
      <c r="H15">
        <v>10280</v>
      </c>
      <c r="I15">
        <v>203178</v>
      </c>
      <c r="J15">
        <v>203182</v>
      </c>
      <c r="K15">
        <v>203184</v>
      </c>
      <c r="L15" t="s">
        <v>78</v>
      </c>
      <c r="M15" t="s">
        <v>78</v>
      </c>
      <c r="N15" t="s">
        <v>34</v>
      </c>
      <c r="O15" t="s">
        <v>34</v>
      </c>
      <c r="P15" t="s">
        <v>35</v>
      </c>
      <c r="Q15" t="s">
        <v>35</v>
      </c>
      <c r="R15" t="s">
        <v>35</v>
      </c>
      <c r="S15" t="s">
        <v>35</v>
      </c>
      <c r="T15" t="s">
        <v>204</v>
      </c>
      <c r="U15" t="s">
        <v>205</v>
      </c>
      <c r="V15" t="s">
        <v>206</v>
      </c>
      <c r="W15" t="s">
        <v>207</v>
      </c>
      <c r="X15" t="s">
        <v>208</v>
      </c>
      <c r="Y15" t="s">
        <v>209</v>
      </c>
      <c r="Z15" t="s">
        <v>210</v>
      </c>
      <c r="AA15" t="s">
        <v>211</v>
      </c>
    </row>
    <row r="16" spans="1:27" x14ac:dyDescent="0.2">
      <c r="A16" t="s">
        <v>212</v>
      </c>
      <c r="B16" t="s">
        <v>212</v>
      </c>
      <c r="C16" t="s">
        <v>213</v>
      </c>
      <c r="D16" t="s">
        <v>214</v>
      </c>
      <c r="E16" t="s">
        <v>215</v>
      </c>
      <c r="F16" t="s">
        <v>216</v>
      </c>
      <c r="G16" t="s">
        <v>32</v>
      </c>
      <c r="H16">
        <v>10280</v>
      </c>
      <c r="I16">
        <v>203194</v>
      </c>
      <c r="J16">
        <v>203199</v>
      </c>
      <c r="K16">
        <v>203201</v>
      </c>
      <c r="L16" t="s">
        <v>33</v>
      </c>
      <c r="M16" t="s">
        <v>33</v>
      </c>
      <c r="N16" t="s">
        <v>79</v>
      </c>
      <c r="O16" t="s">
        <v>79</v>
      </c>
      <c r="P16" t="s">
        <v>35</v>
      </c>
      <c r="Q16" t="s">
        <v>35</v>
      </c>
      <c r="R16" t="s">
        <v>35</v>
      </c>
      <c r="S16" t="s">
        <v>35</v>
      </c>
      <c r="T16" t="s">
        <v>217</v>
      </c>
      <c r="U16" t="s">
        <v>218</v>
      </c>
      <c r="V16" t="s">
        <v>219</v>
      </c>
      <c r="W16" t="s">
        <v>220</v>
      </c>
      <c r="X16" t="s">
        <v>221</v>
      </c>
      <c r="Y16" t="s">
        <v>222</v>
      </c>
      <c r="Z16" t="s">
        <v>223</v>
      </c>
      <c r="AA16" t="s">
        <v>224</v>
      </c>
    </row>
    <row r="17" spans="1:27" x14ac:dyDescent="0.2">
      <c r="A17" t="s">
        <v>199</v>
      </c>
      <c r="B17" t="s">
        <v>212</v>
      </c>
      <c r="C17" t="s">
        <v>225</v>
      </c>
      <c r="D17" t="s">
        <v>226</v>
      </c>
      <c r="E17" t="s">
        <v>227</v>
      </c>
      <c r="F17" t="s">
        <v>228</v>
      </c>
      <c r="G17" t="s">
        <v>32</v>
      </c>
      <c r="H17">
        <v>10280</v>
      </c>
      <c r="I17">
        <v>203161</v>
      </c>
      <c r="J17">
        <v>203216</v>
      </c>
      <c r="K17">
        <v>203218</v>
      </c>
      <c r="L17" t="s">
        <v>78</v>
      </c>
      <c r="M17" t="s">
        <v>50</v>
      </c>
      <c r="N17" t="s">
        <v>79</v>
      </c>
      <c r="O17" t="s">
        <v>34</v>
      </c>
      <c r="P17" t="s">
        <v>175</v>
      </c>
      <c r="Q17" t="s">
        <v>229</v>
      </c>
      <c r="R17" t="s">
        <v>52</v>
      </c>
      <c r="S17" t="s">
        <v>52</v>
      </c>
      <c r="T17" t="s">
        <v>230</v>
      </c>
      <c r="U17" t="s">
        <v>231</v>
      </c>
      <c r="V17" t="s">
        <v>232</v>
      </c>
      <c r="W17" t="s">
        <v>233</v>
      </c>
      <c r="X17" t="s">
        <v>234</v>
      </c>
      <c r="Y17" t="s">
        <v>235</v>
      </c>
      <c r="Z17" t="s">
        <v>236</v>
      </c>
      <c r="AA17" t="s">
        <v>237</v>
      </c>
    </row>
    <row r="18" spans="1:27" x14ac:dyDescent="0.2">
      <c r="A18" t="s">
        <v>238</v>
      </c>
      <c r="B18" t="s">
        <v>238</v>
      </c>
      <c r="C18" t="s">
        <v>239</v>
      </c>
      <c r="D18" t="s">
        <v>240</v>
      </c>
      <c r="E18" t="s">
        <v>241</v>
      </c>
      <c r="F18" t="s">
        <v>242</v>
      </c>
      <c r="G18" t="s">
        <v>32</v>
      </c>
      <c r="H18">
        <v>10284</v>
      </c>
      <c r="I18">
        <v>203572</v>
      </c>
      <c r="J18">
        <v>203591</v>
      </c>
      <c r="K18">
        <v>203661</v>
      </c>
      <c r="L18" t="s">
        <v>33</v>
      </c>
      <c r="M18" t="s">
        <v>33</v>
      </c>
      <c r="N18" t="s">
        <v>34</v>
      </c>
      <c r="O18" t="s">
        <v>34</v>
      </c>
      <c r="P18" t="s">
        <v>35</v>
      </c>
      <c r="Q18" t="s">
        <v>35</v>
      </c>
      <c r="R18" t="s">
        <v>35</v>
      </c>
      <c r="S18" t="s">
        <v>35</v>
      </c>
      <c r="T18" t="s">
        <v>243</v>
      </c>
      <c r="U18" t="s">
        <v>244</v>
      </c>
      <c r="V18" t="s">
        <v>245</v>
      </c>
      <c r="W18" t="s">
        <v>246</v>
      </c>
      <c r="X18" t="s">
        <v>247</v>
      </c>
      <c r="Y18" t="s">
        <v>248</v>
      </c>
      <c r="Z18" t="s">
        <v>249</v>
      </c>
      <c r="AA18" t="s">
        <v>250</v>
      </c>
    </row>
    <row r="19" spans="1:27" x14ac:dyDescent="0.2">
      <c r="A19" t="s">
        <v>238</v>
      </c>
      <c r="B19" t="s">
        <v>238</v>
      </c>
      <c r="C19" t="s">
        <v>239</v>
      </c>
      <c r="D19" t="s">
        <v>251</v>
      </c>
      <c r="E19" t="s">
        <v>241</v>
      </c>
      <c r="F19" t="s">
        <v>252</v>
      </c>
      <c r="G19" t="s">
        <v>32</v>
      </c>
      <c r="H19">
        <v>10284</v>
      </c>
      <c r="I19">
        <v>203572</v>
      </c>
      <c r="J19">
        <v>203654</v>
      </c>
      <c r="K19">
        <v>203664</v>
      </c>
      <c r="L19" t="s">
        <v>33</v>
      </c>
      <c r="M19" t="s">
        <v>33</v>
      </c>
      <c r="N19" t="s">
        <v>34</v>
      </c>
      <c r="O19" t="s">
        <v>34</v>
      </c>
      <c r="P19" t="s">
        <v>35</v>
      </c>
      <c r="Q19" t="s">
        <v>35</v>
      </c>
      <c r="R19" t="s">
        <v>35</v>
      </c>
      <c r="S19" t="s">
        <v>35</v>
      </c>
      <c r="T19" t="s">
        <v>243</v>
      </c>
      <c r="U19" t="s">
        <v>253</v>
      </c>
      <c r="V19" t="s">
        <v>245</v>
      </c>
      <c r="W19" t="s">
        <v>254</v>
      </c>
      <c r="X19" t="s">
        <v>247</v>
      </c>
      <c r="Y19" t="s">
        <v>255</v>
      </c>
      <c r="Z19" t="s">
        <v>249</v>
      </c>
      <c r="AA19" t="s">
        <v>256</v>
      </c>
    </row>
    <row r="20" spans="1:27" x14ac:dyDescent="0.2">
      <c r="A20" t="s">
        <v>238</v>
      </c>
      <c r="B20" t="s">
        <v>238</v>
      </c>
      <c r="C20" t="s">
        <v>239</v>
      </c>
      <c r="D20" t="s">
        <v>257</v>
      </c>
      <c r="E20" t="s">
        <v>241</v>
      </c>
      <c r="F20" t="s">
        <v>252</v>
      </c>
      <c r="G20" t="s">
        <v>32</v>
      </c>
      <c r="H20">
        <v>10284</v>
      </c>
      <c r="I20">
        <v>203572</v>
      </c>
      <c r="J20">
        <v>203654</v>
      </c>
      <c r="K20">
        <v>203664</v>
      </c>
      <c r="L20" t="s">
        <v>33</v>
      </c>
      <c r="M20" t="s">
        <v>33</v>
      </c>
      <c r="N20" t="s">
        <v>34</v>
      </c>
      <c r="O20" t="s">
        <v>34</v>
      </c>
      <c r="P20" t="s">
        <v>35</v>
      </c>
      <c r="Q20" t="s">
        <v>35</v>
      </c>
      <c r="R20" t="s">
        <v>35</v>
      </c>
      <c r="S20" t="s">
        <v>35</v>
      </c>
      <c r="T20" t="s">
        <v>243</v>
      </c>
      <c r="U20" t="s">
        <v>253</v>
      </c>
      <c r="V20" t="s">
        <v>245</v>
      </c>
      <c r="W20" t="s">
        <v>254</v>
      </c>
      <c r="X20" t="s">
        <v>247</v>
      </c>
      <c r="Y20" t="s">
        <v>248</v>
      </c>
      <c r="Z20" t="s">
        <v>249</v>
      </c>
      <c r="AA20" t="s">
        <v>258</v>
      </c>
    </row>
    <row r="21" spans="1:27" x14ac:dyDescent="0.2">
      <c r="A21" t="s">
        <v>238</v>
      </c>
      <c r="B21" t="s">
        <v>238</v>
      </c>
      <c r="C21" t="s">
        <v>251</v>
      </c>
      <c r="D21" t="s">
        <v>251</v>
      </c>
      <c r="E21" t="s">
        <v>252</v>
      </c>
      <c r="F21" t="s">
        <v>252</v>
      </c>
      <c r="G21" t="s">
        <v>32</v>
      </c>
      <c r="H21">
        <v>10284</v>
      </c>
      <c r="I21">
        <v>203654</v>
      </c>
      <c r="J21">
        <v>203654</v>
      </c>
      <c r="K21">
        <v>203682</v>
      </c>
      <c r="L21" t="s">
        <v>33</v>
      </c>
      <c r="M21" t="s">
        <v>33</v>
      </c>
      <c r="N21" t="s">
        <v>34</v>
      </c>
      <c r="O21" t="s">
        <v>34</v>
      </c>
      <c r="P21" t="s">
        <v>35</v>
      </c>
      <c r="Q21" t="s">
        <v>35</v>
      </c>
      <c r="R21" t="s">
        <v>35</v>
      </c>
      <c r="S21" t="s">
        <v>35</v>
      </c>
      <c r="T21" t="s">
        <v>253</v>
      </c>
      <c r="U21" t="s">
        <v>253</v>
      </c>
      <c r="V21" t="s">
        <v>254</v>
      </c>
      <c r="W21" t="s">
        <v>254</v>
      </c>
      <c r="X21" t="s">
        <v>255</v>
      </c>
      <c r="Y21" t="s">
        <v>255</v>
      </c>
      <c r="Z21" t="s">
        <v>256</v>
      </c>
      <c r="AA21" t="s">
        <v>256</v>
      </c>
    </row>
    <row r="22" spans="1:27" x14ac:dyDescent="0.2">
      <c r="A22" t="s">
        <v>238</v>
      </c>
      <c r="B22" t="s">
        <v>238</v>
      </c>
      <c r="C22" t="s">
        <v>251</v>
      </c>
      <c r="D22" t="s">
        <v>257</v>
      </c>
      <c r="E22" t="s">
        <v>252</v>
      </c>
      <c r="F22" t="s">
        <v>252</v>
      </c>
      <c r="G22" t="s">
        <v>32</v>
      </c>
      <c r="H22">
        <v>10284</v>
      </c>
      <c r="I22">
        <v>203654</v>
      </c>
      <c r="J22">
        <v>203654</v>
      </c>
      <c r="K22">
        <v>203682</v>
      </c>
      <c r="L22" t="s">
        <v>33</v>
      </c>
      <c r="M22" t="s">
        <v>33</v>
      </c>
      <c r="N22" t="s">
        <v>34</v>
      </c>
      <c r="O22" t="s">
        <v>34</v>
      </c>
      <c r="P22" t="s">
        <v>35</v>
      </c>
      <c r="Q22" t="s">
        <v>35</v>
      </c>
      <c r="R22" t="s">
        <v>35</v>
      </c>
      <c r="S22" t="s">
        <v>35</v>
      </c>
      <c r="T22" t="s">
        <v>253</v>
      </c>
      <c r="U22" t="s">
        <v>253</v>
      </c>
      <c r="V22" t="s">
        <v>254</v>
      </c>
      <c r="W22" t="s">
        <v>254</v>
      </c>
      <c r="X22" t="s">
        <v>255</v>
      </c>
      <c r="Y22" t="s">
        <v>248</v>
      </c>
      <c r="Z22" t="s">
        <v>256</v>
      </c>
      <c r="AA22" t="s">
        <v>258</v>
      </c>
    </row>
    <row r="23" spans="1:27" x14ac:dyDescent="0.2">
      <c r="A23" t="s">
        <v>238</v>
      </c>
      <c r="B23" t="s">
        <v>238</v>
      </c>
      <c r="C23" t="s">
        <v>257</v>
      </c>
      <c r="D23" t="s">
        <v>251</v>
      </c>
      <c r="E23" t="s">
        <v>252</v>
      </c>
      <c r="F23" t="s">
        <v>252</v>
      </c>
      <c r="G23" t="s">
        <v>32</v>
      </c>
      <c r="H23">
        <v>10284</v>
      </c>
      <c r="I23">
        <v>203654</v>
      </c>
      <c r="J23">
        <v>203654</v>
      </c>
      <c r="K23">
        <v>203682</v>
      </c>
      <c r="L23" t="s">
        <v>33</v>
      </c>
      <c r="M23" t="s">
        <v>33</v>
      </c>
      <c r="N23" t="s">
        <v>34</v>
      </c>
      <c r="O23" t="s">
        <v>34</v>
      </c>
      <c r="P23" t="s">
        <v>35</v>
      </c>
      <c r="Q23" t="s">
        <v>35</v>
      </c>
      <c r="R23" t="s">
        <v>35</v>
      </c>
      <c r="S23" t="s">
        <v>35</v>
      </c>
      <c r="T23" t="s">
        <v>253</v>
      </c>
      <c r="U23" t="s">
        <v>253</v>
      </c>
      <c r="V23" t="s">
        <v>254</v>
      </c>
      <c r="W23" t="s">
        <v>254</v>
      </c>
      <c r="X23" t="s">
        <v>248</v>
      </c>
      <c r="Y23" t="s">
        <v>255</v>
      </c>
      <c r="Z23" t="s">
        <v>258</v>
      </c>
      <c r="AA23" t="s">
        <v>256</v>
      </c>
    </row>
    <row r="24" spans="1:27" x14ac:dyDescent="0.2">
      <c r="A24" t="s">
        <v>238</v>
      </c>
      <c r="B24" t="s">
        <v>238</v>
      </c>
      <c r="C24" t="s">
        <v>257</v>
      </c>
      <c r="D24" t="s">
        <v>257</v>
      </c>
      <c r="E24" t="s">
        <v>252</v>
      </c>
      <c r="F24" t="s">
        <v>252</v>
      </c>
      <c r="G24" t="s">
        <v>32</v>
      </c>
      <c r="H24">
        <v>10284</v>
      </c>
      <c r="I24">
        <v>203654</v>
      </c>
      <c r="J24">
        <v>203654</v>
      </c>
      <c r="K24">
        <v>203682</v>
      </c>
      <c r="L24" t="s">
        <v>33</v>
      </c>
      <c r="M24" t="s">
        <v>33</v>
      </c>
      <c r="N24" t="s">
        <v>34</v>
      </c>
      <c r="O24" t="s">
        <v>34</v>
      </c>
      <c r="P24" t="s">
        <v>35</v>
      </c>
      <c r="Q24" t="s">
        <v>35</v>
      </c>
      <c r="R24" t="s">
        <v>35</v>
      </c>
      <c r="S24" t="s">
        <v>35</v>
      </c>
      <c r="T24" t="s">
        <v>253</v>
      </c>
      <c r="U24" t="s">
        <v>253</v>
      </c>
      <c r="V24" t="s">
        <v>254</v>
      </c>
      <c r="W24" t="s">
        <v>254</v>
      </c>
      <c r="X24" t="s">
        <v>248</v>
      </c>
      <c r="Y24" t="s">
        <v>248</v>
      </c>
      <c r="Z24" t="s">
        <v>258</v>
      </c>
      <c r="AA24" t="s">
        <v>258</v>
      </c>
    </row>
    <row r="25" spans="1:27" x14ac:dyDescent="0.2">
      <c r="A25" t="s">
        <v>259</v>
      </c>
      <c r="B25" t="s">
        <v>260</v>
      </c>
      <c r="C25" t="s">
        <v>261</v>
      </c>
      <c r="D25" t="s">
        <v>262</v>
      </c>
      <c r="E25" t="s">
        <v>263</v>
      </c>
      <c r="F25" t="s">
        <v>264</v>
      </c>
      <c r="G25" t="s">
        <v>32</v>
      </c>
      <c r="H25">
        <v>9896</v>
      </c>
      <c r="I25">
        <v>192022</v>
      </c>
      <c r="J25">
        <v>192026</v>
      </c>
      <c r="K25">
        <v>192032</v>
      </c>
      <c r="L25" t="s">
        <v>78</v>
      </c>
      <c r="M25" t="s">
        <v>78</v>
      </c>
      <c r="N25" t="s">
        <v>79</v>
      </c>
      <c r="O25" t="s">
        <v>79</v>
      </c>
      <c r="P25" t="s">
        <v>35</v>
      </c>
      <c r="Q25" t="s">
        <v>35</v>
      </c>
      <c r="R25" t="s">
        <v>35</v>
      </c>
      <c r="S25" t="s">
        <v>35</v>
      </c>
      <c r="T25" t="s">
        <v>265</v>
      </c>
      <c r="U25" t="s">
        <v>266</v>
      </c>
      <c r="V25" t="s">
        <v>267</v>
      </c>
      <c r="W25" t="s">
        <v>268</v>
      </c>
      <c r="X25" t="s">
        <v>269</v>
      </c>
      <c r="Y25" t="s">
        <v>270</v>
      </c>
      <c r="Z25" t="s">
        <v>271</v>
      </c>
      <c r="AA25" t="s">
        <v>272</v>
      </c>
    </row>
    <row r="26" spans="1:27" x14ac:dyDescent="0.2">
      <c r="A26" t="s">
        <v>273</v>
      </c>
      <c r="B26" t="s">
        <v>274</v>
      </c>
      <c r="C26" t="s">
        <v>275</v>
      </c>
      <c r="D26" t="s">
        <v>276</v>
      </c>
      <c r="E26" t="s">
        <v>277</v>
      </c>
      <c r="F26" t="s">
        <v>278</v>
      </c>
      <c r="G26" t="s">
        <v>32</v>
      </c>
      <c r="H26">
        <v>10066</v>
      </c>
      <c r="I26">
        <v>197792</v>
      </c>
      <c r="J26">
        <v>197806</v>
      </c>
      <c r="K26">
        <v>197808</v>
      </c>
      <c r="L26" t="s">
        <v>78</v>
      </c>
      <c r="M26" t="s">
        <v>78</v>
      </c>
      <c r="N26" t="s">
        <v>79</v>
      </c>
      <c r="O26" t="s">
        <v>79</v>
      </c>
      <c r="P26" t="s">
        <v>35</v>
      </c>
      <c r="Q26" t="s">
        <v>35</v>
      </c>
      <c r="R26" t="s">
        <v>35</v>
      </c>
      <c r="S26" t="s">
        <v>35</v>
      </c>
      <c r="T26" t="s">
        <v>279</v>
      </c>
      <c r="U26" t="s">
        <v>280</v>
      </c>
      <c r="V26" t="s">
        <v>281</v>
      </c>
      <c r="W26" t="s">
        <v>282</v>
      </c>
      <c r="X26" t="s">
        <v>283</v>
      </c>
      <c r="Y26" t="s">
        <v>284</v>
      </c>
      <c r="Z26" t="s">
        <v>285</v>
      </c>
      <c r="AA26" t="s">
        <v>286</v>
      </c>
    </row>
    <row r="27" spans="1:27" x14ac:dyDescent="0.2">
      <c r="A27" t="s">
        <v>274</v>
      </c>
      <c r="B27" t="s">
        <v>273</v>
      </c>
      <c r="C27" t="s">
        <v>276</v>
      </c>
      <c r="D27" t="s">
        <v>287</v>
      </c>
      <c r="E27" t="s">
        <v>278</v>
      </c>
      <c r="F27" t="s">
        <v>288</v>
      </c>
      <c r="G27" t="s">
        <v>32</v>
      </c>
      <c r="H27">
        <v>10066</v>
      </c>
      <c r="I27">
        <v>197806</v>
      </c>
      <c r="J27">
        <v>197837</v>
      </c>
      <c r="K27">
        <v>197838</v>
      </c>
      <c r="L27" t="s">
        <v>78</v>
      </c>
      <c r="M27" t="s">
        <v>78</v>
      </c>
      <c r="N27" t="s">
        <v>79</v>
      </c>
      <c r="O27" t="s">
        <v>79</v>
      </c>
      <c r="P27" t="s">
        <v>35</v>
      </c>
      <c r="Q27" t="s">
        <v>35</v>
      </c>
      <c r="R27" t="s">
        <v>35</v>
      </c>
      <c r="S27" t="s">
        <v>35</v>
      </c>
      <c r="T27" t="s">
        <v>280</v>
      </c>
      <c r="U27" t="s">
        <v>289</v>
      </c>
      <c r="V27" t="s">
        <v>282</v>
      </c>
      <c r="W27" t="s">
        <v>290</v>
      </c>
      <c r="X27" t="s">
        <v>284</v>
      </c>
      <c r="Y27" t="s">
        <v>291</v>
      </c>
      <c r="Z27" t="s">
        <v>286</v>
      </c>
      <c r="AA27" t="s">
        <v>292</v>
      </c>
    </row>
    <row r="28" spans="1:27" x14ac:dyDescent="0.2">
      <c r="A28" t="s">
        <v>293</v>
      </c>
      <c r="B28" t="s">
        <v>294</v>
      </c>
      <c r="C28" t="s">
        <v>295</v>
      </c>
      <c r="D28" t="s">
        <v>296</v>
      </c>
      <c r="E28" t="s">
        <v>297</v>
      </c>
      <c r="F28" t="s">
        <v>298</v>
      </c>
      <c r="G28" t="s">
        <v>32</v>
      </c>
      <c r="H28">
        <v>10231</v>
      </c>
      <c r="I28">
        <v>200145</v>
      </c>
      <c r="J28">
        <v>200166</v>
      </c>
      <c r="K28">
        <v>200168</v>
      </c>
      <c r="L28" t="s">
        <v>33</v>
      </c>
      <c r="M28" t="s">
        <v>33</v>
      </c>
      <c r="N28" t="s">
        <v>34</v>
      </c>
      <c r="O28" t="s">
        <v>34</v>
      </c>
      <c r="P28" t="s">
        <v>35</v>
      </c>
      <c r="Q28" t="s">
        <v>35</v>
      </c>
      <c r="R28" t="s">
        <v>35</v>
      </c>
      <c r="S28" t="s">
        <v>35</v>
      </c>
      <c r="T28" t="s">
        <v>299</v>
      </c>
      <c r="U28" t="s">
        <v>300</v>
      </c>
      <c r="V28" t="s">
        <v>301</v>
      </c>
      <c r="W28" t="s">
        <v>302</v>
      </c>
      <c r="X28" t="s">
        <v>303</v>
      </c>
      <c r="Y28" t="s">
        <v>304</v>
      </c>
      <c r="Z28" t="s">
        <v>305</v>
      </c>
      <c r="AA28" t="s">
        <v>306</v>
      </c>
    </row>
    <row r="29" spans="1:27" x14ac:dyDescent="0.2">
      <c r="A29" t="s">
        <v>307</v>
      </c>
      <c r="B29" t="s">
        <v>308</v>
      </c>
      <c r="C29" t="s">
        <v>309</v>
      </c>
      <c r="D29" t="s">
        <v>310</v>
      </c>
      <c r="E29" t="s">
        <v>311</v>
      </c>
      <c r="F29" t="s">
        <v>312</v>
      </c>
      <c r="G29" t="s">
        <v>32</v>
      </c>
      <c r="H29">
        <v>10277</v>
      </c>
      <c r="I29">
        <v>202533</v>
      </c>
      <c r="J29">
        <v>202549</v>
      </c>
      <c r="K29">
        <v>202645</v>
      </c>
      <c r="L29" t="s">
        <v>50</v>
      </c>
      <c r="M29" t="s">
        <v>78</v>
      </c>
      <c r="N29" t="s">
        <v>34</v>
      </c>
      <c r="O29" t="s">
        <v>34</v>
      </c>
      <c r="P29" t="s">
        <v>313</v>
      </c>
      <c r="Q29" t="s">
        <v>314</v>
      </c>
      <c r="R29" t="s">
        <v>35</v>
      </c>
      <c r="S29" t="s">
        <v>35</v>
      </c>
      <c r="T29" t="s">
        <v>315</v>
      </c>
      <c r="U29" t="s">
        <v>316</v>
      </c>
      <c r="V29" t="s">
        <v>317</v>
      </c>
      <c r="W29" t="s">
        <v>318</v>
      </c>
      <c r="X29" t="s">
        <v>319</v>
      </c>
      <c r="Y29" t="s">
        <v>320</v>
      </c>
      <c r="Z29" t="s">
        <v>321</v>
      </c>
      <c r="AA29" t="s">
        <v>322</v>
      </c>
    </row>
    <row r="30" spans="1:27" x14ac:dyDescent="0.2">
      <c r="A30" t="s">
        <v>323</v>
      </c>
      <c r="B30" t="s">
        <v>324</v>
      </c>
      <c r="C30" t="s">
        <v>325</v>
      </c>
      <c r="D30" t="s">
        <v>326</v>
      </c>
      <c r="E30" t="s">
        <v>327</v>
      </c>
      <c r="F30" t="s">
        <v>328</v>
      </c>
      <c r="G30" t="s">
        <v>32</v>
      </c>
      <c r="H30">
        <v>10275</v>
      </c>
      <c r="I30">
        <v>202494</v>
      </c>
      <c r="J30">
        <v>202505</v>
      </c>
      <c r="K30">
        <v>202511</v>
      </c>
      <c r="L30" t="s">
        <v>33</v>
      </c>
      <c r="M30" t="s">
        <v>78</v>
      </c>
      <c r="N30" t="s">
        <v>34</v>
      </c>
      <c r="O30" t="s">
        <v>34</v>
      </c>
      <c r="P30" t="s">
        <v>313</v>
      </c>
      <c r="Q30" t="s">
        <v>329</v>
      </c>
      <c r="R30" t="s">
        <v>35</v>
      </c>
      <c r="S30" t="s">
        <v>35</v>
      </c>
      <c r="T30" t="s">
        <v>330</v>
      </c>
      <c r="U30" t="s">
        <v>331</v>
      </c>
      <c r="V30" t="s">
        <v>332</v>
      </c>
      <c r="W30" t="s">
        <v>333</v>
      </c>
      <c r="X30" t="s">
        <v>334</v>
      </c>
      <c r="Y30" t="s">
        <v>335</v>
      </c>
      <c r="Z30" t="s">
        <v>336</v>
      </c>
      <c r="AA30" t="s">
        <v>337</v>
      </c>
    </row>
    <row r="31" spans="1:27" x14ac:dyDescent="0.2">
      <c r="A31" t="s">
        <v>338</v>
      </c>
      <c r="B31" t="s">
        <v>339</v>
      </c>
      <c r="C31" t="s">
        <v>340</v>
      </c>
      <c r="D31" t="s">
        <v>341</v>
      </c>
      <c r="E31" t="s">
        <v>342</v>
      </c>
      <c r="F31" t="s">
        <v>343</v>
      </c>
      <c r="G31" t="s">
        <v>32</v>
      </c>
      <c r="H31">
        <v>9844</v>
      </c>
      <c r="I31">
        <v>189908</v>
      </c>
      <c r="J31">
        <v>189928</v>
      </c>
      <c r="K31">
        <v>189931</v>
      </c>
      <c r="L31" t="s">
        <v>78</v>
      </c>
      <c r="M31" t="s">
        <v>78</v>
      </c>
      <c r="N31" t="s">
        <v>34</v>
      </c>
      <c r="O31" t="s">
        <v>79</v>
      </c>
      <c r="P31" t="s">
        <v>35</v>
      </c>
      <c r="Q31" t="s">
        <v>35</v>
      </c>
      <c r="R31" t="s">
        <v>313</v>
      </c>
      <c r="S31" t="s">
        <v>329</v>
      </c>
      <c r="T31" t="s">
        <v>344</v>
      </c>
      <c r="U31" t="s">
        <v>345</v>
      </c>
      <c r="V31" t="s">
        <v>346</v>
      </c>
      <c r="W31" t="s">
        <v>347</v>
      </c>
      <c r="X31" t="s">
        <v>348</v>
      </c>
      <c r="Y31" t="s">
        <v>349</v>
      </c>
      <c r="Z31" t="s">
        <v>350</v>
      </c>
      <c r="AA31" t="s">
        <v>351</v>
      </c>
    </row>
    <row r="32" spans="1:27" x14ac:dyDescent="0.2">
      <c r="A32" t="s">
        <v>338</v>
      </c>
      <c r="B32" t="s">
        <v>352</v>
      </c>
      <c r="C32" t="s">
        <v>340</v>
      </c>
      <c r="D32" t="s">
        <v>353</v>
      </c>
      <c r="E32" t="s">
        <v>342</v>
      </c>
      <c r="F32" t="s">
        <v>354</v>
      </c>
      <c r="G32" t="s">
        <v>32</v>
      </c>
      <c r="H32">
        <v>9844</v>
      </c>
      <c r="I32">
        <v>189908</v>
      </c>
      <c r="J32">
        <v>189986</v>
      </c>
      <c r="K32">
        <v>189989</v>
      </c>
      <c r="L32" t="s">
        <v>78</v>
      </c>
      <c r="M32" t="s">
        <v>78</v>
      </c>
      <c r="N32" t="s">
        <v>34</v>
      </c>
      <c r="O32" t="s">
        <v>79</v>
      </c>
      <c r="P32" t="s">
        <v>35</v>
      </c>
      <c r="Q32" t="s">
        <v>35</v>
      </c>
      <c r="R32" t="s">
        <v>313</v>
      </c>
      <c r="S32" t="s">
        <v>329</v>
      </c>
      <c r="T32" t="s">
        <v>344</v>
      </c>
      <c r="U32" t="s">
        <v>355</v>
      </c>
      <c r="V32" t="s">
        <v>346</v>
      </c>
      <c r="W32" t="s">
        <v>356</v>
      </c>
      <c r="X32" t="s">
        <v>348</v>
      </c>
      <c r="Y32" t="s">
        <v>357</v>
      </c>
      <c r="Z32" t="s">
        <v>350</v>
      </c>
      <c r="AA32" t="s">
        <v>358</v>
      </c>
    </row>
    <row r="33" spans="1:27" x14ac:dyDescent="0.2">
      <c r="A33" t="s">
        <v>338</v>
      </c>
      <c r="B33" t="s">
        <v>359</v>
      </c>
      <c r="C33" t="s">
        <v>340</v>
      </c>
      <c r="D33" t="s">
        <v>360</v>
      </c>
      <c r="E33" t="s">
        <v>342</v>
      </c>
      <c r="F33" t="s">
        <v>361</v>
      </c>
      <c r="G33" t="s">
        <v>32</v>
      </c>
      <c r="H33">
        <v>9844</v>
      </c>
      <c r="I33">
        <v>189908</v>
      </c>
      <c r="J33">
        <v>190039</v>
      </c>
      <c r="K33">
        <v>190042</v>
      </c>
      <c r="L33" t="s">
        <v>78</v>
      </c>
      <c r="M33" t="s">
        <v>78</v>
      </c>
      <c r="N33" t="s">
        <v>34</v>
      </c>
      <c r="O33" t="s">
        <v>79</v>
      </c>
      <c r="P33" t="s">
        <v>35</v>
      </c>
      <c r="Q33" t="s">
        <v>35</v>
      </c>
      <c r="R33" t="s">
        <v>313</v>
      </c>
      <c r="S33" t="s">
        <v>329</v>
      </c>
      <c r="T33" t="s">
        <v>344</v>
      </c>
      <c r="U33" t="s">
        <v>362</v>
      </c>
      <c r="V33" t="s">
        <v>346</v>
      </c>
      <c r="W33" t="s">
        <v>363</v>
      </c>
      <c r="X33" t="s">
        <v>348</v>
      </c>
      <c r="Y33" t="s">
        <v>364</v>
      </c>
      <c r="Z33" t="s">
        <v>350</v>
      </c>
      <c r="AA33" t="s">
        <v>365</v>
      </c>
    </row>
    <row r="34" spans="1:27" x14ac:dyDescent="0.2">
      <c r="A34" t="s">
        <v>366</v>
      </c>
      <c r="B34" t="s">
        <v>338</v>
      </c>
      <c r="C34" t="s">
        <v>367</v>
      </c>
      <c r="D34" t="s">
        <v>368</v>
      </c>
      <c r="E34" t="s">
        <v>369</v>
      </c>
      <c r="F34" t="s">
        <v>370</v>
      </c>
      <c r="G34" t="s">
        <v>32</v>
      </c>
      <c r="H34">
        <v>9844</v>
      </c>
      <c r="I34">
        <v>190105</v>
      </c>
      <c r="J34">
        <v>190130</v>
      </c>
      <c r="K34">
        <v>190154</v>
      </c>
      <c r="L34" t="s">
        <v>78</v>
      </c>
      <c r="M34" t="s">
        <v>78</v>
      </c>
      <c r="N34" t="s">
        <v>79</v>
      </c>
      <c r="O34" t="s">
        <v>34</v>
      </c>
      <c r="P34" t="s">
        <v>35</v>
      </c>
      <c r="Q34" t="s">
        <v>35</v>
      </c>
      <c r="R34" t="s">
        <v>52</v>
      </c>
      <c r="S34" t="s">
        <v>52</v>
      </c>
      <c r="T34" t="s">
        <v>371</v>
      </c>
      <c r="U34" t="s">
        <v>372</v>
      </c>
      <c r="V34" t="s">
        <v>373</v>
      </c>
      <c r="W34" t="s">
        <v>374</v>
      </c>
      <c r="X34" t="s">
        <v>375</v>
      </c>
      <c r="Y34" t="s">
        <v>376</v>
      </c>
      <c r="Z34" t="s">
        <v>377</v>
      </c>
      <c r="AA34" t="s">
        <v>378</v>
      </c>
    </row>
    <row r="35" spans="1:27" x14ac:dyDescent="0.2">
      <c r="A35" t="s">
        <v>379</v>
      </c>
      <c r="B35" t="s">
        <v>379</v>
      </c>
      <c r="C35" t="s">
        <v>380</v>
      </c>
      <c r="D35" t="s">
        <v>381</v>
      </c>
      <c r="E35" t="s">
        <v>382</v>
      </c>
      <c r="F35" t="s">
        <v>383</v>
      </c>
      <c r="G35" t="s">
        <v>32</v>
      </c>
      <c r="H35">
        <v>10272</v>
      </c>
      <c r="I35">
        <v>202272</v>
      </c>
      <c r="J35">
        <v>202306</v>
      </c>
      <c r="K35">
        <v>202313</v>
      </c>
      <c r="L35" t="s">
        <v>50</v>
      </c>
      <c r="M35" t="s">
        <v>33</v>
      </c>
      <c r="N35" t="s">
        <v>79</v>
      </c>
      <c r="O35" t="s">
        <v>34</v>
      </c>
      <c r="P35" t="s">
        <v>52</v>
      </c>
      <c r="Q35" t="s">
        <v>52</v>
      </c>
      <c r="R35" t="s">
        <v>52</v>
      </c>
      <c r="S35" t="s">
        <v>52</v>
      </c>
      <c r="T35" t="s">
        <v>384</v>
      </c>
      <c r="U35" t="s">
        <v>385</v>
      </c>
      <c r="V35" t="s">
        <v>386</v>
      </c>
      <c r="W35" t="s">
        <v>387</v>
      </c>
      <c r="X35" t="s">
        <v>388</v>
      </c>
      <c r="Y35" t="s">
        <v>389</v>
      </c>
      <c r="Z35" t="s">
        <v>390</v>
      </c>
      <c r="AA35" t="s">
        <v>391</v>
      </c>
    </row>
    <row r="36" spans="1:27" x14ac:dyDescent="0.2">
      <c r="A36" t="s">
        <v>392</v>
      </c>
      <c r="B36" t="s">
        <v>393</v>
      </c>
      <c r="C36" t="s">
        <v>394</v>
      </c>
      <c r="D36" t="s">
        <v>395</v>
      </c>
      <c r="E36" t="s">
        <v>396</v>
      </c>
      <c r="F36" t="s">
        <v>397</v>
      </c>
      <c r="G36" t="s">
        <v>32</v>
      </c>
      <c r="H36">
        <v>10232</v>
      </c>
      <c r="I36">
        <v>200207</v>
      </c>
      <c r="J36">
        <v>200219</v>
      </c>
      <c r="K36">
        <v>200226</v>
      </c>
      <c r="L36" t="s">
        <v>33</v>
      </c>
      <c r="M36" t="s">
        <v>33</v>
      </c>
      <c r="N36" t="s">
        <v>34</v>
      </c>
      <c r="O36" t="s">
        <v>34</v>
      </c>
      <c r="P36" t="s">
        <v>35</v>
      </c>
      <c r="Q36" t="s">
        <v>35</v>
      </c>
      <c r="R36" t="s">
        <v>35</v>
      </c>
      <c r="S36" t="s">
        <v>35</v>
      </c>
      <c r="T36" t="s">
        <v>398</v>
      </c>
      <c r="U36" t="s">
        <v>399</v>
      </c>
      <c r="V36" t="s">
        <v>400</v>
      </c>
      <c r="W36" t="s">
        <v>401</v>
      </c>
      <c r="X36" t="s">
        <v>402</v>
      </c>
      <c r="Y36" t="s">
        <v>403</v>
      </c>
      <c r="Z36" t="s">
        <v>404</v>
      </c>
      <c r="AA36" t="s">
        <v>405</v>
      </c>
    </row>
    <row r="37" spans="1:27" x14ac:dyDescent="0.2">
      <c r="A37" t="s">
        <v>406</v>
      </c>
      <c r="B37" t="s">
        <v>407</v>
      </c>
      <c r="C37" t="s">
        <v>408</v>
      </c>
      <c r="D37" t="s">
        <v>409</v>
      </c>
      <c r="E37" t="s">
        <v>410</v>
      </c>
      <c r="F37" t="s">
        <v>411</v>
      </c>
      <c r="G37" t="s">
        <v>32</v>
      </c>
      <c r="H37">
        <v>10033</v>
      </c>
      <c r="I37">
        <v>195744</v>
      </c>
      <c r="J37">
        <v>195760</v>
      </c>
      <c r="K37">
        <v>195762</v>
      </c>
      <c r="L37" t="s">
        <v>78</v>
      </c>
      <c r="M37" t="s">
        <v>33</v>
      </c>
      <c r="N37" t="s">
        <v>34</v>
      </c>
      <c r="O37" t="s">
        <v>34</v>
      </c>
      <c r="P37" t="s">
        <v>52</v>
      </c>
      <c r="Q37" t="s">
        <v>52</v>
      </c>
      <c r="R37" t="s">
        <v>35</v>
      </c>
      <c r="S37" t="s">
        <v>35</v>
      </c>
      <c r="T37" t="s">
        <v>412</v>
      </c>
      <c r="U37" t="s">
        <v>413</v>
      </c>
      <c r="V37" t="s">
        <v>414</v>
      </c>
      <c r="W37" t="s">
        <v>415</v>
      </c>
      <c r="X37" t="s">
        <v>416</v>
      </c>
      <c r="Y37" t="s">
        <v>417</v>
      </c>
      <c r="Z37" t="s">
        <v>418</v>
      </c>
      <c r="AA37" t="s">
        <v>419</v>
      </c>
    </row>
    <row r="38" spans="1:27" x14ac:dyDescent="0.2">
      <c r="A38" t="s">
        <v>420</v>
      </c>
      <c r="B38" t="s">
        <v>421</v>
      </c>
      <c r="C38" t="s">
        <v>422</v>
      </c>
      <c r="D38" t="s">
        <v>423</v>
      </c>
      <c r="E38" t="s">
        <v>424</v>
      </c>
      <c r="F38" t="s">
        <v>425</v>
      </c>
      <c r="G38" t="s">
        <v>32</v>
      </c>
      <c r="H38">
        <v>10229</v>
      </c>
      <c r="I38">
        <v>199926</v>
      </c>
      <c r="J38">
        <v>199933</v>
      </c>
      <c r="K38">
        <v>199945</v>
      </c>
      <c r="L38" t="s">
        <v>78</v>
      </c>
      <c r="M38" t="s">
        <v>78</v>
      </c>
      <c r="N38" t="s">
        <v>79</v>
      </c>
      <c r="O38" t="s">
        <v>79</v>
      </c>
      <c r="P38" t="s">
        <v>35</v>
      </c>
      <c r="Q38" t="s">
        <v>35</v>
      </c>
      <c r="R38" t="s">
        <v>35</v>
      </c>
      <c r="S38" t="s">
        <v>35</v>
      </c>
      <c r="T38" t="s">
        <v>426</v>
      </c>
      <c r="U38" t="s">
        <v>427</v>
      </c>
      <c r="V38" t="s">
        <v>428</v>
      </c>
      <c r="W38" t="s">
        <v>428</v>
      </c>
      <c r="X38" t="s">
        <v>429</v>
      </c>
      <c r="Y38" t="s">
        <v>430</v>
      </c>
      <c r="Z38" t="s">
        <v>431</v>
      </c>
      <c r="AA38" t="s">
        <v>432</v>
      </c>
    </row>
    <row r="39" spans="1:27" x14ac:dyDescent="0.2">
      <c r="A39" t="s">
        <v>433</v>
      </c>
      <c r="B39" t="s">
        <v>307</v>
      </c>
      <c r="C39" t="s">
        <v>434</v>
      </c>
      <c r="D39" t="s">
        <v>435</v>
      </c>
      <c r="E39" t="s">
        <v>436</v>
      </c>
      <c r="F39" t="s">
        <v>437</v>
      </c>
      <c r="G39" t="s">
        <v>32</v>
      </c>
      <c r="H39">
        <v>10252</v>
      </c>
      <c r="I39">
        <v>201668</v>
      </c>
      <c r="J39">
        <v>201719</v>
      </c>
      <c r="K39">
        <v>201819</v>
      </c>
      <c r="L39" t="s">
        <v>78</v>
      </c>
      <c r="M39" t="s">
        <v>78</v>
      </c>
      <c r="N39" t="s">
        <v>34</v>
      </c>
      <c r="O39" t="s">
        <v>34</v>
      </c>
      <c r="P39" t="s">
        <v>35</v>
      </c>
      <c r="Q39" t="s">
        <v>35</v>
      </c>
      <c r="R39" t="s">
        <v>35</v>
      </c>
      <c r="S39" t="s">
        <v>35</v>
      </c>
      <c r="T39" t="s">
        <v>438</v>
      </c>
      <c r="U39" t="s">
        <v>439</v>
      </c>
      <c r="V39" t="s">
        <v>440</v>
      </c>
      <c r="W39" t="s">
        <v>441</v>
      </c>
      <c r="X39" t="s">
        <v>442</v>
      </c>
      <c r="Y39" t="s">
        <v>443</v>
      </c>
      <c r="Z39" t="s">
        <v>444</v>
      </c>
      <c r="AA39" t="s">
        <v>445</v>
      </c>
    </row>
    <row r="40" spans="1:27" x14ac:dyDescent="0.2">
      <c r="A40" t="s">
        <v>446</v>
      </c>
      <c r="B40" t="s">
        <v>447</v>
      </c>
      <c r="C40" t="s">
        <v>448</v>
      </c>
      <c r="D40" t="s">
        <v>449</v>
      </c>
      <c r="E40" t="s">
        <v>450</v>
      </c>
      <c r="F40" t="s">
        <v>451</v>
      </c>
      <c r="G40" t="s">
        <v>32</v>
      </c>
      <c r="H40">
        <v>9839</v>
      </c>
      <c r="I40">
        <v>188288</v>
      </c>
      <c r="J40">
        <v>188345</v>
      </c>
      <c r="K40">
        <v>189479</v>
      </c>
      <c r="L40" t="s">
        <v>78</v>
      </c>
      <c r="M40" t="s">
        <v>33</v>
      </c>
      <c r="N40" t="s">
        <v>51</v>
      </c>
      <c r="O40" t="s">
        <v>51</v>
      </c>
      <c r="P40" t="s">
        <v>52</v>
      </c>
      <c r="Q40" t="s">
        <v>52</v>
      </c>
      <c r="R40" t="s">
        <v>35</v>
      </c>
      <c r="S40" t="s">
        <v>35</v>
      </c>
      <c r="T40" t="s">
        <v>452</v>
      </c>
      <c r="U40" t="s">
        <v>453</v>
      </c>
      <c r="V40" t="s">
        <v>454</v>
      </c>
      <c r="W40" t="s">
        <v>455</v>
      </c>
      <c r="X40" t="s">
        <v>456</v>
      </c>
      <c r="Y40" t="s">
        <v>457</v>
      </c>
      <c r="Z40" t="s">
        <v>458</v>
      </c>
      <c r="AA40" t="s">
        <v>459</v>
      </c>
    </row>
    <row r="41" spans="1:27" x14ac:dyDescent="0.2">
      <c r="A41" t="s">
        <v>460</v>
      </c>
      <c r="B41" t="s">
        <v>461</v>
      </c>
      <c r="C41" t="s">
        <v>462</v>
      </c>
      <c r="D41" t="s">
        <v>463</v>
      </c>
      <c r="E41" t="s">
        <v>464</v>
      </c>
      <c r="F41" t="s">
        <v>465</v>
      </c>
      <c r="G41" t="s">
        <v>32</v>
      </c>
      <c r="H41">
        <v>9678</v>
      </c>
      <c r="I41">
        <v>185291</v>
      </c>
      <c r="J41">
        <v>185303</v>
      </c>
      <c r="K41">
        <v>185305</v>
      </c>
      <c r="L41" t="s">
        <v>78</v>
      </c>
      <c r="M41" t="s">
        <v>78</v>
      </c>
      <c r="N41" t="s">
        <v>34</v>
      </c>
      <c r="O41" t="s">
        <v>34</v>
      </c>
      <c r="P41" t="s">
        <v>35</v>
      </c>
      <c r="Q41" t="s">
        <v>35</v>
      </c>
      <c r="R41" t="s">
        <v>35</v>
      </c>
      <c r="S41" t="s">
        <v>35</v>
      </c>
      <c r="T41" t="s">
        <v>466</v>
      </c>
      <c r="U41" t="s">
        <v>467</v>
      </c>
      <c r="V41" t="s">
        <v>468</v>
      </c>
      <c r="W41" t="s">
        <v>469</v>
      </c>
      <c r="X41" t="s">
        <v>470</v>
      </c>
      <c r="Y41" t="s">
        <v>471</v>
      </c>
      <c r="Z41" t="s">
        <v>472</v>
      </c>
      <c r="AA41" t="s">
        <v>473</v>
      </c>
    </row>
    <row r="42" spans="1:27" x14ac:dyDescent="0.2">
      <c r="A42" t="s">
        <v>460</v>
      </c>
      <c r="B42" t="s">
        <v>461</v>
      </c>
      <c r="C42" t="s">
        <v>474</v>
      </c>
      <c r="D42" t="s">
        <v>475</v>
      </c>
      <c r="E42" t="s">
        <v>476</v>
      </c>
      <c r="F42" t="s">
        <v>477</v>
      </c>
      <c r="G42" t="s">
        <v>32</v>
      </c>
      <c r="H42">
        <v>9678</v>
      </c>
      <c r="I42">
        <v>185295</v>
      </c>
      <c r="J42">
        <v>185321</v>
      </c>
      <c r="K42">
        <v>185325</v>
      </c>
      <c r="L42" t="s">
        <v>33</v>
      </c>
      <c r="M42" t="s">
        <v>33</v>
      </c>
      <c r="N42" t="s">
        <v>34</v>
      </c>
      <c r="O42" t="s">
        <v>34</v>
      </c>
      <c r="P42" t="s">
        <v>35</v>
      </c>
      <c r="Q42" t="s">
        <v>35</v>
      </c>
      <c r="R42" t="s">
        <v>35</v>
      </c>
      <c r="S42" t="s">
        <v>35</v>
      </c>
      <c r="T42" t="s">
        <v>478</v>
      </c>
      <c r="U42" t="s">
        <v>479</v>
      </c>
      <c r="V42" t="s">
        <v>480</v>
      </c>
      <c r="W42" t="s">
        <v>481</v>
      </c>
      <c r="X42" t="s">
        <v>482</v>
      </c>
      <c r="Y42" t="s">
        <v>483</v>
      </c>
      <c r="Z42" t="s">
        <v>484</v>
      </c>
      <c r="AA42" t="s">
        <v>485</v>
      </c>
    </row>
    <row r="43" spans="1:27" x14ac:dyDescent="0.2">
      <c r="A43" t="s">
        <v>486</v>
      </c>
      <c r="B43" t="s">
        <v>487</v>
      </c>
      <c r="C43" t="s">
        <v>488</v>
      </c>
      <c r="D43" t="s">
        <v>489</v>
      </c>
      <c r="E43" t="s">
        <v>490</v>
      </c>
      <c r="F43" t="s">
        <v>491</v>
      </c>
      <c r="G43" t="s">
        <v>32</v>
      </c>
      <c r="H43">
        <v>10283</v>
      </c>
      <c r="I43">
        <v>203536</v>
      </c>
      <c r="J43">
        <v>203544</v>
      </c>
      <c r="K43">
        <v>203546</v>
      </c>
      <c r="L43" t="s">
        <v>33</v>
      </c>
      <c r="M43" t="s">
        <v>50</v>
      </c>
      <c r="N43" t="s">
        <v>34</v>
      </c>
      <c r="O43" t="s">
        <v>34</v>
      </c>
      <c r="P43" t="s">
        <v>175</v>
      </c>
      <c r="Q43" t="s">
        <v>176</v>
      </c>
      <c r="R43" t="s">
        <v>35</v>
      </c>
      <c r="S43" t="s">
        <v>35</v>
      </c>
      <c r="T43" t="s">
        <v>492</v>
      </c>
      <c r="U43" t="s">
        <v>493</v>
      </c>
      <c r="V43" t="s">
        <v>494</v>
      </c>
      <c r="W43" t="s">
        <v>495</v>
      </c>
      <c r="X43" t="s">
        <v>496</v>
      </c>
      <c r="Y43" t="s">
        <v>497</v>
      </c>
      <c r="Z43" t="s">
        <v>498</v>
      </c>
      <c r="AA43" t="s">
        <v>499</v>
      </c>
    </row>
    <row r="44" spans="1:27" x14ac:dyDescent="0.2">
      <c r="A44" t="s">
        <v>500</v>
      </c>
      <c r="B44" t="s">
        <v>500</v>
      </c>
      <c r="C44" t="s">
        <v>501</v>
      </c>
      <c r="D44" t="s">
        <v>502</v>
      </c>
      <c r="E44" t="s">
        <v>503</v>
      </c>
      <c r="F44" t="s">
        <v>504</v>
      </c>
      <c r="G44" t="s">
        <v>32</v>
      </c>
      <c r="H44">
        <v>9679</v>
      </c>
      <c r="I44">
        <v>185401</v>
      </c>
      <c r="J44">
        <v>185413</v>
      </c>
      <c r="K44">
        <v>185423</v>
      </c>
      <c r="L44" t="s">
        <v>78</v>
      </c>
      <c r="M44" t="s">
        <v>78</v>
      </c>
      <c r="N44" t="s">
        <v>34</v>
      </c>
      <c r="O44" t="s">
        <v>34</v>
      </c>
      <c r="P44" t="s">
        <v>35</v>
      </c>
      <c r="Q44" t="s">
        <v>35</v>
      </c>
      <c r="R44" t="s">
        <v>35</v>
      </c>
      <c r="S44" t="s">
        <v>35</v>
      </c>
      <c r="T44" t="s">
        <v>505</v>
      </c>
      <c r="U44" t="s">
        <v>506</v>
      </c>
      <c r="V44" t="s">
        <v>507</v>
      </c>
      <c r="W44" t="s">
        <v>508</v>
      </c>
      <c r="X44" t="s">
        <v>509</v>
      </c>
      <c r="Y44" t="s">
        <v>510</v>
      </c>
      <c r="Z44" t="s">
        <v>511</v>
      </c>
      <c r="AA44" t="s">
        <v>512</v>
      </c>
    </row>
    <row r="45" spans="1:27" x14ac:dyDescent="0.2">
      <c r="A45" t="s">
        <v>513</v>
      </c>
      <c r="B45" t="s">
        <v>514</v>
      </c>
      <c r="C45" t="s">
        <v>515</v>
      </c>
      <c r="D45" t="s">
        <v>516</v>
      </c>
      <c r="E45" t="s">
        <v>517</v>
      </c>
      <c r="F45" t="s">
        <v>518</v>
      </c>
      <c r="G45" t="s">
        <v>32</v>
      </c>
      <c r="H45">
        <v>10250</v>
      </c>
      <c r="I45">
        <v>201458</v>
      </c>
      <c r="J45">
        <v>201621</v>
      </c>
      <c r="K45">
        <v>201622</v>
      </c>
      <c r="L45" t="s">
        <v>78</v>
      </c>
      <c r="M45" t="s">
        <v>78</v>
      </c>
      <c r="N45" t="s">
        <v>79</v>
      </c>
      <c r="O45" t="s">
        <v>79</v>
      </c>
      <c r="P45" t="s">
        <v>35</v>
      </c>
      <c r="Q45" t="s">
        <v>35</v>
      </c>
      <c r="R45" t="s">
        <v>35</v>
      </c>
      <c r="S45" t="s">
        <v>35</v>
      </c>
      <c r="T45" t="s">
        <v>519</v>
      </c>
      <c r="U45" t="s">
        <v>520</v>
      </c>
      <c r="V45" t="s">
        <v>521</v>
      </c>
      <c r="W45" t="s">
        <v>522</v>
      </c>
      <c r="X45" t="s">
        <v>523</v>
      </c>
      <c r="Y45" t="s">
        <v>524</v>
      </c>
      <c r="Z45" t="s">
        <v>525</v>
      </c>
      <c r="AA45" t="s">
        <v>526</v>
      </c>
    </row>
    <row r="46" spans="1:27" x14ac:dyDescent="0.2">
      <c r="A46" t="s">
        <v>527</v>
      </c>
      <c r="B46" t="s">
        <v>528</v>
      </c>
      <c r="C46" t="s">
        <v>529</v>
      </c>
      <c r="D46" t="s">
        <v>530</v>
      </c>
      <c r="E46" t="s">
        <v>531</v>
      </c>
      <c r="F46" t="s">
        <v>532</v>
      </c>
      <c r="G46" t="s">
        <v>32</v>
      </c>
      <c r="H46">
        <v>10238</v>
      </c>
      <c r="I46">
        <v>200737</v>
      </c>
      <c r="J46">
        <v>200754</v>
      </c>
      <c r="K46">
        <v>200763</v>
      </c>
      <c r="L46" t="s">
        <v>78</v>
      </c>
      <c r="M46" t="s">
        <v>33</v>
      </c>
      <c r="N46" t="s">
        <v>79</v>
      </c>
      <c r="O46" t="s">
        <v>51</v>
      </c>
      <c r="P46" t="s">
        <v>52</v>
      </c>
      <c r="Q46" t="s">
        <v>52</v>
      </c>
      <c r="R46" t="s">
        <v>175</v>
      </c>
      <c r="S46" t="s">
        <v>229</v>
      </c>
      <c r="T46" t="s">
        <v>533</v>
      </c>
      <c r="U46" t="s">
        <v>534</v>
      </c>
      <c r="V46" t="s">
        <v>535</v>
      </c>
      <c r="W46" t="s">
        <v>536</v>
      </c>
      <c r="X46" t="s">
        <v>537</v>
      </c>
      <c r="Y46" t="s">
        <v>538</v>
      </c>
      <c r="Z46" t="s">
        <v>539</v>
      </c>
      <c r="AA46" t="s">
        <v>540</v>
      </c>
    </row>
    <row r="47" spans="1:27" x14ac:dyDescent="0.2">
      <c r="A47" t="s">
        <v>260</v>
      </c>
      <c r="B47" t="s">
        <v>541</v>
      </c>
      <c r="C47" t="s">
        <v>542</v>
      </c>
      <c r="D47" t="s">
        <v>543</v>
      </c>
      <c r="E47" t="s">
        <v>544</v>
      </c>
      <c r="F47" t="s">
        <v>545</v>
      </c>
      <c r="G47" t="s">
        <v>32</v>
      </c>
      <c r="H47">
        <v>10051</v>
      </c>
      <c r="I47">
        <v>196772</v>
      </c>
      <c r="J47">
        <v>196777</v>
      </c>
      <c r="K47">
        <v>196780</v>
      </c>
      <c r="L47" t="s">
        <v>78</v>
      </c>
      <c r="M47" t="s">
        <v>78</v>
      </c>
      <c r="N47" t="s">
        <v>79</v>
      </c>
      <c r="O47" t="s">
        <v>79</v>
      </c>
      <c r="P47" t="s">
        <v>35</v>
      </c>
      <c r="Q47" t="s">
        <v>35</v>
      </c>
      <c r="R47" t="s">
        <v>35</v>
      </c>
      <c r="S47" t="s">
        <v>35</v>
      </c>
      <c r="T47" t="s">
        <v>546</v>
      </c>
      <c r="U47" t="s">
        <v>547</v>
      </c>
      <c r="V47" t="s">
        <v>548</v>
      </c>
      <c r="W47" t="s">
        <v>549</v>
      </c>
      <c r="X47" t="s">
        <v>550</v>
      </c>
      <c r="Y47" t="s">
        <v>551</v>
      </c>
      <c r="Z47" t="s">
        <v>552</v>
      </c>
      <c r="AA47" t="s">
        <v>553</v>
      </c>
    </row>
    <row r="48" spans="1:27" x14ac:dyDescent="0.2">
      <c r="A48" t="s">
        <v>554</v>
      </c>
      <c r="B48" t="s">
        <v>555</v>
      </c>
      <c r="C48" t="s">
        <v>556</v>
      </c>
      <c r="D48" t="s">
        <v>557</v>
      </c>
      <c r="E48" t="s">
        <v>558</v>
      </c>
      <c r="F48" t="s">
        <v>559</v>
      </c>
      <c r="G48" t="s">
        <v>32</v>
      </c>
      <c r="H48">
        <v>9840</v>
      </c>
      <c r="I48">
        <v>189683</v>
      </c>
      <c r="J48">
        <v>189707</v>
      </c>
      <c r="K48">
        <v>189701</v>
      </c>
      <c r="L48" t="s">
        <v>78</v>
      </c>
      <c r="M48" t="s">
        <v>78</v>
      </c>
      <c r="N48" t="s">
        <v>34</v>
      </c>
      <c r="O48" t="s">
        <v>79</v>
      </c>
      <c r="P48" t="s">
        <v>35</v>
      </c>
      <c r="Q48" t="s">
        <v>35</v>
      </c>
      <c r="R48" t="s">
        <v>313</v>
      </c>
      <c r="S48" t="s">
        <v>329</v>
      </c>
      <c r="T48" t="s">
        <v>560</v>
      </c>
      <c r="U48" t="s">
        <v>561</v>
      </c>
      <c r="V48" t="s">
        <v>562</v>
      </c>
      <c r="W48" t="s">
        <v>562</v>
      </c>
      <c r="X48" t="s">
        <v>563</v>
      </c>
      <c r="Y48" t="s">
        <v>270</v>
      </c>
      <c r="Z48" t="s">
        <v>564</v>
      </c>
      <c r="AA48" t="s">
        <v>272</v>
      </c>
    </row>
    <row r="49" spans="1:27" x14ac:dyDescent="0.2">
      <c r="A49" t="s">
        <v>565</v>
      </c>
      <c r="B49" t="s">
        <v>566</v>
      </c>
      <c r="C49" t="s">
        <v>567</v>
      </c>
      <c r="D49" t="s">
        <v>568</v>
      </c>
      <c r="E49" t="s">
        <v>569</v>
      </c>
      <c r="F49" t="s">
        <v>570</v>
      </c>
      <c r="G49" t="s">
        <v>32</v>
      </c>
      <c r="H49">
        <v>10255</v>
      </c>
      <c r="I49">
        <v>202024</v>
      </c>
      <c r="J49">
        <v>202060</v>
      </c>
      <c r="K49">
        <v>202066</v>
      </c>
      <c r="L49" t="s">
        <v>33</v>
      </c>
      <c r="M49" t="s">
        <v>33</v>
      </c>
      <c r="N49" t="s">
        <v>34</v>
      </c>
      <c r="O49" t="s">
        <v>34</v>
      </c>
      <c r="P49" t="s">
        <v>35</v>
      </c>
      <c r="Q49" t="s">
        <v>35</v>
      </c>
      <c r="R49" t="s">
        <v>35</v>
      </c>
      <c r="S49" t="s">
        <v>35</v>
      </c>
      <c r="T49" t="s">
        <v>571</v>
      </c>
      <c r="U49" t="s">
        <v>426</v>
      </c>
      <c r="V49" t="s">
        <v>572</v>
      </c>
      <c r="W49" t="s">
        <v>428</v>
      </c>
      <c r="X49" t="s">
        <v>573</v>
      </c>
      <c r="Y49" t="s">
        <v>270</v>
      </c>
      <c r="Z49" t="s">
        <v>574</v>
      </c>
      <c r="AA49" t="s">
        <v>272</v>
      </c>
    </row>
    <row r="50" spans="1:27" x14ac:dyDescent="0.2">
      <c r="A50" t="s">
        <v>575</v>
      </c>
      <c r="B50" t="s">
        <v>576</v>
      </c>
      <c r="C50" t="s">
        <v>577</v>
      </c>
      <c r="D50" t="s">
        <v>578</v>
      </c>
      <c r="E50" t="s">
        <v>579</v>
      </c>
      <c r="F50" t="s">
        <v>580</v>
      </c>
      <c r="G50" t="s">
        <v>32</v>
      </c>
      <c r="H50">
        <v>10285</v>
      </c>
      <c r="I50">
        <v>203734</v>
      </c>
      <c r="J50">
        <v>203741</v>
      </c>
      <c r="K50">
        <v>203760</v>
      </c>
      <c r="L50" t="s">
        <v>33</v>
      </c>
      <c r="M50" t="s">
        <v>33</v>
      </c>
      <c r="N50" t="s">
        <v>34</v>
      </c>
      <c r="O50" t="s">
        <v>34</v>
      </c>
      <c r="P50" t="s">
        <v>35</v>
      </c>
      <c r="Q50" t="s">
        <v>35</v>
      </c>
      <c r="R50" t="s">
        <v>35</v>
      </c>
      <c r="S50" t="s">
        <v>35</v>
      </c>
      <c r="T50" t="s">
        <v>581</v>
      </c>
      <c r="U50" t="s">
        <v>582</v>
      </c>
      <c r="V50" t="s">
        <v>583</v>
      </c>
      <c r="W50" t="s">
        <v>584</v>
      </c>
      <c r="X50" t="s">
        <v>585</v>
      </c>
      <c r="Y50" t="s">
        <v>586</v>
      </c>
      <c r="Z50" t="s">
        <v>587</v>
      </c>
      <c r="AA50" t="s">
        <v>588</v>
      </c>
    </row>
    <row r="51" spans="1:27" x14ac:dyDescent="0.2">
      <c r="A51" t="s">
        <v>589</v>
      </c>
      <c r="B51" t="s">
        <v>590</v>
      </c>
      <c r="C51" t="s">
        <v>591</v>
      </c>
      <c r="D51" t="s">
        <v>592</v>
      </c>
      <c r="E51" t="s">
        <v>593</v>
      </c>
      <c r="F51" t="s">
        <v>594</v>
      </c>
      <c r="G51" t="s">
        <v>32</v>
      </c>
      <c r="H51">
        <v>10226</v>
      </c>
      <c r="I51">
        <v>199253</v>
      </c>
      <c r="J51">
        <v>199265</v>
      </c>
      <c r="K51">
        <v>199283</v>
      </c>
      <c r="L51" t="s">
        <v>50</v>
      </c>
      <c r="M51" t="s">
        <v>50</v>
      </c>
      <c r="N51" t="s">
        <v>51</v>
      </c>
      <c r="O51" t="s">
        <v>51</v>
      </c>
      <c r="P51" t="s">
        <v>35</v>
      </c>
      <c r="Q51" t="s">
        <v>35</v>
      </c>
      <c r="R51" t="s">
        <v>35</v>
      </c>
      <c r="S51" t="s">
        <v>35</v>
      </c>
      <c r="T51" t="s">
        <v>595</v>
      </c>
      <c r="U51" t="s">
        <v>596</v>
      </c>
      <c r="V51" t="s">
        <v>597</v>
      </c>
      <c r="W51" t="s">
        <v>598</v>
      </c>
      <c r="X51" t="s">
        <v>599</v>
      </c>
      <c r="Y51" t="s">
        <v>600</v>
      </c>
      <c r="Z51" t="s">
        <v>601</v>
      </c>
      <c r="AA51" t="s">
        <v>602</v>
      </c>
    </row>
    <row r="52" spans="1:27" x14ac:dyDescent="0.2">
      <c r="A52" t="s">
        <v>603</v>
      </c>
      <c r="B52" t="s">
        <v>603</v>
      </c>
      <c r="C52" t="s">
        <v>604</v>
      </c>
      <c r="D52" t="s">
        <v>605</v>
      </c>
      <c r="E52" t="s">
        <v>606</v>
      </c>
      <c r="F52" t="s">
        <v>607</v>
      </c>
      <c r="G52" t="s">
        <v>32</v>
      </c>
      <c r="H52">
        <v>10254</v>
      </c>
      <c r="I52">
        <v>201969</v>
      </c>
      <c r="J52">
        <v>201973</v>
      </c>
      <c r="K52">
        <v>201978</v>
      </c>
      <c r="L52" t="s">
        <v>78</v>
      </c>
      <c r="M52" t="s">
        <v>78</v>
      </c>
      <c r="N52" t="s">
        <v>34</v>
      </c>
      <c r="O52" t="s">
        <v>34</v>
      </c>
      <c r="P52" t="s">
        <v>35</v>
      </c>
      <c r="Q52" t="s">
        <v>35</v>
      </c>
      <c r="R52" t="s">
        <v>35</v>
      </c>
      <c r="S52" t="s">
        <v>35</v>
      </c>
      <c r="T52" t="s">
        <v>608</v>
      </c>
      <c r="U52" t="s">
        <v>609</v>
      </c>
      <c r="V52" t="s">
        <v>610</v>
      </c>
      <c r="W52" t="s">
        <v>611</v>
      </c>
      <c r="X52" t="s">
        <v>612</v>
      </c>
      <c r="Y52" t="s">
        <v>613</v>
      </c>
      <c r="Z52" t="s">
        <v>614</v>
      </c>
      <c r="AA52" t="s">
        <v>615</v>
      </c>
    </row>
    <row r="53" spans="1:27" x14ac:dyDescent="0.2">
      <c r="A53" t="s">
        <v>307</v>
      </c>
      <c r="B53" t="s">
        <v>616</v>
      </c>
      <c r="C53" t="s">
        <v>617</v>
      </c>
      <c r="D53" t="s">
        <v>618</v>
      </c>
      <c r="E53" t="s">
        <v>619</v>
      </c>
      <c r="F53" t="s">
        <v>620</v>
      </c>
      <c r="G53" t="s">
        <v>32</v>
      </c>
      <c r="H53">
        <v>9851</v>
      </c>
      <c r="I53">
        <v>190542</v>
      </c>
      <c r="J53">
        <v>190567</v>
      </c>
      <c r="K53">
        <v>190569</v>
      </c>
      <c r="L53" t="s">
        <v>78</v>
      </c>
      <c r="M53" t="s">
        <v>50</v>
      </c>
      <c r="N53" t="s">
        <v>79</v>
      </c>
      <c r="O53" t="s">
        <v>34</v>
      </c>
      <c r="P53" t="s">
        <v>175</v>
      </c>
      <c r="Q53" t="s">
        <v>229</v>
      </c>
      <c r="R53" t="s">
        <v>52</v>
      </c>
      <c r="S53" t="s">
        <v>52</v>
      </c>
      <c r="T53" t="s">
        <v>621</v>
      </c>
      <c r="U53" t="s">
        <v>622</v>
      </c>
      <c r="V53" t="s">
        <v>623</v>
      </c>
      <c r="W53" t="s">
        <v>624</v>
      </c>
      <c r="X53" t="s">
        <v>625</v>
      </c>
      <c r="Y53" t="s">
        <v>626</v>
      </c>
      <c r="Z53" t="s">
        <v>627</v>
      </c>
      <c r="AA53" t="s">
        <v>628</v>
      </c>
    </row>
    <row r="54" spans="1:27" x14ac:dyDescent="0.2">
      <c r="A54" t="s">
        <v>307</v>
      </c>
      <c r="B54" t="s">
        <v>629</v>
      </c>
      <c r="C54" t="s">
        <v>617</v>
      </c>
      <c r="D54" t="s">
        <v>630</v>
      </c>
      <c r="E54" t="s">
        <v>619</v>
      </c>
      <c r="F54" t="s">
        <v>631</v>
      </c>
      <c r="G54" t="s">
        <v>32</v>
      </c>
      <c r="H54">
        <v>9851</v>
      </c>
      <c r="I54">
        <v>190542</v>
      </c>
      <c r="J54">
        <v>190585</v>
      </c>
      <c r="K54">
        <v>190593</v>
      </c>
      <c r="L54" t="s">
        <v>78</v>
      </c>
      <c r="M54" t="s">
        <v>50</v>
      </c>
      <c r="N54" t="s">
        <v>79</v>
      </c>
      <c r="O54" t="s">
        <v>34</v>
      </c>
      <c r="P54" t="s">
        <v>175</v>
      </c>
      <c r="Q54" t="s">
        <v>229</v>
      </c>
      <c r="R54" t="s">
        <v>52</v>
      </c>
      <c r="S54" t="s">
        <v>52</v>
      </c>
      <c r="T54" t="s">
        <v>621</v>
      </c>
      <c r="U54" t="s">
        <v>632</v>
      </c>
      <c r="V54" t="s">
        <v>623</v>
      </c>
      <c r="W54" t="s">
        <v>633</v>
      </c>
      <c r="X54" t="s">
        <v>625</v>
      </c>
      <c r="Y54" t="s">
        <v>634</v>
      </c>
      <c r="Z54" t="s">
        <v>627</v>
      </c>
      <c r="AA54" t="s">
        <v>635</v>
      </c>
    </row>
    <row r="55" spans="1:27" x14ac:dyDescent="0.2">
      <c r="A55" t="s">
        <v>636</v>
      </c>
      <c r="B55" t="s">
        <v>637</v>
      </c>
      <c r="C55" t="s">
        <v>638</v>
      </c>
      <c r="D55" t="s">
        <v>639</v>
      </c>
      <c r="E55" t="s">
        <v>640</v>
      </c>
      <c r="F55" t="s">
        <v>641</v>
      </c>
      <c r="G55" t="s">
        <v>32</v>
      </c>
      <c r="H55">
        <v>9853</v>
      </c>
      <c r="I55">
        <v>190647</v>
      </c>
      <c r="J55">
        <v>190659</v>
      </c>
      <c r="K55">
        <v>190663</v>
      </c>
      <c r="L55" t="s">
        <v>33</v>
      </c>
      <c r="M55" t="s">
        <v>78</v>
      </c>
      <c r="N55" t="s">
        <v>79</v>
      </c>
      <c r="O55" t="s">
        <v>79</v>
      </c>
      <c r="P55" t="s">
        <v>313</v>
      </c>
      <c r="Q55" t="s">
        <v>329</v>
      </c>
      <c r="R55" t="s">
        <v>35</v>
      </c>
      <c r="S55" t="s">
        <v>35</v>
      </c>
      <c r="T55" t="s">
        <v>642</v>
      </c>
      <c r="U55" t="s">
        <v>643</v>
      </c>
      <c r="V55" t="s">
        <v>644</v>
      </c>
      <c r="W55" t="s">
        <v>645</v>
      </c>
      <c r="X55" t="s">
        <v>646</v>
      </c>
      <c r="Y55" t="s">
        <v>647</v>
      </c>
      <c r="Z55" t="s">
        <v>648</v>
      </c>
      <c r="AA55" t="s">
        <v>649</v>
      </c>
    </row>
    <row r="56" spans="1:27" x14ac:dyDescent="0.2">
      <c r="A56" t="s">
        <v>636</v>
      </c>
      <c r="B56" t="s">
        <v>650</v>
      </c>
      <c r="C56" t="s">
        <v>651</v>
      </c>
      <c r="D56" t="s">
        <v>652</v>
      </c>
      <c r="E56" t="s">
        <v>653</v>
      </c>
      <c r="F56" t="s">
        <v>654</v>
      </c>
      <c r="G56" t="s">
        <v>32</v>
      </c>
      <c r="H56">
        <v>9853</v>
      </c>
      <c r="I56">
        <v>190643</v>
      </c>
      <c r="J56">
        <v>189695</v>
      </c>
      <c r="K56">
        <v>190666</v>
      </c>
      <c r="L56" t="s">
        <v>50</v>
      </c>
      <c r="M56" t="s">
        <v>50</v>
      </c>
      <c r="N56" t="s">
        <v>51</v>
      </c>
      <c r="O56" t="s">
        <v>51</v>
      </c>
      <c r="P56" t="s">
        <v>35</v>
      </c>
      <c r="Q56" t="s">
        <v>35</v>
      </c>
      <c r="R56" t="s">
        <v>35</v>
      </c>
      <c r="S56" t="s">
        <v>35</v>
      </c>
      <c r="T56" t="s">
        <v>655</v>
      </c>
      <c r="U56" t="s">
        <v>656</v>
      </c>
      <c r="V56" t="s">
        <v>657</v>
      </c>
      <c r="W56" t="s">
        <v>658</v>
      </c>
      <c r="X56" t="s">
        <v>659</v>
      </c>
      <c r="Y56" t="s">
        <v>660</v>
      </c>
      <c r="Z56" t="s">
        <v>661</v>
      </c>
      <c r="AA56" t="s">
        <v>662</v>
      </c>
    </row>
    <row r="57" spans="1:27" x14ac:dyDescent="0.2">
      <c r="A57" t="s">
        <v>636</v>
      </c>
      <c r="B57" t="s">
        <v>637</v>
      </c>
      <c r="C57" t="s">
        <v>651</v>
      </c>
      <c r="D57" t="s">
        <v>663</v>
      </c>
      <c r="E57" t="s">
        <v>653</v>
      </c>
      <c r="F57" t="s">
        <v>654</v>
      </c>
      <c r="G57" t="s">
        <v>32</v>
      </c>
      <c r="H57">
        <v>9853</v>
      </c>
      <c r="I57">
        <v>190643</v>
      </c>
      <c r="J57">
        <v>189695</v>
      </c>
      <c r="K57">
        <v>190666</v>
      </c>
      <c r="L57" t="s">
        <v>50</v>
      </c>
      <c r="M57" t="s">
        <v>50</v>
      </c>
      <c r="N57" t="s">
        <v>51</v>
      </c>
      <c r="O57" t="s">
        <v>51</v>
      </c>
      <c r="P57" t="s">
        <v>35</v>
      </c>
      <c r="Q57" t="s">
        <v>35</v>
      </c>
      <c r="R57" t="s">
        <v>35</v>
      </c>
      <c r="S57" t="s">
        <v>35</v>
      </c>
      <c r="T57" t="s">
        <v>655</v>
      </c>
      <c r="U57" t="s">
        <v>656</v>
      </c>
      <c r="V57" t="s">
        <v>657</v>
      </c>
      <c r="W57" t="s">
        <v>658</v>
      </c>
      <c r="X57" t="s">
        <v>659</v>
      </c>
      <c r="Y57" t="s">
        <v>664</v>
      </c>
      <c r="Z57" t="s">
        <v>661</v>
      </c>
      <c r="AA57" t="s">
        <v>665</v>
      </c>
    </row>
    <row r="58" spans="1:27" x14ac:dyDescent="0.2">
      <c r="A58" t="s">
        <v>636</v>
      </c>
      <c r="B58" t="s">
        <v>307</v>
      </c>
      <c r="C58" t="s">
        <v>638</v>
      </c>
      <c r="D58" t="s">
        <v>666</v>
      </c>
      <c r="E58" t="s">
        <v>640</v>
      </c>
      <c r="F58" t="s">
        <v>667</v>
      </c>
      <c r="G58" t="s">
        <v>32</v>
      </c>
      <c r="H58">
        <v>9853</v>
      </c>
      <c r="I58">
        <v>190647</v>
      </c>
      <c r="J58">
        <v>190679</v>
      </c>
      <c r="K58">
        <v>190690</v>
      </c>
      <c r="L58" t="s">
        <v>33</v>
      </c>
      <c r="M58" t="s">
        <v>33</v>
      </c>
      <c r="N58" t="s">
        <v>79</v>
      </c>
      <c r="O58" t="s">
        <v>79</v>
      </c>
      <c r="P58" t="s">
        <v>35</v>
      </c>
      <c r="Q58" t="s">
        <v>35</v>
      </c>
      <c r="R58" t="s">
        <v>35</v>
      </c>
      <c r="S58" t="s">
        <v>35</v>
      </c>
      <c r="T58" t="s">
        <v>642</v>
      </c>
      <c r="U58" t="s">
        <v>668</v>
      </c>
      <c r="V58" t="s">
        <v>644</v>
      </c>
      <c r="W58" t="s">
        <v>669</v>
      </c>
      <c r="X58" t="s">
        <v>646</v>
      </c>
      <c r="Y58" t="s">
        <v>670</v>
      </c>
      <c r="Z58" t="s">
        <v>648</v>
      </c>
      <c r="AA58" t="s">
        <v>671</v>
      </c>
    </row>
    <row r="59" spans="1:27" x14ac:dyDescent="0.2">
      <c r="A59" t="s">
        <v>672</v>
      </c>
      <c r="B59" t="s">
        <v>672</v>
      </c>
      <c r="C59" t="s">
        <v>673</v>
      </c>
      <c r="D59" t="s">
        <v>674</v>
      </c>
      <c r="E59" t="s">
        <v>675</v>
      </c>
      <c r="F59" t="s">
        <v>676</v>
      </c>
      <c r="G59" t="s">
        <v>32</v>
      </c>
      <c r="H59">
        <v>9751</v>
      </c>
      <c r="I59">
        <v>186426</v>
      </c>
      <c r="J59">
        <v>186449</v>
      </c>
      <c r="K59">
        <v>187177</v>
      </c>
      <c r="L59" t="s">
        <v>78</v>
      </c>
      <c r="M59" t="s">
        <v>78</v>
      </c>
      <c r="N59" t="s">
        <v>79</v>
      </c>
      <c r="O59" t="s">
        <v>79</v>
      </c>
      <c r="P59" t="s">
        <v>35</v>
      </c>
      <c r="Q59" t="s">
        <v>35</v>
      </c>
      <c r="R59" t="s">
        <v>35</v>
      </c>
      <c r="S59" t="s">
        <v>35</v>
      </c>
      <c r="T59" t="s">
        <v>677</v>
      </c>
      <c r="U59" t="s">
        <v>678</v>
      </c>
      <c r="V59" t="s">
        <v>679</v>
      </c>
      <c r="W59" t="s">
        <v>680</v>
      </c>
      <c r="X59" t="s">
        <v>681</v>
      </c>
      <c r="Y59" t="s">
        <v>682</v>
      </c>
      <c r="Z59" t="s">
        <v>683</v>
      </c>
      <c r="AA59" t="s">
        <v>684</v>
      </c>
    </row>
    <row r="60" spans="1:27" x14ac:dyDescent="0.2">
      <c r="A60" t="s">
        <v>672</v>
      </c>
      <c r="B60" t="s">
        <v>672</v>
      </c>
      <c r="C60" t="s">
        <v>685</v>
      </c>
      <c r="D60" t="s">
        <v>686</v>
      </c>
      <c r="E60" t="s">
        <v>687</v>
      </c>
      <c r="F60" t="s">
        <v>688</v>
      </c>
      <c r="G60" t="s">
        <v>32</v>
      </c>
      <c r="H60">
        <v>9751</v>
      </c>
      <c r="I60">
        <v>186469</v>
      </c>
      <c r="J60">
        <v>186536</v>
      </c>
      <c r="K60">
        <v>187202</v>
      </c>
      <c r="L60" t="s">
        <v>78</v>
      </c>
      <c r="M60" t="s">
        <v>78</v>
      </c>
      <c r="N60" t="s">
        <v>79</v>
      </c>
      <c r="O60" t="s">
        <v>34</v>
      </c>
      <c r="P60" t="s">
        <v>35</v>
      </c>
      <c r="Q60" t="s">
        <v>35</v>
      </c>
      <c r="R60" t="s">
        <v>52</v>
      </c>
      <c r="S60" t="s">
        <v>52</v>
      </c>
      <c r="T60" t="s">
        <v>689</v>
      </c>
      <c r="U60" t="s">
        <v>690</v>
      </c>
      <c r="V60" t="s">
        <v>691</v>
      </c>
      <c r="W60" t="s">
        <v>692</v>
      </c>
      <c r="X60" t="s">
        <v>693</v>
      </c>
      <c r="Y60" t="s">
        <v>694</v>
      </c>
      <c r="Z60" t="s">
        <v>695</v>
      </c>
      <c r="AA60" t="s">
        <v>696</v>
      </c>
    </row>
    <row r="61" spans="1:27" x14ac:dyDescent="0.2">
      <c r="A61" t="s">
        <v>672</v>
      </c>
      <c r="B61" t="s">
        <v>672</v>
      </c>
      <c r="C61" t="s">
        <v>697</v>
      </c>
      <c r="D61" t="s">
        <v>698</v>
      </c>
      <c r="E61" t="s">
        <v>699</v>
      </c>
      <c r="F61" t="s">
        <v>700</v>
      </c>
      <c r="G61" t="s">
        <v>32</v>
      </c>
      <c r="H61">
        <v>9751</v>
      </c>
      <c r="I61">
        <v>186406</v>
      </c>
      <c r="J61">
        <v>186566</v>
      </c>
      <c r="K61">
        <v>187211</v>
      </c>
      <c r="L61" t="s">
        <v>78</v>
      </c>
      <c r="M61" t="s">
        <v>78</v>
      </c>
      <c r="N61" t="s">
        <v>34</v>
      </c>
      <c r="O61" t="s">
        <v>34</v>
      </c>
      <c r="P61" t="s">
        <v>35</v>
      </c>
      <c r="Q61" t="s">
        <v>35</v>
      </c>
      <c r="R61" t="s">
        <v>35</v>
      </c>
      <c r="S61" t="s">
        <v>35</v>
      </c>
      <c r="T61" t="s">
        <v>701</v>
      </c>
      <c r="U61" t="s">
        <v>701</v>
      </c>
      <c r="V61" t="s">
        <v>702</v>
      </c>
      <c r="W61" t="s">
        <v>702</v>
      </c>
      <c r="X61" t="s">
        <v>703</v>
      </c>
      <c r="Y61" t="s">
        <v>703</v>
      </c>
      <c r="Z61" t="s">
        <v>704</v>
      </c>
      <c r="AA61" t="s">
        <v>704</v>
      </c>
    </row>
    <row r="62" spans="1:27" x14ac:dyDescent="0.2">
      <c r="A62" t="s">
        <v>672</v>
      </c>
      <c r="B62" t="s">
        <v>672</v>
      </c>
      <c r="C62" t="s">
        <v>705</v>
      </c>
      <c r="D62" t="s">
        <v>706</v>
      </c>
      <c r="E62" t="s">
        <v>707</v>
      </c>
      <c r="F62" t="s">
        <v>708</v>
      </c>
      <c r="G62" t="s">
        <v>32</v>
      </c>
      <c r="H62">
        <v>9751</v>
      </c>
      <c r="I62">
        <v>187011</v>
      </c>
      <c r="J62">
        <v>187084</v>
      </c>
      <c r="K62">
        <v>187323</v>
      </c>
      <c r="L62" t="s">
        <v>33</v>
      </c>
      <c r="M62" t="s">
        <v>33</v>
      </c>
      <c r="N62" t="s">
        <v>34</v>
      </c>
      <c r="O62" t="s">
        <v>34</v>
      </c>
      <c r="P62" t="s">
        <v>35</v>
      </c>
      <c r="Q62" t="s">
        <v>35</v>
      </c>
      <c r="R62" t="s">
        <v>35</v>
      </c>
      <c r="S62" t="s">
        <v>35</v>
      </c>
      <c r="T62" t="s">
        <v>709</v>
      </c>
      <c r="U62" t="s">
        <v>710</v>
      </c>
      <c r="V62" t="s">
        <v>711</v>
      </c>
      <c r="W62" t="s">
        <v>712</v>
      </c>
      <c r="X62" t="s">
        <v>713</v>
      </c>
      <c r="Y62" t="s">
        <v>714</v>
      </c>
      <c r="Z62" t="s">
        <v>715</v>
      </c>
      <c r="AA62" t="s">
        <v>716</v>
      </c>
    </row>
    <row r="63" spans="1:27" x14ac:dyDescent="0.2">
      <c r="A63" t="s">
        <v>717</v>
      </c>
      <c r="B63" t="s">
        <v>717</v>
      </c>
      <c r="C63" t="s">
        <v>718</v>
      </c>
      <c r="D63" t="s">
        <v>719</v>
      </c>
      <c r="E63" t="s">
        <v>720</v>
      </c>
      <c r="F63" t="s">
        <v>721</v>
      </c>
      <c r="G63" t="s">
        <v>32</v>
      </c>
      <c r="H63">
        <v>9751</v>
      </c>
      <c r="I63">
        <v>187113</v>
      </c>
      <c r="J63">
        <v>187121</v>
      </c>
      <c r="K63">
        <v>187340</v>
      </c>
      <c r="L63" t="s">
        <v>78</v>
      </c>
      <c r="M63" t="s">
        <v>78</v>
      </c>
      <c r="N63" t="s">
        <v>34</v>
      </c>
      <c r="O63" t="s">
        <v>34</v>
      </c>
      <c r="P63" t="s">
        <v>35</v>
      </c>
      <c r="Q63" t="s">
        <v>35</v>
      </c>
      <c r="R63" t="s">
        <v>35</v>
      </c>
      <c r="S63" t="s">
        <v>35</v>
      </c>
      <c r="T63" t="s">
        <v>722</v>
      </c>
      <c r="U63" t="s">
        <v>723</v>
      </c>
      <c r="V63" t="s">
        <v>724</v>
      </c>
      <c r="W63" t="s">
        <v>725</v>
      </c>
      <c r="X63" t="s">
        <v>726</v>
      </c>
      <c r="Y63" t="s">
        <v>727</v>
      </c>
      <c r="Z63" t="s">
        <v>728</v>
      </c>
      <c r="AA63" t="s">
        <v>729</v>
      </c>
    </row>
    <row r="64" spans="1:27" x14ac:dyDescent="0.2">
      <c r="A64" t="s">
        <v>730</v>
      </c>
      <c r="B64" t="s">
        <v>731</v>
      </c>
      <c r="C64" t="s">
        <v>732</v>
      </c>
      <c r="D64" t="s">
        <v>733</v>
      </c>
      <c r="E64" t="s">
        <v>734</v>
      </c>
      <c r="F64" t="s">
        <v>735</v>
      </c>
      <c r="G64" t="s">
        <v>32</v>
      </c>
      <c r="H64">
        <v>9847</v>
      </c>
      <c r="I64">
        <v>190325</v>
      </c>
      <c r="J64">
        <v>190370</v>
      </c>
      <c r="K64">
        <v>190372</v>
      </c>
      <c r="L64" t="s">
        <v>33</v>
      </c>
      <c r="M64" t="s">
        <v>33</v>
      </c>
      <c r="N64" t="s">
        <v>34</v>
      </c>
      <c r="O64" t="s">
        <v>34</v>
      </c>
      <c r="P64" t="s">
        <v>35</v>
      </c>
      <c r="Q64" t="s">
        <v>35</v>
      </c>
      <c r="R64" t="s">
        <v>35</v>
      </c>
      <c r="S64" t="s">
        <v>35</v>
      </c>
      <c r="T64" t="s">
        <v>736</v>
      </c>
      <c r="U64" t="s">
        <v>737</v>
      </c>
      <c r="V64" t="s">
        <v>738</v>
      </c>
      <c r="W64" t="s">
        <v>739</v>
      </c>
      <c r="X64" t="s">
        <v>740</v>
      </c>
      <c r="Y64" t="s">
        <v>741</v>
      </c>
      <c r="Z64" t="s">
        <v>742</v>
      </c>
      <c r="AA64" t="s">
        <v>743</v>
      </c>
    </row>
    <row r="65" spans="1:27" x14ac:dyDescent="0.2">
      <c r="A65" t="s">
        <v>744</v>
      </c>
      <c r="B65" t="s">
        <v>744</v>
      </c>
      <c r="C65" t="s">
        <v>745</v>
      </c>
      <c r="D65" t="s">
        <v>746</v>
      </c>
      <c r="E65" t="s">
        <v>747</v>
      </c>
      <c r="F65" t="s">
        <v>748</v>
      </c>
      <c r="G65" t="s">
        <v>32</v>
      </c>
      <c r="H65">
        <v>10246</v>
      </c>
      <c r="I65">
        <v>201255</v>
      </c>
      <c r="J65">
        <v>201273</v>
      </c>
      <c r="K65">
        <v>201346</v>
      </c>
      <c r="L65" t="s">
        <v>33</v>
      </c>
      <c r="M65" t="s">
        <v>33</v>
      </c>
      <c r="N65" t="s">
        <v>79</v>
      </c>
      <c r="O65" t="s">
        <v>34</v>
      </c>
      <c r="P65" t="s">
        <v>35</v>
      </c>
      <c r="Q65" t="s">
        <v>35</v>
      </c>
      <c r="R65" t="s">
        <v>52</v>
      </c>
      <c r="S65" t="s">
        <v>52</v>
      </c>
      <c r="T65" t="s">
        <v>749</v>
      </c>
      <c r="U65" t="s">
        <v>750</v>
      </c>
      <c r="V65" t="s">
        <v>751</v>
      </c>
      <c r="W65" t="s">
        <v>752</v>
      </c>
      <c r="X65" t="s">
        <v>753</v>
      </c>
      <c r="Y65" t="s">
        <v>754</v>
      </c>
      <c r="Z65" t="s">
        <v>755</v>
      </c>
      <c r="AA65" t="s">
        <v>756</v>
      </c>
    </row>
    <row r="66" spans="1:27" x14ac:dyDescent="0.2">
      <c r="A66" t="s">
        <v>757</v>
      </c>
      <c r="B66" t="s">
        <v>757</v>
      </c>
      <c r="C66" t="s">
        <v>758</v>
      </c>
      <c r="D66" t="s">
        <v>759</v>
      </c>
      <c r="E66" t="s">
        <v>760</v>
      </c>
      <c r="F66" t="s">
        <v>761</v>
      </c>
      <c r="G66" t="s">
        <v>32</v>
      </c>
      <c r="H66">
        <v>10036</v>
      </c>
      <c r="I66">
        <v>8408</v>
      </c>
      <c r="J66">
        <v>196066</v>
      </c>
      <c r="K66">
        <v>196058</v>
      </c>
      <c r="L66" t="s">
        <v>33</v>
      </c>
      <c r="M66" t="s">
        <v>33</v>
      </c>
      <c r="N66" t="s">
        <v>34</v>
      </c>
      <c r="O66" t="s">
        <v>79</v>
      </c>
      <c r="P66" t="s">
        <v>35</v>
      </c>
      <c r="Q66" t="s">
        <v>35</v>
      </c>
      <c r="R66" t="s">
        <v>313</v>
      </c>
      <c r="S66" t="s">
        <v>329</v>
      </c>
      <c r="T66" t="s">
        <v>762</v>
      </c>
      <c r="U66" t="s">
        <v>763</v>
      </c>
      <c r="V66" t="s">
        <v>764</v>
      </c>
      <c r="W66" t="s">
        <v>765</v>
      </c>
      <c r="X66" t="s">
        <v>766</v>
      </c>
      <c r="Y66" t="s">
        <v>767</v>
      </c>
      <c r="Z66" t="s">
        <v>768</v>
      </c>
      <c r="AA66" t="s">
        <v>769</v>
      </c>
    </row>
    <row r="67" spans="1:27" x14ac:dyDescent="0.2">
      <c r="A67" t="s">
        <v>307</v>
      </c>
      <c r="B67" t="s">
        <v>770</v>
      </c>
      <c r="C67" t="s">
        <v>771</v>
      </c>
      <c r="D67" t="s">
        <v>772</v>
      </c>
      <c r="E67" t="s">
        <v>773</v>
      </c>
      <c r="F67" t="s">
        <v>774</v>
      </c>
      <c r="G67" t="s">
        <v>32</v>
      </c>
      <c r="H67">
        <v>9675</v>
      </c>
      <c r="I67">
        <v>185095</v>
      </c>
      <c r="J67">
        <v>185099</v>
      </c>
      <c r="K67">
        <v>185109</v>
      </c>
      <c r="L67" t="s">
        <v>78</v>
      </c>
      <c r="M67" t="s">
        <v>33</v>
      </c>
      <c r="N67" t="s">
        <v>34</v>
      </c>
      <c r="O67" t="s">
        <v>34</v>
      </c>
      <c r="P67" t="s">
        <v>52</v>
      </c>
      <c r="Q67" t="s">
        <v>52</v>
      </c>
      <c r="R67" t="s">
        <v>35</v>
      </c>
      <c r="S67" t="s">
        <v>35</v>
      </c>
      <c r="T67" t="s">
        <v>775</v>
      </c>
      <c r="U67" t="s">
        <v>776</v>
      </c>
      <c r="V67" t="s">
        <v>777</v>
      </c>
      <c r="W67" t="s">
        <v>778</v>
      </c>
      <c r="X67" t="s">
        <v>779</v>
      </c>
      <c r="Y67" t="s">
        <v>135</v>
      </c>
      <c r="Z67" t="s">
        <v>780</v>
      </c>
      <c r="AA67" t="s">
        <v>136</v>
      </c>
    </row>
    <row r="68" spans="1:27" x14ac:dyDescent="0.2">
      <c r="A68" t="s">
        <v>307</v>
      </c>
      <c r="B68" t="s">
        <v>781</v>
      </c>
      <c r="C68" t="s">
        <v>782</v>
      </c>
      <c r="D68" t="s">
        <v>783</v>
      </c>
      <c r="E68" t="s">
        <v>784</v>
      </c>
      <c r="F68" t="s">
        <v>785</v>
      </c>
      <c r="G68" t="s">
        <v>32</v>
      </c>
      <c r="H68">
        <v>9812</v>
      </c>
      <c r="I68">
        <v>188179</v>
      </c>
      <c r="J68">
        <v>188226</v>
      </c>
      <c r="K68">
        <v>188281</v>
      </c>
      <c r="L68" t="s">
        <v>78</v>
      </c>
      <c r="M68" t="s">
        <v>33</v>
      </c>
      <c r="N68" t="s">
        <v>34</v>
      </c>
      <c r="O68" t="s">
        <v>34</v>
      </c>
      <c r="P68" t="s">
        <v>52</v>
      </c>
      <c r="Q68" t="s">
        <v>52</v>
      </c>
      <c r="R68" t="s">
        <v>35</v>
      </c>
      <c r="S68" t="s">
        <v>35</v>
      </c>
      <c r="T68" t="s">
        <v>786</v>
      </c>
      <c r="U68" t="s">
        <v>787</v>
      </c>
      <c r="V68" t="s">
        <v>788</v>
      </c>
      <c r="W68" t="s">
        <v>789</v>
      </c>
      <c r="X68" t="s">
        <v>790</v>
      </c>
      <c r="Y68" t="s">
        <v>791</v>
      </c>
      <c r="Z68" t="s">
        <v>792</v>
      </c>
      <c r="AA68" t="s">
        <v>793</v>
      </c>
    </row>
    <row r="69" spans="1:27" x14ac:dyDescent="0.2">
      <c r="A69" t="s">
        <v>794</v>
      </c>
      <c r="B69" t="s">
        <v>795</v>
      </c>
      <c r="C69" t="s">
        <v>796</v>
      </c>
      <c r="D69" t="s">
        <v>797</v>
      </c>
      <c r="E69" t="s">
        <v>798</v>
      </c>
      <c r="F69" t="s">
        <v>799</v>
      </c>
      <c r="G69" t="s">
        <v>32</v>
      </c>
      <c r="H69">
        <v>9854</v>
      </c>
      <c r="I69">
        <v>190714</v>
      </c>
      <c r="J69">
        <v>190733</v>
      </c>
      <c r="K69">
        <v>190735</v>
      </c>
      <c r="L69" t="s">
        <v>33</v>
      </c>
      <c r="M69" t="s">
        <v>33</v>
      </c>
      <c r="N69" t="s">
        <v>34</v>
      </c>
      <c r="O69" t="s">
        <v>34</v>
      </c>
      <c r="P69" t="s">
        <v>35</v>
      </c>
      <c r="Q69" t="s">
        <v>35</v>
      </c>
      <c r="R69" t="s">
        <v>35</v>
      </c>
      <c r="S69" t="s">
        <v>35</v>
      </c>
      <c r="T69" t="s">
        <v>800</v>
      </c>
      <c r="U69" t="s">
        <v>801</v>
      </c>
      <c r="V69" t="s">
        <v>802</v>
      </c>
      <c r="W69" t="s">
        <v>803</v>
      </c>
      <c r="X69" t="s">
        <v>804</v>
      </c>
      <c r="Y69" t="s">
        <v>805</v>
      </c>
      <c r="Z69" t="s">
        <v>806</v>
      </c>
      <c r="AA69" t="s">
        <v>807</v>
      </c>
    </row>
    <row r="70" spans="1:27" x14ac:dyDescent="0.2">
      <c r="A70" t="s">
        <v>808</v>
      </c>
      <c r="B70" t="s">
        <v>809</v>
      </c>
      <c r="C70" t="s">
        <v>810</v>
      </c>
      <c r="D70" t="s">
        <v>811</v>
      </c>
      <c r="E70" t="s">
        <v>812</v>
      </c>
      <c r="F70" t="s">
        <v>813</v>
      </c>
      <c r="G70" t="s">
        <v>32</v>
      </c>
      <c r="H70">
        <v>10063</v>
      </c>
      <c r="I70">
        <v>197516</v>
      </c>
      <c r="J70">
        <v>197525</v>
      </c>
      <c r="K70">
        <v>197558</v>
      </c>
      <c r="L70" t="s">
        <v>33</v>
      </c>
      <c r="M70" t="s">
        <v>78</v>
      </c>
      <c r="N70" t="s">
        <v>34</v>
      </c>
      <c r="O70" t="s">
        <v>34</v>
      </c>
      <c r="P70" t="s">
        <v>313</v>
      </c>
      <c r="Q70" t="s">
        <v>329</v>
      </c>
      <c r="R70" t="s">
        <v>35</v>
      </c>
      <c r="S70" t="s">
        <v>35</v>
      </c>
      <c r="T70" t="s">
        <v>814</v>
      </c>
      <c r="U70" t="s">
        <v>815</v>
      </c>
      <c r="V70" t="s">
        <v>816</v>
      </c>
      <c r="W70" t="s">
        <v>817</v>
      </c>
      <c r="X70" t="s">
        <v>818</v>
      </c>
      <c r="Y70" t="s">
        <v>819</v>
      </c>
      <c r="Z70" t="s">
        <v>820</v>
      </c>
      <c r="AA70" t="s">
        <v>821</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70"/>
  <sheetViews>
    <sheetView topLeftCell="B1" zoomScaleNormal="100" workbookViewId="0">
      <pane ySplit="1" topLeftCell="A2" activePane="bottomLeft" state="frozen"/>
      <selection pane="bottomLeft" activeCell="B2" sqref="B2"/>
    </sheetView>
  </sheetViews>
  <sheetFormatPr baseColWidth="10" defaultColWidth="8.83203125" defaultRowHeight="15" x14ac:dyDescent="0.2"/>
  <cols>
    <col min="3" max="3" width="24.5" customWidth="1"/>
    <col min="4" max="4" width="26.5" customWidth="1"/>
    <col min="13" max="14" width="22.83203125" customWidth="1"/>
    <col min="15" max="15" width="25.33203125" customWidth="1"/>
    <col min="16" max="16" width="20.5" customWidth="1"/>
    <col min="17" max="17" width="16.83203125" customWidth="1"/>
    <col min="18" max="18" width="14" customWidth="1"/>
  </cols>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823</v>
      </c>
      <c r="C2" t="s">
        <v>824</v>
      </c>
      <c r="D2" t="s">
        <v>825</v>
      </c>
      <c r="E2" t="s">
        <v>826</v>
      </c>
      <c r="F2" t="s">
        <v>827</v>
      </c>
      <c r="G2" t="s">
        <v>828</v>
      </c>
      <c r="H2" t="s">
        <v>32</v>
      </c>
      <c r="I2">
        <v>10317</v>
      </c>
      <c r="J2">
        <v>206565</v>
      </c>
      <c r="K2">
        <v>206586</v>
      </c>
      <c r="L2">
        <v>206593</v>
      </c>
      <c r="M2" t="s">
        <v>78</v>
      </c>
      <c r="N2" t="s">
        <v>78</v>
      </c>
      <c r="O2" t="s">
        <v>79</v>
      </c>
      <c r="P2" t="s">
        <v>79</v>
      </c>
      <c r="Q2" t="s">
        <v>35</v>
      </c>
      <c r="R2" t="s">
        <v>35</v>
      </c>
      <c r="S2" t="s">
        <v>35</v>
      </c>
      <c r="T2" t="s">
        <v>35</v>
      </c>
      <c r="U2" t="s">
        <v>829</v>
      </c>
      <c r="V2" t="s">
        <v>830</v>
      </c>
      <c r="W2" t="s">
        <v>831</v>
      </c>
      <c r="X2" t="s">
        <v>832</v>
      </c>
      <c r="Y2" t="s">
        <v>833</v>
      </c>
      <c r="Z2" t="s">
        <v>834</v>
      </c>
      <c r="AA2" t="s">
        <v>835</v>
      </c>
      <c r="AB2" t="s">
        <v>836</v>
      </c>
    </row>
    <row r="3" spans="1:28" x14ac:dyDescent="0.2">
      <c r="A3">
        <v>1</v>
      </c>
      <c r="B3" t="s">
        <v>837</v>
      </c>
      <c r="C3" t="s">
        <v>838</v>
      </c>
      <c r="D3" t="s">
        <v>839</v>
      </c>
      <c r="E3" t="s">
        <v>840</v>
      </c>
      <c r="F3" t="s">
        <v>841</v>
      </c>
      <c r="G3" t="s">
        <v>842</v>
      </c>
      <c r="H3" t="s">
        <v>32</v>
      </c>
      <c r="I3">
        <v>10335</v>
      </c>
      <c r="J3">
        <v>208072</v>
      </c>
      <c r="K3">
        <v>208076</v>
      </c>
      <c r="L3">
        <v>208078</v>
      </c>
      <c r="M3" t="s">
        <v>50</v>
      </c>
      <c r="N3" t="s">
        <v>50</v>
      </c>
      <c r="O3" t="s">
        <v>51</v>
      </c>
      <c r="P3" t="s">
        <v>51</v>
      </c>
      <c r="Q3" t="s">
        <v>35</v>
      </c>
      <c r="R3" t="s">
        <v>35</v>
      </c>
      <c r="S3" t="s">
        <v>35</v>
      </c>
      <c r="T3" t="s">
        <v>35</v>
      </c>
      <c r="U3" t="s">
        <v>843</v>
      </c>
      <c r="V3" t="s">
        <v>844</v>
      </c>
      <c r="W3" t="s">
        <v>845</v>
      </c>
      <c r="X3" t="s">
        <v>846</v>
      </c>
      <c r="Y3" t="s">
        <v>847</v>
      </c>
      <c r="Z3" t="s">
        <v>848</v>
      </c>
      <c r="AA3" t="s">
        <v>849</v>
      </c>
      <c r="AB3" t="s">
        <v>850</v>
      </c>
    </row>
    <row r="4" spans="1:28" x14ac:dyDescent="0.2">
      <c r="A4">
        <v>2</v>
      </c>
      <c r="B4" t="s">
        <v>851</v>
      </c>
      <c r="C4" t="s">
        <v>852</v>
      </c>
      <c r="D4" t="s">
        <v>853</v>
      </c>
      <c r="E4" t="s">
        <v>854</v>
      </c>
      <c r="F4" t="s">
        <v>855</v>
      </c>
      <c r="G4" t="s">
        <v>856</v>
      </c>
      <c r="H4" t="s">
        <v>32</v>
      </c>
      <c r="I4">
        <v>10370</v>
      </c>
      <c r="J4">
        <v>209711</v>
      </c>
      <c r="K4">
        <v>209723</v>
      </c>
      <c r="L4">
        <v>209725</v>
      </c>
      <c r="M4" t="s">
        <v>78</v>
      </c>
      <c r="N4" t="s">
        <v>78</v>
      </c>
      <c r="O4" t="s">
        <v>51</v>
      </c>
      <c r="P4" t="s">
        <v>34</v>
      </c>
      <c r="Q4" t="s">
        <v>35</v>
      </c>
      <c r="R4" t="s">
        <v>35</v>
      </c>
      <c r="S4" t="s">
        <v>52</v>
      </c>
      <c r="T4" t="s">
        <v>52</v>
      </c>
      <c r="U4" t="s">
        <v>857</v>
      </c>
      <c r="V4" t="s">
        <v>858</v>
      </c>
      <c r="W4" t="s">
        <v>859</v>
      </c>
      <c r="X4" t="s">
        <v>860</v>
      </c>
      <c r="Y4" t="s">
        <v>861</v>
      </c>
      <c r="Z4" t="s">
        <v>862</v>
      </c>
      <c r="AA4" t="s">
        <v>863</v>
      </c>
      <c r="AB4" t="s">
        <v>864</v>
      </c>
    </row>
    <row r="5" spans="1:28" x14ac:dyDescent="0.2">
      <c r="A5">
        <v>3</v>
      </c>
      <c r="B5" t="s">
        <v>823</v>
      </c>
      <c r="C5" t="s">
        <v>307</v>
      </c>
      <c r="D5" t="s">
        <v>865</v>
      </c>
      <c r="E5" t="s">
        <v>866</v>
      </c>
      <c r="F5" t="s">
        <v>867</v>
      </c>
      <c r="G5" t="s">
        <v>868</v>
      </c>
      <c r="H5" t="s">
        <v>32</v>
      </c>
      <c r="I5">
        <v>10369</v>
      </c>
      <c r="J5">
        <v>208867</v>
      </c>
      <c r="K5">
        <v>209690</v>
      </c>
      <c r="L5">
        <v>209692</v>
      </c>
      <c r="M5" t="s">
        <v>50</v>
      </c>
      <c r="N5" t="s">
        <v>50</v>
      </c>
      <c r="O5" t="s">
        <v>34</v>
      </c>
      <c r="P5" t="s">
        <v>34</v>
      </c>
      <c r="Q5" t="s">
        <v>35</v>
      </c>
      <c r="R5" t="s">
        <v>35</v>
      </c>
      <c r="S5" t="s">
        <v>35</v>
      </c>
      <c r="T5" t="s">
        <v>35</v>
      </c>
      <c r="U5" t="s">
        <v>869</v>
      </c>
      <c r="V5" t="s">
        <v>870</v>
      </c>
      <c r="W5" t="s">
        <v>871</v>
      </c>
      <c r="X5" t="s">
        <v>765</v>
      </c>
      <c r="Y5" t="s">
        <v>872</v>
      </c>
      <c r="Z5" t="s">
        <v>873</v>
      </c>
      <c r="AA5" t="s">
        <v>874</v>
      </c>
      <c r="AB5" t="s">
        <v>875</v>
      </c>
    </row>
    <row r="6" spans="1:28" x14ac:dyDescent="0.2">
      <c r="A6">
        <v>4</v>
      </c>
      <c r="B6" t="s">
        <v>876</v>
      </c>
      <c r="C6" t="s">
        <v>876</v>
      </c>
      <c r="D6" t="s">
        <v>877</v>
      </c>
      <c r="E6" t="s">
        <v>878</v>
      </c>
      <c r="F6" t="s">
        <v>879</v>
      </c>
      <c r="G6" t="s">
        <v>880</v>
      </c>
      <c r="H6" t="s">
        <v>32</v>
      </c>
      <c r="I6">
        <v>10387</v>
      </c>
      <c r="J6">
        <v>210831</v>
      </c>
      <c r="K6">
        <v>210835</v>
      </c>
      <c r="L6">
        <v>210837</v>
      </c>
      <c r="M6" t="s">
        <v>50</v>
      </c>
      <c r="N6" t="s">
        <v>33</v>
      </c>
      <c r="O6" t="s">
        <v>34</v>
      </c>
      <c r="P6" t="s">
        <v>34</v>
      </c>
      <c r="Q6" t="s">
        <v>52</v>
      </c>
      <c r="R6" t="s">
        <v>52</v>
      </c>
      <c r="S6" t="s">
        <v>35</v>
      </c>
      <c r="T6" t="s">
        <v>35</v>
      </c>
      <c r="U6" t="s">
        <v>881</v>
      </c>
      <c r="V6" t="s">
        <v>882</v>
      </c>
      <c r="W6" t="s">
        <v>883</v>
      </c>
      <c r="X6" t="s">
        <v>884</v>
      </c>
      <c r="Y6" t="s">
        <v>885</v>
      </c>
      <c r="Z6" t="s">
        <v>886</v>
      </c>
      <c r="AA6" t="s">
        <v>887</v>
      </c>
      <c r="AB6" t="s">
        <v>888</v>
      </c>
    </row>
    <row r="7" spans="1:28" x14ac:dyDescent="0.2">
      <c r="A7">
        <v>5</v>
      </c>
      <c r="B7" t="s">
        <v>889</v>
      </c>
      <c r="C7" t="s">
        <v>890</v>
      </c>
      <c r="D7" t="s">
        <v>891</v>
      </c>
      <c r="E7" t="s">
        <v>892</v>
      </c>
      <c r="F7" t="s">
        <v>893</v>
      </c>
      <c r="G7" t="s">
        <v>894</v>
      </c>
      <c r="H7" t="s">
        <v>32</v>
      </c>
      <c r="I7">
        <v>10323</v>
      </c>
      <c r="J7">
        <v>206957</v>
      </c>
      <c r="K7">
        <v>206970</v>
      </c>
      <c r="L7">
        <v>206977</v>
      </c>
      <c r="M7" t="s">
        <v>78</v>
      </c>
      <c r="N7" t="s">
        <v>78</v>
      </c>
      <c r="O7" t="s">
        <v>79</v>
      </c>
      <c r="P7" t="s">
        <v>51</v>
      </c>
      <c r="Q7" t="s">
        <v>35</v>
      </c>
      <c r="R7" t="s">
        <v>35</v>
      </c>
      <c r="S7" t="s">
        <v>175</v>
      </c>
      <c r="T7" t="s">
        <v>229</v>
      </c>
      <c r="U7" t="s">
        <v>895</v>
      </c>
      <c r="V7" t="s">
        <v>896</v>
      </c>
      <c r="W7" t="s">
        <v>897</v>
      </c>
      <c r="X7" t="s">
        <v>898</v>
      </c>
      <c r="Y7" t="s">
        <v>899</v>
      </c>
      <c r="Z7" t="s">
        <v>900</v>
      </c>
      <c r="AA7" t="s">
        <v>901</v>
      </c>
      <c r="AB7" t="s">
        <v>902</v>
      </c>
    </row>
    <row r="8" spans="1:28" x14ac:dyDescent="0.2">
      <c r="A8">
        <v>6</v>
      </c>
      <c r="B8" t="s">
        <v>903</v>
      </c>
      <c r="C8" t="s">
        <v>307</v>
      </c>
      <c r="D8" t="s">
        <v>904</v>
      </c>
      <c r="E8" t="s">
        <v>905</v>
      </c>
      <c r="F8" t="s">
        <v>906</v>
      </c>
      <c r="G8" t="s">
        <v>907</v>
      </c>
      <c r="H8" t="s">
        <v>32</v>
      </c>
      <c r="I8">
        <v>10310</v>
      </c>
      <c r="J8">
        <v>205818</v>
      </c>
      <c r="K8">
        <v>205824</v>
      </c>
      <c r="L8">
        <v>205835</v>
      </c>
      <c r="M8" t="s">
        <v>33</v>
      </c>
      <c r="N8" t="s">
        <v>33</v>
      </c>
      <c r="O8" t="s">
        <v>34</v>
      </c>
      <c r="P8" t="s">
        <v>34</v>
      </c>
      <c r="Q8" t="s">
        <v>35</v>
      </c>
      <c r="R8" t="s">
        <v>35</v>
      </c>
      <c r="S8" t="s">
        <v>35</v>
      </c>
      <c r="T8" t="s">
        <v>35</v>
      </c>
      <c r="U8" t="s">
        <v>908</v>
      </c>
      <c r="V8" t="s">
        <v>908</v>
      </c>
      <c r="W8" t="s">
        <v>909</v>
      </c>
      <c r="X8" t="s">
        <v>909</v>
      </c>
      <c r="Y8" t="s">
        <v>910</v>
      </c>
      <c r="Z8" t="s">
        <v>911</v>
      </c>
      <c r="AA8" t="s">
        <v>912</v>
      </c>
      <c r="AB8" t="s">
        <v>913</v>
      </c>
    </row>
    <row r="9" spans="1:28" x14ac:dyDescent="0.2">
      <c r="A9">
        <v>7</v>
      </c>
      <c r="B9" t="s">
        <v>914</v>
      </c>
      <c r="C9" t="s">
        <v>915</v>
      </c>
      <c r="D9" t="s">
        <v>916</v>
      </c>
      <c r="E9" t="s">
        <v>917</v>
      </c>
      <c r="F9" t="s">
        <v>918</v>
      </c>
      <c r="G9" t="s">
        <v>919</v>
      </c>
      <c r="H9" t="s">
        <v>32</v>
      </c>
      <c r="I9">
        <v>10310</v>
      </c>
      <c r="J9">
        <v>205761</v>
      </c>
      <c r="K9">
        <v>205844</v>
      </c>
      <c r="L9">
        <v>205850</v>
      </c>
      <c r="M9" t="s">
        <v>50</v>
      </c>
      <c r="N9" t="s">
        <v>78</v>
      </c>
      <c r="O9" t="s">
        <v>34</v>
      </c>
      <c r="P9" t="s">
        <v>79</v>
      </c>
      <c r="Q9" t="s">
        <v>313</v>
      </c>
      <c r="R9" t="s">
        <v>314</v>
      </c>
      <c r="S9" t="s">
        <v>313</v>
      </c>
      <c r="T9" t="s">
        <v>329</v>
      </c>
      <c r="U9" t="s">
        <v>920</v>
      </c>
      <c r="V9" t="s">
        <v>921</v>
      </c>
      <c r="W9" t="s">
        <v>922</v>
      </c>
      <c r="X9" t="s">
        <v>923</v>
      </c>
      <c r="Y9" t="s">
        <v>924</v>
      </c>
      <c r="Z9" t="s">
        <v>925</v>
      </c>
      <c r="AA9" t="s">
        <v>926</v>
      </c>
      <c r="AB9" t="s">
        <v>927</v>
      </c>
    </row>
    <row r="10" spans="1:28" x14ac:dyDescent="0.2">
      <c r="A10">
        <v>8</v>
      </c>
      <c r="B10" t="s">
        <v>928</v>
      </c>
      <c r="C10" t="s">
        <v>929</v>
      </c>
      <c r="D10" t="s">
        <v>930</v>
      </c>
      <c r="E10" t="s">
        <v>931</v>
      </c>
      <c r="F10" t="s">
        <v>932</v>
      </c>
      <c r="G10" t="s">
        <v>933</v>
      </c>
      <c r="H10" t="s">
        <v>32</v>
      </c>
      <c r="I10">
        <v>10365</v>
      </c>
      <c r="J10">
        <v>209554</v>
      </c>
      <c r="K10">
        <v>209571</v>
      </c>
      <c r="L10">
        <v>209575</v>
      </c>
      <c r="M10" t="s">
        <v>33</v>
      </c>
      <c r="N10" t="s">
        <v>78</v>
      </c>
      <c r="O10" t="s">
        <v>34</v>
      </c>
      <c r="P10" t="s">
        <v>34</v>
      </c>
      <c r="Q10" t="s">
        <v>313</v>
      </c>
      <c r="R10" t="s">
        <v>329</v>
      </c>
      <c r="S10" t="s">
        <v>35</v>
      </c>
      <c r="T10" t="s">
        <v>35</v>
      </c>
      <c r="U10" t="s">
        <v>934</v>
      </c>
      <c r="V10" t="s">
        <v>935</v>
      </c>
      <c r="W10" t="s">
        <v>936</v>
      </c>
      <c r="X10" t="s">
        <v>937</v>
      </c>
      <c r="Y10" t="s">
        <v>938</v>
      </c>
      <c r="Z10" t="s">
        <v>939</v>
      </c>
      <c r="AA10" t="s">
        <v>940</v>
      </c>
      <c r="AB10" t="s">
        <v>941</v>
      </c>
    </row>
    <row r="11" spans="1:28" x14ac:dyDescent="0.2">
      <c r="A11">
        <v>9</v>
      </c>
      <c r="B11" t="s">
        <v>942</v>
      </c>
      <c r="C11" t="s">
        <v>942</v>
      </c>
      <c r="D11" t="s">
        <v>943</v>
      </c>
      <c r="E11" t="s">
        <v>944</v>
      </c>
      <c r="F11" t="s">
        <v>945</v>
      </c>
      <c r="G11" t="s">
        <v>946</v>
      </c>
      <c r="H11" t="s">
        <v>32</v>
      </c>
      <c r="I11">
        <v>10402</v>
      </c>
      <c r="J11">
        <v>211649</v>
      </c>
      <c r="K11">
        <v>211653</v>
      </c>
      <c r="L11">
        <v>211655</v>
      </c>
      <c r="M11" t="s">
        <v>33</v>
      </c>
      <c r="N11" t="s">
        <v>50</v>
      </c>
      <c r="O11" t="s">
        <v>34</v>
      </c>
      <c r="P11" t="s">
        <v>34</v>
      </c>
      <c r="Q11" t="s">
        <v>175</v>
      </c>
      <c r="R11" t="s">
        <v>176</v>
      </c>
      <c r="S11" t="s">
        <v>35</v>
      </c>
      <c r="T11" t="s">
        <v>35</v>
      </c>
      <c r="U11" t="s">
        <v>947</v>
      </c>
      <c r="V11" t="s">
        <v>948</v>
      </c>
      <c r="W11" t="s">
        <v>949</v>
      </c>
      <c r="X11" t="s">
        <v>950</v>
      </c>
      <c r="Y11" t="s">
        <v>951</v>
      </c>
      <c r="Z11" t="s">
        <v>952</v>
      </c>
      <c r="AA11" t="s">
        <v>953</v>
      </c>
      <c r="AB11" t="s">
        <v>954</v>
      </c>
    </row>
    <row r="12" spans="1:28" x14ac:dyDescent="0.2">
      <c r="A12">
        <v>10</v>
      </c>
      <c r="B12" t="s">
        <v>955</v>
      </c>
      <c r="C12" t="s">
        <v>955</v>
      </c>
      <c r="D12" t="s">
        <v>956</v>
      </c>
      <c r="E12" t="s">
        <v>957</v>
      </c>
      <c r="F12" t="s">
        <v>958</v>
      </c>
      <c r="G12" t="s">
        <v>959</v>
      </c>
      <c r="H12" t="s">
        <v>32</v>
      </c>
      <c r="I12">
        <v>10378</v>
      </c>
      <c r="J12">
        <v>210253</v>
      </c>
      <c r="K12">
        <v>210275</v>
      </c>
      <c r="L12">
        <v>210295</v>
      </c>
      <c r="M12" t="s">
        <v>78</v>
      </c>
      <c r="N12" t="s">
        <v>78</v>
      </c>
      <c r="O12" t="s">
        <v>51</v>
      </c>
      <c r="P12" t="s">
        <v>51</v>
      </c>
      <c r="Q12" t="s">
        <v>35</v>
      </c>
      <c r="R12" t="s">
        <v>35</v>
      </c>
      <c r="S12" t="s">
        <v>35</v>
      </c>
      <c r="T12" t="s">
        <v>35</v>
      </c>
      <c r="U12" t="s">
        <v>960</v>
      </c>
      <c r="V12" t="s">
        <v>961</v>
      </c>
      <c r="W12" t="s">
        <v>962</v>
      </c>
      <c r="X12" t="s">
        <v>610</v>
      </c>
      <c r="Y12" t="s">
        <v>963</v>
      </c>
      <c r="Z12" t="s">
        <v>964</v>
      </c>
      <c r="AA12" t="s">
        <v>965</v>
      </c>
      <c r="AB12" t="s">
        <v>966</v>
      </c>
    </row>
    <row r="13" spans="1:28" x14ac:dyDescent="0.2">
      <c r="A13">
        <v>11</v>
      </c>
      <c r="B13" t="s">
        <v>967</v>
      </c>
      <c r="C13" t="s">
        <v>968</v>
      </c>
      <c r="D13" t="s">
        <v>969</v>
      </c>
      <c r="E13" t="s">
        <v>970</v>
      </c>
      <c r="F13" t="s">
        <v>971</v>
      </c>
      <c r="G13" t="s">
        <v>972</v>
      </c>
      <c r="H13" t="s">
        <v>32</v>
      </c>
      <c r="I13">
        <v>10376</v>
      </c>
      <c r="J13">
        <v>210043</v>
      </c>
      <c r="K13">
        <v>210056</v>
      </c>
      <c r="L13">
        <v>210058</v>
      </c>
      <c r="M13" t="s">
        <v>33</v>
      </c>
      <c r="N13" t="s">
        <v>33</v>
      </c>
      <c r="O13" t="s">
        <v>34</v>
      </c>
      <c r="P13" t="s">
        <v>34</v>
      </c>
      <c r="Q13" t="s">
        <v>35</v>
      </c>
      <c r="R13" t="s">
        <v>35</v>
      </c>
      <c r="S13" t="s">
        <v>35</v>
      </c>
      <c r="T13" t="s">
        <v>35</v>
      </c>
      <c r="U13" t="s">
        <v>973</v>
      </c>
      <c r="V13" t="s">
        <v>974</v>
      </c>
      <c r="W13" t="s">
        <v>975</v>
      </c>
      <c r="X13" t="s">
        <v>976</v>
      </c>
      <c r="Y13" t="s">
        <v>977</v>
      </c>
      <c r="Z13" t="s">
        <v>978</v>
      </c>
      <c r="AA13" t="s">
        <v>979</v>
      </c>
      <c r="AB13" t="s">
        <v>980</v>
      </c>
    </row>
    <row r="14" spans="1:28" x14ac:dyDescent="0.2">
      <c r="A14">
        <v>12</v>
      </c>
      <c r="B14" t="s">
        <v>981</v>
      </c>
      <c r="C14" t="s">
        <v>981</v>
      </c>
      <c r="D14" t="s">
        <v>982</v>
      </c>
      <c r="E14" t="s">
        <v>983</v>
      </c>
      <c r="F14" t="s">
        <v>984</v>
      </c>
      <c r="G14" t="s">
        <v>985</v>
      </c>
      <c r="H14" t="s">
        <v>32</v>
      </c>
      <c r="I14">
        <v>10381</v>
      </c>
      <c r="J14">
        <v>210427</v>
      </c>
      <c r="K14">
        <v>210455</v>
      </c>
      <c r="L14">
        <v>210457</v>
      </c>
      <c r="M14" t="s">
        <v>50</v>
      </c>
      <c r="N14" t="s">
        <v>33</v>
      </c>
      <c r="O14" t="s">
        <v>34</v>
      </c>
      <c r="P14" t="s">
        <v>34</v>
      </c>
      <c r="Q14" t="s">
        <v>52</v>
      </c>
      <c r="R14" t="s">
        <v>52</v>
      </c>
      <c r="S14" t="s">
        <v>35</v>
      </c>
      <c r="T14" t="s">
        <v>35</v>
      </c>
      <c r="U14" t="s">
        <v>986</v>
      </c>
      <c r="V14" t="s">
        <v>987</v>
      </c>
      <c r="W14" t="s">
        <v>845</v>
      </c>
      <c r="X14" t="s">
        <v>988</v>
      </c>
      <c r="Y14" t="s">
        <v>989</v>
      </c>
      <c r="Z14" t="s">
        <v>990</v>
      </c>
      <c r="AA14" t="s">
        <v>991</v>
      </c>
      <c r="AB14" t="s">
        <v>992</v>
      </c>
    </row>
    <row r="15" spans="1:28" x14ac:dyDescent="0.2">
      <c r="A15">
        <v>13</v>
      </c>
      <c r="B15" t="s">
        <v>993</v>
      </c>
      <c r="C15" t="s">
        <v>993</v>
      </c>
      <c r="D15" t="s">
        <v>994</v>
      </c>
      <c r="E15" t="s">
        <v>995</v>
      </c>
      <c r="F15" t="s">
        <v>996</v>
      </c>
      <c r="G15" t="s">
        <v>997</v>
      </c>
      <c r="H15" t="s">
        <v>32</v>
      </c>
      <c r="I15">
        <v>10381</v>
      </c>
      <c r="J15">
        <v>210467</v>
      </c>
      <c r="K15">
        <v>210477</v>
      </c>
      <c r="L15">
        <v>210484</v>
      </c>
      <c r="M15" t="s">
        <v>33</v>
      </c>
      <c r="N15" t="s">
        <v>33</v>
      </c>
      <c r="O15" t="s">
        <v>34</v>
      </c>
      <c r="P15" t="s">
        <v>34</v>
      </c>
      <c r="Q15" t="s">
        <v>35</v>
      </c>
      <c r="R15" t="s">
        <v>35</v>
      </c>
      <c r="S15" t="s">
        <v>35</v>
      </c>
      <c r="T15" t="s">
        <v>35</v>
      </c>
      <c r="U15" t="s">
        <v>998</v>
      </c>
      <c r="V15" t="s">
        <v>999</v>
      </c>
      <c r="W15" t="s">
        <v>1000</v>
      </c>
      <c r="X15" t="s">
        <v>1001</v>
      </c>
      <c r="Y15" t="s">
        <v>1002</v>
      </c>
      <c r="Z15" t="s">
        <v>1003</v>
      </c>
      <c r="AA15" t="s">
        <v>1004</v>
      </c>
      <c r="AB15" t="s">
        <v>1005</v>
      </c>
    </row>
    <row r="16" spans="1:28" x14ac:dyDescent="0.2">
      <c r="A16">
        <v>14</v>
      </c>
      <c r="B16" t="s">
        <v>993</v>
      </c>
      <c r="C16" t="s">
        <v>993</v>
      </c>
      <c r="D16" t="s">
        <v>995</v>
      </c>
      <c r="E16" t="s">
        <v>1006</v>
      </c>
      <c r="F16" t="s">
        <v>997</v>
      </c>
      <c r="G16" t="s">
        <v>1007</v>
      </c>
      <c r="H16" t="s">
        <v>32</v>
      </c>
      <c r="I16">
        <v>10381</v>
      </c>
      <c r="J16">
        <v>210477</v>
      </c>
      <c r="K16">
        <v>210437</v>
      </c>
      <c r="L16">
        <v>210487</v>
      </c>
      <c r="M16" t="s">
        <v>33</v>
      </c>
      <c r="N16" t="s">
        <v>33</v>
      </c>
      <c r="O16" t="s">
        <v>34</v>
      </c>
      <c r="P16" t="s">
        <v>34</v>
      </c>
      <c r="Q16" t="s">
        <v>35</v>
      </c>
      <c r="R16" t="s">
        <v>35</v>
      </c>
      <c r="S16" t="s">
        <v>35</v>
      </c>
      <c r="T16" t="s">
        <v>35</v>
      </c>
      <c r="U16" t="s">
        <v>999</v>
      </c>
      <c r="V16" t="s">
        <v>1008</v>
      </c>
      <c r="W16" t="s">
        <v>1001</v>
      </c>
      <c r="X16" t="s">
        <v>1009</v>
      </c>
      <c r="Y16" t="s">
        <v>1003</v>
      </c>
      <c r="Z16" t="s">
        <v>1010</v>
      </c>
      <c r="AA16" t="s">
        <v>1005</v>
      </c>
      <c r="AB16" t="s">
        <v>1011</v>
      </c>
    </row>
    <row r="17" spans="1:28" x14ac:dyDescent="0.2">
      <c r="A17">
        <v>15</v>
      </c>
      <c r="B17" t="s">
        <v>993</v>
      </c>
      <c r="C17" t="s">
        <v>993</v>
      </c>
      <c r="D17" t="s">
        <v>1006</v>
      </c>
      <c r="E17" t="s">
        <v>1012</v>
      </c>
      <c r="F17" t="s">
        <v>1007</v>
      </c>
      <c r="G17" t="s">
        <v>1013</v>
      </c>
      <c r="H17" t="s">
        <v>32</v>
      </c>
      <c r="I17">
        <v>10381</v>
      </c>
      <c r="J17">
        <v>210437</v>
      </c>
      <c r="K17">
        <v>210460</v>
      </c>
      <c r="L17">
        <v>210490</v>
      </c>
      <c r="M17" t="s">
        <v>33</v>
      </c>
      <c r="N17" t="s">
        <v>33</v>
      </c>
      <c r="O17" t="s">
        <v>34</v>
      </c>
      <c r="P17" t="s">
        <v>34</v>
      </c>
      <c r="Q17" t="s">
        <v>35</v>
      </c>
      <c r="R17" t="s">
        <v>35</v>
      </c>
      <c r="S17" t="s">
        <v>35</v>
      </c>
      <c r="T17" t="s">
        <v>35</v>
      </c>
      <c r="U17" t="s">
        <v>1008</v>
      </c>
      <c r="V17" t="s">
        <v>1014</v>
      </c>
      <c r="W17" t="s">
        <v>1009</v>
      </c>
      <c r="X17" t="s">
        <v>1015</v>
      </c>
      <c r="Y17" t="s">
        <v>1010</v>
      </c>
      <c r="Z17" t="s">
        <v>1016</v>
      </c>
      <c r="AA17" t="s">
        <v>1011</v>
      </c>
      <c r="AB17" t="s">
        <v>1017</v>
      </c>
    </row>
    <row r="18" spans="1:28" x14ac:dyDescent="0.2">
      <c r="A18">
        <v>16</v>
      </c>
      <c r="B18" t="s">
        <v>1018</v>
      </c>
      <c r="C18" t="s">
        <v>929</v>
      </c>
      <c r="D18" t="s">
        <v>1019</v>
      </c>
      <c r="E18" t="s">
        <v>1020</v>
      </c>
      <c r="F18" t="s">
        <v>1021</v>
      </c>
      <c r="G18" t="s">
        <v>1022</v>
      </c>
      <c r="H18" t="s">
        <v>32</v>
      </c>
      <c r="I18">
        <v>10379</v>
      </c>
      <c r="J18">
        <v>209586</v>
      </c>
      <c r="K18">
        <v>209606</v>
      </c>
      <c r="L18">
        <v>210407</v>
      </c>
      <c r="M18" t="s">
        <v>50</v>
      </c>
      <c r="N18" t="s">
        <v>33</v>
      </c>
      <c r="O18" t="s">
        <v>34</v>
      </c>
      <c r="P18" t="s">
        <v>34</v>
      </c>
      <c r="Q18" t="s">
        <v>52</v>
      </c>
      <c r="R18" t="s">
        <v>52</v>
      </c>
      <c r="S18" t="s">
        <v>35</v>
      </c>
      <c r="T18" t="s">
        <v>35</v>
      </c>
      <c r="U18" t="s">
        <v>1023</v>
      </c>
      <c r="V18" t="s">
        <v>1024</v>
      </c>
      <c r="W18" t="s">
        <v>1025</v>
      </c>
      <c r="X18" t="s">
        <v>1026</v>
      </c>
      <c r="Y18" t="s">
        <v>1027</v>
      </c>
      <c r="Z18" t="s">
        <v>1028</v>
      </c>
      <c r="AA18" t="s">
        <v>1029</v>
      </c>
      <c r="AB18" t="s">
        <v>1030</v>
      </c>
    </row>
    <row r="19" spans="1:28" x14ac:dyDescent="0.2">
      <c r="A19">
        <v>17</v>
      </c>
      <c r="B19" t="s">
        <v>1031</v>
      </c>
      <c r="C19" t="s">
        <v>1032</v>
      </c>
      <c r="D19" t="s">
        <v>1033</v>
      </c>
      <c r="E19" t="s">
        <v>1034</v>
      </c>
      <c r="F19" t="s">
        <v>1035</v>
      </c>
      <c r="G19" t="s">
        <v>1036</v>
      </c>
      <c r="H19" t="s">
        <v>32</v>
      </c>
      <c r="I19">
        <v>10368</v>
      </c>
      <c r="J19">
        <v>209665</v>
      </c>
      <c r="K19">
        <v>209676</v>
      </c>
      <c r="L19">
        <v>209678</v>
      </c>
      <c r="M19" t="s">
        <v>33</v>
      </c>
      <c r="N19" t="s">
        <v>33</v>
      </c>
      <c r="O19" t="s">
        <v>34</v>
      </c>
      <c r="P19" t="s">
        <v>34</v>
      </c>
      <c r="Q19" t="s">
        <v>35</v>
      </c>
      <c r="R19" t="s">
        <v>35</v>
      </c>
      <c r="S19" t="s">
        <v>35</v>
      </c>
      <c r="T19" t="s">
        <v>35</v>
      </c>
      <c r="U19" t="s">
        <v>763</v>
      </c>
      <c r="V19" t="s">
        <v>1037</v>
      </c>
      <c r="W19" t="s">
        <v>765</v>
      </c>
      <c r="X19" t="s">
        <v>1038</v>
      </c>
      <c r="Y19" t="s">
        <v>1039</v>
      </c>
      <c r="Z19" t="s">
        <v>1040</v>
      </c>
      <c r="AA19" t="s">
        <v>1041</v>
      </c>
      <c r="AB19" t="s">
        <v>1042</v>
      </c>
    </row>
    <row r="20" spans="1:28" x14ac:dyDescent="0.2">
      <c r="A20">
        <v>18</v>
      </c>
      <c r="B20" t="s">
        <v>1043</v>
      </c>
      <c r="C20" t="s">
        <v>942</v>
      </c>
      <c r="D20" t="s">
        <v>1044</v>
      </c>
      <c r="E20" t="s">
        <v>1045</v>
      </c>
      <c r="F20" t="s">
        <v>1046</v>
      </c>
      <c r="G20" t="s">
        <v>1047</v>
      </c>
      <c r="H20" t="s">
        <v>32</v>
      </c>
      <c r="I20">
        <v>10352</v>
      </c>
      <c r="J20">
        <v>208921</v>
      </c>
      <c r="K20">
        <v>208925</v>
      </c>
      <c r="L20">
        <v>208928</v>
      </c>
      <c r="M20" t="s">
        <v>50</v>
      </c>
      <c r="N20" t="s">
        <v>50</v>
      </c>
      <c r="O20" t="s">
        <v>34</v>
      </c>
      <c r="P20" t="s">
        <v>34</v>
      </c>
      <c r="Q20" t="s">
        <v>35</v>
      </c>
      <c r="R20" t="s">
        <v>35</v>
      </c>
      <c r="S20" t="s">
        <v>35</v>
      </c>
      <c r="T20" t="s">
        <v>35</v>
      </c>
      <c r="U20" t="s">
        <v>1048</v>
      </c>
      <c r="V20" t="s">
        <v>1049</v>
      </c>
      <c r="W20" t="s">
        <v>1050</v>
      </c>
      <c r="X20" t="s">
        <v>68</v>
      </c>
      <c r="Y20" t="s">
        <v>1051</v>
      </c>
      <c r="Z20" t="s">
        <v>1052</v>
      </c>
      <c r="AA20" t="s">
        <v>1053</v>
      </c>
      <c r="AB20" t="s">
        <v>1054</v>
      </c>
    </row>
    <row r="21" spans="1:28" x14ac:dyDescent="0.2">
      <c r="A21">
        <v>19</v>
      </c>
      <c r="B21" t="s">
        <v>1055</v>
      </c>
      <c r="C21" t="s">
        <v>1043</v>
      </c>
      <c r="D21" t="s">
        <v>1056</v>
      </c>
      <c r="E21" t="s">
        <v>1044</v>
      </c>
      <c r="F21" t="s">
        <v>1057</v>
      </c>
      <c r="G21" t="s">
        <v>1046</v>
      </c>
      <c r="H21" t="s">
        <v>32</v>
      </c>
      <c r="I21">
        <v>10352</v>
      </c>
      <c r="J21">
        <v>208901</v>
      </c>
      <c r="K21">
        <v>208921</v>
      </c>
      <c r="L21">
        <v>208943</v>
      </c>
      <c r="M21" t="s">
        <v>50</v>
      </c>
      <c r="N21" t="s">
        <v>50</v>
      </c>
      <c r="O21" t="s">
        <v>51</v>
      </c>
      <c r="P21" t="s">
        <v>34</v>
      </c>
      <c r="Q21" t="s">
        <v>35</v>
      </c>
      <c r="R21" t="s">
        <v>35</v>
      </c>
      <c r="S21" t="s">
        <v>52</v>
      </c>
      <c r="T21" t="s">
        <v>52</v>
      </c>
      <c r="U21" t="s">
        <v>1058</v>
      </c>
      <c r="V21" t="s">
        <v>1048</v>
      </c>
      <c r="W21" t="s">
        <v>1059</v>
      </c>
      <c r="X21" t="s">
        <v>1050</v>
      </c>
      <c r="Y21" t="s">
        <v>1060</v>
      </c>
      <c r="Z21" t="s">
        <v>1051</v>
      </c>
      <c r="AA21" t="s">
        <v>1061</v>
      </c>
      <c r="AB21" t="s">
        <v>1053</v>
      </c>
    </row>
    <row r="22" spans="1:28" x14ac:dyDescent="0.2">
      <c r="A22">
        <v>20</v>
      </c>
      <c r="B22" t="s">
        <v>1062</v>
      </c>
      <c r="C22" t="s">
        <v>1063</v>
      </c>
      <c r="D22" t="s">
        <v>1064</v>
      </c>
      <c r="E22" t="s">
        <v>1065</v>
      </c>
      <c r="F22" t="s">
        <v>1066</v>
      </c>
      <c r="G22" t="s">
        <v>1067</v>
      </c>
      <c r="H22" t="s">
        <v>32</v>
      </c>
      <c r="I22">
        <v>10352</v>
      </c>
      <c r="J22">
        <v>208917</v>
      </c>
      <c r="K22">
        <v>209058</v>
      </c>
      <c r="L22">
        <v>209064</v>
      </c>
      <c r="M22" t="s">
        <v>78</v>
      </c>
      <c r="N22" t="s">
        <v>78</v>
      </c>
      <c r="O22" t="s">
        <v>79</v>
      </c>
      <c r="P22" t="s">
        <v>51</v>
      </c>
      <c r="Q22" t="s">
        <v>35</v>
      </c>
      <c r="R22" t="s">
        <v>35</v>
      </c>
      <c r="S22" t="s">
        <v>175</v>
      </c>
      <c r="T22" t="s">
        <v>229</v>
      </c>
      <c r="U22" t="s">
        <v>1068</v>
      </c>
      <c r="V22" t="s">
        <v>1069</v>
      </c>
      <c r="W22" t="s">
        <v>1070</v>
      </c>
      <c r="X22" t="s">
        <v>1071</v>
      </c>
      <c r="Y22" t="s">
        <v>1072</v>
      </c>
      <c r="Z22" t="s">
        <v>1073</v>
      </c>
      <c r="AA22" t="s">
        <v>1074</v>
      </c>
      <c r="AB22" t="s">
        <v>1075</v>
      </c>
    </row>
    <row r="23" spans="1:28" x14ac:dyDescent="0.2">
      <c r="A23">
        <v>21</v>
      </c>
      <c r="B23" t="s">
        <v>1043</v>
      </c>
      <c r="C23" t="s">
        <v>1076</v>
      </c>
      <c r="D23" t="s">
        <v>1077</v>
      </c>
      <c r="E23" t="s">
        <v>1078</v>
      </c>
      <c r="F23" t="s">
        <v>1079</v>
      </c>
      <c r="G23" t="s">
        <v>1080</v>
      </c>
      <c r="H23" t="s">
        <v>32</v>
      </c>
      <c r="I23">
        <v>10352</v>
      </c>
      <c r="J23">
        <v>208877</v>
      </c>
      <c r="K23">
        <v>209069</v>
      </c>
      <c r="L23">
        <v>209078</v>
      </c>
      <c r="M23" t="s">
        <v>78</v>
      </c>
      <c r="N23" t="s">
        <v>78</v>
      </c>
      <c r="O23" t="s">
        <v>34</v>
      </c>
      <c r="P23" t="s">
        <v>34</v>
      </c>
      <c r="Q23" t="s">
        <v>35</v>
      </c>
      <c r="R23" t="s">
        <v>35</v>
      </c>
      <c r="S23" t="s">
        <v>35</v>
      </c>
      <c r="T23" t="s">
        <v>35</v>
      </c>
      <c r="U23" t="s">
        <v>1081</v>
      </c>
      <c r="V23" t="s">
        <v>1082</v>
      </c>
      <c r="W23" t="s">
        <v>1083</v>
      </c>
      <c r="X23" t="s">
        <v>1084</v>
      </c>
      <c r="Y23" t="s">
        <v>1085</v>
      </c>
      <c r="Z23" t="s">
        <v>1086</v>
      </c>
      <c r="AA23" t="s">
        <v>1087</v>
      </c>
      <c r="AB23" t="s">
        <v>1088</v>
      </c>
    </row>
    <row r="24" spans="1:28" x14ac:dyDescent="0.2">
      <c r="A24">
        <v>22</v>
      </c>
      <c r="B24" t="s">
        <v>1043</v>
      </c>
      <c r="C24" t="s">
        <v>1076</v>
      </c>
      <c r="D24" t="s">
        <v>1089</v>
      </c>
      <c r="E24" t="s">
        <v>1078</v>
      </c>
      <c r="F24" t="s">
        <v>1079</v>
      </c>
      <c r="G24" t="s">
        <v>1080</v>
      </c>
      <c r="H24" t="s">
        <v>32</v>
      </c>
      <c r="I24">
        <v>10352</v>
      </c>
      <c r="J24">
        <v>208877</v>
      </c>
      <c r="K24">
        <v>209069</v>
      </c>
      <c r="L24">
        <v>209078</v>
      </c>
      <c r="M24" t="s">
        <v>78</v>
      </c>
      <c r="N24" t="s">
        <v>78</v>
      </c>
      <c r="O24" t="s">
        <v>34</v>
      </c>
      <c r="P24" t="s">
        <v>34</v>
      </c>
      <c r="Q24" t="s">
        <v>35</v>
      </c>
      <c r="R24" t="s">
        <v>35</v>
      </c>
      <c r="S24" t="s">
        <v>35</v>
      </c>
      <c r="T24" t="s">
        <v>35</v>
      </c>
      <c r="U24" t="s">
        <v>1081</v>
      </c>
      <c r="V24" t="s">
        <v>1082</v>
      </c>
      <c r="W24" t="s">
        <v>1083</v>
      </c>
      <c r="X24" t="s">
        <v>1084</v>
      </c>
      <c r="Y24" t="s">
        <v>1090</v>
      </c>
      <c r="Z24" t="s">
        <v>1086</v>
      </c>
      <c r="AA24" t="s">
        <v>1091</v>
      </c>
      <c r="AB24" t="s">
        <v>1088</v>
      </c>
    </row>
    <row r="25" spans="1:28" x14ac:dyDescent="0.2">
      <c r="A25">
        <v>23</v>
      </c>
      <c r="B25" t="s">
        <v>1092</v>
      </c>
      <c r="C25" t="s">
        <v>1092</v>
      </c>
      <c r="D25" t="s">
        <v>1093</v>
      </c>
      <c r="E25" t="s">
        <v>1094</v>
      </c>
      <c r="F25" t="s">
        <v>1095</v>
      </c>
      <c r="G25" t="s">
        <v>1096</v>
      </c>
      <c r="H25" t="s">
        <v>32</v>
      </c>
      <c r="I25">
        <v>10303</v>
      </c>
      <c r="J25">
        <v>204617</v>
      </c>
      <c r="K25">
        <v>204638</v>
      </c>
      <c r="L25">
        <v>204645</v>
      </c>
      <c r="M25" t="s">
        <v>33</v>
      </c>
      <c r="N25" t="s">
        <v>78</v>
      </c>
      <c r="O25" t="s">
        <v>34</v>
      </c>
      <c r="P25" t="s">
        <v>34</v>
      </c>
      <c r="Q25" t="s">
        <v>313</v>
      </c>
      <c r="R25" t="s">
        <v>329</v>
      </c>
      <c r="S25" t="s">
        <v>35</v>
      </c>
      <c r="T25" t="s">
        <v>35</v>
      </c>
      <c r="U25" t="s">
        <v>1097</v>
      </c>
      <c r="V25" t="s">
        <v>1098</v>
      </c>
      <c r="W25" t="s">
        <v>1099</v>
      </c>
      <c r="X25" t="s">
        <v>1100</v>
      </c>
      <c r="Y25" t="s">
        <v>1101</v>
      </c>
      <c r="Z25" t="s">
        <v>1102</v>
      </c>
      <c r="AA25" t="s">
        <v>1103</v>
      </c>
      <c r="AB25" t="s">
        <v>1104</v>
      </c>
    </row>
    <row r="26" spans="1:28" x14ac:dyDescent="0.2">
      <c r="A26">
        <v>24</v>
      </c>
      <c r="B26" t="s">
        <v>1092</v>
      </c>
      <c r="C26" t="s">
        <v>1105</v>
      </c>
      <c r="D26" t="s">
        <v>1093</v>
      </c>
      <c r="E26" t="s">
        <v>1106</v>
      </c>
      <c r="F26" t="s">
        <v>1095</v>
      </c>
      <c r="G26" t="s">
        <v>1107</v>
      </c>
      <c r="H26" t="s">
        <v>32</v>
      </c>
      <c r="I26">
        <v>10303</v>
      </c>
      <c r="J26">
        <v>204617</v>
      </c>
      <c r="K26">
        <v>204697</v>
      </c>
      <c r="L26">
        <v>204699</v>
      </c>
      <c r="M26" t="s">
        <v>33</v>
      </c>
      <c r="N26" t="s">
        <v>33</v>
      </c>
      <c r="O26" t="s">
        <v>34</v>
      </c>
      <c r="P26" t="s">
        <v>34</v>
      </c>
      <c r="Q26" t="s">
        <v>35</v>
      </c>
      <c r="R26" t="s">
        <v>35</v>
      </c>
      <c r="S26" t="s">
        <v>35</v>
      </c>
      <c r="T26" t="s">
        <v>35</v>
      </c>
      <c r="U26" t="s">
        <v>1097</v>
      </c>
      <c r="V26" t="s">
        <v>1108</v>
      </c>
      <c r="W26" t="s">
        <v>1099</v>
      </c>
      <c r="X26" t="s">
        <v>1109</v>
      </c>
      <c r="Y26" t="s">
        <v>1101</v>
      </c>
      <c r="Z26" t="s">
        <v>1110</v>
      </c>
      <c r="AA26" t="s">
        <v>1103</v>
      </c>
      <c r="AB26" t="s">
        <v>1111</v>
      </c>
    </row>
    <row r="27" spans="1:28" x14ac:dyDescent="0.2">
      <c r="A27">
        <v>25</v>
      </c>
      <c r="B27" t="s">
        <v>1112</v>
      </c>
      <c r="C27" t="s">
        <v>1113</v>
      </c>
      <c r="D27" t="s">
        <v>1114</v>
      </c>
      <c r="E27" t="s">
        <v>1115</v>
      </c>
      <c r="F27" t="s">
        <v>1116</v>
      </c>
      <c r="G27" t="s">
        <v>1117</v>
      </c>
      <c r="H27" t="s">
        <v>32</v>
      </c>
      <c r="I27">
        <v>10303</v>
      </c>
      <c r="J27">
        <v>204714</v>
      </c>
      <c r="K27">
        <v>204732</v>
      </c>
      <c r="L27">
        <v>204734</v>
      </c>
      <c r="M27" t="s">
        <v>78</v>
      </c>
      <c r="N27" t="s">
        <v>33</v>
      </c>
      <c r="O27" t="s">
        <v>79</v>
      </c>
      <c r="P27" t="s">
        <v>34</v>
      </c>
      <c r="Q27" t="s">
        <v>52</v>
      </c>
      <c r="R27" t="s">
        <v>52</v>
      </c>
      <c r="S27" t="s">
        <v>52</v>
      </c>
      <c r="T27" t="s">
        <v>52</v>
      </c>
      <c r="U27" t="s">
        <v>1118</v>
      </c>
      <c r="V27" t="s">
        <v>1119</v>
      </c>
      <c r="W27" t="s">
        <v>1120</v>
      </c>
      <c r="X27" t="s">
        <v>1121</v>
      </c>
      <c r="Y27" t="s">
        <v>1122</v>
      </c>
      <c r="Z27" t="s">
        <v>1123</v>
      </c>
      <c r="AA27" t="s">
        <v>1124</v>
      </c>
      <c r="AB27" t="s">
        <v>1125</v>
      </c>
    </row>
    <row r="28" spans="1:28" x14ac:dyDescent="0.2">
      <c r="A28">
        <v>26</v>
      </c>
      <c r="B28" t="s">
        <v>1126</v>
      </c>
      <c r="C28" t="s">
        <v>1127</v>
      </c>
      <c r="D28" t="s">
        <v>1128</v>
      </c>
      <c r="E28" t="s">
        <v>1129</v>
      </c>
      <c r="F28" t="s">
        <v>1130</v>
      </c>
      <c r="G28" t="s">
        <v>1131</v>
      </c>
      <c r="H28" t="s">
        <v>32</v>
      </c>
      <c r="I28">
        <v>10303</v>
      </c>
      <c r="J28">
        <v>204744</v>
      </c>
      <c r="K28">
        <v>204764</v>
      </c>
      <c r="L28">
        <v>204768</v>
      </c>
      <c r="M28" t="s">
        <v>33</v>
      </c>
      <c r="N28" t="s">
        <v>33</v>
      </c>
      <c r="O28" t="s">
        <v>34</v>
      </c>
      <c r="P28" t="s">
        <v>34</v>
      </c>
      <c r="Q28" t="s">
        <v>35</v>
      </c>
      <c r="R28" t="s">
        <v>35</v>
      </c>
      <c r="S28" t="s">
        <v>35</v>
      </c>
      <c r="T28" t="s">
        <v>35</v>
      </c>
      <c r="U28" t="s">
        <v>1132</v>
      </c>
      <c r="V28" t="s">
        <v>1133</v>
      </c>
      <c r="W28" t="s">
        <v>1134</v>
      </c>
      <c r="X28" t="s">
        <v>1135</v>
      </c>
      <c r="Y28" t="s">
        <v>1136</v>
      </c>
      <c r="Z28" t="s">
        <v>1137</v>
      </c>
      <c r="AA28" t="s">
        <v>1138</v>
      </c>
      <c r="AB28" t="s">
        <v>1139</v>
      </c>
    </row>
    <row r="29" spans="1:28" x14ac:dyDescent="0.2">
      <c r="A29">
        <v>27</v>
      </c>
      <c r="B29" t="s">
        <v>1092</v>
      </c>
      <c r="C29" t="s">
        <v>1140</v>
      </c>
      <c r="D29" t="s">
        <v>1141</v>
      </c>
      <c r="E29" t="s">
        <v>1142</v>
      </c>
      <c r="F29" t="s">
        <v>1143</v>
      </c>
      <c r="G29" t="s">
        <v>1144</v>
      </c>
      <c r="H29" t="s">
        <v>32</v>
      </c>
      <c r="I29">
        <v>10303</v>
      </c>
      <c r="J29">
        <v>204621</v>
      </c>
      <c r="K29">
        <v>204812</v>
      </c>
      <c r="L29">
        <v>204814</v>
      </c>
      <c r="M29" t="s">
        <v>33</v>
      </c>
      <c r="N29" t="s">
        <v>33</v>
      </c>
      <c r="O29" t="s">
        <v>34</v>
      </c>
      <c r="P29" t="s">
        <v>34</v>
      </c>
      <c r="Q29" t="s">
        <v>35</v>
      </c>
      <c r="R29" t="s">
        <v>35</v>
      </c>
      <c r="S29" t="s">
        <v>35</v>
      </c>
      <c r="T29" t="s">
        <v>35</v>
      </c>
      <c r="U29" t="s">
        <v>1145</v>
      </c>
      <c r="V29" t="s">
        <v>1146</v>
      </c>
      <c r="W29" t="s">
        <v>1147</v>
      </c>
      <c r="X29" t="s">
        <v>1148</v>
      </c>
      <c r="Y29" t="s">
        <v>1149</v>
      </c>
      <c r="Z29" t="s">
        <v>1150</v>
      </c>
      <c r="AA29" t="s">
        <v>1151</v>
      </c>
      <c r="AB29" t="s">
        <v>1152</v>
      </c>
    </row>
    <row r="30" spans="1:28" x14ac:dyDescent="0.2">
      <c r="A30">
        <v>28</v>
      </c>
      <c r="B30" t="s">
        <v>1153</v>
      </c>
      <c r="C30" t="s">
        <v>1140</v>
      </c>
      <c r="D30" t="s">
        <v>1154</v>
      </c>
      <c r="E30" t="s">
        <v>1142</v>
      </c>
      <c r="F30" t="s">
        <v>1143</v>
      </c>
      <c r="G30" t="s">
        <v>1144</v>
      </c>
      <c r="H30" t="s">
        <v>32</v>
      </c>
      <c r="I30">
        <v>10303</v>
      </c>
      <c r="J30">
        <v>204621</v>
      </c>
      <c r="K30">
        <v>204812</v>
      </c>
      <c r="L30">
        <v>204814</v>
      </c>
      <c r="M30" t="s">
        <v>33</v>
      </c>
      <c r="N30" t="s">
        <v>33</v>
      </c>
      <c r="O30" t="s">
        <v>34</v>
      </c>
      <c r="P30" t="s">
        <v>34</v>
      </c>
      <c r="Q30" t="s">
        <v>35</v>
      </c>
      <c r="R30" t="s">
        <v>35</v>
      </c>
      <c r="S30" t="s">
        <v>35</v>
      </c>
      <c r="T30" t="s">
        <v>35</v>
      </c>
      <c r="U30" t="s">
        <v>1145</v>
      </c>
      <c r="V30" t="s">
        <v>1146</v>
      </c>
      <c r="W30" t="s">
        <v>1147</v>
      </c>
      <c r="X30" t="s">
        <v>1148</v>
      </c>
      <c r="Y30" t="s">
        <v>1155</v>
      </c>
      <c r="Z30" t="s">
        <v>1150</v>
      </c>
      <c r="AA30" t="s">
        <v>1151</v>
      </c>
      <c r="AB30" t="s">
        <v>1152</v>
      </c>
    </row>
    <row r="31" spans="1:28" x14ac:dyDescent="0.2">
      <c r="A31">
        <v>29</v>
      </c>
      <c r="B31" t="s">
        <v>1092</v>
      </c>
      <c r="C31" t="s">
        <v>1092</v>
      </c>
      <c r="D31" t="s">
        <v>1093</v>
      </c>
      <c r="E31" t="s">
        <v>1156</v>
      </c>
      <c r="F31" t="s">
        <v>1095</v>
      </c>
      <c r="G31" t="s">
        <v>1157</v>
      </c>
      <c r="H31" t="s">
        <v>32</v>
      </c>
      <c r="I31">
        <v>10303</v>
      </c>
      <c r="J31">
        <v>204617</v>
      </c>
      <c r="K31">
        <v>204821</v>
      </c>
      <c r="L31">
        <v>204830</v>
      </c>
      <c r="M31" t="s">
        <v>33</v>
      </c>
      <c r="N31" t="s">
        <v>33</v>
      </c>
      <c r="O31" t="s">
        <v>34</v>
      </c>
      <c r="P31" t="s">
        <v>34</v>
      </c>
      <c r="Q31" t="s">
        <v>35</v>
      </c>
      <c r="R31" t="s">
        <v>35</v>
      </c>
      <c r="S31" t="s">
        <v>35</v>
      </c>
      <c r="T31" t="s">
        <v>35</v>
      </c>
      <c r="U31" t="s">
        <v>1097</v>
      </c>
      <c r="V31" t="s">
        <v>1158</v>
      </c>
      <c r="W31" t="s">
        <v>1099</v>
      </c>
      <c r="X31" t="s">
        <v>1159</v>
      </c>
      <c r="Y31" t="s">
        <v>1101</v>
      </c>
      <c r="Z31" t="s">
        <v>1160</v>
      </c>
      <c r="AA31" t="s">
        <v>1103</v>
      </c>
      <c r="AB31" t="s">
        <v>1161</v>
      </c>
    </row>
    <row r="32" spans="1:28" x14ac:dyDescent="0.2">
      <c r="A32">
        <v>30</v>
      </c>
      <c r="B32" t="s">
        <v>1092</v>
      </c>
      <c r="C32" t="s">
        <v>1092</v>
      </c>
      <c r="D32" t="s">
        <v>1093</v>
      </c>
      <c r="E32" t="s">
        <v>1162</v>
      </c>
      <c r="F32" t="s">
        <v>1095</v>
      </c>
      <c r="G32" t="s">
        <v>1163</v>
      </c>
      <c r="H32" t="s">
        <v>32</v>
      </c>
      <c r="I32">
        <v>10303</v>
      </c>
      <c r="J32">
        <v>204617</v>
      </c>
      <c r="K32">
        <v>204862</v>
      </c>
      <c r="L32">
        <v>204870</v>
      </c>
      <c r="M32" t="s">
        <v>33</v>
      </c>
      <c r="N32" t="s">
        <v>33</v>
      </c>
      <c r="O32" t="s">
        <v>34</v>
      </c>
      <c r="P32" t="s">
        <v>34</v>
      </c>
      <c r="Q32" t="s">
        <v>35</v>
      </c>
      <c r="R32" t="s">
        <v>35</v>
      </c>
      <c r="S32" t="s">
        <v>35</v>
      </c>
      <c r="T32" t="s">
        <v>35</v>
      </c>
      <c r="U32" t="s">
        <v>1097</v>
      </c>
      <c r="V32" t="s">
        <v>1164</v>
      </c>
      <c r="W32" t="s">
        <v>1099</v>
      </c>
      <c r="X32" t="s">
        <v>1165</v>
      </c>
      <c r="Y32" t="s">
        <v>1101</v>
      </c>
      <c r="Z32" t="s">
        <v>1166</v>
      </c>
      <c r="AA32" t="s">
        <v>1103</v>
      </c>
      <c r="AB32" t="s">
        <v>1167</v>
      </c>
    </row>
    <row r="33" spans="1:28" x14ac:dyDescent="0.2">
      <c r="A33">
        <v>31</v>
      </c>
      <c r="B33" t="s">
        <v>1168</v>
      </c>
      <c r="C33" t="s">
        <v>1168</v>
      </c>
      <c r="D33" t="s">
        <v>1169</v>
      </c>
      <c r="E33" t="s">
        <v>1170</v>
      </c>
      <c r="F33" t="s">
        <v>1171</v>
      </c>
      <c r="G33" t="s">
        <v>1172</v>
      </c>
      <c r="H33" t="s">
        <v>32</v>
      </c>
      <c r="I33">
        <v>10416</v>
      </c>
      <c r="J33">
        <v>212642</v>
      </c>
      <c r="K33">
        <v>212786</v>
      </c>
      <c r="L33">
        <v>212789</v>
      </c>
      <c r="M33" t="s">
        <v>78</v>
      </c>
      <c r="N33" t="s">
        <v>78</v>
      </c>
      <c r="O33" t="s">
        <v>79</v>
      </c>
      <c r="P33" t="s">
        <v>79</v>
      </c>
      <c r="Q33" t="s">
        <v>35</v>
      </c>
      <c r="R33" t="s">
        <v>35</v>
      </c>
      <c r="S33" t="s">
        <v>35</v>
      </c>
      <c r="T33" t="s">
        <v>35</v>
      </c>
      <c r="U33" t="s">
        <v>1173</v>
      </c>
      <c r="V33" t="s">
        <v>1174</v>
      </c>
      <c r="W33" t="s">
        <v>1175</v>
      </c>
      <c r="X33" t="s">
        <v>1176</v>
      </c>
      <c r="Y33" t="s">
        <v>1177</v>
      </c>
      <c r="Z33" t="s">
        <v>1178</v>
      </c>
      <c r="AA33" t="s">
        <v>1179</v>
      </c>
      <c r="AB33" t="s">
        <v>1180</v>
      </c>
    </row>
    <row r="34" spans="1:28" x14ac:dyDescent="0.2">
      <c r="A34">
        <v>32</v>
      </c>
      <c r="B34" t="s">
        <v>1181</v>
      </c>
      <c r="C34" t="s">
        <v>1168</v>
      </c>
      <c r="D34" t="s">
        <v>1182</v>
      </c>
      <c r="E34" t="s">
        <v>1170</v>
      </c>
      <c r="F34" t="s">
        <v>1171</v>
      </c>
      <c r="G34" t="s">
        <v>1172</v>
      </c>
      <c r="H34" t="s">
        <v>32</v>
      </c>
      <c r="I34">
        <v>10416</v>
      </c>
      <c r="J34">
        <v>212642</v>
      </c>
      <c r="K34">
        <v>212786</v>
      </c>
      <c r="L34">
        <v>212789</v>
      </c>
      <c r="M34" t="s">
        <v>78</v>
      </c>
      <c r="N34" t="s">
        <v>78</v>
      </c>
      <c r="O34" t="s">
        <v>34</v>
      </c>
      <c r="P34" t="s">
        <v>79</v>
      </c>
      <c r="Q34" t="s">
        <v>35</v>
      </c>
      <c r="R34" t="s">
        <v>35</v>
      </c>
      <c r="S34" t="s">
        <v>313</v>
      </c>
      <c r="T34" t="s">
        <v>329</v>
      </c>
      <c r="U34" t="s">
        <v>1173</v>
      </c>
      <c r="V34" t="s">
        <v>1174</v>
      </c>
      <c r="W34" t="s">
        <v>1175</v>
      </c>
      <c r="X34" t="s">
        <v>1176</v>
      </c>
      <c r="Y34" t="s">
        <v>1183</v>
      </c>
      <c r="Z34" t="s">
        <v>1178</v>
      </c>
      <c r="AA34" t="s">
        <v>1184</v>
      </c>
      <c r="AB34" t="s">
        <v>1180</v>
      </c>
    </row>
    <row r="35" spans="1:28" x14ac:dyDescent="0.2">
      <c r="A35">
        <v>33</v>
      </c>
      <c r="B35" t="s">
        <v>1185</v>
      </c>
      <c r="C35" t="s">
        <v>1185</v>
      </c>
      <c r="D35" t="s">
        <v>1186</v>
      </c>
      <c r="E35" t="s">
        <v>1187</v>
      </c>
      <c r="F35" t="s">
        <v>1188</v>
      </c>
      <c r="G35" t="s">
        <v>1189</v>
      </c>
      <c r="H35" t="s">
        <v>32</v>
      </c>
      <c r="I35">
        <v>10316</v>
      </c>
      <c r="J35">
        <v>206481</v>
      </c>
      <c r="K35">
        <v>206485</v>
      </c>
      <c r="L35">
        <v>206502</v>
      </c>
      <c r="M35" t="s">
        <v>78</v>
      </c>
      <c r="N35" t="s">
        <v>78</v>
      </c>
      <c r="O35" t="s">
        <v>79</v>
      </c>
      <c r="P35" t="s">
        <v>79</v>
      </c>
      <c r="Q35" t="s">
        <v>35</v>
      </c>
      <c r="R35" t="s">
        <v>35</v>
      </c>
      <c r="S35" t="s">
        <v>35</v>
      </c>
      <c r="T35" t="s">
        <v>35</v>
      </c>
      <c r="U35" t="s">
        <v>1190</v>
      </c>
      <c r="V35" t="s">
        <v>1191</v>
      </c>
      <c r="W35" t="s">
        <v>1192</v>
      </c>
      <c r="X35" t="s">
        <v>1193</v>
      </c>
      <c r="Y35" t="s">
        <v>1194</v>
      </c>
      <c r="Z35" t="s">
        <v>1195</v>
      </c>
      <c r="AA35" t="s">
        <v>1196</v>
      </c>
      <c r="AB35" t="s">
        <v>1197</v>
      </c>
    </row>
    <row r="36" spans="1:28" x14ac:dyDescent="0.2">
      <c r="A36">
        <v>34</v>
      </c>
      <c r="B36" t="s">
        <v>1198</v>
      </c>
      <c r="C36" t="s">
        <v>1198</v>
      </c>
      <c r="D36" t="s">
        <v>1199</v>
      </c>
      <c r="E36" t="s">
        <v>1200</v>
      </c>
      <c r="F36" t="s">
        <v>1201</v>
      </c>
      <c r="G36" t="s">
        <v>1202</v>
      </c>
      <c r="H36" t="s">
        <v>32</v>
      </c>
      <c r="I36">
        <v>10413</v>
      </c>
      <c r="J36">
        <v>212353</v>
      </c>
      <c r="K36">
        <v>212363</v>
      </c>
      <c r="L36">
        <v>212366</v>
      </c>
      <c r="M36" t="s">
        <v>78</v>
      </c>
      <c r="N36" t="s">
        <v>78</v>
      </c>
      <c r="O36" t="s">
        <v>34</v>
      </c>
      <c r="P36" t="s">
        <v>51</v>
      </c>
      <c r="Q36" t="s">
        <v>35</v>
      </c>
      <c r="R36" t="s">
        <v>35</v>
      </c>
      <c r="S36" t="s">
        <v>175</v>
      </c>
      <c r="T36" t="s">
        <v>176</v>
      </c>
      <c r="U36" t="s">
        <v>1203</v>
      </c>
      <c r="V36" t="s">
        <v>1204</v>
      </c>
      <c r="W36" t="s">
        <v>1205</v>
      </c>
      <c r="X36" t="s">
        <v>1206</v>
      </c>
      <c r="Y36" t="s">
        <v>1207</v>
      </c>
      <c r="Z36" t="s">
        <v>1208</v>
      </c>
      <c r="AA36" t="s">
        <v>1209</v>
      </c>
      <c r="AB36" t="s">
        <v>1210</v>
      </c>
    </row>
    <row r="37" spans="1:28" x14ac:dyDescent="0.2">
      <c r="A37">
        <v>35</v>
      </c>
      <c r="B37" t="s">
        <v>1211</v>
      </c>
      <c r="C37" t="s">
        <v>1211</v>
      </c>
      <c r="D37" t="s">
        <v>1212</v>
      </c>
      <c r="E37" t="s">
        <v>1213</v>
      </c>
      <c r="F37" t="s">
        <v>1214</v>
      </c>
      <c r="G37" t="s">
        <v>1215</v>
      </c>
      <c r="H37" t="s">
        <v>32</v>
      </c>
      <c r="I37">
        <v>10314</v>
      </c>
      <c r="J37">
        <v>206393</v>
      </c>
      <c r="K37">
        <v>206426</v>
      </c>
      <c r="L37">
        <v>206437</v>
      </c>
      <c r="M37" t="s">
        <v>33</v>
      </c>
      <c r="N37" t="s">
        <v>33</v>
      </c>
      <c r="O37" t="s">
        <v>79</v>
      </c>
      <c r="P37" t="s">
        <v>79</v>
      </c>
      <c r="Q37" t="s">
        <v>35</v>
      </c>
      <c r="R37" t="s">
        <v>35</v>
      </c>
      <c r="S37" t="s">
        <v>35</v>
      </c>
      <c r="T37" t="s">
        <v>35</v>
      </c>
      <c r="U37" t="s">
        <v>1216</v>
      </c>
      <c r="V37" t="s">
        <v>1217</v>
      </c>
      <c r="W37" t="s">
        <v>1218</v>
      </c>
      <c r="X37" t="s">
        <v>1219</v>
      </c>
      <c r="Y37" t="s">
        <v>1220</v>
      </c>
      <c r="Z37" t="s">
        <v>1221</v>
      </c>
      <c r="AA37" t="s">
        <v>1222</v>
      </c>
      <c r="AB37" t="s">
        <v>1223</v>
      </c>
    </row>
    <row r="38" spans="1:28" x14ac:dyDescent="0.2">
      <c r="A38">
        <v>36</v>
      </c>
      <c r="B38" t="s">
        <v>1224</v>
      </c>
      <c r="C38" t="s">
        <v>1225</v>
      </c>
      <c r="D38" t="s">
        <v>1226</v>
      </c>
      <c r="E38" t="s">
        <v>1227</v>
      </c>
      <c r="F38" t="s">
        <v>1228</v>
      </c>
      <c r="G38" t="s">
        <v>1229</v>
      </c>
      <c r="H38" t="s">
        <v>32</v>
      </c>
      <c r="I38">
        <v>10312</v>
      </c>
      <c r="J38">
        <v>205923</v>
      </c>
      <c r="K38">
        <v>205966</v>
      </c>
      <c r="L38">
        <v>205974</v>
      </c>
      <c r="M38" t="s">
        <v>78</v>
      </c>
      <c r="N38" t="s">
        <v>78</v>
      </c>
      <c r="O38" t="s">
        <v>34</v>
      </c>
      <c r="P38" t="s">
        <v>34</v>
      </c>
      <c r="Q38" t="s">
        <v>35</v>
      </c>
      <c r="R38" t="s">
        <v>35</v>
      </c>
      <c r="S38" t="s">
        <v>35</v>
      </c>
      <c r="T38" t="s">
        <v>35</v>
      </c>
      <c r="U38" t="s">
        <v>1230</v>
      </c>
      <c r="V38" t="s">
        <v>1231</v>
      </c>
      <c r="W38" t="s">
        <v>1232</v>
      </c>
      <c r="X38" t="s">
        <v>1233</v>
      </c>
      <c r="Y38" t="s">
        <v>1234</v>
      </c>
      <c r="Z38" t="s">
        <v>1235</v>
      </c>
      <c r="AA38" t="s">
        <v>1236</v>
      </c>
      <c r="AB38" t="s">
        <v>1237</v>
      </c>
    </row>
    <row r="39" spans="1:28" x14ac:dyDescent="0.2">
      <c r="A39">
        <v>37</v>
      </c>
      <c r="B39" t="s">
        <v>1238</v>
      </c>
      <c r="C39" t="s">
        <v>1105</v>
      </c>
      <c r="D39" t="s">
        <v>1239</v>
      </c>
      <c r="E39" t="s">
        <v>1240</v>
      </c>
      <c r="F39" t="s">
        <v>1241</v>
      </c>
      <c r="G39" t="s">
        <v>1242</v>
      </c>
      <c r="H39" t="s">
        <v>32</v>
      </c>
      <c r="I39">
        <v>10312</v>
      </c>
      <c r="J39">
        <v>205919</v>
      </c>
      <c r="K39">
        <v>206021</v>
      </c>
      <c r="L39">
        <v>206027</v>
      </c>
      <c r="M39" t="s">
        <v>33</v>
      </c>
      <c r="N39" t="s">
        <v>33</v>
      </c>
      <c r="O39" t="s">
        <v>34</v>
      </c>
      <c r="P39" t="s">
        <v>34</v>
      </c>
      <c r="Q39" t="s">
        <v>35</v>
      </c>
      <c r="R39" t="s">
        <v>35</v>
      </c>
      <c r="S39" t="s">
        <v>35</v>
      </c>
      <c r="T39" t="s">
        <v>35</v>
      </c>
      <c r="U39" t="s">
        <v>1243</v>
      </c>
      <c r="V39" t="s">
        <v>1244</v>
      </c>
      <c r="W39" t="s">
        <v>1245</v>
      </c>
      <c r="X39" t="s">
        <v>1246</v>
      </c>
      <c r="Y39" t="s">
        <v>1247</v>
      </c>
      <c r="Z39" t="s">
        <v>1248</v>
      </c>
      <c r="AA39" t="s">
        <v>1249</v>
      </c>
      <c r="AB39" t="s">
        <v>1250</v>
      </c>
    </row>
    <row r="40" spans="1:28" x14ac:dyDescent="0.2">
      <c r="A40">
        <v>38</v>
      </c>
      <c r="B40" t="s">
        <v>1105</v>
      </c>
      <c r="C40" t="s">
        <v>1251</v>
      </c>
      <c r="D40" t="s">
        <v>1240</v>
      </c>
      <c r="E40" t="s">
        <v>1252</v>
      </c>
      <c r="F40" t="s">
        <v>1242</v>
      </c>
      <c r="G40" t="s">
        <v>1253</v>
      </c>
      <c r="H40" t="s">
        <v>32</v>
      </c>
      <c r="I40">
        <v>10312</v>
      </c>
      <c r="J40">
        <v>206021</v>
      </c>
      <c r="K40">
        <v>206044</v>
      </c>
      <c r="L40">
        <v>206046</v>
      </c>
      <c r="M40" t="s">
        <v>33</v>
      </c>
      <c r="N40" t="s">
        <v>33</v>
      </c>
      <c r="O40" t="s">
        <v>34</v>
      </c>
      <c r="P40" t="s">
        <v>34</v>
      </c>
      <c r="Q40" t="s">
        <v>35</v>
      </c>
      <c r="R40" t="s">
        <v>35</v>
      </c>
      <c r="S40" t="s">
        <v>35</v>
      </c>
      <c r="T40" t="s">
        <v>35</v>
      </c>
      <c r="U40" t="s">
        <v>1244</v>
      </c>
      <c r="V40" t="s">
        <v>1254</v>
      </c>
      <c r="W40" t="s">
        <v>1246</v>
      </c>
      <c r="X40" t="s">
        <v>1255</v>
      </c>
      <c r="Y40" t="s">
        <v>1248</v>
      </c>
      <c r="Z40" t="s">
        <v>1256</v>
      </c>
      <c r="AA40" t="s">
        <v>1250</v>
      </c>
      <c r="AB40" t="s">
        <v>1257</v>
      </c>
    </row>
    <row r="41" spans="1:28" x14ac:dyDescent="0.2">
      <c r="A41">
        <v>39</v>
      </c>
      <c r="B41" t="s">
        <v>1238</v>
      </c>
      <c r="C41" t="s">
        <v>1258</v>
      </c>
      <c r="D41" t="s">
        <v>1239</v>
      </c>
      <c r="E41" t="s">
        <v>1259</v>
      </c>
      <c r="F41" t="s">
        <v>1241</v>
      </c>
      <c r="G41" t="s">
        <v>1260</v>
      </c>
      <c r="H41" t="s">
        <v>32</v>
      </c>
      <c r="I41">
        <v>10312</v>
      </c>
      <c r="J41">
        <v>205919</v>
      </c>
      <c r="K41">
        <v>206105</v>
      </c>
      <c r="L41">
        <v>206108</v>
      </c>
      <c r="M41" t="s">
        <v>33</v>
      </c>
      <c r="N41" t="s">
        <v>33</v>
      </c>
      <c r="O41" t="s">
        <v>34</v>
      </c>
      <c r="P41" t="s">
        <v>34</v>
      </c>
      <c r="Q41" t="s">
        <v>35</v>
      </c>
      <c r="R41" t="s">
        <v>35</v>
      </c>
      <c r="S41" t="s">
        <v>35</v>
      </c>
      <c r="T41" t="s">
        <v>35</v>
      </c>
      <c r="U41" t="s">
        <v>1243</v>
      </c>
      <c r="V41" t="s">
        <v>1261</v>
      </c>
      <c r="W41" t="s">
        <v>1245</v>
      </c>
      <c r="X41" t="s">
        <v>1262</v>
      </c>
      <c r="Y41" t="s">
        <v>1247</v>
      </c>
      <c r="Z41" t="s">
        <v>1263</v>
      </c>
      <c r="AA41" t="s">
        <v>1249</v>
      </c>
      <c r="AB41" t="s">
        <v>1264</v>
      </c>
    </row>
    <row r="42" spans="1:28" x14ac:dyDescent="0.2">
      <c r="A42">
        <v>40</v>
      </c>
      <c r="B42" t="s">
        <v>1258</v>
      </c>
      <c r="C42" t="s">
        <v>1258</v>
      </c>
      <c r="D42" t="s">
        <v>1265</v>
      </c>
      <c r="E42" t="s">
        <v>1266</v>
      </c>
      <c r="F42" t="s">
        <v>1267</v>
      </c>
      <c r="G42" t="s">
        <v>1268</v>
      </c>
      <c r="H42" t="s">
        <v>32</v>
      </c>
      <c r="I42">
        <v>10312</v>
      </c>
      <c r="J42">
        <v>206099</v>
      </c>
      <c r="K42">
        <v>206113</v>
      </c>
      <c r="L42">
        <v>206115</v>
      </c>
      <c r="M42" t="s">
        <v>78</v>
      </c>
      <c r="N42" t="s">
        <v>78</v>
      </c>
      <c r="O42" t="s">
        <v>34</v>
      </c>
      <c r="P42" t="s">
        <v>34</v>
      </c>
      <c r="Q42" t="s">
        <v>35</v>
      </c>
      <c r="R42" t="s">
        <v>35</v>
      </c>
      <c r="S42" t="s">
        <v>35</v>
      </c>
      <c r="T42" t="s">
        <v>35</v>
      </c>
      <c r="U42" t="s">
        <v>1269</v>
      </c>
      <c r="V42" t="s">
        <v>1270</v>
      </c>
      <c r="W42" t="s">
        <v>1271</v>
      </c>
      <c r="X42" t="s">
        <v>1272</v>
      </c>
      <c r="Y42" t="s">
        <v>1273</v>
      </c>
      <c r="Z42" t="s">
        <v>1274</v>
      </c>
      <c r="AA42" t="s">
        <v>1275</v>
      </c>
      <c r="AB42" t="s">
        <v>1276</v>
      </c>
    </row>
    <row r="43" spans="1:28" x14ac:dyDescent="0.2">
      <c r="A43">
        <v>41</v>
      </c>
      <c r="B43" t="s">
        <v>1224</v>
      </c>
      <c r="C43" t="s">
        <v>1224</v>
      </c>
      <c r="D43" t="s">
        <v>1277</v>
      </c>
      <c r="E43" t="s">
        <v>1278</v>
      </c>
      <c r="F43" t="s">
        <v>1279</v>
      </c>
      <c r="G43" t="s">
        <v>1280</v>
      </c>
      <c r="H43" t="s">
        <v>32</v>
      </c>
      <c r="I43">
        <v>10312</v>
      </c>
      <c r="J43">
        <v>206133</v>
      </c>
      <c r="K43">
        <v>206147</v>
      </c>
      <c r="L43">
        <v>206151</v>
      </c>
      <c r="M43" t="s">
        <v>33</v>
      </c>
      <c r="N43" t="s">
        <v>33</v>
      </c>
      <c r="O43" t="s">
        <v>34</v>
      </c>
      <c r="P43" t="s">
        <v>34</v>
      </c>
      <c r="Q43" t="s">
        <v>35</v>
      </c>
      <c r="R43" t="s">
        <v>35</v>
      </c>
      <c r="S43" t="s">
        <v>35</v>
      </c>
      <c r="T43" t="s">
        <v>35</v>
      </c>
      <c r="U43" t="s">
        <v>1281</v>
      </c>
      <c r="V43" t="s">
        <v>1282</v>
      </c>
      <c r="W43" t="s">
        <v>1283</v>
      </c>
      <c r="X43" t="s">
        <v>1284</v>
      </c>
      <c r="Y43" t="s">
        <v>1285</v>
      </c>
      <c r="Z43" t="s">
        <v>1286</v>
      </c>
      <c r="AA43" t="s">
        <v>1287</v>
      </c>
      <c r="AB43" t="s">
        <v>1288</v>
      </c>
    </row>
    <row r="44" spans="1:28" x14ac:dyDescent="0.2">
      <c r="A44">
        <v>42</v>
      </c>
      <c r="B44" t="s">
        <v>1289</v>
      </c>
      <c r="C44" t="s">
        <v>1290</v>
      </c>
      <c r="D44" t="s">
        <v>1291</v>
      </c>
      <c r="E44" t="s">
        <v>1292</v>
      </c>
      <c r="F44" t="s">
        <v>1293</v>
      </c>
      <c r="G44" t="s">
        <v>1294</v>
      </c>
      <c r="H44" t="s">
        <v>32</v>
      </c>
      <c r="I44">
        <v>10373</v>
      </c>
      <c r="J44">
        <v>209852</v>
      </c>
      <c r="K44">
        <v>209856</v>
      </c>
      <c r="L44">
        <v>209858</v>
      </c>
      <c r="M44" t="s">
        <v>78</v>
      </c>
      <c r="N44" t="s">
        <v>78</v>
      </c>
      <c r="O44" t="s">
        <v>79</v>
      </c>
      <c r="P44" t="s">
        <v>34</v>
      </c>
      <c r="Q44" t="s">
        <v>35</v>
      </c>
      <c r="R44" t="s">
        <v>35</v>
      </c>
      <c r="S44" t="s">
        <v>52</v>
      </c>
      <c r="T44" t="s">
        <v>52</v>
      </c>
      <c r="U44" t="s">
        <v>1295</v>
      </c>
      <c r="V44" t="s">
        <v>1296</v>
      </c>
      <c r="W44" t="s">
        <v>1297</v>
      </c>
      <c r="X44" t="s">
        <v>1298</v>
      </c>
      <c r="Y44" t="s">
        <v>1299</v>
      </c>
      <c r="Z44" t="s">
        <v>1300</v>
      </c>
      <c r="AA44" t="s">
        <v>1301</v>
      </c>
      <c r="AB44" t="s">
        <v>1302</v>
      </c>
    </row>
    <row r="45" spans="1:28" x14ac:dyDescent="0.2">
      <c r="A45">
        <v>43</v>
      </c>
      <c r="B45" t="s">
        <v>1303</v>
      </c>
      <c r="C45" t="s">
        <v>1304</v>
      </c>
      <c r="D45" t="s">
        <v>1305</v>
      </c>
      <c r="E45" t="s">
        <v>1306</v>
      </c>
      <c r="F45" t="s">
        <v>1307</v>
      </c>
      <c r="G45" t="s">
        <v>1308</v>
      </c>
      <c r="H45" t="s">
        <v>32</v>
      </c>
      <c r="I45">
        <v>10420</v>
      </c>
      <c r="J45">
        <v>213171</v>
      </c>
      <c r="K45">
        <v>213181</v>
      </c>
      <c r="L45">
        <v>213184</v>
      </c>
      <c r="M45" t="s">
        <v>33</v>
      </c>
      <c r="N45" t="s">
        <v>33</v>
      </c>
      <c r="O45" t="s">
        <v>34</v>
      </c>
      <c r="P45" t="s">
        <v>34</v>
      </c>
      <c r="Q45" t="s">
        <v>35</v>
      </c>
      <c r="R45" t="s">
        <v>35</v>
      </c>
      <c r="S45" t="s">
        <v>35</v>
      </c>
      <c r="T45" t="s">
        <v>35</v>
      </c>
      <c r="U45" t="s">
        <v>1309</v>
      </c>
      <c r="V45" t="s">
        <v>1310</v>
      </c>
      <c r="W45" t="s">
        <v>1311</v>
      </c>
      <c r="X45" t="s">
        <v>1312</v>
      </c>
      <c r="Y45" t="s">
        <v>1313</v>
      </c>
      <c r="Z45" t="s">
        <v>1314</v>
      </c>
      <c r="AA45" t="s">
        <v>1315</v>
      </c>
      <c r="AB45" t="s">
        <v>1316</v>
      </c>
    </row>
    <row r="46" spans="1:28" x14ac:dyDescent="0.2">
      <c r="A46">
        <v>44</v>
      </c>
      <c r="B46" t="s">
        <v>1317</v>
      </c>
      <c r="C46" t="s">
        <v>1317</v>
      </c>
      <c r="D46" t="s">
        <v>1318</v>
      </c>
      <c r="E46" t="s">
        <v>1319</v>
      </c>
      <c r="F46" t="s">
        <v>1320</v>
      </c>
      <c r="G46" t="s">
        <v>1321</v>
      </c>
      <c r="H46" t="s">
        <v>32</v>
      </c>
      <c r="I46">
        <v>10420</v>
      </c>
      <c r="J46">
        <v>213434</v>
      </c>
      <c r="K46">
        <v>213445</v>
      </c>
      <c r="L46">
        <v>213448</v>
      </c>
      <c r="M46" t="s">
        <v>78</v>
      </c>
      <c r="N46" t="s">
        <v>33</v>
      </c>
      <c r="O46" t="s">
        <v>34</v>
      </c>
      <c r="P46" t="s">
        <v>34</v>
      </c>
      <c r="Q46" t="s">
        <v>52</v>
      </c>
      <c r="R46" t="s">
        <v>52</v>
      </c>
      <c r="S46" t="s">
        <v>35</v>
      </c>
      <c r="T46" t="s">
        <v>35</v>
      </c>
      <c r="U46" t="s">
        <v>1322</v>
      </c>
      <c r="V46" t="s">
        <v>1323</v>
      </c>
      <c r="W46" t="s">
        <v>1324</v>
      </c>
      <c r="X46" t="s">
        <v>1325</v>
      </c>
      <c r="Y46" t="s">
        <v>1326</v>
      </c>
      <c r="Z46" t="s">
        <v>1327</v>
      </c>
      <c r="AA46" t="s">
        <v>1328</v>
      </c>
      <c r="AB46" t="s">
        <v>1329</v>
      </c>
    </row>
    <row r="47" spans="1:28" x14ac:dyDescent="0.2">
      <c r="A47">
        <v>45</v>
      </c>
      <c r="B47" t="s">
        <v>1330</v>
      </c>
      <c r="C47" t="s">
        <v>1330</v>
      </c>
      <c r="D47" t="s">
        <v>1331</v>
      </c>
      <c r="E47" t="s">
        <v>1332</v>
      </c>
      <c r="F47" t="s">
        <v>1333</v>
      </c>
      <c r="G47" t="s">
        <v>1334</v>
      </c>
      <c r="H47" t="s">
        <v>32</v>
      </c>
      <c r="I47">
        <v>10421</v>
      </c>
      <c r="J47">
        <v>213588</v>
      </c>
      <c r="K47">
        <v>213596</v>
      </c>
      <c r="L47">
        <v>213617</v>
      </c>
      <c r="M47" t="s">
        <v>33</v>
      </c>
      <c r="N47" t="s">
        <v>78</v>
      </c>
      <c r="O47" t="s">
        <v>51</v>
      </c>
      <c r="P47" t="s">
        <v>79</v>
      </c>
      <c r="Q47" t="s">
        <v>313</v>
      </c>
      <c r="R47" t="s">
        <v>329</v>
      </c>
      <c r="S47" t="s">
        <v>313</v>
      </c>
      <c r="T47" t="s">
        <v>314</v>
      </c>
      <c r="U47" t="s">
        <v>1335</v>
      </c>
      <c r="V47" t="s">
        <v>1336</v>
      </c>
      <c r="W47" t="s">
        <v>1337</v>
      </c>
      <c r="X47" t="s">
        <v>1338</v>
      </c>
      <c r="Y47" t="s">
        <v>1339</v>
      </c>
      <c r="Z47" t="s">
        <v>1340</v>
      </c>
      <c r="AA47" t="s">
        <v>1341</v>
      </c>
      <c r="AB47" t="s">
        <v>1342</v>
      </c>
    </row>
    <row r="48" spans="1:28" x14ac:dyDescent="0.2">
      <c r="A48">
        <v>46</v>
      </c>
      <c r="B48" t="s">
        <v>1343</v>
      </c>
      <c r="C48" t="s">
        <v>1344</v>
      </c>
      <c r="D48" t="s">
        <v>1345</v>
      </c>
      <c r="E48" t="s">
        <v>1346</v>
      </c>
      <c r="F48" t="s">
        <v>1347</v>
      </c>
      <c r="G48" t="s">
        <v>1348</v>
      </c>
      <c r="H48" t="s">
        <v>32</v>
      </c>
      <c r="I48">
        <v>10364</v>
      </c>
      <c r="J48">
        <v>209455</v>
      </c>
      <c r="K48">
        <v>209462</v>
      </c>
      <c r="L48">
        <v>209467</v>
      </c>
      <c r="M48" t="s">
        <v>33</v>
      </c>
      <c r="N48" t="s">
        <v>33</v>
      </c>
      <c r="O48" t="s">
        <v>34</v>
      </c>
      <c r="P48" t="s">
        <v>34</v>
      </c>
      <c r="Q48" t="s">
        <v>35</v>
      </c>
      <c r="R48" t="s">
        <v>35</v>
      </c>
      <c r="S48" t="s">
        <v>35</v>
      </c>
      <c r="T48" t="s">
        <v>35</v>
      </c>
      <c r="U48" t="s">
        <v>1349</v>
      </c>
      <c r="V48" t="s">
        <v>1350</v>
      </c>
      <c r="W48" t="s">
        <v>1351</v>
      </c>
      <c r="X48" t="s">
        <v>1352</v>
      </c>
      <c r="Y48" t="s">
        <v>1353</v>
      </c>
      <c r="Z48" t="s">
        <v>1354</v>
      </c>
      <c r="AA48" t="s">
        <v>1355</v>
      </c>
      <c r="AB48" t="s">
        <v>1356</v>
      </c>
    </row>
    <row r="49" spans="1:28" x14ac:dyDescent="0.2">
      <c r="A49">
        <v>47</v>
      </c>
      <c r="B49" t="s">
        <v>1357</v>
      </c>
      <c r="C49" t="s">
        <v>1358</v>
      </c>
      <c r="D49" t="s">
        <v>1359</v>
      </c>
      <c r="E49" t="s">
        <v>1360</v>
      </c>
      <c r="F49" t="s">
        <v>1361</v>
      </c>
      <c r="G49" t="s">
        <v>1362</v>
      </c>
      <c r="H49" t="s">
        <v>32</v>
      </c>
      <c r="I49">
        <v>10364</v>
      </c>
      <c r="J49">
        <v>209443</v>
      </c>
      <c r="K49">
        <v>209472</v>
      </c>
      <c r="L49">
        <v>209474</v>
      </c>
      <c r="M49" t="s">
        <v>78</v>
      </c>
      <c r="N49" t="s">
        <v>78</v>
      </c>
      <c r="O49" t="s">
        <v>34</v>
      </c>
      <c r="P49" t="s">
        <v>34</v>
      </c>
      <c r="Q49" t="s">
        <v>35</v>
      </c>
      <c r="R49" t="s">
        <v>35</v>
      </c>
      <c r="S49" t="s">
        <v>35</v>
      </c>
      <c r="T49" t="s">
        <v>35</v>
      </c>
      <c r="U49" t="s">
        <v>1363</v>
      </c>
      <c r="V49" t="s">
        <v>1364</v>
      </c>
      <c r="W49" t="s">
        <v>1365</v>
      </c>
      <c r="X49" t="s">
        <v>1366</v>
      </c>
      <c r="Y49" t="s">
        <v>1367</v>
      </c>
      <c r="Z49" t="s">
        <v>1368</v>
      </c>
      <c r="AA49" t="s">
        <v>1369</v>
      </c>
      <c r="AB49" t="s">
        <v>1370</v>
      </c>
    </row>
    <row r="50" spans="1:28" x14ac:dyDescent="0.2">
      <c r="A50">
        <v>48</v>
      </c>
      <c r="B50" t="s">
        <v>915</v>
      </c>
      <c r="C50" t="s">
        <v>1371</v>
      </c>
      <c r="D50" t="s">
        <v>1372</v>
      </c>
      <c r="E50" t="s">
        <v>1373</v>
      </c>
      <c r="F50" t="s">
        <v>1374</v>
      </c>
      <c r="G50" t="s">
        <v>1375</v>
      </c>
      <c r="H50" t="s">
        <v>32</v>
      </c>
      <c r="I50">
        <v>10343</v>
      </c>
      <c r="J50">
        <v>208263</v>
      </c>
      <c r="K50">
        <v>208274</v>
      </c>
      <c r="L50">
        <v>208473</v>
      </c>
      <c r="M50" t="s">
        <v>78</v>
      </c>
      <c r="N50" t="s">
        <v>78</v>
      </c>
      <c r="O50" t="s">
        <v>79</v>
      </c>
      <c r="P50" t="s">
        <v>79</v>
      </c>
      <c r="Q50" t="s">
        <v>35</v>
      </c>
      <c r="R50" t="s">
        <v>35</v>
      </c>
      <c r="S50" t="s">
        <v>35</v>
      </c>
      <c r="T50" t="s">
        <v>35</v>
      </c>
      <c r="U50" t="s">
        <v>1376</v>
      </c>
      <c r="V50" t="s">
        <v>1377</v>
      </c>
      <c r="W50" t="s">
        <v>1378</v>
      </c>
      <c r="X50" t="s">
        <v>1379</v>
      </c>
      <c r="Y50" t="s">
        <v>1380</v>
      </c>
      <c r="Z50" t="s">
        <v>1381</v>
      </c>
      <c r="AA50" t="s">
        <v>1382</v>
      </c>
      <c r="AB50" t="s">
        <v>1383</v>
      </c>
    </row>
    <row r="51" spans="1:28" x14ac:dyDescent="0.2">
      <c r="A51">
        <v>49</v>
      </c>
      <c r="B51" t="s">
        <v>307</v>
      </c>
      <c r="C51" t="s">
        <v>1384</v>
      </c>
      <c r="D51" t="s">
        <v>1385</v>
      </c>
      <c r="E51" t="s">
        <v>1386</v>
      </c>
      <c r="F51" t="s">
        <v>1387</v>
      </c>
      <c r="G51" t="s">
        <v>1388</v>
      </c>
      <c r="H51" t="s">
        <v>32</v>
      </c>
      <c r="I51">
        <v>10343</v>
      </c>
      <c r="J51">
        <v>208563</v>
      </c>
      <c r="K51">
        <v>208595</v>
      </c>
      <c r="L51">
        <v>208630</v>
      </c>
      <c r="M51" t="s">
        <v>78</v>
      </c>
      <c r="N51" t="s">
        <v>33</v>
      </c>
      <c r="O51" t="s">
        <v>79</v>
      </c>
      <c r="P51" t="s">
        <v>34</v>
      </c>
      <c r="Q51" t="s">
        <v>52</v>
      </c>
      <c r="R51" t="s">
        <v>52</v>
      </c>
      <c r="S51" t="s">
        <v>52</v>
      </c>
      <c r="T51" t="s">
        <v>52</v>
      </c>
      <c r="U51" t="s">
        <v>1389</v>
      </c>
      <c r="V51" t="s">
        <v>1390</v>
      </c>
      <c r="W51" t="s">
        <v>1391</v>
      </c>
      <c r="X51" t="s">
        <v>1392</v>
      </c>
      <c r="Y51" t="s">
        <v>1393</v>
      </c>
      <c r="Z51" t="s">
        <v>1394</v>
      </c>
      <c r="AA51" t="s">
        <v>1395</v>
      </c>
      <c r="AB51" t="s">
        <v>1396</v>
      </c>
    </row>
    <row r="52" spans="1:28" x14ac:dyDescent="0.2">
      <c r="A52">
        <v>50</v>
      </c>
      <c r="B52" t="s">
        <v>1384</v>
      </c>
      <c r="C52" t="s">
        <v>1384</v>
      </c>
      <c r="D52" t="s">
        <v>1397</v>
      </c>
      <c r="E52" t="s">
        <v>1398</v>
      </c>
      <c r="F52" t="s">
        <v>1399</v>
      </c>
      <c r="G52" t="s">
        <v>1400</v>
      </c>
      <c r="H52" t="s">
        <v>32</v>
      </c>
      <c r="I52">
        <v>10343</v>
      </c>
      <c r="J52">
        <v>208508</v>
      </c>
      <c r="K52">
        <v>208599</v>
      </c>
      <c r="L52">
        <v>208632</v>
      </c>
      <c r="M52" t="s">
        <v>78</v>
      </c>
      <c r="N52" t="s">
        <v>33</v>
      </c>
      <c r="O52" t="s">
        <v>51</v>
      </c>
      <c r="P52" t="s">
        <v>51</v>
      </c>
      <c r="Q52" t="s">
        <v>52</v>
      </c>
      <c r="R52" t="s">
        <v>52</v>
      </c>
      <c r="S52" t="s">
        <v>35</v>
      </c>
      <c r="T52" t="s">
        <v>35</v>
      </c>
      <c r="U52" t="s">
        <v>1401</v>
      </c>
      <c r="V52" t="s">
        <v>1402</v>
      </c>
      <c r="W52" t="s">
        <v>1391</v>
      </c>
      <c r="X52" t="s">
        <v>1403</v>
      </c>
      <c r="Y52" t="s">
        <v>1404</v>
      </c>
      <c r="Z52" t="s">
        <v>1405</v>
      </c>
      <c r="AA52" t="s">
        <v>1406</v>
      </c>
      <c r="AB52" t="s">
        <v>1407</v>
      </c>
    </row>
    <row r="53" spans="1:28" x14ac:dyDescent="0.2">
      <c r="A53">
        <v>51</v>
      </c>
      <c r="B53" t="s">
        <v>1408</v>
      </c>
      <c r="C53" t="s">
        <v>1408</v>
      </c>
      <c r="D53" t="s">
        <v>1409</v>
      </c>
      <c r="E53" t="s">
        <v>1410</v>
      </c>
      <c r="F53" t="s">
        <v>1411</v>
      </c>
      <c r="G53" t="s">
        <v>1412</v>
      </c>
      <c r="H53" t="s">
        <v>32</v>
      </c>
      <c r="I53">
        <v>10343</v>
      </c>
      <c r="J53">
        <v>208637</v>
      </c>
      <c r="K53">
        <v>208649</v>
      </c>
      <c r="L53">
        <v>208667</v>
      </c>
      <c r="M53" t="s">
        <v>78</v>
      </c>
      <c r="N53" t="s">
        <v>78</v>
      </c>
      <c r="O53" t="s">
        <v>51</v>
      </c>
      <c r="P53" t="s">
        <v>79</v>
      </c>
      <c r="Q53" t="s">
        <v>35</v>
      </c>
      <c r="R53" t="s">
        <v>35</v>
      </c>
      <c r="S53" t="s">
        <v>313</v>
      </c>
      <c r="T53" t="s">
        <v>314</v>
      </c>
      <c r="U53" t="s">
        <v>1413</v>
      </c>
      <c r="V53" t="s">
        <v>1414</v>
      </c>
      <c r="W53" t="s">
        <v>1415</v>
      </c>
      <c r="X53" t="s">
        <v>1416</v>
      </c>
      <c r="Y53" t="s">
        <v>1417</v>
      </c>
      <c r="Z53" t="s">
        <v>1418</v>
      </c>
      <c r="AA53" t="s">
        <v>1419</v>
      </c>
      <c r="AB53" t="s">
        <v>1420</v>
      </c>
    </row>
    <row r="54" spans="1:28" x14ac:dyDescent="0.2">
      <c r="A54">
        <v>52</v>
      </c>
      <c r="B54" t="s">
        <v>1421</v>
      </c>
      <c r="C54" t="s">
        <v>1421</v>
      </c>
      <c r="D54" t="s">
        <v>1422</v>
      </c>
      <c r="E54" t="s">
        <v>1423</v>
      </c>
      <c r="F54" t="s">
        <v>1424</v>
      </c>
      <c r="G54" t="s">
        <v>1425</v>
      </c>
      <c r="H54" t="s">
        <v>32</v>
      </c>
      <c r="I54">
        <v>10343</v>
      </c>
      <c r="J54">
        <v>208714</v>
      </c>
      <c r="K54">
        <v>208719</v>
      </c>
      <c r="L54">
        <v>208721</v>
      </c>
      <c r="M54" t="s">
        <v>78</v>
      </c>
      <c r="N54" t="s">
        <v>78</v>
      </c>
      <c r="O54" t="s">
        <v>79</v>
      </c>
      <c r="P54" t="s">
        <v>34</v>
      </c>
      <c r="Q54" t="s">
        <v>35</v>
      </c>
      <c r="R54" t="s">
        <v>35</v>
      </c>
      <c r="S54" t="s">
        <v>52</v>
      </c>
      <c r="T54" t="s">
        <v>52</v>
      </c>
      <c r="U54" t="s">
        <v>1426</v>
      </c>
      <c r="V54" t="s">
        <v>1427</v>
      </c>
      <c r="W54" t="s">
        <v>1428</v>
      </c>
      <c r="X54" t="s">
        <v>1429</v>
      </c>
      <c r="Y54" t="s">
        <v>1430</v>
      </c>
      <c r="Z54" t="s">
        <v>1431</v>
      </c>
      <c r="AA54" t="s">
        <v>1432</v>
      </c>
      <c r="AB54" t="s">
        <v>1433</v>
      </c>
    </row>
    <row r="55" spans="1:28" x14ac:dyDescent="0.2">
      <c r="A55">
        <v>53</v>
      </c>
      <c r="B55" t="s">
        <v>1434</v>
      </c>
      <c r="C55" t="s">
        <v>1434</v>
      </c>
      <c r="D55" t="s">
        <v>1435</v>
      </c>
      <c r="E55" t="s">
        <v>1436</v>
      </c>
      <c r="F55" t="s">
        <v>1437</v>
      </c>
      <c r="G55" t="s">
        <v>1438</v>
      </c>
      <c r="H55" t="s">
        <v>32</v>
      </c>
      <c r="I55">
        <v>10384</v>
      </c>
      <c r="J55">
        <v>210554</v>
      </c>
      <c r="K55">
        <v>210580</v>
      </c>
      <c r="L55">
        <v>210635</v>
      </c>
      <c r="M55" t="s">
        <v>78</v>
      </c>
      <c r="N55" t="s">
        <v>78</v>
      </c>
      <c r="O55" t="s">
        <v>34</v>
      </c>
      <c r="P55" t="s">
        <v>34</v>
      </c>
      <c r="Q55" t="s">
        <v>35</v>
      </c>
      <c r="R55" t="s">
        <v>35</v>
      </c>
      <c r="S55" t="s">
        <v>35</v>
      </c>
      <c r="T55" t="s">
        <v>35</v>
      </c>
      <c r="U55" t="s">
        <v>1439</v>
      </c>
      <c r="V55" t="s">
        <v>1440</v>
      </c>
      <c r="W55" t="s">
        <v>1441</v>
      </c>
      <c r="X55" t="s">
        <v>1442</v>
      </c>
      <c r="Y55" t="s">
        <v>1443</v>
      </c>
      <c r="Z55" t="s">
        <v>1444</v>
      </c>
      <c r="AA55" t="s">
        <v>1445</v>
      </c>
      <c r="AB55" t="s">
        <v>1446</v>
      </c>
    </row>
    <row r="56" spans="1:28" x14ac:dyDescent="0.2">
      <c r="A56">
        <v>54</v>
      </c>
      <c r="B56" t="s">
        <v>1447</v>
      </c>
      <c r="C56" t="s">
        <v>1447</v>
      </c>
      <c r="D56" t="s">
        <v>1448</v>
      </c>
      <c r="E56" t="s">
        <v>1449</v>
      </c>
      <c r="F56" t="s">
        <v>1450</v>
      </c>
      <c r="G56" t="s">
        <v>1451</v>
      </c>
      <c r="H56" t="s">
        <v>32</v>
      </c>
      <c r="I56">
        <v>10384</v>
      </c>
      <c r="J56">
        <v>210565</v>
      </c>
      <c r="K56">
        <v>210597</v>
      </c>
      <c r="L56">
        <v>210639</v>
      </c>
      <c r="M56" t="s">
        <v>33</v>
      </c>
      <c r="N56" t="s">
        <v>33</v>
      </c>
      <c r="O56" t="s">
        <v>34</v>
      </c>
      <c r="P56" t="s">
        <v>34</v>
      </c>
      <c r="Q56" t="s">
        <v>35</v>
      </c>
      <c r="R56" t="s">
        <v>35</v>
      </c>
      <c r="S56" t="s">
        <v>35</v>
      </c>
      <c r="T56" t="s">
        <v>35</v>
      </c>
      <c r="U56" t="s">
        <v>1452</v>
      </c>
      <c r="V56" t="s">
        <v>1453</v>
      </c>
      <c r="W56" t="s">
        <v>1454</v>
      </c>
      <c r="X56" t="s">
        <v>1455</v>
      </c>
      <c r="Y56" t="s">
        <v>1456</v>
      </c>
      <c r="Z56" t="s">
        <v>1457</v>
      </c>
      <c r="AA56" t="s">
        <v>1458</v>
      </c>
      <c r="AB56" t="s">
        <v>1459</v>
      </c>
    </row>
    <row r="57" spans="1:28" x14ac:dyDescent="0.2">
      <c r="A57">
        <v>55</v>
      </c>
      <c r="B57" t="s">
        <v>1460</v>
      </c>
      <c r="C57" t="s">
        <v>1461</v>
      </c>
      <c r="D57" t="s">
        <v>1462</v>
      </c>
      <c r="E57" t="s">
        <v>1463</v>
      </c>
      <c r="F57" t="s">
        <v>1464</v>
      </c>
      <c r="G57" t="s">
        <v>1465</v>
      </c>
      <c r="H57" t="s">
        <v>32</v>
      </c>
      <c r="I57">
        <v>10363</v>
      </c>
      <c r="J57">
        <v>209315</v>
      </c>
      <c r="K57">
        <v>209353</v>
      </c>
      <c r="L57">
        <v>209357</v>
      </c>
      <c r="M57" t="s">
        <v>78</v>
      </c>
      <c r="N57" t="s">
        <v>50</v>
      </c>
      <c r="O57" t="s">
        <v>79</v>
      </c>
      <c r="P57" t="s">
        <v>51</v>
      </c>
      <c r="Q57" t="s">
        <v>175</v>
      </c>
      <c r="R57" t="s">
        <v>229</v>
      </c>
      <c r="S57" t="s">
        <v>175</v>
      </c>
      <c r="T57" t="s">
        <v>229</v>
      </c>
      <c r="U57" t="s">
        <v>1466</v>
      </c>
      <c r="V57" t="s">
        <v>858</v>
      </c>
      <c r="W57" t="s">
        <v>1467</v>
      </c>
      <c r="X57" t="s">
        <v>860</v>
      </c>
      <c r="Y57" t="s">
        <v>1468</v>
      </c>
      <c r="Z57" t="s">
        <v>1469</v>
      </c>
      <c r="AA57" t="s">
        <v>1470</v>
      </c>
      <c r="AB57" t="s">
        <v>1471</v>
      </c>
    </row>
    <row r="58" spans="1:28" x14ac:dyDescent="0.2">
      <c r="A58">
        <v>56</v>
      </c>
      <c r="B58" t="s">
        <v>929</v>
      </c>
      <c r="C58" t="s">
        <v>1472</v>
      </c>
      <c r="D58" t="s">
        <v>1473</v>
      </c>
      <c r="E58" t="s">
        <v>1474</v>
      </c>
      <c r="F58" t="s">
        <v>1475</v>
      </c>
      <c r="G58" t="s">
        <v>1476</v>
      </c>
      <c r="H58" t="s">
        <v>32</v>
      </c>
      <c r="I58">
        <v>10299</v>
      </c>
      <c r="J58">
        <v>204335</v>
      </c>
      <c r="K58">
        <v>204345</v>
      </c>
      <c r="L58">
        <v>204366</v>
      </c>
      <c r="M58" t="s">
        <v>33</v>
      </c>
      <c r="N58" t="s">
        <v>33</v>
      </c>
      <c r="O58" t="s">
        <v>34</v>
      </c>
      <c r="P58" t="s">
        <v>34</v>
      </c>
      <c r="Q58" t="s">
        <v>35</v>
      </c>
      <c r="R58" t="s">
        <v>35</v>
      </c>
      <c r="S58" t="s">
        <v>35</v>
      </c>
      <c r="T58" t="s">
        <v>35</v>
      </c>
      <c r="U58" t="s">
        <v>1477</v>
      </c>
      <c r="V58" t="s">
        <v>1478</v>
      </c>
      <c r="W58" t="s">
        <v>1479</v>
      </c>
      <c r="X58" t="s">
        <v>1480</v>
      </c>
      <c r="Y58" t="s">
        <v>1481</v>
      </c>
      <c r="Z58" t="s">
        <v>1482</v>
      </c>
      <c r="AA58" t="s">
        <v>1483</v>
      </c>
      <c r="AB58" t="s">
        <v>1484</v>
      </c>
    </row>
    <row r="59" spans="1:28" x14ac:dyDescent="0.2">
      <c r="A59">
        <v>57</v>
      </c>
      <c r="B59" t="s">
        <v>1485</v>
      </c>
      <c r="C59" t="s">
        <v>1486</v>
      </c>
      <c r="D59" t="s">
        <v>1487</v>
      </c>
      <c r="E59" t="s">
        <v>1488</v>
      </c>
      <c r="F59" t="s">
        <v>1489</v>
      </c>
      <c r="G59" t="s">
        <v>1490</v>
      </c>
      <c r="H59" t="s">
        <v>32</v>
      </c>
      <c r="I59">
        <v>10313</v>
      </c>
      <c r="J59">
        <v>206345</v>
      </c>
      <c r="K59">
        <v>206353</v>
      </c>
      <c r="L59">
        <v>206355</v>
      </c>
      <c r="M59" t="s">
        <v>78</v>
      </c>
      <c r="N59" t="s">
        <v>33</v>
      </c>
      <c r="O59" t="s">
        <v>34</v>
      </c>
      <c r="P59" t="s">
        <v>34</v>
      </c>
      <c r="Q59" t="s">
        <v>52</v>
      </c>
      <c r="R59" t="s">
        <v>52</v>
      </c>
      <c r="S59" t="s">
        <v>35</v>
      </c>
      <c r="T59" t="s">
        <v>35</v>
      </c>
      <c r="U59" t="s">
        <v>1491</v>
      </c>
      <c r="V59" t="s">
        <v>1492</v>
      </c>
      <c r="W59" t="s">
        <v>1493</v>
      </c>
      <c r="X59" t="s">
        <v>1494</v>
      </c>
      <c r="Y59" t="s">
        <v>1495</v>
      </c>
      <c r="Z59" t="s">
        <v>1496</v>
      </c>
      <c r="AA59" t="s">
        <v>1497</v>
      </c>
      <c r="AB59" t="s">
        <v>1498</v>
      </c>
    </row>
    <row r="60" spans="1:28" x14ac:dyDescent="0.2">
      <c r="A60">
        <v>58</v>
      </c>
      <c r="B60" t="s">
        <v>1486</v>
      </c>
      <c r="C60" t="s">
        <v>1499</v>
      </c>
      <c r="D60" t="s">
        <v>1488</v>
      </c>
      <c r="E60" t="s">
        <v>1500</v>
      </c>
      <c r="F60" t="s">
        <v>1490</v>
      </c>
      <c r="G60" t="s">
        <v>1501</v>
      </c>
      <c r="H60" t="s">
        <v>32</v>
      </c>
      <c r="I60">
        <v>10313</v>
      </c>
      <c r="J60">
        <v>206353</v>
      </c>
      <c r="K60">
        <v>206360</v>
      </c>
      <c r="L60">
        <v>206366</v>
      </c>
      <c r="M60" t="s">
        <v>33</v>
      </c>
      <c r="N60" t="s">
        <v>78</v>
      </c>
      <c r="O60" t="s">
        <v>34</v>
      </c>
      <c r="P60" t="s">
        <v>79</v>
      </c>
      <c r="Q60" t="s">
        <v>313</v>
      </c>
      <c r="R60" t="s">
        <v>329</v>
      </c>
      <c r="S60" t="s">
        <v>313</v>
      </c>
      <c r="T60" t="s">
        <v>329</v>
      </c>
      <c r="U60" t="s">
        <v>1492</v>
      </c>
      <c r="V60" t="s">
        <v>1502</v>
      </c>
      <c r="W60" t="s">
        <v>1494</v>
      </c>
      <c r="X60" t="s">
        <v>1503</v>
      </c>
      <c r="Y60" t="s">
        <v>1496</v>
      </c>
      <c r="Z60" t="s">
        <v>1504</v>
      </c>
      <c r="AA60" t="s">
        <v>1498</v>
      </c>
      <c r="AB60" t="s">
        <v>1505</v>
      </c>
    </row>
    <row r="61" spans="1:28" x14ac:dyDescent="0.2">
      <c r="A61">
        <v>59</v>
      </c>
      <c r="B61" t="s">
        <v>1499</v>
      </c>
      <c r="C61" t="s">
        <v>1506</v>
      </c>
      <c r="D61" t="s">
        <v>1500</v>
      </c>
      <c r="E61" t="s">
        <v>1507</v>
      </c>
      <c r="F61" t="s">
        <v>1501</v>
      </c>
      <c r="G61" t="s">
        <v>1508</v>
      </c>
      <c r="H61" t="s">
        <v>32</v>
      </c>
      <c r="I61">
        <v>10313</v>
      </c>
      <c r="J61">
        <v>206360</v>
      </c>
      <c r="K61">
        <v>206364</v>
      </c>
      <c r="L61">
        <v>206369</v>
      </c>
      <c r="M61" t="s">
        <v>78</v>
      </c>
      <c r="N61" t="s">
        <v>78</v>
      </c>
      <c r="O61" t="s">
        <v>79</v>
      </c>
      <c r="P61" t="s">
        <v>34</v>
      </c>
      <c r="Q61" t="s">
        <v>35</v>
      </c>
      <c r="R61" t="s">
        <v>35</v>
      </c>
      <c r="S61" t="s">
        <v>52</v>
      </c>
      <c r="T61" t="s">
        <v>52</v>
      </c>
      <c r="U61" t="s">
        <v>1502</v>
      </c>
      <c r="V61" t="s">
        <v>1509</v>
      </c>
      <c r="W61" t="s">
        <v>1503</v>
      </c>
      <c r="X61" t="s">
        <v>1510</v>
      </c>
      <c r="Y61" t="s">
        <v>1504</v>
      </c>
      <c r="Z61" t="s">
        <v>1511</v>
      </c>
      <c r="AA61" t="s">
        <v>1505</v>
      </c>
      <c r="AB61" t="s">
        <v>1512</v>
      </c>
    </row>
    <row r="62" spans="1:28" x14ac:dyDescent="0.2">
      <c r="A62">
        <v>60</v>
      </c>
      <c r="B62" t="s">
        <v>1506</v>
      </c>
      <c r="C62" t="s">
        <v>1513</v>
      </c>
      <c r="D62" t="s">
        <v>1507</v>
      </c>
      <c r="E62" t="s">
        <v>1514</v>
      </c>
      <c r="F62" t="s">
        <v>1508</v>
      </c>
      <c r="G62" t="s">
        <v>1515</v>
      </c>
      <c r="H62" t="s">
        <v>32</v>
      </c>
      <c r="I62">
        <v>10313</v>
      </c>
      <c r="J62">
        <v>206364</v>
      </c>
      <c r="K62">
        <v>206374</v>
      </c>
      <c r="L62">
        <v>206376</v>
      </c>
      <c r="M62" t="s">
        <v>78</v>
      </c>
      <c r="N62" t="s">
        <v>33</v>
      </c>
      <c r="O62" t="s">
        <v>34</v>
      </c>
      <c r="P62" t="s">
        <v>34</v>
      </c>
      <c r="Q62" t="s">
        <v>52</v>
      </c>
      <c r="R62" t="s">
        <v>52</v>
      </c>
      <c r="S62" t="s">
        <v>35</v>
      </c>
      <c r="T62" t="s">
        <v>35</v>
      </c>
      <c r="U62" t="s">
        <v>1509</v>
      </c>
      <c r="V62" t="s">
        <v>1516</v>
      </c>
      <c r="W62" t="s">
        <v>1510</v>
      </c>
      <c r="X62" t="s">
        <v>1517</v>
      </c>
      <c r="Y62" t="s">
        <v>1511</v>
      </c>
      <c r="Z62" t="s">
        <v>1003</v>
      </c>
      <c r="AA62" t="s">
        <v>1512</v>
      </c>
      <c r="AB62" t="s">
        <v>1005</v>
      </c>
    </row>
    <row r="63" spans="1:28" x14ac:dyDescent="0.2">
      <c r="A63">
        <v>61</v>
      </c>
      <c r="B63" t="s">
        <v>1518</v>
      </c>
      <c r="C63" t="s">
        <v>1371</v>
      </c>
      <c r="D63" t="s">
        <v>1519</v>
      </c>
      <c r="E63" t="s">
        <v>1520</v>
      </c>
      <c r="F63" t="s">
        <v>1521</v>
      </c>
      <c r="G63" t="s">
        <v>1522</v>
      </c>
      <c r="H63" t="s">
        <v>32</v>
      </c>
      <c r="I63">
        <v>10319</v>
      </c>
      <c r="J63">
        <v>206689</v>
      </c>
      <c r="K63">
        <v>206708</v>
      </c>
      <c r="L63">
        <v>206710</v>
      </c>
      <c r="M63" t="s">
        <v>33</v>
      </c>
      <c r="N63" t="s">
        <v>50</v>
      </c>
      <c r="O63" t="s">
        <v>34</v>
      </c>
      <c r="P63" t="s">
        <v>34</v>
      </c>
      <c r="Q63" t="s">
        <v>175</v>
      </c>
      <c r="R63" t="s">
        <v>176</v>
      </c>
      <c r="S63" t="s">
        <v>35</v>
      </c>
      <c r="T63" t="s">
        <v>35</v>
      </c>
      <c r="U63" t="s">
        <v>1523</v>
      </c>
      <c r="V63" t="s">
        <v>1524</v>
      </c>
      <c r="W63" t="s">
        <v>1525</v>
      </c>
      <c r="X63" t="s">
        <v>1526</v>
      </c>
      <c r="Y63" t="s">
        <v>1527</v>
      </c>
      <c r="Z63" t="s">
        <v>1528</v>
      </c>
      <c r="AA63" t="s">
        <v>1529</v>
      </c>
      <c r="AB63" t="s">
        <v>1530</v>
      </c>
    </row>
    <row r="64" spans="1:28" x14ac:dyDescent="0.2">
      <c r="A64">
        <v>62</v>
      </c>
      <c r="B64" t="s">
        <v>1371</v>
      </c>
      <c r="C64" t="s">
        <v>1531</v>
      </c>
      <c r="D64" t="s">
        <v>1532</v>
      </c>
      <c r="E64" t="s">
        <v>1533</v>
      </c>
      <c r="F64" t="s">
        <v>1534</v>
      </c>
      <c r="G64" t="s">
        <v>1535</v>
      </c>
      <c r="H64" t="s">
        <v>32</v>
      </c>
      <c r="I64">
        <v>10319</v>
      </c>
      <c r="J64">
        <v>206681</v>
      </c>
      <c r="K64">
        <v>206715</v>
      </c>
      <c r="L64">
        <v>206744</v>
      </c>
      <c r="M64" t="s">
        <v>78</v>
      </c>
      <c r="N64" t="s">
        <v>50</v>
      </c>
      <c r="O64" t="s">
        <v>51</v>
      </c>
      <c r="P64" t="s">
        <v>34</v>
      </c>
      <c r="Q64" t="s">
        <v>175</v>
      </c>
      <c r="R64" t="s">
        <v>229</v>
      </c>
      <c r="S64" t="s">
        <v>52</v>
      </c>
      <c r="T64" t="s">
        <v>52</v>
      </c>
      <c r="U64" t="s">
        <v>1536</v>
      </c>
      <c r="V64" t="s">
        <v>1537</v>
      </c>
      <c r="W64" t="s">
        <v>1538</v>
      </c>
      <c r="X64" t="s">
        <v>1539</v>
      </c>
      <c r="Y64" t="s">
        <v>1540</v>
      </c>
      <c r="Z64" t="s">
        <v>1101</v>
      </c>
      <c r="AA64" t="s">
        <v>1541</v>
      </c>
      <c r="AB64" t="s">
        <v>1103</v>
      </c>
    </row>
    <row r="65" spans="1:28" x14ac:dyDescent="0.2">
      <c r="A65">
        <v>63</v>
      </c>
      <c r="B65" t="s">
        <v>1531</v>
      </c>
      <c r="C65" t="s">
        <v>1371</v>
      </c>
      <c r="D65" t="s">
        <v>1533</v>
      </c>
      <c r="E65" t="s">
        <v>1542</v>
      </c>
      <c r="F65" t="s">
        <v>1535</v>
      </c>
      <c r="G65" t="s">
        <v>1543</v>
      </c>
      <c r="H65" t="s">
        <v>32</v>
      </c>
      <c r="I65">
        <v>10319</v>
      </c>
      <c r="J65">
        <v>206715</v>
      </c>
      <c r="K65">
        <v>206739</v>
      </c>
      <c r="L65">
        <v>206748</v>
      </c>
      <c r="M65" t="s">
        <v>50</v>
      </c>
      <c r="N65" t="s">
        <v>33</v>
      </c>
      <c r="O65" t="s">
        <v>34</v>
      </c>
      <c r="P65" t="s">
        <v>34</v>
      </c>
      <c r="Q65" t="s">
        <v>52</v>
      </c>
      <c r="R65" t="s">
        <v>52</v>
      </c>
      <c r="S65" t="s">
        <v>35</v>
      </c>
      <c r="T65" t="s">
        <v>35</v>
      </c>
      <c r="U65" t="s">
        <v>1537</v>
      </c>
      <c r="V65" t="s">
        <v>1544</v>
      </c>
      <c r="W65" t="s">
        <v>1539</v>
      </c>
      <c r="X65" t="s">
        <v>1545</v>
      </c>
      <c r="Y65" t="s">
        <v>1101</v>
      </c>
      <c r="Z65" t="s">
        <v>1546</v>
      </c>
      <c r="AA65" t="s">
        <v>1103</v>
      </c>
      <c r="AB65" t="s">
        <v>1547</v>
      </c>
    </row>
    <row r="66" spans="1:28" x14ac:dyDescent="0.2">
      <c r="A66">
        <v>64</v>
      </c>
      <c r="B66" t="s">
        <v>1548</v>
      </c>
      <c r="C66" t="s">
        <v>1549</v>
      </c>
      <c r="D66" t="s">
        <v>1550</v>
      </c>
      <c r="E66" t="s">
        <v>1551</v>
      </c>
      <c r="F66" t="s">
        <v>1552</v>
      </c>
      <c r="G66" t="s">
        <v>1553</v>
      </c>
      <c r="H66" t="s">
        <v>32</v>
      </c>
      <c r="I66">
        <v>10389</v>
      </c>
      <c r="J66">
        <v>210991</v>
      </c>
      <c r="K66">
        <v>210998</v>
      </c>
      <c r="L66">
        <v>211001</v>
      </c>
      <c r="M66" t="s">
        <v>33</v>
      </c>
      <c r="N66" t="s">
        <v>33</v>
      </c>
      <c r="O66" t="s">
        <v>34</v>
      </c>
      <c r="P66" t="s">
        <v>34</v>
      </c>
      <c r="Q66" t="s">
        <v>35</v>
      </c>
      <c r="R66" t="s">
        <v>35</v>
      </c>
      <c r="S66" t="s">
        <v>35</v>
      </c>
      <c r="T66" t="s">
        <v>35</v>
      </c>
      <c r="U66" t="s">
        <v>1554</v>
      </c>
      <c r="V66" t="s">
        <v>1555</v>
      </c>
      <c r="W66" t="s">
        <v>1556</v>
      </c>
      <c r="X66" t="s">
        <v>1557</v>
      </c>
      <c r="Y66" t="s">
        <v>1558</v>
      </c>
      <c r="Z66" t="s">
        <v>1559</v>
      </c>
      <c r="AA66" t="s">
        <v>1560</v>
      </c>
      <c r="AB66" t="s">
        <v>1561</v>
      </c>
    </row>
    <row r="67" spans="1:28" x14ac:dyDescent="0.2">
      <c r="A67">
        <v>65</v>
      </c>
      <c r="B67" t="s">
        <v>1548</v>
      </c>
      <c r="C67" t="s">
        <v>1562</v>
      </c>
      <c r="D67" t="s">
        <v>1550</v>
      </c>
      <c r="E67" t="s">
        <v>1563</v>
      </c>
      <c r="F67" t="s">
        <v>1552</v>
      </c>
      <c r="G67" t="s">
        <v>1564</v>
      </c>
      <c r="H67" t="s">
        <v>32</v>
      </c>
      <c r="I67">
        <v>10389</v>
      </c>
      <c r="J67">
        <v>210991</v>
      </c>
      <c r="K67">
        <v>211014</v>
      </c>
      <c r="L67">
        <v>211017</v>
      </c>
      <c r="M67" t="s">
        <v>33</v>
      </c>
      <c r="N67" t="s">
        <v>33</v>
      </c>
      <c r="O67" t="s">
        <v>34</v>
      </c>
      <c r="P67" t="s">
        <v>34</v>
      </c>
      <c r="Q67" t="s">
        <v>35</v>
      </c>
      <c r="R67" t="s">
        <v>35</v>
      </c>
      <c r="S67" t="s">
        <v>35</v>
      </c>
      <c r="T67" t="s">
        <v>35</v>
      </c>
      <c r="U67" t="s">
        <v>1554</v>
      </c>
      <c r="V67" t="s">
        <v>857</v>
      </c>
      <c r="W67" t="s">
        <v>1556</v>
      </c>
      <c r="X67" t="s">
        <v>859</v>
      </c>
      <c r="Y67" t="s">
        <v>1558</v>
      </c>
      <c r="Z67" t="s">
        <v>1565</v>
      </c>
      <c r="AA67" t="s">
        <v>1560</v>
      </c>
      <c r="AB67" t="s">
        <v>1566</v>
      </c>
    </row>
    <row r="68" spans="1:28" x14ac:dyDescent="0.2">
      <c r="A68">
        <v>66</v>
      </c>
      <c r="B68" t="s">
        <v>1567</v>
      </c>
      <c r="C68" t="s">
        <v>1567</v>
      </c>
      <c r="D68" t="s">
        <v>1568</v>
      </c>
      <c r="E68" t="s">
        <v>1569</v>
      </c>
      <c r="F68" t="s">
        <v>1570</v>
      </c>
      <c r="G68" t="s">
        <v>1571</v>
      </c>
      <c r="H68" t="s">
        <v>32</v>
      </c>
      <c r="I68">
        <v>10309</v>
      </c>
      <c r="J68">
        <v>205337</v>
      </c>
      <c r="K68">
        <v>205348</v>
      </c>
      <c r="L68">
        <v>205641</v>
      </c>
      <c r="M68" t="s">
        <v>33</v>
      </c>
      <c r="N68" t="s">
        <v>33</v>
      </c>
      <c r="O68" t="s">
        <v>51</v>
      </c>
      <c r="P68" t="s">
        <v>34</v>
      </c>
      <c r="Q68" t="s">
        <v>35</v>
      </c>
      <c r="R68" t="s">
        <v>35</v>
      </c>
      <c r="S68" t="s">
        <v>52</v>
      </c>
      <c r="T68" t="s">
        <v>52</v>
      </c>
      <c r="U68" t="s">
        <v>1572</v>
      </c>
      <c r="V68" t="s">
        <v>1573</v>
      </c>
      <c r="W68" t="s">
        <v>1574</v>
      </c>
      <c r="X68" t="s">
        <v>1575</v>
      </c>
      <c r="Y68" t="s">
        <v>1576</v>
      </c>
      <c r="Z68" t="s">
        <v>1577</v>
      </c>
      <c r="AA68" t="s">
        <v>1578</v>
      </c>
      <c r="AB68" t="s">
        <v>1579</v>
      </c>
    </row>
    <row r="69" spans="1:28" x14ac:dyDescent="0.2">
      <c r="A69">
        <v>67</v>
      </c>
      <c r="B69" t="s">
        <v>1580</v>
      </c>
      <c r="C69" t="s">
        <v>1581</v>
      </c>
      <c r="D69" t="s">
        <v>1582</v>
      </c>
      <c r="E69" t="s">
        <v>1583</v>
      </c>
      <c r="F69" t="s">
        <v>1584</v>
      </c>
      <c r="G69" t="s">
        <v>1585</v>
      </c>
      <c r="H69" t="s">
        <v>32</v>
      </c>
      <c r="I69">
        <v>10309</v>
      </c>
      <c r="J69">
        <v>205313</v>
      </c>
      <c r="K69">
        <v>205409</v>
      </c>
      <c r="L69">
        <v>205665</v>
      </c>
      <c r="M69" t="s">
        <v>78</v>
      </c>
      <c r="N69" t="s">
        <v>78</v>
      </c>
      <c r="O69" t="s">
        <v>51</v>
      </c>
      <c r="P69" t="s">
        <v>34</v>
      </c>
      <c r="Q69" t="s">
        <v>35</v>
      </c>
      <c r="R69" t="s">
        <v>35</v>
      </c>
      <c r="S69" t="s">
        <v>52</v>
      </c>
      <c r="T69" t="s">
        <v>52</v>
      </c>
      <c r="U69" t="s">
        <v>1586</v>
      </c>
      <c r="V69" t="s">
        <v>1587</v>
      </c>
      <c r="W69" t="s">
        <v>1588</v>
      </c>
      <c r="X69" t="s">
        <v>1589</v>
      </c>
      <c r="Y69" t="s">
        <v>1590</v>
      </c>
      <c r="Z69" t="s">
        <v>1591</v>
      </c>
      <c r="AA69" t="s">
        <v>1592</v>
      </c>
      <c r="AB69" t="s">
        <v>1593</v>
      </c>
    </row>
    <row r="70" spans="1:28" x14ac:dyDescent="0.2">
      <c r="A70">
        <v>68</v>
      </c>
      <c r="B70" t="s">
        <v>1581</v>
      </c>
      <c r="C70" t="s">
        <v>1581</v>
      </c>
      <c r="D70" t="s">
        <v>1594</v>
      </c>
      <c r="E70" t="s">
        <v>1595</v>
      </c>
      <c r="F70" t="s">
        <v>1596</v>
      </c>
      <c r="G70" t="s">
        <v>1597</v>
      </c>
      <c r="H70" t="s">
        <v>32</v>
      </c>
      <c r="I70">
        <v>10309</v>
      </c>
      <c r="J70">
        <v>205420</v>
      </c>
      <c r="K70">
        <v>205440</v>
      </c>
      <c r="L70">
        <v>205685</v>
      </c>
      <c r="M70" t="s">
        <v>78</v>
      </c>
      <c r="N70" t="s">
        <v>33</v>
      </c>
      <c r="O70" t="s">
        <v>79</v>
      </c>
      <c r="P70" t="s">
        <v>34</v>
      </c>
      <c r="Q70" t="s">
        <v>52</v>
      </c>
      <c r="R70" t="s">
        <v>52</v>
      </c>
      <c r="S70" t="s">
        <v>52</v>
      </c>
      <c r="T70" t="s">
        <v>52</v>
      </c>
      <c r="U70" t="s">
        <v>1598</v>
      </c>
      <c r="V70" t="s">
        <v>1599</v>
      </c>
      <c r="W70" t="s">
        <v>1600</v>
      </c>
      <c r="X70" t="s">
        <v>1601</v>
      </c>
      <c r="Y70" t="s">
        <v>1602</v>
      </c>
      <c r="Z70" t="s">
        <v>1603</v>
      </c>
      <c r="AA70" t="s">
        <v>1604</v>
      </c>
      <c r="AB70" t="s">
        <v>1605</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0"/>
  <sheetViews>
    <sheetView zoomScaleNormal="100" workbookViewId="0">
      <selection activeCell="C43" sqref="C43"/>
    </sheetView>
  </sheetViews>
  <sheetFormatPr baseColWidth="10" defaultColWidth="8.83203125" defaultRowHeight="15" x14ac:dyDescent="0.2"/>
  <cols>
    <col min="5" max="5" width="45" customWidth="1"/>
  </cols>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1606</v>
      </c>
      <c r="C2" t="s">
        <v>1607</v>
      </c>
      <c r="D2" t="s">
        <v>1608</v>
      </c>
      <c r="E2" t="s">
        <v>1609</v>
      </c>
      <c r="F2" t="s">
        <v>1610</v>
      </c>
      <c r="G2" t="s">
        <v>1611</v>
      </c>
      <c r="H2" t="s">
        <v>32</v>
      </c>
      <c r="I2">
        <v>10622</v>
      </c>
      <c r="J2">
        <v>233159</v>
      </c>
      <c r="K2">
        <v>233167</v>
      </c>
      <c r="L2">
        <v>233176</v>
      </c>
      <c r="M2" t="s">
        <v>78</v>
      </c>
      <c r="N2" t="s">
        <v>33</v>
      </c>
      <c r="O2" t="s">
        <v>79</v>
      </c>
      <c r="P2" t="s">
        <v>51</v>
      </c>
      <c r="Q2" t="s">
        <v>52</v>
      </c>
      <c r="R2" t="s">
        <v>52</v>
      </c>
      <c r="S2" t="s">
        <v>175</v>
      </c>
      <c r="T2" t="s">
        <v>229</v>
      </c>
      <c r="U2" t="s">
        <v>1612</v>
      </c>
      <c r="V2" t="s">
        <v>1613</v>
      </c>
      <c r="W2" t="s">
        <v>1614</v>
      </c>
      <c r="X2" t="s">
        <v>1615</v>
      </c>
      <c r="Y2" t="s">
        <v>1616</v>
      </c>
      <c r="Z2" t="s">
        <v>1617</v>
      </c>
      <c r="AA2" t="s">
        <v>1618</v>
      </c>
      <c r="AB2" t="s">
        <v>1619</v>
      </c>
    </row>
    <row r="3" spans="1:28" x14ac:dyDescent="0.2">
      <c r="A3">
        <v>1</v>
      </c>
      <c r="B3" t="s">
        <v>1607</v>
      </c>
      <c r="C3" t="s">
        <v>1606</v>
      </c>
      <c r="D3" t="s">
        <v>1609</v>
      </c>
      <c r="E3" t="s">
        <v>1620</v>
      </c>
      <c r="F3" t="s">
        <v>1611</v>
      </c>
      <c r="G3" t="s">
        <v>1621</v>
      </c>
      <c r="H3" t="s">
        <v>32</v>
      </c>
      <c r="I3">
        <v>10622</v>
      </c>
      <c r="J3">
        <v>233167</v>
      </c>
      <c r="K3">
        <v>233187</v>
      </c>
      <c r="L3">
        <v>233191</v>
      </c>
      <c r="M3" t="s">
        <v>33</v>
      </c>
      <c r="N3" t="s">
        <v>78</v>
      </c>
      <c r="O3" t="s">
        <v>51</v>
      </c>
      <c r="P3" t="s">
        <v>79</v>
      </c>
      <c r="Q3" t="s">
        <v>313</v>
      </c>
      <c r="R3" t="s">
        <v>329</v>
      </c>
      <c r="S3" t="s">
        <v>313</v>
      </c>
      <c r="T3" t="s">
        <v>314</v>
      </c>
      <c r="U3" t="s">
        <v>1613</v>
      </c>
      <c r="V3" t="s">
        <v>1622</v>
      </c>
      <c r="W3" t="s">
        <v>1615</v>
      </c>
      <c r="X3" t="s">
        <v>1623</v>
      </c>
      <c r="Y3" t="s">
        <v>1617</v>
      </c>
      <c r="Z3" t="s">
        <v>1624</v>
      </c>
      <c r="AA3" t="s">
        <v>1619</v>
      </c>
      <c r="AB3" t="s">
        <v>1625</v>
      </c>
    </row>
    <row r="4" spans="1:28" x14ac:dyDescent="0.2">
      <c r="A4">
        <v>2</v>
      </c>
      <c r="B4" t="s">
        <v>1626</v>
      </c>
      <c r="C4" t="s">
        <v>1627</v>
      </c>
      <c r="D4" t="s">
        <v>1628</v>
      </c>
      <c r="E4" t="s">
        <v>1629</v>
      </c>
      <c r="F4" t="s">
        <v>1630</v>
      </c>
      <c r="G4" t="s">
        <v>1631</v>
      </c>
      <c r="H4" t="s">
        <v>32</v>
      </c>
      <c r="I4">
        <v>10500</v>
      </c>
      <c r="J4">
        <v>225899</v>
      </c>
      <c r="K4">
        <v>225905</v>
      </c>
      <c r="L4">
        <v>225916</v>
      </c>
      <c r="M4" t="s">
        <v>78</v>
      </c>
      <c r="N4" t="s">
        <v>78</v>
      </c>
      <c r="O4" t="s">
        <v>79</v>
      </c>
      <c r="P4" t="s">
        <v>79</v>
      </c>
      <c r="Q4" t="s">
        <v>35</v>
      </c>
      <c r="R4" t="s">
        <v>35</v>
      </c>
      <c r="S4" t="s">
        <v>35</v>
      </c>
      <c r="T4" t="s">
        <v>35</v>
      </c>
      <c r="U4" t="s">
        <v>1632</v>
      </c>
      <c r="V4" t="s">
        <v>1632</v>
      </c>
      <c r="W4" t="s">
        <v>1633</v>
      </c>
      <c r="X4" t="s">
        <v>1633</v>
      </c>
      <c r="Y4" t="s">
        <v>1634</v>
      </c>
      <c r="Z4" t="s">
        <v>1634</v>
      </c>
      <c r="AA4" t="s">
        <v>1635</v>
      </c>
      <c r="AB4" t="s">
        <v>1636</v>
      </c>
    </row>
    <row r="5" spans="1:28" x14ac:dyDescent="0.2">
      <c r="A5">
        <v>3</v>
      </c>
      <c r="B5" t="s">
        <v>1637</v>
      </c>
      <c r="C5" t="s">
        <v>1638</v>
      </c>
      <c r="D5" t="s">
        <v>1639</v>
      </c>
      <c r="E5" t="s">
        <v>1640</v>
      </c>
      <c r="F5" t="s">
        <v>1641</v>
      </c>
      <c r="G5" t="s">
        <v>1642</v>
      </c>
      <c r="H5" t="s">
        <v>32</v>
      </c>
      <c r="I5">
        <v>10500</v>
      </c>
      <c r="J5">
        <v>225932</v>
      </c>
      <c r="K5">
        <v>225940</v>
      </c>
      <c r="L5">
        <v>225942</v>
      </c>
      <c r="M5" t="s">
        <v>78</v>
      </c>
      <c r="N5" t="s">
        <v>78</v>
      </c>
      <c r="O5" t="s">
        <v>34</v>
      </c>
      <c r="P5" t="s">
        <v>34</v>
      </c>
      <c r="Q5" t="s">
        <v>35</v>
      </c>
      <c r="R5" t="s">
        <v>35</v>
      </c>
      <c r="S5" t="s">
        <v>35</v>
      </c>
      <c r="T5" t="s">
        <v>35</v>
      </c>
      <c r="U5" t="s">
        <v>1643</v>
      </c>
      <c r="V5" t="s">
        <v>1644</v>
      </c>
      <c r="W5" t="s">
        <v>1645</v>
      </c>
      <c r="X5" t="s">
        <v>1646</v>
      </c>
      <c r="Y5" t="s">
        <v>1647</v>
      </c>
      <c r="Z5" t="s">
        <v>1648</v>
      </c>
      <c r="AA5" t="s">
        <v>1649</v>
      </c>
      <c r="AB5" t="s">
        <v>1650</v>
      </c>
    </row>
    <row r="6" spans="1:28" x14ac:dyDescent="0.2">
      <c r="A6">
        <v>4</v>
      </c>
      <c r="B6" t="s">
        <v>1651</v>
      </c>
      <c r="C6" t="s">
        <v>1652</v>
      </c>
      <c r="D6" t="s">
        <v>1653</v>
      </c>
      <c r="E6" t="s">
        <v>1654</v>
      </c>
      <c r="F6" t="s">
        <v>1655</v>
      </c>
      <c r="G6" t="s">
        <v>1656</v>
      </c>
      <c r="H6" t="s">
        <v>32</v>
      </c>
      <c r="I6">
        <v>10501</v>
      </c>
      <c r="J6">
        <v>225970</v>
      </c>
      <c r="K6">
        <v>225993</v>
      </c>
      <c r="L6">
        <v>226019</v>
      </c>
      <c r="M6" t="s">
        <v>78</v>
      </c>
      <c r="N6" t="s">
        <v>78</v>
      </c>
      <c r="O6" t="s">
        <v>34</v>
      </c>
      <c r="P6" t="s">
        <v>34</v>
      </c>
      <c r="Q6" t="s">
        <v>35</v>
      </c>
      <c r="R6" t="s">
        <v>35</v>
      </c>
      <c r="S6" t="s">
        <v>35</v>
      </c>
      <c r="T6" t="s">
        <v>35</v>
      </c>
      <c r="U6" t="s">
        <v>1657</v>
      </c>
      <c r="V6" t="s">
        <v>1658</v>
      </c>
      <c r="W6" t="s">
        <v>1659</v>
      </c>
      <c r="X6" t="s">
        <v>1660</v>
      </c>
      <c r="Y6" t="s">
        <v>1661</v>
      </c>
      <c r="Z6" t="s">
        <v>1662</v>
      </c>
      <c r="AA6" t="s">
        <v>1663</v>
      </c>
      <c r="AB6" t="s">
        <v>1664</v>
      </c>
    </row>
    <row r="7" spans="1:28" x14ac:dyDescent="0.2">
      <c r="A7">
        <v>5</v>
      </c>
      <c r="B7" t="s">
        <v>1665</v>
      </c>
      <c r="C7" t="s">
        <v>1666</v>
      </c>
      <c r="D7" t="s">
        <v>1667</v>
      </c>
      <c r="E7" t="s">
        <v>1668</v>
      </c>
      <c r="F7" t="s">
        <v>1669</v>
      </c>
      <c r="G7" t="s">
        <v>1670</v>
      </c>
      <c r="H7" t="s">
        <v>32</v>
      </c>
      <c r="I7">
        <v>10548</v>
      </c>
      <c r="J7">
        <v>228476</v>
      </c>
      <c r="K7">
        <v>228515</v>
      </c>
      <c r="L7">
        <v>228521</v>
      </c>
      <c r="M7" t="s">
        <v>78</v>
      </c>
      <c r="N7" t="s">
        <v>78</v>
      </c>
      <c r="O7" t="s">
        <v>34</v>
      </c>
      <c r="P7" t="s">
        <v>34</v>
      </c>
      <c r="Q7" t="s">
        <v>35</v>
      </c>
      <c r="R7" t="s">
        <v>35</v>
      </c>
      <c r="S7" t="s">
        <v>35</v>
      </c>
      <c r="T7" t="s">
        <v>35</v>
      </c>
      <c r="U7" t="s">
        <v>1671</v>
      </c>
      <c r="V7" t="s">
        <v>1672</v>
      </c>
      <c r="W7" t="s">
        <v>1673</v>
      </c>
      <c r="X7" t="s">
        <v>1674</v>
      </c>
      <c r="Y7" t="s">
        <v>1675</v>
      </c>
      <c r="Z7" t="s">
        <v>1676</v>
      </c>
      <c r="AA7" t="s">
        <v>1677</v>
      </c>
      <c r="AB7" t="s">
        <v>1678</v>
      </c>
    </row>
    <row r="8" spans="1:28" x14ac:dyDescent="0.2">
      <c r="A8">
        <v>6</v>
      </c>
      <c r="B8" t="s">
        <v>1679</v>
      </c>
      <c r="C8" t="s">
        <v>1679</v>
      </c>
      <c r="D8" t="s">
        <v>1680</v>
      </c>
      <c r="E8" t="s">
        <v>1681</v>
      </c>
      <c r="F8" t="s">
        <v>1682</v>
      </c>
      <c r="G8" t="s">
        <v>1683</v>
      </c>
      <c r="H8" t="s">
        <v>32</v>
      </c>
      <c r="I8">
        <v>10481</v>
      </c>
      <c r="J8">
        <v>224630</v>
      </c>
      <c r="K8">
        <v>224634</v>
      </c>
      <c r="L8">
        <v>224648</v>
      </c>
      <c r="M8" t="s">
        <v>78</v>
      </c>
      <c r="N8" t="s">
        <v>78</v>
      </c>
      <c r="O8" t="s">
        <v>34</v>
      </c>
      <c r="P8" t="s">
        <v>34</v>
      </c>
      <c r="Q8" t="s">
        <v>35</v>
      </c>
      <c r="R8" t="s">
        <v>35</v>
      </c>
      <c r="S8" t="s">
        <v>35</v>
      </c>
      <c r="T8" t="s">
        <v>35</v>
      </c>
      <c r="U8" t="s">
        <v>1684</v>
      </c>
      <c r="V8" t="s">
        <v>1685</v>
      </c>
      <c r="W8" t="s">
        <v>1686</v>
      </c>
      <c r="X8" t="s">
        <v>1687</v>
      </c>
      <c r="Y8" t="s">
        <v>1688</v>
      </c>
      <c r="Z8" t="s">
        <v>1689</v>
      </c>
      <c r="AA8" t="s">
        <v>1690</v>
      </c>
      <c r="AB8" t="s">
        <v>1691</v>
      </c>
    </row>
    <row r="9" spans="1:28" x14ac:dyDescent="0.2">
      <c r="A9">
        <v>7</v>
      </c>
      <c r="B9" t="s">
        <v>1692</v>
      </c>
      <c r="C9" t="s">
        <v>1692</v>
      </c>
      <c r="D9" t="s">
        <v>1693</v>
      </c>
      <c r="E9" t="s">
        <v>1694</v>
      </c>
      <c r="F9" t="s">
        <v>1695</v>
      </c>
      <c r="G9" t="s">
        <v>1696</v>
      </c>
      <c r="H9" t="s">
        <v>32</v>
      </c>
      <c r="I9">
        <v>10565</v>
      </c>
      <c r="J9">
        <v>229546</v>
      </c>
      <c r="K9">
        <v>229567</v>
      </c>
      <c r="L9">
        <v>229570</v>
      </c>
      <c r="M9" t="s">
        <v>78</v>
      </c>
      <c r="N9" t="s">
        <v>33</v>
      </c>
      <c r="O9" t="s">
        <v>34</v>
      </c>
      <c r="P9" t="s">
        <v>34</v>
      </c>
      <c r="Q9" t="s">
        <v>52</v>
      </c>
      <c r="R9" t="s">
        <v>52</v>
      </c>
      <c r="S9" t="s">
        <v>35</v>
      </c>
      <c r="T9" t="s">
        <v>35</v>
      </c>
      <c r="U9" t="s">
        <v>1697</v>
      </c>
      <c r="V9" t="s">
        <v>1698</v>
      </c>
      <c r="W9" t="s">
        <v>1699</v>
      </c>
      <c r="X9" t="s">
        <v>1700</v>
      </c>
      <c r="Y9" t="s">
        <v>1701</v>
      </c>
      <c r="Z9" t="s">
        <v>1702</v>
      </c>
      <c r="AA9" t="s">
        <v>1703</v>
      </c>
      <c r="AB9" t="s">
        <v>1704</v>
      </c>
    </row>
    <row r="10" spans="1:28" x14ac:dyDescent="0.2">
      <c r="A10">
        <v>8</v>
      </c>
      <c r="B10" t="s">
        <v>1705</v>
      </c>
      <c r="C10" t="s">
        <v>1706</v>
      </c>
      <c r="D10" t="s">
        <v>1707</v>
      </c>
      <c r="E10" t="s">
        <v>1708</v>
      </c>
      <c r="F10" t="s">
        <v>1709</v>
      </c>
      <c r="G10" t="s">
        <v>1710</v>
      </c>
      <c r="H10" t="s">
        <v>32</v>
      </c>
      <c r="I10">
        <v>10549</v>
      </c>
      <c r="J10">
        <v>228562</v>
      </c>
      <c r="K10">
        <v>228573</v>
      </c>
      <c r="L10">
        <v>228575</v>
      </c>
      <c r="M10" t="s">
        <v>33</v>
      </c>
      <c r="N10" t="s">
        <v>33</v>
      </c>
      <c r="O10" t="s">
        <v>34</v>
      </c>
      <c r="P10" t="s">
        <v>34</v>
      </c>
      <c r="Q10" t="s">
        <v>35</v>
      </c>
      <c r="R10" t="s">
        <v>35</v>
      </c>
      <c r="S10" t="s">
        <v>35</v>
      </c>
      <c r="T10" t="s">
        <v>35</v>
      </c>
      <c r="U10" t="s">
        <v>1711</v>
      </c>
      <c r="V10" t="s">
        <v>1712</v>
      </c>
      <c r="W10" t="s">
        <v>1713</v>
      </c>
      <c r="X10" t="s">
        <v>1714</v>
      </c>
      <c r="Y10" t="s">
        <v>1715</v>
      </c>
      <c r="Z10" t="s">
        <v>1716</v>
      </c>
      <c r="AA10" t="s">
        <v>1717</v>
      </c>
      <c r="AB10" t="s">
        <v>1718</v>
      </c>
    </row>
    <row r="11" spans="1:28" x14ac:dyDescent="0.2">
      <c r="A11">
        <v>9</v>
      </c>
      <c r="B11" t="s">
        <v>1705</v>
      </c>
      <c r="C11" t="s">
        <v>1705</v>
      </c>
      <c r="D11" t="s">
        <v>1707</v>
      </c>
      <c r="E11" t="s">
        <v>1719</v>
      </c>
      <c r="F11" t="s">
        <v>1709</v>
      </c>
      <c r="G11" t="s">
        <v>1720</v>
      </c>
      <c r="H11" t="s">
        <v>32</v>
      </c>
      <c r="I11">
        <v>10549</v>
      </c>
      <c r="J11">
        <v>228562</v>
      </c>
      <c r="K11">
        <v>228607</v>
      </c>
      <c r="L11">
        <v>228609</v>
      </c>
      <c r="M11" t="s">
        <v>33</v>
      </c>
      <c r="N11" t="s">
        <v>78</v>
      </c>
      <c r="O11" t="s">
        <v>34</v>
      </c>
      <c r="P11" t="s">
        <v>34</v>
      </c>
      <c r="Q11" t="s">
        <v>313</v>
      </c>
      <c r="R11" t="s">
        <v>329</v>
      </c>
      <c r="S11" t="s">
        <v>35</v>
      </c>
      <c r="T11" t="s">
        <v>35</v>
      </c>
      <c r="U11" t="s">
        <v>1711</v>
      </c>
      <c r="V11" t="s">
        <v>1721</v>
      </c>
      <c r="W11" t="s">
        <v>1713</v>
      </c>
      <c r="X11" t="s">
        <v>1722</v>
      </c>
      <c r="Y11" t="s">
        <v>1715</v>
      </c>
      <c r="Z11" t="s">
        <v>1723</v>
      </c>
      <c r="AA11" t="s">
        <v>1717</v>
      </c>
      <c r="AB11" t="s">
        <v>1724</v>
      </c>
    </row>
    <row r="12" spans="1:28" x14ac:dyDescent="0.2">
      <c r="A12">
        <v>10</v>
      </c>
      <c r="B12" t="s">
        <v>1725</v>
      </c>
      <c r="C12" t="s">
        <v>1726</v>
      </c>
      <c r="D12" t="s">
        <v>1727</v>
      </c>
      <c r="E12" t="s">
        <v>1728</v>
      </c>
      <c r="F12" t="s">
        <v>1729</v>
      </c>
      <c r="G12" t="s">
        <v>1730</v>
      </c>
      <c r="H12" t="s">
        <v>32</v>
      </c>
      <c r="I12">
        <v>10514</v>
      </c>
      <c r="J12">
        <v>226845</v>
      </c>
      <c r="K12">
        <v>226853</v>
      </c>
      <c r="L12">
        <v>226855</v>
      </c>
      <c r="M12" t="s">
        <v>33</v>
      </c>
      <c r="N12" t="s">
        <v>33</v>
      </c>
      <c r="O12" t="s">
        <v>79</v>
      </c>
      <c r="P12" t="s">
        <v>34</v>
      </c>
      <c r="Q12" t="s">
        <v>35</v>
      </c>
      <c r="R12" t="s">
        <v>35</v>
      </c>
      <c r="S12" t="s">
        <v>52</v>
      </c>
      <c r="T12" t="s">
        <v>52</v>
      </c>
      <c r="U12" t="s">
        <v>1731</v>
      </c>
      <c r="V12" t="s">
        <v>1732</v>
      </c>
      <c r="W12" t="s">
        <v>1733</v>
      </c>
      <c r="X12" t="s">
        <v>1734</v>
      </c>
      <c r="Y12" t="s">
        <v>1735</v>
      </c>
      <c r="Z12" t="s">
        <v>1736</v>
      </c>
      <c r="AA12" t="s">
        <v>1737</v>
      </c>
      <c r="AB12" t="s">
        <v>1738</v>
      </c>
    </row>
    <row r="13" spans="1:28" x14ac:dyDescent="0.2">
      <c r="A13">
        <v>11</v>
      </c>
      <c r="B13" t="s">
        <v>1739</v>
      </c>
      <c r="C13" t="s">
        <v>1740</v>
      </c>
      <c r="D13" t="s">
        <v>1741</v>
      </c>
      <c r="E13" t="s">
        <v>1742</v>
      </c>
      <c r="F13" t="s">
        <v>1743</v>
      </c>
      <c r="G13" t="s">
        <v>1744</v>
      </c>
      <c r="H13" t="s">
        <v>32</v>
      </c>
      <c r="I13">
        <v>10578</v>
      </c>
      <c r="J13">
        <v>230799</v>
      </c>
      <c r="K13">
        <v>230815</v>
      </c>
      <c r="L13">
        <v>230818</v>
      </c>
      <c r="M13" t="s">
        <v>33</v>
      </c>
      <c r="N13" t="s">
        <v>33</v>
      </c>
      <c r="O13" t="s">
        <v>34</v>
      </c>
      <c r="P13" t="s">
        <v>34</v>
      </c>
      <c r="Q13" t="s">
        <v>35</v>
      </c>
      <c r="R13" t="s">
        <v>35</v>
      </c>
      <c r="S13" t="s">
        <v>35</v>
      </c>
      <c r="T13" t="s">
        <v>35</v>
      </c>
      <c r="U13" t="s">
        <v>1745</v>
      </c>
      <c r="V13" t="s">
        <v>1746</v>
      </c>
      <c r="W13" t="s">
        <v>1747</v>
      </c>
      <c r="X13" t="s">
        <v>1748</v>
      </c>
      <c r="Y13" t="s">
        <v>1749</v>
      </c>
      <c r="Z13" t="s">
        <v>1750</v>
      </c>
      <c r="AA13" t="s">
        <v>1751</v>
      </c>
      <c r="AB13" t="s">
        <v>1752</v>
      </c>
    </row>
    <row r="14" spans="1:28" x14ac:dyDescent="0.2">
      <c r="A14">
        <v>12</v>
      </c>
      <c r="B14" t="s">
        <v>1753</v>
      </c>
      <c r="C14" t="s">
        <v>1754</v>
      </c>
      <c r="D14" t="s">
        <v>1755</v>
      </c>
      <c r="E14" t="s">
        <v>1756</v>
      </c>
      <c r="F14" t="s">
        <v>1757</v>
      </c>
      <c r="G14" t="s">
        <v>1758</v>
      </c>
      <c r="H14" t="s">
        <v>32</v>
      </c>
      <c r="I14">
        <v>10513</v>
      </c>
      <c r="J14">
        <v>226755</v>
      </c>
      <c r="K14">
        <v>226767</v>
      </c>
      <c r="L14">
        <v>226769</v>
      </c>
      <c r="M14" t="s">
        <v>33</v>
      </c>
      <c r="N14" t="s">
        <v>78</v>
      </c>
      <c r="O14" t="s">
        <v>34</v>
      </c>
      <c r="P14" t="s">
        <v>34</v>
      </c>
      <c r="Q14" t="s">
        <v>313</v>
      </c>
      <c r="R14" t="s">
        <v>329</v>
      </c>
      <c r="S14" t="s">
        <v>35</v>
      </c>
      <c r="T14" t="s">
        <v>35</v>
      </c>
      <c r="U14" t="s">
        <v>1759</v>
      </c>
      <c r="V14" t="s">
        <v>1760</v>
      </c>
      <c r="W14" t="s">
        <v>845</v>
      </c>
      <c r="X14" t="s">
        <v>1761</v>
      </c>
      <c r="Y14" t="s">
        <v>1762</v>
      </c>
      <c r="Z14" t="s">
        <v>1763</v>
      </c>
      <c r="AA14" t="s">
        <v>1764</v>
      </c>
      <c r="AB14" t="s">
        <v>1765</v>
      </c>
    </row>
    <row r="15" spans="1:28" x14ac:dyDescent="0.2">
      <c r="A15">
        <v>13</v>
      </c>
      <c r="B15" t="s">
        <v>1753</v>
      </c>
      <c r="C15" t="s">
        <v>1626</v>
      </c>
      <c r="D15" t="s">
        <v>1755</v>
      </c>
      <c r="E15" t="s">
        <v>1766</v>
      </c>
      <c r="F15" t="s">
        <v>1757</v>
      </c>
      <c r="G15" t="s">
        <v>1767</v>
      </c>
      <c r="H15" t="s">
        <v>32</v>
      </c>
      <c r="I15">
        <v>10513</v>
      </c>
      <c r="J15">
        <v>226755</v>
      </c>
      <c r="K15">
        <v>226782</v>
      </c>
      <c r="L15">
        <v>226784</v>
      </c>
      <c r="M15" t="s">
        <v>33</v>
      </c>
      <c r="N15" t="s">
        <v>78</v>
      </c>
      <c r="O15" t="s">
        <v>34</v>
      </c>
      <c r="P15" t="s">
        <v>34</v>
      </c>
      <c r="Q15" t="s">
        <v>313</v>
      </c>
      <c r="R15" t="s">
        <v>329</v>
      </c>
      <c r="S15" t="s">
        <v>35</v>
      </c>
      <c r="T15" t="s">
        <v>35</v>
      </c>
      <c r="U15" t="s">
        <v>1759</v>
      </c>
      <c r="V15" t="s">
        <v>1768</v>
      </c>
      <c r="W15" t="s">
        <v>845</v>
      </c>
      <c r="X15" t="s">
        <v>1769</v>
      </c>
      <c r="Y15" t="s">
        <v>1762</v>
      </c>
      <c r="Z15" t="s">
        <v>1770</v>
      </c>
      <c r="AA15" t="s">
        <v>1764</v>
      </c>
      <c r="AB15" t="s">
        <v>1771</v>
      </c>
    </row>
    <row r="16" spans="1:28" x14ac:dyDescent="0.2">
      <c r="A16">
        <v>14</v>
      </c>
      <c r="B16" t="s">
        <v>1753</v>
      </c>
      <c r="C16" t="s">
        <v>1772</v>
      </c>
      <c r="D16" t="s">
        <v>1755</v>
      </c>
      <c r="E16" t="s">
        <v>1773</v>
      </c>
      <c r="F16" t="s">
        <v>1757</v>
      </c>
      <c r="G16" t="s">
        <v>1774</v>
      </c>
      <c r="H16" t="s">
        <v>32</v>
      </c>
      <c r="I16">
        <v>10513</v>
      </c>
      <c r="J16">
        <v>226755</v>
      </c>
      <c r="K16">
        <v>226794</v>
      </c>
      <c r="L16">
        <v>226796</v>
      </c>
      <c r="M16" t="s">
        <v>33</v>
      </c>
      <c r="N16" t="s">
        <v>33</v>
      </c>
      <c r="O16" t="s">
        <v>34</v>
      </c>
      <c r="P16" t="s">
        <v>34</v>
      </c>
      <c r="Q16" t="s">
        <v>35</v>
      </c>
      <c r="R16" t="s">
        <v>35</v>
      </c>
      <c r="S16" t="s">
        <v>35</v>
      </c>
      <c r="T16" t="s">
        <v>35</v>
      </c>
      <c r="U16" t="s">
        <v>1759</v>
      </c>
      <c r="V16" t="s">
        <v>882</v>
      </c>
      <c r="W16" t="s">
        <v>845</v>
      </c>
      <c r="X16" t="s">
        <v>884</v>
      </c>
      <c r="Y16" t="s">
        <v>1762</v>
      </c>
      <c r="Z16" t="s">
        <v>886</v>
      </c>
      <c r="AA16" t="s">
        <v>1764</v>
      </c>
      <c r="AB16" t="s">
        <v>888</v>
      </c>
    </row>
    <row r="17" spans="1:28" x14ac:dyDescent="0.2">
      <c r="A17">
        <v>15</v>
      </c>
      <c r="B17" t="s">
        <v>1753</v>
      </c>
      <c r="C17" t="s">
        <v>1775</v>
      </c>
      <c r="D17" t="s">
        <v>1755</v>
      </c>
      <c r="E17" t="s">
        <v>1776</v>
      </c>
      <c r="F17" t="s">
        <v>1757</v>
      </c>
      <c r="G17" t="s">
        <v>1777</v>
      </c>
      <c r="H17" t="s">
        <v>32</v>
      </c>
      <c r="I17">
        <v>10513</v>
      </c>
      <c r="J17">
        <v>226755</v>
      </c>
      <c r="K17">
        <v>226818</v>
      </c>
      <c r="L17">
        <v>226812</v>
      </c>
      <c r="M17" t="s">
        <v>33</v>
      </c>
      <c r="N17" t="s">
        <v>33</v>
      </c>
      <c r="O17" t="s">
        <v>34</v>
      </c>
      <c r="P17" t="s">
        <v>34</v>
      </c>
      <c r="Q17" t="s">
        <v>35</v>
      </c>
      <c r="R17" t="s">
        <v>35</v>
      </c>
      <c r="S17" t="s">
        <v>35</v>
      </c>
      <c r="T17" t="s">
        <v>35</v>
      </c>
      <c r="U17" t="s">
        <v>1759</v>
      </c>
      <c r="V17" t="s">
        <v>1778</v>
      </c>
      <c r="W17" t="s">
        <v>845</v>
      </c>
      <c r="X17" t="s">
        <v>1779</v>
      </c>
      <c r="Y17" t="s">
        <v>1762</v>
      </c>
      <c r="Z17" t="s">
        <v>1780</v>
      </c>
      <c r="AA17" t="s">
        <v>1764</v>
      </c>
      <c r="AB17" t="s">
        <v>1781</v>
      </c>
    </row>
    <row r="18" spans="1:28" x14ac:dyDescent="0.2">
      <c r="A18">
        <v>16</v>
      </c>
      <c r="B18" t="s">
        <v>1753</v>
      </c>
      <c r="C18" t="s">
        <v>1775</v>
      </c>
      <c r="D18" t="s">
        <v>1755</v>
      </c>
      <c r="E18" t="s">
        <v>1782</v>
      </c>
      <c r="F18" t="s">
        <v>1757</v>
      </c>
      <c r="G18" t="s">
        <v>1783</v>
      </c>
      <c r="H18" t="s">
        <v>32</v>
      </c>
      <c r="I18">
        <v>10513</v>
      </c>
      <c r="J18">
        <v>226755</v>
      </c>
      <c r="K18">
        <v>226825</v>
      </c>
      <c r="L18">
        <v>226830</v>
      </c>
      <c r="M18" t="s">
        <v>33</v>
      </c>
      <c r="N18" t="s">
        <v>33</v>
      </c>
      <c r="O18" t="s">
        <v>34</v>
      </c>
      <c r="P18" t="s">
        <v>34</v>
      </c>
      <c r="Q18" t="s">
        <v>35</v>
      </c>
      <c r="R18" t="s">
        <v>35</v>
      </c>
      <c r="S18" t="s">
        <v>35</v>
      </c>
      <c r="T18" t="s">
        <v>35</v>
      </c>
      <c r="U18" t="s">
        <v>1759</v>
      </c>
      <c r="V18" t="s">
        <v>1784</v>
      </c>
      <c r="W18" t="s">
        <v>845</v>
      </c>
      <c r="X18" t="s">
        <v>1785</v>
      </c>
      <c r="Y18" t="s">
        <v>1762</v>
      </c>
      <c r="Z18" t="s">
        <v>1786</v>
      </c>
      <c r="AA18" t="s">
        <v>1764</v>
      </c>
      <c r="AB18" t="s">
        <v>1787</v>
      </c>
    </row>
    <row r="19" spans="1:28" x14ac:dyDescent="0.2">
      <c r="A19">
        <v>17</v>
      </c>
      <c r="B19" t="s">
        <v>1788</v>
      </c>
      <c r="C19" t="s">
        <v>1789</v>
      </c>
      <c r="D19" t="s">
        <v>1790</v>
      </c>
      <c r="E19" t="s">
        <v>1791</v>
      </c>
      <c r="F19" t="s">
        <v>1792</v>
      </c>
      <c r="G19" t="s">
        <v>1793</v>
      </c>
      <c r="H19" t="s">
        <v>32</v>
      </c>
      <c r="I19">
        <v>10660</v>
      </c>
      <c r="J19">
        <v>239463</v>
      </c>
      <c r="K19">
        <v>239481</v>
      </c>
      <c r="L19">
        <v>239490</v>
      </c>
      <c r="M19" t="s">
        <v>78</v>
      </c>
      <c r="N19" t="s">
        <v>78</v>
      </c>
      <c r="O19" t="s">
        <v>79</v>
      </c>
      <c r="P19" t="s">
        <v>34</v>
      </c>
      <c r="Q19" t="s">
        <v>35</v>
      </c>
      <c r="R19" t="s">
        <v>35</v>
      </c>
      <c r="S19" t="s">
        <v>52</v>
      </c>
      <c r="T19" t="s">
        <v>52</v>
      </c>
      <c r="U19" t="s">
        <v>1794</v>
      </c>
      <c r="V19" t="s">
        <v>1795</v>
      </c>
      <c r="W19" t="s">
        <v>1796</v>
      </c>
      <c r="X19" t="s">
        <v>1797</v>
      </c>
      <c r="Y19" t="s">
        <v>1798</v>
      </c>
      <c r="Z19" t="s">
        <v>1799</v>
      </c>
      <c r="AA19" t="s">
        <v>1800</v>
      </c>
      <c r="AB19" t="s">
        <v>1801</v>
      </c>
    </row>
    <row r="20" spans="1:28" x14ac:dyDescent="0.2">
      <c r="A20">
        <v>18</v>
      </c>
      <c r="B20" t="s">
        <v>1802</v>
      </c>
      <c r="C20" t="s">
        <v>1803</v>
      </c>
      <c r="D20" t="s">
        <v>1804</v>
      </c>
      <c r="E20" t="s">
        <v>1805</v>
      </c>
      <c r="F20" t="s">
        <v>1806</v>
      </c>
      <c r="G20" t="s">
        <v>1807</v>
      </c>
      <c r="H20" t="s">
        <v>32</v>
      </c>
      <c r="I20">
        <v>10499</v>
      </c>
      <c r="J20">
        <v>225822</v>
      </c>
      <c r="K20">
        <v>225883</v>
      </c>
      <c r="L20">
        <v>225885</v>
      </c>
      <c r="M20" t="s">
        <v>78</v>
      </c>
      <c r="N20" t="s">
        <v>33</v>
      </c>
      <c r="O20" t="s">
        <v>34</v>
      </c>
      <c r="P20" t="s">
        <v>34</v>
      </c>
      <c r="Q20" t="s">
        <v>52</v>
      </c>
      <c r="R20" t="s">
        <v>52</v>
      </c>
      <c r="S20" t="s">
        <v>35</v>
      </c>
      <c r="T20" t="s">
        <v>35</v>
      </c>
      <c r="U20" t="s">
        <v>1808</v>
      </c>
      <c r="V20" t="s">
        <v>1809</v>
      </c>
      <c r="W20" t="s">
        <v>1810</v>
      </c>
      <c r="X20" t="s">
        <v>68</v>
      </c>
      <c r="Y20" t="s">
        <v>1811</v>
      </c>
      <c r="Z20" t="s">
        <v>1101</v>
      </c>
      <c r="AA20" t="s">
        <v>1812</v>
      </c>
      <c r="AB20" t="s">
        <v>1103</v>
      </c>
    </row>
    <row r="21" spans="1:28" x14ac:dyDescent="0.2">
      <c r="A21">
        <v>19</v>
      </c>
      <c r="B21" t="s">
        <v>1813</v>
      </c>
      <c r="C21" t="s">
        <v>1814</v>
      </c>
      <c r="D21" t="s">
        <v>1815</v>
      </c>
      <c r="E21" t="s">
        <v>1816</v>
      </c>
      <c r="F21" t="s">
        <v>1817</v>
      </c>
      <c r="G21" t="s">
        <v>1818</v>
      </c>
      <c r="H21" t="s">
        <v>32</v>
      </c>
      <c r="I21">
        <v>10627</v>
      </c>
      <c r="J21">
        <v>235395</v>
      </c>
      <c r="K21">
        <v>235404</v>
      </c>
      <c r="L21">
        <v>235409</v>
      </c>
      <c r="M21" t="s">
        <v>50</v>
      </c>
      <c r="N21" t="s">
        <v>50</v>
      </c>
      <c r="O21" t="s">
        <v>51</v>
      </c>
      <c r="P21" t="s">
        <v>34</v>
      </c>
      <c r="Q21" t="s">
        <v>35</v>
      </c>
      <c r="R21" t="s">
        <v>35</v>
      </c>
      <c r="S21" t="s">
        <v>52</v>
      </c>
      <c r="T21" t="s">
        <v>52</v>
      </c>
      <c r="U21" t="s">
        <v>1819</v>
      </c>
      <c r="V21" t="s">
        <v>1820</v>
      </c>
      <c r="W21" t="s">
        <v>1821</v>
      </c>
      <c r="X21" t="s">
        <v>1822</v>
      </c>
      <c r="Y21" t="s">
        <v>1823</v>
      </c>
      <c r="Z21" t="s">
        <v>1824</v>
      </c>
      <c r="AA21" t="s">
        <v>1825</v>
      </c>
      <c r="AB21" t="s">
        <v>1826</v>
      </c>
    </row>
    <row r="22" spans="1:28" x14ac:dyDescent="0.2">
      <c r="A22">
        <v>20</v>
      </c>
      <c r="B22" t="s">
        <v>1827</v>
      </c>
      <c r="C22" t="s">
        <v>1828</v>
      </c>
      <c r="D22" t="s">
        <v>1829</v>
      </c>
      <c r="E22" t="s">
        <v>1830</v>
      </c>
      <c r="F22" t="s">
        <v>1831</v>
      </c>
      <c r="G22" t="s">
        <v>1832</v>
      </c>
      <c r="H22" t="s">
        <v>32</v>
      </c>
      <c r="I22">
        <v>10484</v>
      </c>
      <c r="J22">
        <v>224829</v>
      </c>
      <c r="K22">
        <v>224853</v>
      </c>
      <c r="L22">
        <v>224855</v>
      </c>
      <c r="M22" t="s">
        <v>33</v>
      </c>
      <c r="N22" t="s">
        <v>33</v>
      </c>
      <c r="O22" t="s">
        <v>34</v>
      </c>
      <c r="P22" t="s">
        <v>34</v>
      </c>
      <c r="Q22" t="s">
        <v>35</v>
      </c>
      <c r="R22" t="s">
        <v>35</v>
      </c>
      <c r="S22" t="s">
        <v>35</v>
      </c>
      <c r="T22" t="s">
        <v>35</v>
      </c>
      <c r="U22" t="s">
        <v>1833</v>
      </c>
      <c r="V22" t="s">
        <v>1833</v>
      </c>
      <c r="W22" t="s">
        <v>628</v>
      </c>
      <c r="X22" t="s">
        <v>628</v>
      </c>
      <c r="Y22" t="s">
        <v>1834</v>
      </c>
      <c r="Z22" t="s">
        <v>1834</v>
      </c>
      <c r="AA22" t="s">
        <v>1835</v>
      </c>
      <c r="AB22" t="s">
        <v>1835</v>
      </c>
    </row>
    <row r="23" spans="1:28" x14ac:dyDescent="0.2">
      <c r="A23">
        <v>21</v>
      </c>
      <c r="B23" t="s">
        <v>1827</v>
      </c>
      <c r="C23" t="s">
        <v>1836</v>
      </c>
      <c r="D23" t="s">
        <v>1829</v>
      </c>
      <c r="E23" t="s">
        <v>1837</v>
      </c>
      <c r="F23" t="s">
        <v>1831</v>
      </c>
      <c r="G23" t="s">
        <v>1838</v>
      </c>
      <c r="H23" t="s">
        <v>32</v>
      </c>
      <c r="I23">
        <v>10484</v>
      </c>
      <c r="J23">
        <v>224829</v>
      </c>
      <c r="K23">
        <v>224849</v>
      </c>
      <c r="L23">
        <v>224858</v>
      </c>
      <c r="M23" t="s">
        <v>33</v>
      </c>
      <c r="N23" t="s">
        <v>33</v>
      </c>
      <c r="O23" t="s">
        <v>34</v>
      </c>
      <c r="P23" t="s">
        <v>34</v>
      </c>
      <c r="Q23" t="s">
        <v>35</v>
      </c>
      <c r="R23" t="s">
        <v>35</v>
      </c>
      <c r="S23" t="s">
        <v>35</v>
      </c>
      <c r="T23" t="s">
        <v>35</v>
      </c>
      <c r="U23" t="s">
        <v>1833</v>
      </c>
      <c r="V23" t="s">
        <v>1839</v>
      </c>
      <c r="W23" t="s">
        <v>628</v>
      </c>
      <c r="X23" t="s">
        <v>764</v>
      </c>
      <c r="Y23" t="s">
        <v>1834</v>
      </c>
      <c r="Z23" t="s">
        <v>1840</v>
      </c>
      <c r="AA23" t="s">
        <v>1835</v>
      </c>
      <c r="AB23" t="s">
        <v>768</v>
      </c>
    </row>
    <row r="24" spans="1:28" x14ac:dyDescent="0.2">
      <c r="A24">
        <v>22</v>
      </c>
      <c r="B24" t="s">
        <v>1841</v>
      </c>
      <c r="C24" t="s">
        <v>1842</v>
      </c>
      <c r="D24" t="s">
        <v>1843</v>
      </c>
      <c r="E24" t="s">
        <v>1844</v>
      </c>
      <c r="F24" t="s">
        <v>1845</v>
      </c>
      <c r="G24" t="s">
        <v>1846</v>
      </c>
      <c r="H24" t="s">
        <v>32</v>
      </c>
      <c r="I24">
        <v>10515</v>
      </c>
      <c r="J24">
        <v>226875</v>
      </c>
      <c r="K24">
        <v>226879</v>
      </c>
      <c r="L24">
        <v>226881</v>
      </c>
      <c r="M24" t="s">
        <v>33</v>
      </c>
      <c r="N24" t="s">
        <v>33</v>
      </c>
      <c r="O24" t="s">
        <v>34</v>
      </c>
      <c r="P24" t="s">
        <v>34</v>
      </c>
      <c r="Q24" t="s">
        <v>35</v>
      </c>
      <c r="R24" t="s">
        <v>35</v>
      </c>
      <c r="S24" t="s">
        <v>35</v>
      </c>
      <c r="T24" t="s">
        <v>35</v>
      </c>
      <c r="U24" t="s">
        <v>1847</v>
      </c>
      <c r="V24" t="s">
        <v>1848</v>
      </c>
      <c r="W24" t="s">
        <v>1849</v>
      </c>
      <c r="X24" t="s">
        <v>1850</v>
      </c>
      <c r="Y24" t="s">
        <v>1851</v>
      </c>
      <c r="Z24" t="s">
        <v>1852</v>
      </c>
      <c r="AA24" t="s">
        <v>1853</v>
      </c>
      <c r="AB24" t="s">
        <v>1854</v>
      </c>
    </row>
    <row r="25" spans="1:28" x14ac:dyDescent="0.2">
      <c r="A25">
        <v>23</v>
      </c>
      <c r="B25" t="s">
        <v>1841</v>
      </c>
      <c r="C25" t="s">
        <v>1855</v>
      </c>
      <c r="D25" t="s">
        <v>1843</v>
      </c>
      <c r="E25" t="s">
        <v>1856</v>
      </c>
      <c r="F25" t="s">
        <v>1845</v>
      </c>
      <c r="G25" t="s">
        <v>1857</v>
      </c>
      <c r="H25" t="s">
        <v>32</v>
      </c>
      <c r="I25">
        <v>10515</v>
      </c>
      <c r="J25">
        <v>226875</v>
      </c>
      <c r="K25">
        <v>226886</v>
      </c>
      <c r="L25">
        <v>226888</v>
      </c>
      <c r="M25" t="s">
        <v>33</v>
      </c>
      <c r="N25" t="s">
        <v>33</v>
      </c>
      <c r="O25" t="s">
        <v>34</v>
      </c>
      <c r="P25" t="s">
        <v>34</v>
      </c>
      <c r="Q25" t="s">
        <v>35</v>
      </c>
      <c r="R25" t="s">
        <v>35</v>
      </c>
      <c r="S25" t="s">
        <v>35</v>
      </c>
      <c r="T25" t="s">
        <v>35</v>
      </c>
      <c r="U25" t="s">
        <v>1847</v>
      </c>
      <c r="V25" t="s">
        <v>1858</v>
      </c>
      <c r="W25" t="s">
        <v>1849</v>
      </c>
      <c r="X25" t="s">
        <v>1859</v>
      </c>
      <c r="Y25" t="s">
        <v>1851</v>
      </c>
      <c r="Z25" t="s">
        <v>1860</v>
      </c>
      <c r="AA25" t="s">
        <v>1853</v>
      </c>
      <c r="AB25" t="s">
        <v>1861</v>
      </c>
    </row>
    <row r="26" spans="1:28" x14ac:dyDescent="0.2">
      <c r="A26">
        <v>24</v>
      </c>
      <c r="B26" t="s">
        <v>1841</v>
      </c>
      <c r="C26" t="s">
        <v>1862</v>
      </c>
      <c r="D26" t="s">
        <v>1843</v>
      </c>
      <c r="E26" t="s">
        <v>1863</v>
      </c>
      <c r="F26" t="s">
        <v>1845</v>
      </c>
      <c r="G26" t="s">
        <v>1864</v>
      </c>
      <c r="H26" t="s">
        <v>32</v>
      </c>
      <c r="I26">
        <v>10515</v>
      </c>
      <c r="J26">
        <v>226875</v>
      </c>
      <c r="K26">
        <v>226893</v>
      </c>
      <c r="L26">
        <v>226895</v>
      </c>
      <c r="M26" t="s">
        <v>33</v>
      </c>
      <c r="N26" t="s">
        <v>78</v>
      </c>
      <c r="O26" t="s">
        <v>34</v>
      </c>
      <c r="P26" t="s">
        <v>34</v>
      </c>
      <c r="Q26" t="s">
        <v>313</v>
      </c>
      <c r="R26" t="s">
        <v>329</v>
      </c>
      <c r="S26" t="s">
        <v>35</v>
      </c>
      <c r="T26" t="s">
        <v>35</v>
      </c>
      <c r="U26" t="s">
        <v>1847</v>
      </c>
      <c r="V26" t="s">
        <v>1865</v>
      </c>
      <c r="W26" t="s">
        <v>1849</v>
      </c>
      <c r="X26" t="s">
        <v>1866</v>
      </c>
      <c r="Y26" t="s">
        <v>1851</v>
      </c>
      <c r="Z26" t="s">
        <v>1867</v>
      </c>
      <c r="AA26" t="s">
        <v>1853</v>
      </c>
      <c r="AB26" t="s">
        <v>1868</v>
      </c>
    </row>
    <row r="27" spans="1:28" x14ac:dyDescent="0.2">
      <c r="A27">
        <v>25</v>
      </c>
      <c r="B27" t="s">
        <v>1841</v>
      </c>
      <c r="C27" t="s">
        <v>1869</v>
      </c>
      <c r="D27" t="s">
        <v>1843</v>
      </c>
      <c r="E27" t="s">
        <v>1870</v>
      </c>
      <c r="F27" t="s">
        <v>1845</v>
      </c>
      <c r="G27" t="s">
        <v>1871</v>
      </c>
      <c r="H27" t="s">
        <v>32</v>
      </c>
      <c r="I27">
        <v>10515</v>
      </c>
      <c r="J27">
        <v>226875</v>
      </c>
      <c r="K27">
        <v>226900</v>
      </c>
      <c r="L27">
        <v>226902</v>
      </c>
      <c r="M27" t="s">
        <v>33</v>
      </c>
      <c r="N27" t="s">
        <v>78</v>
      </c>
      <c r="O27" t="s">
        <v>34</v>
      </c>
      <c r="P27" t="s">
        <v>34</v>
      </c>
      <c r="Q27" t="s">
        <v>313</v>
      </c>
      <c r="R27" t="s">
        <v>329</v>
      </c>
      <c r="S27" t="s">
        <v>35</v>
      </c>
      <c r="T27" t="s">
        <v>35</v>
      </c>
      <c r="U27" t="s">
        <v>1847</v>
      </c>
      <c r="V27" t="s">
        <v>1872</v>
      </c>
      <c r="W27" t="s">
        <v>1849</v>
      </c>
      <c r="X27" t="s">
        <v>1873</v>
      </c>
      <c r="Y27" t="s">
        <v>1851</v>
      </c>
      <c r="Z27" t="s">
        <v>1874</v>
      </c>
      <c r="AA27" t="s">
        <v>1853</v>
      </c>
      <c r="AB27" t="s">
        <v>1875</v>
      </c>
    </row>
    <row r="28" spans="1:28" x14ac:dyDescent="0.2">
      <c r="A28">
        <v>26</v>
      </c>
      <c r="B28" t="s">
        <v>1841</v>
      </c>
      <c r="C28" t="s">
        <v>1876</v>
      </c>
      <c r="D28" t="s">
        <v>1843</v>
      </c>
      <c r="E28" t="s">
        <v>1877</v>
      </c>
      <c r="F28" t="s">
        <v>1845</v>
      </c>
      <c r="G28" t="s">
        <v>1878</v>
      </c>
      <c r="H28" t="s">
        <v>32</v>
      </c>
      <c r="I28">
        <v>10515</v>
      </c>
      <c r="J28">
        <v>226875</v>
      </c>
      <c r="K28">
        <v>226907</v>
      </c>
      <c r="L28">
        <v>226909</v>
      </c>
      <c r="M28" t="s">
        <v>33</v>
      </c>
      <c r="N28" t="s">
        <v>33</v>
      </c>
      <c r="O28" t="s">
        <v>34</v>
      </c>
      <c r="P28" t="s">
        <v>34</v>
      </c>
      <c r="Q28" t="s">
        <v>35</v>
      </c>
      <c r="R28" t="s">
        <v>35</v>
      </c>
      <c r="S28" t="s">
        <v>35</v>
      </c>
      <c r="T28" t="s">
        <v>35</v>
      </c>
      <c r="U28" t="s">
        <v>1847</v>
      </c>
      <c r="V28" t="s">
        <v>1879</v>
      </c>
      <c r="W28" t="s">
        <v>1849</v>
      </c>
      <c r="X28" t="s">
        <v>859</v>
      </c>
      <c r="Y28" t="s">
        <v>1851</v>
      </c>
      <c r="Z28" t="s">
        <v>1565</v>
      </c>
      <c r="AA28" t="s">
        <v>1853</v>
      </c>
      <c r="AB28" t="s">
        <v>1566</v>
      </c>
    </row>
    <row r="29" spans="1:28" x14ac:dyDescent="0.2">
      <c r="A29">
        <v>27</v>
      </c>
      <c r="B29" t="s">
        <v>1880</v>
      </c>
      <c r="C29" t="s">
        <v>1880</v>
      </c>
      <c r="D29" t="s">
        <v>1881</v>
      </c>
      <c r="E29" t="s">
        <v>1882</v>
      </c>
      <c r="F29" t="s">
        <v>1883</v>
      </c>
      <c r="G29" t="s">
        <v>1884</v>
      </c>
      <c r="H29" t="s">
        <v>32</v>
      </c>
      <c r="I29">
        <v>10590</v>
      </c>
      <c r="J29">
        <v>231548</v>
      </c>
      <c r="K29">
        <v>231566</v>
      </c>
      <c r="L29">
        <v>231569</v>
      </c>
      <c r="M29" t="s">
        <v>78</v>
      </c>
      <c r="N29" t="s">
        <v>33</v>
      </c>
      <c r="O29" t="s">
        <v>79</v>
      </c>
      <c r="P29" t="s">
        <v>34</v>
      </c>
      <c r="Q29" t="s">
        <v>52</v>
      </c>
      <c r="R29" t="s">
        <v>52</v>
      </c>
      <c r="S29" t="s">
        <v>52</v>
      </c>
      <c r="T29" t="s">
        <v>52</v>
      </c>
      <c r="U29" t="s">
        <v>1885</v>
      </c>
      <c r="V29" t="s">
        <v>1886</v>
      </c>
      <c r="W29" t="s">
        <v>1887</v>
      </c>
      <c r="X29" t="s">
        <v>1888</v>
      </c>
      <c r="Y29" t="s">
        <v>1889</v>
      </c>
      <c r="Z29" t="s">
        <v>1890</v>
      </c>
      <c r="AA29" t="s">
        <v>1891</v>
      </c>
      <c r="AB29" t="s">
        <v>1892</v>
      </c>
    </row>
    <row r="30" spans="1:28" x14ac:dyDescent="0.2">
      <c r="A30">
        <v>28</v>
      </c>
      <c r="B30" t="s">
        <v>1893</v>
      </c>
      <c r="C30" t="s">
        <v>1894</v>
      </c>
      <c r="D30" t="s">
        <v>1895</v>
      </c>
      <c r="E30" t="s">
        <v>1896</v>
      </c>
      <c r="F30" t="s">
        <v>1897</v>
      </c>
      <c r="G30" t="s">
        <v>1898</v>
      </c>
      <c r="H30" t="s">
        <v>32</v>
      </c>
      <c r="I30">
        <v>10574</v>
      </c>
      <c r="J30">
        <v>230458</v>
      </c>
      <c r="K30">
        <v>230463</v>
      </c>
      <c r="L30">
        <v>230466</v>
      </c>
      <c r="M30" t="s">
        <v>33</v>
      </c>
      <c r="N30" t="s">
        <v>78</v>
      </c>
      <c r="O30" t="s">
        <v>34</v>
      </c>
      <c r="P30" t="s">
        <v>79</v>
      </c>
      <c r="Q30" t="s">
        <v>313</v>
      </c>
      <c r="R30" t="s">
        <v>329</v>
      </c>
      <c r="S30" t="s">
        <v>313</v>
      </c>
      <c r="T30" t="s">
        <v>329</v>
      </c>
      <c r="U30" t="s">
        <v>1899</v>
      </c>
      <c r="V30" t="s">
        <v>1900</v>
      </c>
      <c r="W30" t="s">
        <v>1901</v>
      </c>
      <c r="X30" t="s">
        <v>495</v>
      </c>
      <c r="Y30" t="s">
        <v>1902</v>
      </c>
      <c r="Z30" t="s">
        <v>1903</v>
      </c>
      <c r="AA30" t="s">
        <v>1904</v>
      </c>
      <c r="AB30" t="s">
        <v>1905</v>
      </c>
    </row>
    <row r="31" spans="1:28" x14ac:dyDescent="0.2">
      <c r="A31">
        <v>29</v>
      </c>
      <c r="B31" t="s">
        <v>1893</v>
      </c>
      <c r="C31" t="s">
        <v>1906</v>
      </c>
      <c r="D31" t="s">
        <v>1895</v>
      </c>
      <c r="E31" t="s">
        <v>1907</v>
      </c>
      <c r="F31" t="s">
        <v>1897</v>
      </c>
      <c r="G31" t="s">
        <v>1908</v>
      </c>
      <c r="H31" t="s">
        <v>32</v>
      </c>
      <c r="I31">
        <v>10574</v>
      </c>
      <c r="J31">
        <v>230458</v>
      </c>
      <c r="K31">
        <v>230475</v>
      </c>
      <c r="L31">
        <v>230478</v>
      </c>
      <c r="M31" t="s">
        <v>33</v>
      </c>
      <c r="N31" t="s">
        <v>78</v>
      </c>
      <c r="O31" t="s">
        <v>34</v>
      </c>
      <c r="P31" t="s">
        <v>79</v>
      </c>
      <c r="Q31" t="s">
        <v>313</v>
      </c>
      <c r="R31" t="s">
        <v>329</v>
      </c>
      <c r="S31" t="s">
        <v>313</v>
      </c>
      <c r="T31" t="s">
        <v>329</v>
      </c>
      <c r="U31" t="s">
        <v>1899</v>
      </c>
      <c r="V31" t="s">
        <v>1909</v>
      </c>
      <c r="W31" t="s">
        <v>1901</v>
      </c>
      <c r="X31" t="s">
        <v>1910</v>
      </c>
      <c r="Y31" t="s">
        <v>1902</v>
      </c>
      <c r="Z31" t="s">
        <v>1911</v>
      </c>
      <c r="AA31" t="s">
        <v>1904</v>
      </c>
      <c r="AB31" t="s">
        <v>1912</v>
      </c>
    </row>
    <row r="32" spans="1:28" x14ac:dyDescent="0.2">
      <c r="A32">
        <v>30</v>
      </c>
      <c r="B32" t="s">
        <v>1913</v>
      </c>
      <c r="C32" t="s">
        <v>1914</v>
      </c>
      <c r="D32" t="s">
        <v>1915</v>
      </c>
      <c r="E32" t="s">
        <v>1916</v>
      </c>
      <c r="F32" t="s">
        <v>1917</v>
      </c>
      <c r="G32" t="s">
        <v>1918</v>
      </c>
      <c r="H32" t="s">
        <v>32</v>
      </c>
      <c r="I32">
        <v>10557</v>
      </c>
      <c r="J32">
        <v>228910</v>
      </c>
      <c r="K32">
        <v>228940</v>
      </c>
      <c r="L32">
        <v>228949</v>
      </c>
      <c r="M32" t="s">
        <v>78</v>
      </c>
      <c r="N32" t="s">
        <v>78</v>
      </c>
      <c r="O32" t="s">
        <v>79</v>
      </c>
      <c r="P32" t="s">
        <v>51</v>
      </c>
      <c r="Q32" t="s">
        <v>35</v>
      </c>
      <c r="R32" t="s">
        <v>35</v>
      </c>
      <c r="S32" t="s">
        <v>175</v>
      </c>
      <c r="T32" t="s">
        <v>229</v>
      </c>
      <c r="U32" t="s">
        <v>1919</v>
      </c>
      <c r="V32" t="s">
        <v>1920</v>
      </c>
      <c r="W32" t="s">
        <v>1921</v>
      </c>
      <c r="X32" t="s">
        <v>1922</v>
      </c>
      <c r="Y32" t="s">
        <v>1923</v>
      </c>
      <c r="Z32" t="s">
        <v>1924</v>
      </c>
      <c r="AA32" t="s">
        <v>1925</v>
      </c>
      <c r="AB32" t="s">
        <v>1926</v>
      </c>
    </row>
    <row r="33" spans="1:28" x14ac:dyDescent="0.2">
      <c r="A33">
        <v>31</v>
      </c>
      <c r="B33" t="s">
        <v>1927</v>
      </c>
      <c r="C33" t="s">
        <v>1927</v>
      </c>
      <c r="D33" t="s">
        <v>1928</v>
      </c>
      <c r="E33" t="s">
        <v>1929</v>
      </c>
      <c r="F33" t="s">
        <v>1930</v>
      </c>
      <c r="G33" t="s">
        <v>1931</v>
      </c>
      <c r="H33" t="s">
        <v>32</v>
      </c>
      <c r="I33">
        <v>10547</v>
      </c>
      <c r="J33">
        <v>228410</v>
      </c>
      <c r="K33">
        <v>228416</v>
      </c>
      <c r="L33">
        <v>228424</v>
      </c>
      <c r="M33" t="s">
        <v>33</v>
      </c>
      <c r="N33" t="s">
        <v>33</v>
      </c>
      <c r="O33" t="s">
        <v>34</v>
      </c>
      <c r="P33" t="s">
        <v>34</v>
      </c>
      <c r="Q33" t="s">
        <v>35</v>
      </c>
      <c r="R33" t="s">
        <v>35</v>
      </c>
      <c r="S33" t="s">
        <v>35</v>
      </c>
      <c r="T33" t="s">
        <v>35</v>
      </c>
      <c r="U33" t="s">
        <v>1932</v>
      </c>
      <c r="V33" t="s">
        <v>1933</v>
      </c>
      <c r="W33" t="s">
        <v>1934</v>
      </c>
      <c r="X33" t="s">
        <v>764</v>
      </c>
      <c r="Y33" t="s">
        <v>1935</v>
      </c>
      <c r="Z33" t="s">
        <v>1833</v>
      </c>
      <c r="AA33" t="s">
        <v>628</v>
      </c>
      <c r="AB33" t="s">
        <v>628</v>
      </c>
    </row>
    <row r="34" spans="1:28" x14ac:dyDescent="0.2">
      <c r="A34">
        <v>32</v>
      </c>
      <c r="B34" t="s">
        <v>1927</v>
      </c>
      <c r="C34" t="s">
        <v>1927</v>
      </c>
      <c r="D34" t="s">
        <v>1929</v>
      </c>
      <c r="E34" t="s">
        <v>1936</v>
      </c>
      <c r="F34" t="s">
        <v>1931</v>
      </c>
      <c r="G34" t="s">
        <v>1937</v>
      </c>
      <c r="H34" t="s">
        <v>32</v>
      </c>
      <c r="I34">
        <v>10547</v>
      </c>
      <c r="J34">
        <v>228416</v>
      </c>
      <c r="K34">
        <v>228328</v>
      </c>
      <c r="L34">
        <v>228432</v>
      </c>
      <c r="M34" t="s">
        <v>33</v>
      </c>
      <c r="N34" t="s">
        <v>33</v>
      </c>
      <c r="O34" t="s">
        <v>34</v>
      </c>
      <c r="P34" t="s">
        <v>34</v>
      </c>
      <c r="Q34" t="s">
        <v>35</v>
      </c>
      <c r="R34" t="s">
        <v>35</v>
      </c>
      <c r="S34" t="s">
        <v>35</v>
      </c>
      <c r="T34" t="s">
        <v>35</v>
      </c>
      <c r="U34" t="s">
        <v>1933</v>
      </c>
      <c r="V34" t="s">
        <v>1254</v>
      </c>
      <c r="W34" t="s">
        <v>764</v>
      </c>
      <c r="X34" t="s">
        <v>1938</v>
      </c>
      <c r="Y34" t="s">
        <v>1833</v>
      </c>
      <c r="Z34" t="s">
        <v>1939</v>
      </c>
      <c r="AA34" t="s">
        <v>628</v>
      </c>
      <c r="AB34" t="s">
        <v>136</v>
      </c>
    </row>
    <row r="35" spans="1:28" x14ac:dyDescent="0.2">
      <c r="A35">
        <v>33</v>
      </c>
      <c r="B35" t="s">
        <v>1927</v>
      </c>
      <c r="C35" t="s">
        <v>1927</v>
      </c>
      <c r="D35" t="s">
        <v>1929</v>
      </c>
      <c r="E35" t="s">
        <v>1940</v>
      </c>
      <c r="F35" t="s">
        <v>1931</v>
      </c>
      <c r="G35" t="s">
        <v>1937</v>
      </c>
      <c r="H35" t="s">
        <v>32</v>
      </c>
      <c r="I35">
        <v>10547</v>
      </c>
      <c r="J35">
        <v>228416</v>
      </c>
      <c r="K35">
        <v>228328</v>
      </c>
      <c r="L35">
        <v>228432</v>
      </c>
      <c r="M35" t="s">
        <v>33</v>
      </c>
      <c r="N35" t="s">
        <v>33</v>
      </c>
      <c r="O35" t="s">
        <v>34</v>
      </c>
      <c r="P35" t="s">
        <v>34</v>
      </c>
      <c r="Q35" t="s">
        <v>35</v>
      </c>
      <c r="R35" t="s">
        <v>35</v>
      </c>
      <c r="S35" t="s">
        <v>35</v>
      </c>
      <c r="T35" t="s">
        <v>35</v>
      </c>
      <c r="U35" t="s">
        <v>1933</v>
      </c>
      <c r="V35" t="s">
        <v>1254</v>
      </c>
      <c r="W35" t="s">
        <v>764</v>
      </c>
      <c r="X35" t="s">
        <v>1938</v>
      </c>
      <c r="Y35" t="s">
        <v>1833</v>
      </c>
      <c r="Z35" t="s">
        <v>1941</v>
      </c>
      <c r="AA35" t="s">
        <v>628</v>
      </c>
      <c r="AB35" t="s">
        <v>1942</v>
      </c>
    </row>
    <row r="36" spans="1:28" x14ac:dyDescent="0.2">
      <c r="A36">
        <v>34</v>
      </c>
      <c r="B36" t="s">
        <v>1943</v>
      </c>
      <c r="C36" t="s">
        <v>1944</v>
      </c>
      <c r="D36" t="s">
        <v>1945</v>
      </c>
      <c r="E36" t="s">
        <v>1946</v>
      </c>
      <c r="F36" t="s">
        <v>1947</v>
      </c>
      <c r="G36" t="s">
        <v>1948</v>
      </c>
      <c r="H36" t="s">
        <v>32</v>
      </c>
      <c r="I36">
        <v>10547</v>
      </c>
      <c r="J36">
        <v>228444</v>
      </c>
      <c r="K36">
        <v>228451</v>
      </c>
      <c r="L36">
        <v>228453</v>
      </c>
      <c r="M36" t="s">
        <v>33</v>
      </c>
      <c r="N36" t="s">
        <v>33</v>
      </c>
      <c r="O36" t="s">
        <v>34</v>
      </c>
      <c r="P36" t="s">
        <v>34</v>
      </c>
      <c r="Q36" t="s">
        <v>35</v>
      </c>
      <c r="R36" t="s">
        <v>35</v>
      </c>
      <c r="S36" t="s">
        <v>35</v>
      </c>
      <c r="T36" t="s">
        <v>35</v>
      </c>
      <c r="U36" t="s">
        <v>1949</v>
      </c>
      <c r="V36" t="s">
        <v>1950</v>
      </c>
      <c r="W36" t="s">
        <v>1951</v>
      </c>
      <c r="X36" t="s">
        <v>1952</v>
      </c>
      <c r="Y36" t="s">
        <v>1953</v>
      </c>
      <c r="Z36" t="s">
        <v>1954</v>
      </c>
      <c r="AA36" t="s">
        <v>1955</v>
      </c>
      <c r="AB36" t="s">
        <v>1956</v>
      </c>
    </row>
    <row r="37" spans="1:28" x14ac:dyDescent="0.2">
      <c r="A37">
        <v>35</v>
      </c>
      <c r="B37" t="s">
        <v>1957</v>
      </c>
      <c r="C37" t="s">
        <v>1957</v>
      </c>
      <c r="D37" t="s">
        <v>1958</v>
      </c>
      <c r="E37" t="s">
        <v>1959</v>
      </c>
      <c r="F37" t="s">
        <v>1960</v>
      </c>
      <c r="G37" t="s">
        <v>1961</v>
      </c>
      <c r="H37" t="s">
        <v>32</v>
      </c>
      <c r="I37">
        <v>10564</v>
      </c>
      <c r="J37">
        <v>229400</v>
      </c>
      <c r="K37">
        <v>229421</v>
      </c>
      <c r="L37">
        <v>229424</v>
      </c>
      <c r="M37" t="s">
        <v>78</v>
      </c>
      <c r="N37" t="s">
        <v>33</v>
      </c>
      <c r="O37" t="s">
        <v>79</v>
      </c>
      <c r="P37" t="s">
        <v>34</v>
      </c>
      <c r="Q37" t="s">
        <v>52</v>
      </c>
      <c r="R37" t="s">
        <v>52</v>
      </c>
      <c r="S37" t="s">
        <v>52</v>
      </c>
      <c r="T37" t="s">
        <v>52</v>
      </c>
      <c r="U37" t="s">
        <v>1962</v>
      </c>
      <c r="V37" t="s">
        <v>1963</v>
      </c>
      <c r="W37" t="s">
        <v>1964</v>
      </c>
      <c r="X37" t="s">
        <v>1965</v>
      </c>
      <c r="Y37" t="s">
        <v>1966</v>
      </c>
      <c r="Z37" t="s">
        <v>1967</v>
      </c>
      <c r="AA37" t="s">
        <v>1968</v>
      </c>
      <c r="AB37" t="s">
        <v>1969</v>
      </c>
    </row>
    <row r="38" spans="1:28" x14ac:dyDescent="0.2">
      <c r="A38">
        <v>36</v>
      </c>
      <c r="B38" t="s">
        <v>1970</v>
      </c>
      <c r="C38" t="s">
        <v>1970</v>
      </c>
      <c r="D38" t="s">
        <v>1971</v>
      </c>
      <c r="E38" t="s">
        <v>1972</v>
      </c>
      <c r="F38" t="s">
        <v>1973</v>
      </c>
      <c r="G38" t="s">
        <v>1974</v>
      </c>
      <c r="H38" t="s">
        <v>32</v>
      </c>
      <c r="I38">
        <v>10564</v>
      </c>
      <c r="J38">
        <v>229435</v>
      </c>
      <c r="K38">
        <v>229456</v>
      </c>
      <c r="L38">
        <v>229459</v>
      </c>
      <c r="M38" t="s">
        <v>78</v>
      </c>
      <c r="N38" t="s">
        <v>78</v>
      </c>
      <c r="O38" t="s">
        <v>79</v>
      </c>
      <c r="P38" t="s">
        <v>79</v>
      </c>
      <c r="Q38" t="s">
        <v>35</v>
      </c>
      <c r="R38" t="s">
        <v>35</v>
      </c>
      <c r="S38" t="s">
        <v>35</v>
      </c>
      <c r="T38" t="s">
        <v>35</v>
      </c>
      <c r="U38" t="s">
        <v>1975</v>
      </c>
      <c r="V38" t="s">
        <v>1976</v>
      </c>
      <c r="W38" t="s">
        <v>1977</v>
      </c>
      <c r="X38" t="s">
        <v>1978</v>
      </c>
      <c r="Y38" t="s">
        <v>1979</v>
      </c>
      <c r="Z38" t="s">
        <v>1980</v>
      </c>
      <c r="AA38" t="s">
        <v>1981</v>
      </c>
      <c r="AB38" t="s">
        <v>1982</v>
      </c>
    </row>
    <row r="39" spans="1:28" x14ac:dyDescent="0.2">
      <c r="A39">
        <v>37</v>
      </c>
      <c r="B39" t="s">
        <v>1983</v>
      </c>
      <c r="C39" t="s">
        <v>1984</v>
      </c>
      <c r="D39" t="s">
        <v>1985</v>
      </c>
      <c r="E39" t="s">
        <v>1986</v>
      </c>
      <c r="F39" t="s">
        <v>1987</v>
      </c>
      <c r="G39" t="s">
        <v>1988</v>
      </c>
      <c r="H39" t="s">
        <v>32</v>
      </c>
      <c r="I39">
        <v>10498</v>
      </c>
      <c r="J39">
        <v>225644</v>
      </c>
      <c r="K39">
        <v>225656</v>
      </c>
      <c r="L39">
        <v>225766</v>
      </c>
      <c r="M39" t="s">
        <v>78</v>
      </c>
      <c r="N39" t="s">
        <v>78</v>
      </c>
      <c r="O39" t="s">
        <v>34</v>
      </c>
      <c r="P39" t="s">
        <v>34</v>
      </c>
      <c r="Q39" t="s">
        <v>35</v>
      </c>
      <c r="R39" t="s">
        <v>35</v>
      </c>
      <c r="S39" t="s">
        <v>35</v>
      </c>
      <c r="T39" t="s">
        <v>35</v>
      </c>
      <c r="U39" t="s">
        <v>1989</v>
      </c>
      <c r="V39" t="s">
        <v>1990</v>
      </c>
      <c r="W39" t="s">
        <v>1991</v>
      </c>
      <c r="X39" t="s">
        <v>1992</v>
      </c>
      <c r="Y39" t="s">
        <v>1993</v>
      </c>
      <c r="Z39" t="s">
        <v>1994</v>
      </c>
      <c r="AA39" t="s">
        <v>1995</v>
      </c>
      <c r="AB39" t="s">
        <v>1996</v>
      </c>
    </row>
    <row r="40" spans="1:28" x14ac:dyDescent="0.2">
      <c r="A40">
        <v>38</v>
      </c>
      <c r="B40" t="s">
        <v>1927</v>
      </c>
      <c r="C40" t="s">
        <v>1927</v>
      </c>
      <c r="D40" t="s">
        <v>1997</v>
      </c>
      <c r="E40" t="s">
        <v>1998</v>
      </c>
      <c r="F40" t="s">
        <v>1999</v>
      </c>
      <c r="G40" t="s">
        <v>2000</v>
      </c>
      <c r="H40" t="s">
        <v>32</v>
      </c>
      <c r="I40">
        <v>10498</v>
      </c>
      <c r="J40">
        <v>225674</v>
      </c>
      <c r="K40">
        <v>225694</v>
      </c>
      <c r="L40">
        <v>225792</v>
      </c>
      <c r="M40" t="s">
        <v>33</v>
      </c>
      <c r="N40" t="s">
        <v>33</v>
      </c>
      <c r="O40" t="s">
        <v>34</v>
      </c>
      <c r="P40" t="s">
        <v>34</v>
      </c>
      <c r="Q40" t="s">
        <v>35</v>
      </c>
      <c r="R40" t="s">
        <v>35</v>
      </c>
      <c r="S40" t="s">
        <v>35</v>
      </c>
      <c r="T40" t="s">
        <v>35</v>
      </c>
      <c r="U40" t="s">
        <v>2001</v>
      </c>
      <c r="V40" t="s">
        <v>2002</v>
      </c>
      <c r="W40" t="s">
        <v>2003</v>
      </c>
      <c r="X40" t="s">
        <v>2004</v>
      </c>
      <c r="Y40" t="s">
        <v>2005</v>
      </c>
      <c r="Z40" t="s">
        <v>2006</v>
      </c>
      <c r="AA40" t="s">
        <v>2007</v>
      </c>
      <c r="AB40" t="s">
        <v>2008</v>
      </c>
    </row>
    <row r="41" spans="1:28" x14ac:dyDescent="0.2">
      <c r="A41">
        <v>39</v>
      </c>
      <c r="B41" t="s">
        <v>2009</v>
      </c>
      <c r="C41" t="s">
        <v>2009</v>
      </c>
      <c r="D41" t="s">
        <v>2010</v>
      </c>
      <c r="E41" t="s">
        <v>2011</v>
      </c>
      <c r="F41" t="s">
        <v>2012</v>
      </c>
      <c r="G41" t="s">
        <v>2013</v>
      </c>
      <c r="H41" t="s">
        <v>32</v>
      </c>
      <c r="I41">
        <v>10614</v>
      </c>
      <c r="J41">
        <v>232920</v>
      </c>
      <c r="K41">
        <v>232937</v>
      </c>
      <c r="L41">
        <v>232939</v>
      </c>
      <c r="M41" t="s">
        <v>78</v>
      </c>
      <c r="N41" t="s">
        <v>33</v>
      </c>
      <c r="O41" t="s">
        <v>34</v>
      </c>
      <c r="P41" t="s">
        <v>34</v>
      </c>
      <c r="Q41" t="s">
        <v>52</v>
      </c>
      <c r="R41" t="s">
        <v>52</v>
      </c>
      <c r="S41" t="s">
        <v>35</v>
      </c>
      <c r="T41" t="s">
        <v>35</v>
      </c>
      <c r="U41" t="s">
        <v>2014</v>
      </c>
      <c r="V41" t="s">
        <v>2015</v>
      </c>
      <c r="W41" t="s">
        <v>2016</v>
      </c>
      <c r="X41" t="s">
        <v>2017</v>
      </c>
      <c r="Y41" t="s">
        <v>2018</v>
      </c>
      <c r="Z41" t="s">
        <v>2019</v>
      </c>
      <c r="AA41" t="s">
        <v>2020</v>
      </c>
      <c r="AB41" t="s">
        <v>2021</v>
      </c>
    </row>
    <row r="42" spans="1:28" x14ac:dyDescent="0.2">
      <c r="A42">
        <v>40</v>
      </c>
      <c r="B42" t="s">
        <v>2022</v>
      </c>
      <c r="C42" t="s">
        <v>2023</v>
      </c>
      <c r="D42" t="s">
        <v>2024</v>
      </c>
      <c r="E42" t="s">
        <v>2025</v>
      </c>
      <c r="F42" t="s">
        <v>2026</v>
      </c>
      <c r="G42" t="s">
        <v>2027</v>
      </c>
      <c r="H42" t="s">
        <v>32</v>
      </c>
      <c r="I42">
        <v>10630</v>
      </c>
      <c r="J42">
        <v>236635</v>
      </c>
      <c r="K42">
        <v>236639</v>
      </c>
      <c r="L42">
        <v>236644</v>
      </c>
      <c r="M42" t="s">
        <v>78</v>
      </c>
      <c r="N42" t="s">
        <v>78</v>
      </c>
      <c r="O42" t="s">
        <v>51</v>
      </c>
      <c r="P42" t="s">
        <v>79</v>
      </c>
      <c r="Q42" t="s">
        <v>35</v>
      </c>
      <c r="R42" t="s">
        <v>35</v>
      </c>
      <c r="S42" t="s">
        <v>313</v>
      </c>
      <c r="T42" t="s">
        <v>314</v>
      </c>
      <c r="U42" t="s">
        <v>2028</v>
      </c>
      <c r="V42" t="s">
        <v>1759</v>
      </c>
      <c r="W42" t="s">
        <v>845</v>
      </c>
      <c r="X42" t="s">
        <v>845</v>
      </c>
      <c r="Y42" t="s">
        <v>2029</v>
      </c>
      <c r="Z42" t="s">
        <v>2030</v>
      </c>
      <c r="AA42" t="s">
        <v>2031</v>
      </c>
      <c r="AB42" t="s">
        <v>2031</v>
      </c>
    </row>
    <row r="43" spans="1:28" x14ac:dyDescent="0.2">
      <c r="A43">
        <v>41</v>
      </c>
      <c r="B43" t="s">
        <v>2022</v>
      </c>
      <c r="C43" t="s">
        <v>2032</v>
      </c>
      <c r="D43" t="s">
        <v>2024</v>
      </c>
      <c r="E43" t="s">
        <v>2033</v>
      </c>
      <c r="F43" t="s">
        <v>2026</v>
      </c>
      <c r="G43" t="s">
        <v>2034</v>
      </c>
      <c r="H43" t="s">
        <v>32</v>
      </c>
      <c r="I43">
        <v>10630</v>
      </c>
      <c r="J43">
        <v>236635</v>
      </c>
      <c r="K43">
        <v>236658</v>
      </c>
      <c r="L43">
        <v>236660</v>
      </c>
      <c r="M43" t="s">
        <v>78</v>
      </c>
      <c r="N43" t="s">
        <v>50</v>
      </c>
      <c r="O43" t="s">
        <v>51</v>
      </c>
      <c r="P43" t="s">
        <v>51</v>
      </c>
      <c r="Q43" t="s">
        <v>175</v>
      </c>
      <c r="R43" t="s">
        <v>229</v>
      </c>
      <c r="S43" t="s">
        <v>35</v>
      </c>
      <c r="T43" t="s">
        <v>35</v>
      </c>
      <c r="U43" t="s">
        <v>2028</v>
      </c>
      <c r="V43" t="s">
        <v>2035</v>
      </c>
      <c r="W43" t="s">
        <v>845</v>
      </c>
      <c r="X43" t="s">
        <v>2036</v>
      </c>
      <c r="Y43" t="s">
        <v>2029</v>
      </c>
      <c r="Z43" t="s">
        <v>2037</v>
      </c>
      <c r="AA43" t="s">
        <v>2031</v>
      </c>
      <c r="AB43" t="s">
        <v>2038</v>
      </c>
    </row>
    <row r="44" spans="1:28" x14ac:dyDescent="0.2">
      <c r="A44">
        <v>42</v>
      </c>
      <c r="B44" t="s">
        <v>2032</v>
      </c>
      <c r="C44" t="s">
        <v>2039</v>
      </c>
      <c r="D44" t="s">
        <v>2033</v>
      </c>
      <c r="E44" t="s">
        <v>2040</v>
      </c>
      <c r="F44" t="s">
        <v>2034</v>
      </c>
      <c r="G44" t="s">
        <v>2041</v>
      </c>
      <c r="H44" t="s">
        <v>32</v>
      </c>
      <c r="I44">
        <v>10630</v>
      </c>
      <c r="J44">
        <v>236658</v>
      </c>
      <c r="K44">
        <v>236670</v>
      </c>
      <c r="L44">
        <v>236672</v>
      </c>
      <c r="M44" t="s">
        <v>50</v>
      </c>
      <c r="N44" t="s">
        <v>50</v>
      </c>
      <c r="O44" t="s">
        <v>51</v>
      </c>
      <c r="P44" t="s">
        <v>34</v>
      </c>
      <c r="Q44" t="s">
        <v>35</v>
      </c>
      <c r="R44" t="s">
        <v>35</v>
      </c>
      <c r="S44" t="s">
        <v>52</v>
      </c>
      <c r="T44" t="s">
        <v>52</v>
      </c>
      <c r="U44" t="s">
        <v>2035</v>
      </c>
      <c r="V44" t="s">
        <v>2042</v>
      </c>
      <c r="W44" t="s">
        <v>2036</v>
      </c>
      <c r="X44" t="s">
        <v>2043</v>
      </c>
      <c r="Y44" t="s">
        <v>2037</v>
      </c>
      <c r="Z44" t="s">
        <v>2044</v>
      </c>
      <c r="AA44" t="s">
        <v>2038</v>
      </c>
      <c r="AB44" t="s">
        <v>2045</v>
      </c>
    </row>
    <row r="45" spans="1:28" x14ac:dyDescent="0.2">
      <c r="A45">
        <v>43</v>
      </c>
      <c r="B45" t="s">
        <v>2046</v>
      </c>
      <c r="C45" t="s">
        <v>2047</v>
      </c>
      <c r="D45" t="s">
        <v>2048</v>
      </c>
      <c r="E45" t="s">
        <v>2049</v>
      </c>
      <c r="F45" t="s">
        <v>2050</v>
      </c>
      <c r="G45" t="s">
        <v>2051</v>
      </c>
      <c r="H45" t="s">
        <v>32</v>
      </c>
      <c r="I45">
        <v>10483</v>
      </c>
      <c r="J45">
        <v>224792</v>
      </c>
      <c r="K45">
        <v>224803</v>
      </c>
      <c r="L45">
        <v>224805</v>
      </c>
      <c r="M45" t="s">
        <v>33</v>
      </c>
      <c r="N45" t="s">
        <v>33</v>
      </c>
      <c r="O45" t="s">
        <v>34</v>
      </c>
      <c r="P45" t="s">
        <v>34</v>
      </c>
      <c r="Q45" t="s">
        <v>35</v>
      </c>
      <c r="R45" t="s">
        <v>35</v>
      </c>
      <c r="S45" t="s">
        <v>35</v>
      </c>
      <c r="T45" t="s">
        <v>35</v>
      </c>
      <c r="U45" t="s">
        <v>2052</v>
      </c>
      <c r="V45" t="s">
        <v>2053</v>
      </c>
      <c r="W45" t="s">
        <v>2054</v>
      </c>
      <c r="X45" t="s">
        <v>2055</v>
      </c>
      <c r="Y45" t="s">
        <v>2056</v>
      </c>
      <c r="Z45" t="s">
        <v>2057</v>
      </c>
      <c r="AA45" t="s">
        <v>2058</v>
      </c>
      <c r="AB45" t="s">
        <v>2059</v>
      </c>
    </row>
    <row r="46" spans="1:28" x14ac:dyDescent="0.2">
      <c r="A46">
        <v>44</v>
      </c>
      <c r="B46" t="s">
        <v>2046</v>
      </c>
      <c r="C46" t="s">
        <v>2060</v>
      </c>
      <c r="D46" t="s">
        <v>2048</v>
      </c>
      <c r="E46" t="s">
        <v>2061</v>
      </c>
      <c r="F46" t="s">
        <v>2050</v>
      </c>
      <c r="G46" t="s">
        <v>2062</v>
      </c>
      <c r="H46" t="s">
        <v>32</v>
      </c>
      <c r="I46">
        <v>10483</v>
      </c>
      <c r="J46">
        <v>224792</v>
      </c>
      <c r="K46">
        <v>224821</v>
      </c>
      <c r="L46">
        <v>224823</v>
      </c>
      <c r="M46" t="s">
        <v>33</v>
      </c>
      <c r="N46" t="s">
        <v>33</v>
      </c>
      <c r="O46" t="s">
        <v>34</v>
      </c>
      <c r="P46" t="s">
        <v>34</v>
      </c>
      <c r="Q46" t="s">
        <v>35</v>
      </c>
      <c r="R46" t="s">
        <v>35</v>
      </c>
      <c r="S46" t="s">
        <v>35</v>
      </c>
      <c r="T46" t="s">
        <v>35</v>
      </c>
      <c r="U46" t="s">
        <v>2052</v>
      </c>
      <c r="V46" t="s">
        <v>2063</v>
      </c>
      <c r="W46" t="s">
        <v>2054</v>
      </c>
      <c r="X46" t="s">
        <v>2064</v>
      </c>
      <c r="Y46" t="s">
        <v>2056</v>
      </c>
      <c r="Z46" t="s">
        <v>2065</v>
      </c>
      <c r="AA46" t="s">
        <v>2058</v>
      </c>
      <c r="AB46" t="s">
        <v>2066</v>
      </c>
    </row>
    <row r="47" spans="1:28" x14ac:dyDescent="0.2">
      <c r="A47">
        <v>45</v>
      </c>
      <c r="B47" t="s">
        <v>2067</v>
      </c>
      <c r="C47" t="s">
        <v>2067</v>
      </c>
      <c r="D47" t="s">
        <v>2068</v>
      </c>
      <c r="E47" t="s">
        <v>2069</v>
      </c>
      <c r="F47" t="s">
        <v>2070</v>
      </c>
      <c r="G47" t="s">
        <v>2071</v>
      </c>
      <c r="H47" t="s">
        <v>32</v>
      </c>
      <c r="I47">
        <v>10598</v>
      </c>
      <c r="J47">
        <v>232240</v>
      </c>
      <c r="K47">
        <v>232277</v>
      </c>
      <c r="L47">
        <v>232280</v>
      </c>
      <c r="M47" t="s">
        <v>78</v>
      </c>
      <c r="N47" t="s">
        <v>33</v>
      </c>
      <c r="O47" t="s">
        <v>34</v>
      </c>
      <c r="P47" t="s">
        <v>34</v>
      </c>
      <c r="Q47" t="s">
        <v>52</v>
      </c>
      <c r="R47" t="s">
        <v>52</v>
      </c>
      <c r="S47" t="s">
        <v>35</v>
      </c>
      <c r="T47" t="s">
        <v>35</v>
      </c>
      <c r="U47" t="s">
        <v>2072</v>
      </c>
      <c r="V47" t="s">
        <v>2073</v>
      </c>
      <c r="W47" t="s">
        <v>2074</v>
      </c>
      <c r="X47" t="s">
        <v>2075</v>
      </c>
      <c r="Y47" t="s">
        <v>2076</v>
      </c>
      <c r="Z47" t="s">
        <v>2077</v>
      </c>
      <c r="AA47" t="s">
        <v>2078</v>
      </c>
      <c r="AB47" t="s">
        <v>2079</v>
      </c>
    </row>
    <row r="48" spans="1:28" x14ac:dyDescent="0.2">
      <c r="A48">
        <v>46</v>
      </c>
      <c r="B48" t="s">
        <v>2080</v>
      </c>
      <c r="C48" t="s">
        <v>2081</v>
      </c>
      <c r="D48" t="s">
        <v>2082</v>
      </c>
      <c r="E48" t="s">
        <v>2083</v>
      </c>
      <c r="F48" t="s">
        <v>2084</v>
      </c>
      <c r="G48" t="s">
        <v>2085</v>
      </c>
      <c r="H48" t="s">
        <v>32</v>
      </c>
      <c r="I48">
        <v>10516</v>
      </c>
      <c r="J48">
        <v>226919</v>
      </c>
      <c r="K48">
        <v>226923</v>
      </c>
      <c r="L48">
        <v>226932</v>
      </c>
      <c r="M48" t="s">
        <v>33</v>
      </c>
      <c r="N48" t="s">
        <v>78</v>
      </c>
      <c r="O48" t="s">
        <v>34</v>
      </c>
      <c r="P48" t="s">
        <v>79</v>
      </c>
      <c r="Q48" t="s">
        <v>313</v>
      </c>
      <c r="R48" t="s">
        <v>329</v>
      </c>
      <c r="S48" t="s">
        <v>313</v>
      </c>
      <c r="T48" t="s">
        <v>329</v>
      </c>
      <c r="U48" t="s">
        <v>1847</v>
      </c>
      <c r="V48" t="s">
        <v>2086</v>
      </c>
      <c r="W48" t="s">
        <v>1849</v>
      </c>
      <c r="X48" t="s">
        <v>2087</v>
      </c>
      <c r="Y48" t="s">
        <v>2088</v>
      </c>
      <c r="Z48" t="s">
        <v>2089</v>
      </c>
      <c r="AA48" t="s">
        <v>1853</v>
      </c>
      <c r="AB48" t="s">
        <v>2090</v>
      </c>
    </row>
    <row r="49" spans="1:28" x14ac:dyDescent="0.2">
      <c r="A49">
        <v>47</v>
      </c>
      <c r="B49" t="s">
        <v>2080</v>
      </c>
      <c r="C49" t="s">
        <v>2091</v>
      </c>
      <c r="D49" t="s">
        <v>2082</v>
      </c>
      <c r="E49" t="s">
        <v>2092</v>
      </c>
      <c r="F49" t="s">
        <v>2084</v>
      </c>
      <c r="G49" t="s">
        <v>2093</v>
      </c>
      <c r="H49" t="s">
        <v>32</v>
      </c>
      <c r="I49">
        <v>10516</v>
      </c>
      <c r="J49">
        <v>226919</v>
      </c>
      <c r="K49">
        <v>226944</v>
      </c>
      <c r="L49">
        <v>226946</v>
      </c>
      <c r="M49" t="s">
        <v>33</v>
      </c>
      <c r="N49" t="s">
        <v>33</v>
      </c>
      <c r="O49" t="s">
        <v>34</v>
      </c>
      <c r="P49" t="s">
        <v>79</v>
      </c>
      <c r="Q49" t="s">
        <v>35</v>
      </c>
      <c r="R49" t="s">
        <v>35</v>
      </c>
      <c r="S49" t="s">
        <v>313</v>
      </c>
      <c r="T49" t="s">
        <v>329</v>
      </c>
      <c r="U49" t="s">
        <v>1847</v>
      </c>
      <c r="V49" t="s">
        <v>2094</v>
      </c>
      <c r="W49" t="s">
        <v>1849</v>
      </c>
      <c r="X49" t="s">
        <v>2095</v>
      </c>
      <c r="Y49" t="s">
        <v>2088</v>
      </c>
      <c r="Z49" t="s">
        <v>2096</v>
      </c>
      <c r="AA49" t="s">
        <v>1853</v>
      </c>
      <c r="AB49" t="s">
        <v>2097</v>
      </c>
    </row>
    <row r="50" spans="1:28" x14ac:dyDescent="0.2">
      <c r="A50">
        <v>48</v>
      </c>
      <c r="B50" t="s">
        <v>2080</v>
      </c>
      <c r="C50" t="s">
        <v>2098</v>
      </c>
      <c r="D50" t="s">
        <v>2082</v>
      </c>
      <c r="E50" t="s">
        <v>2099</v>
      </c>
      <c r="F50" t="s">
        <v>2084</v>
      </c>
      <c r="G50" t="s">
        <v>2100</v>
      </c>
      <c r="H50" t="s">
        <v>32</v>
      </c>
      <c r="I50">
        <v>10516</v>
      </c>
      <c r="J50">
        <v>226919</v>
      </c>
      <c r="K50">
        <v>226951</v>
      </c>
      <c r="L50">
        <v>226960</v>
      </c>
      <c r="M50" t="s">
        <v>33</v>
      </c>
      <c r="N50" t="s">
        <v>33</v>
      </c>
      <c r="O50" t="s">
        <v>34</v>
      </c>
      <c r="P50" t="s">
        <v>34</v>
      </c>
      <c r="Q50" t="s">
        <v>35</v>
      </c>
      <c r="R50" t="s">
        <v>35</v>
      </c>
      <c r="S50" t="s">
        <v>35</v>
      </c>
      <c r="T50" t="s">
        <v>35</v>
      </c>
      <c r="U50" t="s">
        <v>1847</v>
      </c>
      <c r="V50" t="s">
        <v>2101</v>
      </c>
      <c r="W50" t="s">
        <v>1849</v>
      </c>
      <c r="X50" t="s">
        <v>2102</v>
      </c>
      <c r="Y50" t="s">
        <v>2088</v>
      </c>
      <c r="Z50" t="s">
        <v>2103</v>
      </c>
      <c r="AA50" t="s">
        <v>1853</v>
      </c>
      <c r="AB50" t="s">
        <v>2104</v>
      </c>
    </row>
    <row r="51" spans="1:28" x14ac:dyDescent="0.2">
      <c r="A51">
        <v>49</v>
      </c>
      <c r="B51" t="s">
        <v>2105</v>
      </c>
      <c r="C51" t="s">
        <v>2106</v>
      </c>
      <c r="D51" t="s">
        <v>2107</v>
      </c>
      <c r="E51" t="s">
        <v>2108</v>
      </c>
      <c r="F51" t="s">
        <v>2109</v>
      </c>
      <c r="G51" t="s">
        <v>2110</v>
      </c>
      <c r="H51" t="s">
        <v>32</v>
      </c>
      <c r="I51">
        <v>10480</v>
      </c>
      <c r="J51">
        <v>224598</v>
      </c>
      <c r="K51">
        <v>224602</v>
      </c>
      <c r="L51">
        <v>224620</v>
      </c>
      <c r="M51" t="s">
        <v>33</v>
      </c>
      <c r="N51" t="s">
        <v>33</v>
      </c>
      <c r="O51" t="s">
        <v>34</v>
      </c>
      <c r="P51" t="s">
        <v>34</v>
      </c>
      <c r="Q51" t="s">
        <v>35</v>
      </c>
      <c r="R51" t="s">
        <v>35</v>
      </c>
      <c r="S51" t="s">
        <v>35</v>
      </c>
      <c r="T51" t="s">
        <v>35</v>
      </c>
      <c r="U51" t="s">
        <v>2111</v>
      </c>
      <c r="V51" t="s">
        <v>2112</v>
      </c>
      <c r="W51" t="s">
        <v>2113</v>
      </c>
      <c r="X51" t="s">
        <v>2114</v>
      </c>
      <c r="Y51" t="s">
        <v>2115</v>
      </c>
      <c r="Z51" t="s">
        <v>2116</v>
      </c>
      <c r="AA51" t="s">
        <v>2117</v>
      </c>
      <c r="AB51" t="s">
        <v>2118</v>
      </c>
    </row>
    <row r="52" spans="1:28" x14ac:dyDescent="0.2">
      <c r="A52">
        <v>50</v>
      </c>
      <c r="B52" t="s">
        <v>2119</v>
      </c>
      <c r="C52" t="s">
        <v>2105</v>
      </c>
      <c r="D52" t="s">
        <v>2120</v>
      </c>
      <c r="E52" t="s">
        <v>2107</v>
      </c>
      <c r="F52" t="s">
        <v>2121</v>
      </c>
      <c r="G52" t="s">
        <v>2109</v>
      </c>
      <c r="H52" t="s">
        <v>32</v>
      </c>
      <c r="I52">
        <v>10480</v>
      </c>
      <c r="J52">
        <v>224594</v>
      </c>
      <c r="K52">
        <v>224598</v>
      </c>
      <c r="L52">
        <v>224621</v>
      </c>
      <c r="M52" t="s">
        <v>33</v>
      </c>
      <c r="N52" t="s">
        <v>33</v>
      </c>
      <c r="O52" t="s">
        <v>34</v>
      </c>
      <c r="P52" t="s">
        <v>34</v>
      </c>
      <c r="Q52" t="s">
        <v>35</v>
      </c>
      <c r="R52" t="s">
        <v>35</v>
      </c>
      <c r="S52" t="s">
        <v>35</v>
      </c>
      <c r="T52" t="s">
        <v>35</v>
      </c>
      <c r="U52" t="s">
        <v>2122</v>
      </c>
      <c r="V52" t="s">
        <v>2111</v>
      </c>
      <c r="W52" t="s">
        <v>2123</v>
      </c>
      <c r="X52" t="s">
        <v>2113</v>
      </c>
      <c r="Y52" t="s">
        <v>2124</v>
      </c>
      <c r="Z52" t="s">
        <v>2115</v>
      </c>
      <c r="AA52" t="s">
        <v>2125</v>
      </c>
      <c r="AB52" t="s">
        <v>2117</v>
      </c>
    </row>
    <row r="53" spans="1:28" x14ac:dyDescent="0.2">
      <c r="A53">
        <v>51</v>
      </c>
      <c r="B53" t="s">
        <v>2126</v>
      </c>
      <c r="C53" t="s">
        <v>2127</v>
      </c>
      <c r="D53" t="s">
        <v>2128</v>
      </c>
      <c r="E53" t="s">
        <v>2129</v>
      </c>
      <c r="F53" t="s">
        <v>2130</v>
      </c>
      <c r="G53" t="s">
        <v>2131</v>
      </c>
      <c r="H53" t="s">
        <v>32</v>
      </c>
      <c r="I53">
        <v>10663</v>
      </c>
      <c r="J53">
        <v>239806</v>
      </c>
      <c r="K53">
        <v>239828</v>
      </c>
      <c r="L53">
        <v>239830</v>
      </c>
      <c r="M53" t="s">
        <v>78</v>
      </c>
      <c r="N53" t="s">
        <v>78</v>
      </c>
      <c r="O53" t="s">
        <v>34</v>
      </c>
      <c r="P53" t="s">
        <v>34</v>
      </c>
      <c r="Q53" t="s">
        <v>35</v>
      </c>
      <c r="R53" t="s">
        <v>35</v>
      </c>
      <c r="S53" t="s">
        <v>35</v>
      </c>
      <c r="T53" t="s">
        <v>35</v>
      </c>
      <c r="U53" t="s">
        <v>2132</v>
      </c>
      <c r="V53" t="s">
        <v>1976</v>
      </c>
      <c r="W53" t="s">
        <v>2133</v>
      </c>
      <c r="X53" t="s">
        <v>1978</v>
      </c>
      <c r="Y53" t="s">
        <v>2134</v>
      </c>
      <c r="Z53" t="s">
        <v>1980</v>
      </c>
      <c r="AA53" t="s">
        <v>2135</v>
      </c>
      <c r="AB53" t="s">
        <v>1982</v>
      </c>
    </row>
    <row r="54" spans="1:28" x14ac:dyDescent="0.2">
      <c r="A54">
        <v>52</v>
      </c>
      <c r="B54" t="s">
        <v>1813</v>
      </c>
      <c r="C54" t="s">
        <v>2136</v>
      </c>
      <c r="D54" t="s">
        <v>2137</v>
      </c>
      <c r="E54" t="s">
        <v>2138</v>
      </c>
      <c r="F54" t="s">
        <v>2139</v>
      </c>
      <c r="G54" t="s">
        <v>2140</v>
      </c>
      <c r="H54" t="s">
        <v>32</v>
      </c>
      <c r="I54">
        <v>10663</v>
      </c>
      <c r="J54">
        <v>239857</v>
      </c>
      <c r="K54">
        <v>239878</v>
      </c>
      <c r="L54">
        <v>239880</v>
      </c>
      <c r="M54" t="s">
        <v>33</v>
      </c>
      <c r="N54" t="s">
        <v>78</v>
      </c>
      <c r="O54" t="s">
        <v>34</v>
      </c>
      <c r="P54" t="s">
        <v>79</v>
      </c>
      <c r="Q54" t="s">
        <v>313</v>
      </c>
      <c r="R54" t="s">
        <v>329</v>
      </c>
      <c r="S54" t="s">
        <v>313</v>
      </c>
      <c r="T54" t="s">
        <v>329</v>
      </c>
      <c r="U54" t="s">
        <v>2141</v>
      </c>
      <c r="V54" t="s">
        <v>2142</v>
      </c>
      <c r="W54" t="s">
        <v>2143</v>
      </c>
      <c r="X54" t="s">
        <v>2144</v>
      </c>
      <c r="Y54" t="s">
        <v>2145</v>
      </c>
      <c r="Z54" t="s">
        <v>2146</v>
      </c>
      <c r="AA54" t="s">
        <v>2147</v>
      </c>
      <c r="AB54" t="s">
        <v>2148</v>
      </c>
    </row>
    <row r="55" spans="1:28" x14ac:dyDescent="0.2">
      <c r="A55">
        <v>53</v>
      </c>
      <c r="B55" t="s">
        <v>2126</v>
      </c>
      <c r="C55" t="s">
        <v>1813</v>
      </c>
      <c r="D55" t="s">
        <v>2128</v>
      </c>
      <c r="E55" t="s">
        <v>2149</v>
      </c>
      <c r="F55" t="s">
        <v>2130</v>
      </c>
      <c r="G55" t="s">
        <v>2150</v>
      </c>
      <c r="H55" t="s">
        <v>32</v>
      </c>
      <c r="I55">
        <v>10663</v>
      </c>
      <c r="J55">
        <v>239806</v>
      </c>
      <c r="K55">
        <v>239871</v>
      </c>
      <c r="L55">
        <v>239910</v>
      </c>
      <c r="M55" t="s">
        <v>78</v>
      </c>
      <c r="N55" t="s">
        <v>78</v>
      </c>
      <c r="O55" t="s">
        <v>34</v>
      </c>
      <c r="P55" t="s">
        <v>34</v>
      </c>
      <c r="Q55" t="s">
        <v>35</v>
      </c>
      <c r="R55" t="s">
        <v>35</v>
      </c>
      <c r="S55" t="s">
        <v>35</v>
      </c>
      <c r="T55" t="s">
        <v>35</v>
      </c>
      <c r="U55" t="s">
        <v>2132</v>
      </c>
      <c r="V55" t="s">
        <v>2151</v>
      </c>
      <c r="W55" t="s">
        <v>2133</v>
      </c>
      <c r="X55" t="s">
        <v>2152</v>
      </c>
      <c r="Y55" t="s">
        <v>2134</v>
      </c>
      <c r="Z55" t="s">
        <v>2153</v>
      </c>
      <c r="AA55" t="s">
        <v>2135</v>
      </c>
      <c r="AB55" t="s">
        <v>2154</v>
      </c>
    </row>
    <row r="56" spans="1:28" x14ac:dyDescent="0.2">
      <c r="A56">
        <v>54</v>
      </c>
      <c r="B56" t="s">
        <v>2155</v>
      </c>
      <c r="C56" t="s">
        <v>2155</v>
      </c>
      <c r="D56" t="s">
        <v>2156</v>
      </c>
      <c r="E56" t="s">
        <v>2157</v>
      </c>
      <c r="F56" t="s">
        <v>2158</v>
      </c>
      <c r="G56" t="s">
        <v>2159</v>
      </c>
      <c r="H56" t="s">
        <v>32</v>
      </c>
      <c r="I56">
        <v>10589</v>
      </c>
      <c r="J56">
        <v>231464</v>
      </c>
      <c r="K56">
        <v>231471</v>
      </c>
      <c r="L56">
        <v>231474</v>
      </c>
      <c r="M56" t="s">
        <v>33</v>
      </c>
      <c r="N56" t="s">
        <v>33</v>
      </c>
      <c r="O56" t="s">
        <v>34</v>
      </c>
      <c r="P56" t="s">
        <v>34</v>
      </c>
      <c r="Q56" t="s">
        <v>35</v>
      </c>
      <c r="R56" t="s">
        <v>35</v>
      </c>
      <c r="S56" t="s">
        <v>35</v>
      </c>
      <c r="T56" t="s">
        <v>35</v>
      </c>
      <c r="U56" t="s">
        <v>2160</v>
      </c>
      <c r="V56" t="s">
        <v>2161</v>
      </c>
      <c r="W56" t="s">
        <v>2162</v>
      </c>
      <c r="X56" t="s">
        <v>2163</v>
      </c>
      <c r="Y56" t="s">
        <v>2164</v>
      </c>
      <c r="Z56" t="s">
        <v>2165</v>
      </c>
      <c r="AA56" t="s">
        <v>2166</v>
      </c>
      <c r="AB56" t="s">
        <v>2167</v>
      </c>
    </row>
    <row r="57" spans="1:28" x14ac:dyDescent="0.2">
      <c r="A57">
        <v>55</v>
      </c>
      <c r="B57" t="s">
        <v>2168</v>
      </c>
      <c r="C57" t="s">
        <v>2169</v>
      </c>
      <c r="D57" t="s">
        <v>2170</v>
      </c>
      <c r="E57" t="s">
        <v>2171</v>
      </c>
      <c r="F57" t="s">
        <v>2172</v>
      </c>
      <c r="G57" t="s">
        <v>2173</v>
      </c>
      <c r="H57" t="s">
        <v>32</v>
      </c>
      <c r="I57">
        <v>10503</v>
      </c>
      <c r="J57">
        <v>226184</v>
      </c>
      <c r="K57">
        <v>226188</v>
      </c>
      <c r="L57">
        <v>226194</v>
      </c>
      <c r="M57" t="s">
        <v>33</v>
      </c>
      <c r="N57" t="s">
        <v>78</v>
      </c>
      <c r="O57" t="s">
        <v>34</v>
      </c>
      <c r="P57" t="s">
        <v>34</v>
      </c>
      <c r="Q57" t="s">
        <v>313</v>
      </c>
      <c r="R57" t="s">
        <v>329</v>
      </c>
      <c r="S57" t="s">
        <v>35</v>
      </c>
      <c r="T57" t="s">
        <v>35</v>
      </c>
      <c r="U57" t="s">
        <v>2174</v>
      </c>
      <c r="V57" t="s">
        <v>2175</v>
      </c>
      <c r="W57" t="s">
        <v>2176</v>
      </c>
      <c r="X57" t="s">
        <v>2177</v>
      </c>
      <c r="Y57" t="s">
        <v>2178</v>
      </c>
      <c r="Z57" t="s">
        <v>2179</v>
      </c>
      <c r="AA57" t="s">
        <v>2180</v>
      </c>
      <c r="AB57" t="s">
        <v>2181</v>
      </c>
    </row>
    <row r="58" spans="1:28" x14ac:dyDescent="0.2">
      <c r="A58">
        <v>56</v>
      </c>
      <c r="B58" t="s">
        <v>2169</v>
      </c>
      <c r="C58" t="s">
        <v>2182</v>
      </c>
      <c r="D58" t="s">
        <v>2171</v>
      </c>
      <c r="E58" t="s">
        <v>2183</v>
      </c>
      <c r="F58" t="s">
        <v>2173</v>
      </c>
      <c r="G58" t="s">
        <v>2184</v>
      </c>
      <c r="H58" t="s">
        <v>32</v>
      </c>
      <c r="I58">
        <v>10503</v>
      </c>
      <c r="J58">
        <v>226188</v>
      </c>
      <c r="K58">
        <v>226192</v>
      </c>
      <c r="L58">
        <v>226195</v>
      </c>
      <c r="M58" t="s">
        <v>78</v>
      </c>
      <c r="N58" t="s">
        <v>78</v>
      </c>
      <c r="O58" t="s">
        <v>34</v>
      </c>
      <c r="P58" t="s">
        <v>34</v>
      </c>
      <c r="Q58" t="s">
        <v>35</v>
      </c>
      <c r="R58" t="s">
        <v>35</v>
      </c>
      <c r="S58" t="s">
        <v>35</v>
      </c>
      <c r="T58" t="s">
        <v>35</v>
      </c>
      <c r="U58" t="s">
        <v>2175</v>
      </c>
      <c r="V58" t="s">
        <v>2185</v>
      </c>
      <c r="W58" t="s">
        <v>2177</v>
      </c>
      <c r="X58" t="s">
        <v>2186</v>
      </c>
      <c r="Y58" t="s">
        <v>2179</v>
      </c>
      <c r="Z58" t="s">
        <v>2187</v>
      </c>
      <c r="AA58" t="s">
        <v>2181</v>
      </c>
      <c r="AB58" t="s">
        <v>2188</v>
      </c>
    </row>
    <row r="59" spans="1:28" x14ac:dyDescent="0.2">
      <c r="A59">
        <v>57</v>
      </c>
      <c r="B59" t="s">
        <v>2189</v>
      </c>
      <c r="C59" t="s">
        <v>2190</v>
      </c>
      <c r="D59" t="s">
        <v>2191</v>
      </c>
      <c r="E59" t="s">
        <v>2192</v>
      </c>
      <c r="F59" t="s">
        <v>2193</v>
      </c>
      <c r="G59" t="s">
        <v>2194</v>
      </c>
      <c r="H59" t="s">
        <v>32</v>
      </c>
      <c r="I59">
        <v>10503</v>
      </c>
      <c r="J59">
        <v>226151</v>
      </c>
      <c r="K59">
        <v>226207</v>
      </c>
      <c r="L59">
        <v>226209</v>
      </c>
      <c r="M59" t="s">
        <v>78</v>
      </c>
      <c r="N59" t="s">
        <v>78</v>
      </c>
      <c r="O59" t="s">
        <v>79</v>
      </c>
      <c r="P59" t="s">
        <v>34</v>
      </c>
      <c r="Q59" t="s">
        <v>35</v>
      </c>
      <c r="R59" t="s">
        <v>35</v>
      </c>
      <c r="S59" t="s">
        <v>52</v>
      </c>
      <c r="T59" t="s">
        <v>52</v>
      </c>
      <c r="U59" t="s">
        <v>2195</v>
      </c>
      <c r="V59" t="s">
        <v>2196</v>
      </c>
      <c r="W59" t="s">
        <v>2197</v>
      </c>
      <c r="X59" t="s">
        <v>2198</v>
      </c>
      <c r="Y59" t="s">
        <v>2199</v>
      </c>
      <c r="Z59" t="s">
        <v>2200</v>
      </c>
      <c r="AA59" t="s">
        <v>2201</v>
      </c>
      <c r="AB59" t="s">
        <v>2202</v>
      </c>
    </row>
    <row r="60" spans="1:28" x14ac:dyDescent="0.2">
      <c r="A60">
        <v>58</v>
      </c>
      <c r="B60" t="s">
        <v>2203</v>
      </c>
      <c r="C60" t="s">
        <v>2203</v>
      </c>
      <c r="D60" t="s">
        <v>2204</v>
      </c>
      <c r="E60" t="s">
        <v>2205</v>
      </c>
      <c r="F60" t="s">
        <v>2206</v>
      </c>
      <c r="G60" t="s">
        <v>2207</v>
      </c>
      <c r="H60" t="s">
        <v>32</v>
      </c>
      <c r="I60">
        <v>10503</v>
      </c>
      <c r="J60">
        <v>226221</v>
      </c>
      <c r="K60">
        <v>226226</v>
      </c>
      <c r="L60">
        <v>226228</v>
      </c>
      <c r="M60" t="s">
        <v>78</v>
      </c>
      <c r="N60" t="s">
        <v>33</v>
      </c>
      <c r="O60" t="s">
        <v>34</v>
      </c>
      <c r="P60" t="s">
        <v>34</v>
      </c>
      <c r="Q60" t="s">
        <v>52</v>
      </c>
      <c r="R60" t="s">
        <v>52</v>
      </c>
      <c r="S60" t="s">
        <v>35</v>
      </c>
      <c r="T60" t="s">
        <v>35</v>
      </c>
      <c r="U60" t="s">
        <v>2208</v>
      </c>
      <c r="V60" t="s">
        <v>2209</v>
      </c>
      <c r="W60" t="s">
        <v>2210</v>
      </c>
      <c r="X60" t="s">
        <v>2211</v>
      </c>
      <c r="Y60" t="s">
        <v>2212</v>
      </c>
      <c r="Z60" t="s">
        <v>2213</v>
      </c>
      <c r="AA60" t="s">
        <v>2214</v>
      </c>
      <c r="AB60" t="s">
        <v>2215</v>
      </c>
    </row>
    <row r="61" spans="1:28" x14ac:dyDescent="0.2">
      <c r="A61">
        <v>59</v>
      </c>
      <c r="B61" t="s">
        <v>1927</v>
      </c>
      <c r="C61" t="s">
        <v>2203</v>
      </c>
      <c r="D61" t="s">
        <v>2216</v>
      </c>
      <c r="E61" t="s">
        <v>2205</v>
      </c>
      <c r="F61" t="s">
        <v>2217</v>
      </c>
      <c r="G61" t="s">
        <v>2207</v>
      </c>
      <c r="H61" t="s">
        <v>32</v>
      </c>
      <c r="I61">
        <v>10503</v>
      </c>
      <c r="J61">
        <v>226130</v>
      </c>
      <c r="K61">
        <v>226226</v>
      </c>
      <c r="L61">
        <v>226230</v>
      </c>
      <c r="M61" t="s">
        <v>33</v>
      </c>
      <c r="N61" t="s">
        <v>33</v>
      </c>
      <c r="O61" t="s">
        <v>34</v>
      </c>
      <c r="P61" t="s">
        <v>34</v>
      </c>
      <c r="Q61" t="s">
        <v>35</v>
      </c>
      <c r="R61" t="s">
        <v>35</v>
      </c>
      <c r="S61" t="s">
        <v>35</v>
      </c>
      <c r="T61" t="s">
        <v>35</v>
      </c>
      <c r="U61" t="s">
        <v>2209</v>
      </c>
      <c r="V61" t="s">
        <v>2209</v>
      </c>
      <c r="W61" t="s">
        <v>2211</v>
      </c>
      <c r="X61" t="s">
        <v>2211</v>
      </c>
      <c r="Y61" t="s">
        <v>2218</v>
      </c>
      <c r="Z61" t="s">
        <v>2213</v>
      </c>
      <c r="AA61" t="s">
        <v>2219</v>
      </c>
      <c r="AB61" t="s">
        <v>2215</v>
      </c>
    </row>
    <row r="62" spans="1:28" x14ac:dyDescent="0.2">
      <c r="A62">
        <v>60</v>
      </c>
      <c r="B62" t="s">
        <v>1927</v>
      </c>
      <c r="C62" t="s">
        <v>2220</v>
      </c>
      <c r="D62" t="s">
        <v>2216</v>
      </c>
      <c r="E62" t="s">
        <v>2221</v>
      </c>
      <c r="F62" t="s">
        <v>2217</v>
      </c>
      <c r="G62" t="s">
        <v>2222</v>
      </c>
      <c r="H62" t="s">
        <v>32</v>
      </c>
      <c r="I62">
        <v>10503</v>
      </c>
      <c r="J62">
        <v>226130</v>
      </c>
      <c r="K62">
        <v>226443</v>
      </c>
      <c r="L62">
        <v>226445</v>
      </c>
      <c r="M62" t="s">
        <v>33</v>
      </c>
      <c r="N62" t="s">
        <v>50</v>
      </c>
      <c r="O62" t="s">
        <v>34</v>
      </c>
      <c r="P62" t="s">
        <v>34</v>
      </c>
      <c r="Q62" t="s">
        <v>175</v>
      </c>
      <c r="R62" t="s">
        <v>176</v>
      </c>
      <c r="S62" t="s">
        <v>35</v>
      </c>
      <c r="T62" t="s">
        <v>35</v>
      </c>
      <c r="U62" t="s">
        <v>2209</v>
      </c>
      <c r="V62" t="s">
        <v>2223</v>
      </c>
      <c r="W62" t="s">
        <v>2211</v>
      </c>
      <c r="X62" t="s">
        <v>2224</v>
      </c>
      <c r="Y62" t="s">
        <v>2218</v>
      </c>
      <c r="Z62" t="s">
        <v>2225</v>
      </c>
      <c r="AA62" t="s">
        <v>2219</v>
      </c>
      <c r="AB62" t="s">
        <v>2226</v>
      </c>
    </row>
    <row r="63" spans="1:28" x14ac:dyDescent="0.2">
      <c r="A63">
        <v>61</v>
      </c>
      <c r="B63" t="s">
        <v>2227</v>
      </c>
      <c r="C63" t="s">
        <v>2227</v>
      </c>
      <c r="D63" t="s">
        <v>2228</v>
      </c>
      <c r="E63" t="s">
        <v>2229</v>
      </c>
      <c r="F63" t="s">
        <v>2230</v>
      </c>
      <c r="G63" t="s">
        <v>2231</v>
      </c>
      <c r="H63" t="s">
        <v>32</v>
      </c>
      <c r="I63">
        <v>10667</v>
      </c>
      <c r="J63">
        <v>240210</v>
      </c>
      <c r="K63">
        <v>240214</v>
      </c>
      <c r="L63">
        <v>240225</v>
      </c>
      <c r="M63" t="s">
        <v>33</v>
      </c>
      <c r="N63" t="s">
        <v>33</v>
      </c>
      <c r="O63" t="s">
        <v>34</v>
      </c>
      <c r="P63" t="s">
        <v>34</v>
      </c>
      <c r="Q63" t="s">
        <v>35</v>
      </c>
      <c r="R63" t="s">
        <v>35</v>
      </c>
      <c r="S63" t="s">
        <v>35</v>
      </c>
      <c r="T63" t="s">
        <v>35</v>
      </c>
      <c r="U63" t="s">
        <v>2232</v>
      </c>
      <c r="V63" t="s">
        <v>2233</v>
      </c>
      <c r="W63" t="s">
        <v>2234</v>
      </c>
      <c r="X63" t="s">
        <v>1255</v>
      </c>
      <c r="Y63" t="s">
        <v>2235</v>
      </c>
      <c r="Z63" t="s">
        <v>2236</v>
      </c>
      <c r="AA63" t="s">
        <v>2237</v>
      </c>
      <c r="AB63" t="s">
        <v>2238</v>
      </c>
    </row>
    <row r="64" spans="1:28" x14ac:dyDescent="0.2">
      <c r="A64">
        <v>62</v>
      </c>
      <c r="B64" t="s">
        <v>2239</v>
      </c>
      <c r="C64" t="s">
        <v>2239</v>
      </c>
      <c r="D64" t="s">
        <v>2240</v>
      </c>
      <c r="E64" t="s">
        <v>2241</v>
      </c>
      <c r="F64" t="s">
        <v>2242</v>
      </c>
      <c r="G64" t="s">
        <v>2243</v>
      </c>
      <c r="H64" t="s">
        <v>32</v>
      </c>
      <c r="I64">
        <v>10573</v>
      </c>
      <c r="J64">
        <v>230419</v>
      </c>
      <c r="K64">
        <v>230437</v>
      </c>
      <c r="L64">
        <v>230440</v>
      </c>
      <c r="M64" t="s">
        <v>78</v>
      </c>
      <c r="N64" t="s">
        <v>78</v>
      </c>
      <c r="O64" t="s">
        <v>34</v>
      </c>
      <c r="P64" t="s">
        <v>34</v>
      </c>
      <c r="Q64" t="s">
        <v>35</v>
      </c>
      <c r="R64" t="s">
        <v>35</v>
      </c>
      <c r="S64" t="s">
        <v>35</v>
      </c>
      <c r="T64" t="s">
        <v>35</v>
      </c>
      <c r="U64" t="s">
        <v>2244</v>
      </c>
      <c r="V64" t="s">
        <v>2245</v>
      </c>
      <c r="W64" t="s">
        <v>2246</v>
      </c>
      <c r="X64" t="s">
        <v>2247</v>
      </c>
      <c r="Y64" t="s">
        <v>2248</v>
      </c>
      <c r="Z64" t="s">
        <v>2249</v>
      </c>
      <c r="AA64" t="s">
        <v>2250</v>
      </c>
      <c r="AB64" t="s">
        <v>2251</v>
      </c>
    </row>
    <row r="65" spans="1:28" x14ac:dyDescent="0.2">
      <c r="A65">
        <v>63</v>
      </c>
      <c r="B65" t="s">
        <v>2252</v>
      </c>
      <c r="C65" t="s">
        <v>199</v>
      </c>
      <c r="D65" t="s">
        <v>2253</v>
      </c>
      <c r="E65" t="s">
        <v>2254</v>
      </c>
      <c r="F65" t="s">
        <v>2255</v>
      </c>
      <c r="G65" t="s">
        <v>2256</v>
      </c>
      <c r="H65" t="s">
        <v>32</v>
      </c>
      <c r="I65">
        <v>10492</v>
      </c>
      <c r="J65">
        <v>225331</v>
      </c>
      <c r="K65">
        <v>225335</v>
      </c>
      <c r="L65">
        <v>225337</v>
      </c>
      <c r="M65" t="s">
        <v>78</v>
      </c>
      <c r="N65" t="s">
        <v>33</v>
      </c>
      <c r="O65" t="s">
        <v>34</v>
      </c>
      <c r="P65" t="s">
        <v>34</v>
      </c>
      <c r="Q65" t="s">
        <v>52</v>
      </c>
      <c r="R65" t="s">
        <v>52</v>
      </c>
      <c r="S65" t="s">
        <v>35</v>
      </c>
      <c r="T65" t="s">
        <v>35</v>
      </c>
      <c r="U65" t="s">
        <v>2257</v>
      </c>
      <c r="V65" t="s">
        <v>2258</v>
      </c>
      <c r="W65" t="s">
        <v>2259</v>
      </c>
      <c r="X65" t="s">
        <v>764</v>
      </c>
      <c r="Y65" t="s">
        <v>2260</v>
      </c>
      <c r="Z65" t="s">
        <v>1833</v>
      </c>
      <c r="AA65" t="s">
        <v>2261</v>
      </c>
      <c r="AB65" t="s">
        <v>768</v>
      </c>
    </row>
    <row r="66" spans="1:28" x14ac:dyDescent="0.2">
      <c r="A66">
        <v>64</v>
      </c>
      <c r="B66" t="s">
        <v>2262</v>
      </c>
      <c r="C66" t="s">
        <v>2263</v>
      </c>
      <c r="D66" t="s">
        <v>2264</v>
      </c>
      <c r="E66" t="s">
        <v>2265</v>
      </c>
      <c r="F66" t="s">
        <v>2266</v>
      </c>
      <c r="G66" t="s">
        <v>2267</v>
      </c>
      <c r="H66" t="s">
        <v>32</v>
      </c>
      <c r="I66">
        <v>10492</v>
      </c>
      <c r="J66">
        <v>225327</v>
      </c>
      <c r="K66">
        <v>225359</v>
      </c>
      <c r="L66">
        <v>225364</v>
      </c>
      <c r="M66" t="s">
        <v>78</v>
      </c>
      <c r="N66" t="s">
        <v>78</v>
      </c>
      <c r="O66" t="s">
        <v>34</v>
      </c>
      <c r="P66" t="s">
        <v>34</v>
      </c>
      <c r="Q66" t="s">
        <v>35</v>
      </c>
      <c r="R66" t="s">
        <v>35</v>
      </c>
      <c r="S66" t="s">
        <v>35</v>
      </c>
      <c r="T66" t="s">
        <v>35</v>
      </c>
      <c r="U66" t="s">
        <v>986</v>
      </c>
      <c r="V66" t="s">
        <v>2268</v>
      </c>
      <c r="W66" t="s">
        <v>845</v>
      </c>
      <c r="X66" t="s">
        <v>2269</v>
      </c>
      <c r="Y66" t="s">
        <v>430</v>
      </c>
      <c r="Z66" t="s">
        <v>2270</v>
      </c>
      <c r="AA66" t="s">
        <v>2271</v>
      </c>
      <c r="AB66" t="s">
        <v>2272</v>
      </c>
    </row>
    <row r="67" spans="1:28" x14ac:dyDescent="0.2">
      <c r="A67">
        <v>65</v>
      </c>
      <c r="B67" t="s">
        <v>2273</v>
      </c>
      <c r="C67" t="s">
        <v>2274</v>
      </c>
      <c r="D67" t="s">
        <v>2275</v>
      </c>
      <c r="E67" t="s">
        <v>2276</v>
      </c>
      <c r="F67" t="s">
        <v>2277</v>
      </c>
      <c r="G67" t="s">
        <v>2278</v>
      </c>
      <c r="H67" t="s">
        <v>32</v>
      </c>
      <c r="I67">
        <v>10621</v>
      </c>
      <c r="J67">
        <v>233030</v>
      </c>
      <c r="K67">
        <v>233040</v>
      </c>
      <c r="L67">
        <v>233046</v>
      </c>
      <c r="M67" t="s">
        <v>78</v>
      </c>
      <c r="N67" t="s">
        <v>33</v>
      </c>
      <c r="O67" t="s">
        <v>34</v>
      </c>
      <c r="P67" t="s">
        <v>34</v>
      </c>
      <c r="Q67" t="s">
        <v>52</v>
      </c>
      <c r="R67" t="s">
        <v>52</v>
      </c>
      <c r="S67" t="s">
        <v>35</v>
      </c>
      <c r="T67" t="s">
        <v>35</v>
      </c>
      <c r="U67" t="s">
        <v>2279</v>
      </c>
      <c r="V67" t="s">
        <v>2280</v>
      </c>
      <c r="W67" t="s">
        <v>2281</v>
      </c>
      <c r="X67" t="s">
        <v>2282</v>
      </c>
      <c r="Y67" t="s">
        <v>2283</v>
      </c>
      <c r="Z67" t="s">
        <v>2284</v>
      </c>
      <c r="AA67" t="s">
        <v>2285</v>
      </c>
      <c r="AB67" t="s">
        <v>2286</v>
      </c>
    </row>
    <row r="68" spans="1:28" x14ac:dyDescent="0.2">
      <c r="A68">
        <v>66</v>
      </c>
      <c r="B68" t="s">
        <v>2287</v>
      </c>
      <c r="C68" t="s">
        <v>2288</v>
      </c>
      <c r="D68" t="s">
        <v>2289</v>
      </c>
      <c r="E68" t="s">
        <v>2290</v>
      </c>
      <c r="F68" t="s">
        <v>2291</v>
      </c>
      <c r="G68" t="s">
        <v>2292</v>
      </c>
      <c r="H68" t="s">
        <v>32</v>
      </c>
      <c r="I68">
        <v>10621</v>
      </c>
      <c r="J68">
        <v>233113</v>
      </c>
      <c r="K68">
        <v>233117</v>
      </c>
      <c r="L68">
        <v>233119</v>
      </c>
      <c r="M68" t="s">
        <v>50</v>
      </c>
      <c r="N68" t="s">
        <v>50</v>
      </c>
      <c r="O68" t="s">
        <v>51</v>
      </c>
      <c r="P68" t="s">
        <v>51</v>
      </c>
      <c r="Q68" t="s">
        <v>35</v>
      </c>
      <c r="R68" t="s">
        <v>35</v>
      </c>
      <c r="S68" t="s">
        <v>35</v>
      </c>
      <c r="T68" t="s">
        <v>35</v>
      </c>
      <c r="U68" t="s">
        <v>2293</v>
      </c>
      <c r="V68" t="s">
        <v>2294</v>
      </c>
      <c r="W68" t="s">
        <v>2295</v>
      </c>
      <c r="X68" t="s">
        <v>2296</v>
      </c>
      <c r="Y68" t="s">
        <v>2297</v>
      </c>
      <c r="Z68" t="s">
        <v>2298</v>
      </c>
      <c r="AA68" t="s">
        <v>2299</v>
      </c>
      <c r="AB68" t="s">
        <v>2300</v>
      </c>
    </row>
    <row r="69" spans="1:28" x14ac:dyDescent="0.2">
      <c r="A69">
        <v>67</v>
      </c>
      <c r="B69" t="s">
        <v>2273</v>
      </c>
      <c r="C69" t="s">
        <v>2274</v>
      </c>
      <c r="D69" t="s">
        <v>2301</v>
      </c>
      <c r="E69" t="s">
        <v>2302</v>
      </c>
      <c r="F69" t="s">
        <v>2303</v>
      </c>
      <c r="G69" t="s">
        <v>2304</v>
      </c>
      <c r="H69" t="s">
        <v>32</v>
      </c>
      <c r="I69">
        <v>10621</v>
      </c>
      <c r="J69">
        <v>233033</v>
      </c>
      <c r="K69">
        <v>233051</v>
      </c>
      <c r="L69">
        <v>233130</v>
      </c>
      <c r="M69" t="s">
        <v>78</v>
      </c>
      <c r="N69" t="s">
        <v>33</v>
      </c>
      <c r="O69" t="s">
        <v>51</v>
      </c>
      <c r="P69" t="s">
        <v>51</v>
      </c>
      <c r="Q69" t="s">
        <v>52</v>
      </c>
      <c r="R69" t="s">
        <v>52</v>
      </c>
      <c r="S69" t="s">
        <v>35</v>
      </c>
      <c r="T69" t="s">
        <v>35</v>
      </c>
      <c r="U69" t="s">
        <v>2305</v>
      </c>
      <c r="V69" t="s">
        <v>858</v>
      </c>
      <c r="W69" t="s">
        <v>2306</v>
      </c>
      <c r="X69" t="s">
        <v>860</v>
      </c>
      <c r="Y69" t="s">
        <v>2307</v>
      </c>
      <c r="Z69" t="s">
        <v>2308</v>
      </c>
      <c r="AA69" t="s">
        <v>2309</v>
      </c>
      <c r="AB69" t="s">
        <v>2310</v>
      </c>
    </row>
    <row r="70" spans="1:28" x14ac:dyDescent="0.2">
      <c r="A70">
        <v>68</v>
      </c>
      <c r="B70" t="s">
        <v>2274</v>
      </c>
      <c r="C70" t="s">
        <v>2311</v>
      </c>
      <c r="D70" t="s">
        <v>2302</v>
      </c>
      <c r="E70" t="s">
        <v>2312</v>
      </c>
      <c r="F70" t="s">
        <v>2304</v>
      </c>
      <c r="G70" t="s">
        <v>2313</v>
      </c>
      <c r="H70" t="s">
        <v>32</v>
      </c>
      <c r="I70">
        <v>10621</v>
      </c>
      <c r="J70">
        <v>233051</v>
      </c>
      <c r="K70">
        <v>233055</v>
      </c>
      <c r="L70">
        <v>233133</v>
      </c>
      <c r="M70" t="s">
        <v>33</v>
      </c>
      <c r="N70" t="s">
        <v>33</v>
      </c>
      <c r="O70" t="s">
        <v>51</v>
      </c>
      <c r="P70" t="s">
        <v>51</v>
      </c>
      <c r="Q70" t="s">
        <v>35</v>
      </c>
      <c r="R70" t="s">
        <v>35</v>
      </c>
      <c r="S70" t="s">
        <v>35</v>
      </c>
      <c r="T70" t="s">
        <v>35</v>
      </c>
      <c r="U70" t="s">
        <v>858</v>
      </c>
      <c r="V70" t="s">
        <v>2314</v>
      </c>
      <c r="W70" t="s">
        <v>860</v>
      </c>
      <c r="X70" t="s">
        <v>2315</v>
      </c>
      <c r="Y70" t="s">
        <v>2308</v>
      </c>
      <c r="Z70" t="s">
        <v>2316</v>
      </c>
      <c r="AA70" t="s">
        <v>2310</v>
      </c>
      <c r="AB70" t="s">
        <v>2317</v>
      </c>
    </row>
    <row r="71" spans="1:28" x14ac:dyDescent="0.2">
      <c r="A71">
        <v>69</v>
      </c>
      <c r="B71" t="s">
        <v>2311</v>
      </c>
      <c r="C71" t="s">
        <v>2318</v>
      </c>
      <c r="D71" t="s">
        <v>2312</v>
      </c>
      <c r="E71" t="s">
        <v>2319</v>
      </c>
      <c r="F71" t="s">
        <v>2313</v>
      </c>
      <c r="G71" t="s">
        <v>2320</v>
      </c>
      <c r="H71" t="s">
        <v>32</v>
      </c>
      <c r="I71">
        <v>10621</v>
      </c>
      <c r="J71">
        <v>233055</v>
      </c>
      <c r="K71">
        <v>233059</v>
      </c>
      <c r="L71">
        <v>233137</v>
      </c>
      <c r="M71" t="s">
        <v>33</v>
      </c>
      <c r="N71" t="s">
        <v>78</v>
      </c>
      <c r="O71" t="s">
        <v>51</v>
      </c>
      <c r="P71" t="s">
        <v>79</v>
      </c>
      <c r="Q71" t="s">
        <v>313</v>
      </c>
      <c r="R71" t="s">
        <v>329</v>
      </c>
      <c r="S71" t="s">
        <v>313</v>
      </c>
      <c r="T71" t="s">
        <v>314</v>
      </c>
      <c r="U71" t="s">
        <v>2314</v>
      </c>
      <c r="V71" t="s">
        <v>2321</v>
      </c>
      <c r="W71" t="s">
        <v>2315</v>
      </c>
      <c r="X71" t="s">
        <v>2322</v>
      </c>
      <c r="Y71" t="s">
        <v>2316</v>
      </c>
      <c r="Z71" t="s">
        <v>2323</v>
      </c>
      <c r="AA71" t="s">
        <v>2317</v>
      </c>
      <c r="AB71" t="s">
        <v>2324</v>
      </c>
    </row>
    <row r="72" spans="1:28" x14ac:dyDescent="0.2">
      <c r="A72">
        <v>70</v>
      </c>
      <c r="B72" t="s">
        <v>2318</v>
      </c>
      <c r="C72" t="s">
        <v>2325</v>
      </c>
      <c r="D72" t="s">
        <v>2319</v>
      </c>
      <c r="E72" t="s">
        <v>2326</v>
      </c>
      <c r="F72" t="s">
        <v>2320</v>
      </c>
      <c r="G72" t="s">
        <v>2327</v>
      </c>
      <c r="H72" t="s">
        <v>32</v>
      </c>
      <c r="I72">
        <v>10621</v>
      </c>
      <c r="J72">
        <v>233059</v>
      </c>
      <c r="K72">
        <v>233067</v>
      </c>
      <c r="L72">
        <v>233140</v>
      </c>
      <c r="M72" t="s">
        <v>78</v>
      </c>
      <c r="N72" t="s">
        <v>78</v>
      </c>
      <c r="O72" t="s">
        <v>79</v>
      </c>
      <c r="P72" t="s">
        <v>51</v>
      </c>
      <c r="Q72" t="s">
        <v>35</v>
      </c>
      <c r="R72" t="s">
        <v>35</v>
      </c>
      <c r="S72" t="s">
        <v>175</v>
      </c>
      <c r="T72" t="s">
        <v>229</v>
      </c>
      <c r="U72" t="s">
        <v>2321</v>
      </c>
      <c r="V72" t="s">
        <v>2328</v>
      </c>
      <c r="W72" t="s">
        <v>2322</v>
      </c>
      <c r="X72" t="s">
        <v>2329</v>
      </c>
      <c r="Y72" t="s">
        <v>2323</v>
      </c>
      <c r="Z72" t="s">
        <v>2330</v>
      </c>
      <c r="AA72" t="s">
        <v>2324</v>
      </c>
      <c r="AB72" t="s">
        <v>2331</v>
      </c>
    </row>
    <row r="73" spans="1:28" x14ac:dyDescent="0.2">
      <c r="A73">
        <v>71</v>
      </c>
      <c r="B73" t="s">
        <v>2325</v>
      </c>
      <c r="C73" t="s">
        <v>2136</v>
      </c>
      <c r="D73" t="s">
        <v>2326</v>
      </c>
      <c r="E73" t="s">
        <v>2332</v>
      </c>
      <c r="F73" t="s">
        <v>2327</v>
      </c>
      <c r="G73" t="s">
        <v>2333</v>
      </c>
      <c r="H73" t="s">
        <v>32</v>
      </c>
      <c r="I73">
        <v>10621</v>
      </c>
      <c r="J73">
        <v>233067</v>
      </c>
      <c r="K73">
        <v>233079</v>
      </c>
      <c r="L73">
        <v>233144</v>
      </c>
      <c r="M73" t="s">
        <v>78</v>
      </c>
      <c r="N73" t="s">
        <v>33</v>
      </c>
      <c r="O73" t="s">
        <v>51</v>
      </c>
      <c r="P73" t="s">
        <v>51</v>
      </c>
      <c r="Q73" t="s">
        <v>52</v>
      </c>
      <c r="R73" t="s">
        <v>52</v>
      </c>
      <c r="S73" t="s">
        <v>35</v>
      </c>
      <c r="T73" t="s">
        <v>35</v>
      </c>
      <c r="U73" t="s">
        <v>2328</v>
      </c>
      <c r="V73" t="s">
        <v>2334</v>
      </c>
      <c r="W73" t="s">
        <v>2329</v>
      </c>
      <c r="X73" t="s">
        <v>2335</v>
      </c>
      <c r="Y73" t="s">
        <v>2330</v>
      </c>
      <c r="Z73" t="s">
        <v>2336</v>
      </c>
      <c r="AA73" t="s">
        <v>2331</v>
      </c>
      <c r="AB73" t="s">
        <v>2337</v>
      </c>
    </row>
    <row r="74" spans="1:28" x14ac:dyDescent="0.2">
      <c r="A74">
        <v>72</v>
      </c>
      <c r="B74" t="s">
        <v>2338</v>
      </c>
      <c r="C74" t="s">
        <v>2338</v>
      </c>
      <c r="D74" t="s">
        <v>2339</v>
      </c>
      <c r="E74" t="s">
        <v>2340</v>
      </c>
      <c r="F74" t="s">
        <v>2341</v>
      </c>
      <c r="G74" t="s">
        <v>2342</v>
      </c>
      <c r="H74" t="s">
        <v>32</v>
      </c>
      <c r="I74">
        <v>10541</v>
      </c>
      <c r="J74">
        <v>228195</v>
      </c>
      <c r="K74">
        <v>228203</v>
      </c>
      <c r="L74">
        <v>228206</v>
      </c>
      <c r="M74" t="s">
        <v>78</v>
      </c>
      <c r="N74" t="s">
        <v>78</v>
      </c>
      <c r="O74" t="s">
        <v>79</v>
      </c>
      <c r="P74" t="s">
        <v>79</v>
      </c>
      <c r="Q74" t="s">
        <v>35</v>
      </c>
      <c r="R74" t="s">
        <v>35</v>
      </c>
      <c r="S74" t="s">
        <v>35</v>
      </c>
      <c r="T74" t="s">
        <v>35</v>
      </c>
      <c r="U74" t="s">
        <v>2343</v>
      </c>
      <c r="V74" t="s">
        <v>2344</v>
      </c>
      <c r="W74" t="s">
        <v>2345</v>
      </c>
      <c r="X74" t="s">
        <v>2346</v>
      </c>
      <c r="Y74" t="s">
        <v>2347</v>
      </c>
      <c r="Z74" t="s">
        <v>2348</v>
      </c>
      <c r="AA74" t="s">
        <v>2349</v>
      </c>
      <c r="AB74" t="s">
        <v>2350</v>
      </c>
    </row>
    <row r="75" spans="1:28" x14ac:dyDescent="0.2">
      <c r="A75">
        <v>73</v>
      </c>
      <c r="B75" t="s">
        <v>2338</v>
      </c>
      <c r="C75" t="s">
        <v>2338</v>
      </c>
      <c r="D75" t="s">
        <v>2351</v>
      </c>
      <c r="E75" t="s">
        <v>2339</v>
      </c>
      <c r="F75" t="s">
        <v>2352</v>
      </c>
      <c r="G75" t="s">
        <v>2341</v>
      </c>
      <c r="H75" t="s">
        <v>32</v>
      </c>
      <c r="I75">
        <v>10541</v>
      </c>
      <c r="J75">
        <v>228176</v>
      </c>
      <c r="K75">
        <v>228195</v>
      </c>
      <c r="L75">
        <v>228215</v>
      </c>
      <c r="M75" t="s">
        <v>78</v>
      </c>
      <c r="N75" t="s">
        <v>78</v>
      </c>
      <c r="O75" t="s">
        <v>79</v>
      </c>
      <c r="P75" t="s">
        <v>79</v>
      </c>
      <c r="Q75" t="s">
        <v>35</v>
      </c>
      <c r="R75" t="s">
        <v>35</v>
      </c>
      <c r="S75" t="s">
        <v>35</v>
      </c>
      <c r="T75" t="s">
        <v>35</v>
      </c>
      <c r="U75" t="s">
        <v>2353</v>
      </c>
      <c r="V75" t="s">
        <v>2343</v>
      </c>
      <c r="W75" t="s">
        <v>2354</v>
      </c>
      <c r="X75" t="s">
        <v>2345</v>
      </c>
      <c r="Y75" t="s">
        <v>2355</v>
      </c>
      <c r="Z75" t="s">
        <v>2347</v>
      </c>
      <c r="AA75" t="s">
        <v>2356</v>
      </c>
      <c r="AB75" t="s">
        <v>2349</v>
      </c>
    </row>
    <row r="76" spans="1:28" x14ac:dyDescent="0.2">
      <c r="A76">
        <v>74</v>
      </c>
      <c r="B76" t="s">
        <v>2357</v>
      </c>
      <c r="C76" t="s">
        <v>2358</v>
      </c>
      <c r="D76" t="s">
        <v>2359</v>
      </c>
      <c r="E76" t="s">
        <v>2360</v>
      </c>
      <c r="F76" t="s">
        <v>2361</v>
      </c>
      <c r="G76" t="s">
        <v>2362</v>
      </c>
      <c r="H76" t="s">
        <v>32</v>
      </c>
      <c r="I76">
        <v>10665</v>
      </c>
      <c r="J76">
        <v>239989</v>
      </c>
      <c r="K76">
        <v>240010</v>
      </c>
      <c r="L76">
        <v>240012</v>
      </c>
      <c r="M76" t="s">
        <v>33</v>
      </c>
      <c r="N76" t="s">
        <v>33</v>
      </c>
      <c r="O76" t="s">
        <v>34</v>
      </c>
      <c r="P76" t="s">
        <v>34</v>
      </c>
      <c r="Q76" t="s">
        <v>35</v>
      </c>
      <c r="R76" t="s">
        <v>35</v>
      </c>
      <c r="S76" t="s">
        <v>35</v>
      </c>
      <c r="T76" t="s">
        <v>35</v>
      </c>
      <c r="U76" t="s">
        <v>2363</v>
      </c>
      <c r="V76" t="s">
        <v>1839</v>
      </c>
      <c r="W76" t="s">
        <v>2364</v>
      </c>
      <c r="X76" t="s">
        <v>764</v>
      </c>
      <c r="Y76" t="s">
        <v>2365</v>
      </c>
      <c r="Z76" t="s">
        <v>2366</v>
      </c>
      <c r="AA76" t="s">
        <v>2367</v>
      </c>
      <c r="AB76" t="s">
        <v>2368</v>
      </c>
    </row>
    <row r="77" spans="1:28" x14ac:dyDescent="0.2">
      <c r="A77">
        <v>75</v>
      </c>
      <c r="B77" t="s">
        <v>1739</v>
      </c>
      <c r="C77" t="s">
        <v>1740</v>
      </c>
      <c r="D77" t="s">
        <v>1741</v>
      </c>
      <c r="E77" t="s">
        <v>1742</v>
      </c>
      <c r="F77" t="s">
        <v>1743</v>
      </c>
      <c r="G77" t="s">
        <v>1744</v>
      </c>
      <c r="H77" t="s">
        <v>32</v>
      </c>
      <c r="I77">
        <v>10579</v>
      </c>
      <c r="J77">
        <v>230799</v>
      </c>
      <c r="K77">
        <v>230815</v>
      </c>
      <c r="L77">
        <v>230864</v>
      </c>
      <c r="M77" t="s">
        <v>33</v>
      </c>
      <c r="N77" t="s">
        <v>33</v>
      </c>
      <c r="O77" t="s">
        <v>34</v>
      </c>
      <c r="P77" t="s">
        <v>34</v>
      </c>
      <c r="Q77" t="s">
        <v>35</v>
      </c>
      <c r="R77" t="s">
        <v>35</v>
      </c>
      <c r="S77" t="s">
        <v>35</v>
      </c>
      <c r="T77" t="s">
        <v>35</v>
      </c>
      <c r="U77" t="s">
        <v>1745</v>
      </c>
      <c r="V77" t="s">
        <v>1746</v>
      </c>
      <c r="W77" t="s">
        <v>1747</v>
      </c>
      <c r="X77" t="s">
        <v>1748</v>
      </c>
      <c r="Y77" t="s">
        <v>1749</v>
      </c>
      <c r="Z77" t="s">
        <v>1750</v>
      </c>
      <c r="AA77" t="s">
        <v>1751</v>
      </c>
      <c r="AB77" t="s">
        <v>1752</v>
      </c>
    </row>
    <row r="78" spans="1:28" x14ac:dyDescent="0.2">
      <c r="A78">
        <v>76</v>
      </c>
      <c r="B78" t="s">
        <v>2369</v>
      </c>
      <c r="C78" t="s">
        <v>2370</v>
      </c>
      <c r="D78" t="s">
        <v>2371</v>
      </c>
      <c r="E78" t="s">
        <v>2372</v>
      </c>
      <c r="F78" t="s">
        <v>2373</v>
      </c>
      <c r="G78" t="s">
        <v>2374</v>
      </c>
      <c r="H78" t="s">
        <v>32</v>
      </c>
      <c r="I78">
        <v>10496</v>
      </c>
      <c r="J78">
        <v>225558</v>
      </c>
      <c r="K78">
        <v>225572</v>
      </c>
      <c r="L78">
        <v>225574</v>
      </c>
      <c r="M78" t="s">
        <v>33</v>
      </c>
      <c r="N78" t="s">
        <v>33</v>
      </c>
      <c r="O78" t="s">
        <v>34</v>
      </c>
      <c r="P78" t="s">
        <v>34</v>
      </c>
      <c r="Q78" t="s">
        <v>35</v>
      </c>
      <c r="R78" t="s">
        <v>35</v>
      </c>
      <c r="S78" t="s">
        <v>35</v>
      </c>
      <c r="T78" t="s">
        <v>35</v>
      </c>
      <c r="U78" t="s">
        <v>2375</v>
      </c>
      <c r="V78" t="s">
        <v>2376</v>
      </c>
      <c r="W78" t="s">
        <v>2377</v>
      </c>
      <c r="X78" t="s">
        <v>2378</v>
      </c>
      <c r="Y78" t="s">
        <v>2379</v>
      </c>
      <c r="Z78" t="s">
        <v>2380</v>
      </c>
      <c r="AA78" t="s">
        <v>2381</v>
      </c>
      <c r="AB78" t="s">
        <v>2382</v>
      </c>
    </row>
    <row r="79" spans="1:28" x14ac:dyDescent="0.2">
      <c r="A79">
        <v>77</v>
      </c>
      <c r="B79" t="s">
        <v>2370</v>
      </c>
      <c r="C79" t="s">
        <v>2369</v>
      </c>
      <c r="D79" t="s">
        <v>2383</v>
      </c>
      <c r="E79" t="s">
        <v>2384</v>
      </c>
      <c r="F79" t="s">
        <v>2385</v>
      </c>
      <c r="G79" t="s">
        <v>2386</v>
      </c>
      <c r="H79" t="s">
        <v>32</v>
      </c>
      <c r="I79">
        <v>10496</v>
      </c>
      <c r="J79">
        <v>225547</v>
      </c>
      <c r="K79">
        <v>225586</v>
      </c>
      <c r="L79">
        <v>225595</v>
      </c>
      <c r="M79" t="s">
        <v>33</v>
      </c>
      <c r="N79" t="s">
        <v>33</v>
      </c>
      <c r="O79" t="s">
        <v>34</v>
      </c>
      <c r="P79" t="s">
        <v>34</v>
      </c>
      <c r="Q79" t="s">
        <v>35</v>
      </c>
      <c r="R79" t="s">
        <v>35</v>
      </c>
      <c r="S79" t="s">
        <v>35</v>
      </c>
      <c r="T79" t="s">
        <v>35</v>
      </c>
      <c r="U79" t="s">
        <v>2387</v>
      </c>
      <c r="V79" t="s">
        <v>2388</v>
      </c>
      <c r="W79" t="s">
        <v>2389</v>
      </c>
      <c r="X79" t="s">
        <v>268</v>
      </c>
      <c r="Y79" t="s">
        <v>2390</v>
      </c>
      <c r="Z79" t="s">
        <v>2391</v>
      </c>
      <c r="AA79" t="s">
        <v>1484</v>
      </c>
      <c r="AB79" t="s">
        <v>272</v>
      </c>
    </row>
    <row r="80" spans="1:28" x14ac:dyDescent="0.2">
      <c r="A80">
        <v>78</v>
      </c>
      <c r="B80" t="s">
        <v>2392</v>
      </c>
      <c r="C80" t="s">
        <v>2392</v>
      </c>
      <c r="D80" t="s">
        <v>2393</v>
      </c>
      <c r="E80" t="s">
        <v>2394</v>
      </c>
      <c r="F80" t="s">
        <v>2395</v>
      </c>
      <c r="G80" t="s">
        <v>2396</v>
      </c>
      <c r="H80" t="s">
        <v>32</v>
      </c>
      <c r="I80">
        <v>10661</v>
      </c>
      <c r="J80">
        <v>239519</v>
      </c>
      <c r="K80">
        <v>239540</v>
      </c>
      <c r="L80">
        <v>239545</v>
      </c>
      <c r="M80" t="s">
        <v>78</v>
      </c>
      <c r="N80" t="s">
        <v>33</v>
      </c>
      <c r="O80" t="s">
        <v>34</v>
      </c>
      <c r="P80" t="s">
        <v>34</v>
      </c>
      <c r="Q80" t="s">
        <v>52</v>
      </c>
      <c r="R80" t="s">
        <v>52</v>
      </c>
      <c r="S80" t="s">
        <v>35</v>
      </c>
      <c r="T80" t="s">
        <v>35</v>
      </c>
      <c r="U80" t="s">
        <v>2397</v>
      </c>
      <c r="V80" t="s">
        <v>2398</v>
      </c>
      <c r="W80" t="s">
        <v>2399</v>
      </c>
      <c r="X80" t="s">
        <v>2400</v>
      </c>
      <c r="Y80" t="s">
        <v>2401</v>
      </c>
      <c r="Z80" t="s">
        <v>2402</v>
      </c>
      <c r="AA80" t="s">
        <v>2403</v>
      </c>
      <c r="AB80" t="s">
        <v>2404</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58"/>
  <sheetViews>
    <sheetView zoomScaleNormal="100" workbookViewId="0"/>
  </sheetViews>
  <sheetFormatPr baseColWidth="10" defaultColWidth="8.83203125" defaultRowHeight="15" x14ac:dyDescent="0.2"/>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2405</v>
      </c>
      <c r="C2" t="s">
        <v>2406</v>
      </c>
      <c r="D2" t="s">
        <v>2407</v>
      </c>
      <c r="E2" t="s">
        <v>2408</v>
      </c>
      <c r="F2" t="s">
        <v>2409</v>
      </c>
      <c r="G2" t="s">
        <v>2410</v>
      </c>
      <c r="H2" t="s">
        <v>32</v>
      </c>
      <c r="I2">
        <v>10441</v>
      </c>
      <c r="J2">
        <v>217044</v>
      </c>
      <c r="K2">
        <v>217048</v>
      </c>
      <c r="L2">
        <v>217051</v>
      </c>
      <c r="M2" t="s">
        <v>33</v>
      </c>
      <c r="N2" t="s">
        <v>78</v>
      </c>
      <c r="O2" t="s">
        <v>34</v>
      </c>
      <c r="P2" t="s">
        <v>34</v>
      </c>
      <c r="Q2" t="s">
        <v>313</v>
      </c>
      <c r="R2" t="s">
        <v>329</v>
      </c>
      <c r="S2" t="s">
        <v>35</v>
      </c>
      <c r="T2" t="s">
        <v>35</v>
      </c>
      <c r="U2" t="s">
        <v>2411</v>
      </c>
      <c r="V2" t="s">
        <v>2412</v>
      </c>
      <c r="W2" t="s">
        <v>2413</v>
      </c>
      <c r="X2" t="s">
        <v>2414</v>
      </c>
      <c r="Y2" t="s">
        <v>2415</v>
      </c>
      <c r="Z2" t="s">
        <v>2416</v>
      </c>
      <c r="AA2" t="s">
        <v>2417</v>
      </c>
      <c r="AB2" t="s">
        <v>2418</v>
      </c>
    </row>
    <row r="3" spans="1:28" x14ac:dyDescent="0.2">
      <c r="A3">
        <v>1</v>
      </c>
      <c r="B3" t="s">
        <v>2406</v>
      </c>
      <c r="C3" t="s">
        <v>2405</v>
      </c>
      <c r="D3" t="s">
        <v>2408</v>
      </c>
      <c r="E3" t="s">
        <v>2419</v>
      </c>
      <c r="F3" t="s">
        <v>2410</v>
      </c>
      <c r="G3" t="s">
        <v>2420</v>
      </c>
      <c r="H3" t="s">
        <v>32</v>
      </c>
      <c r="I3">
        <v>10441</v>
      </c>
      <c r="J3">
        <v>217048</v>
      </c>
      <c r="K3">
        <v>217055</v>
      </c>
      <c r="L3">
        <v>217057</v>
      </c>
      <c r="M3" t="s">
        <v>78</v>
      </c>
      <c r="N3" t="s">
        <v>33</v>
      </c>
      <c r="O3" t="s">
        <v>34</v>
      </c>
      <c r="P3" t="s">
        <v>34</v>
      </c>
      <c r="Q3" t="s">
        <v>52</v>
      </c>
      <c r="R3" t="s">
        <v>52</v>
      </c>
      <c r="S3" t="s">
        <v>35</v>
      </c>
      <c r="T3" t="s">
        <v>35</v>
      </c>
      <c r="U3" t="s">
        <v>2412</v>
      </c>
      <c r="V3" t="s">
        <v>2421</v>
      </c>
      <c r="W3" t="s">
        <v>2414</v>
      </c>
      <c r="X3" t="s">
        <v>2422</v>
      </c>
      <c r="Y3" t="s">
        <v>2416</v>
      </c>
      <c r="Z3" t="s">
        <v>2423</v>
      </c>
      <c r="AA3" t="s">
        <v>2418</v>
      </c>
      <c r="AB3" t="s">
        <v>2424</v>
      </c>
    </row>
    <row r="4" spans="1:28" x14ac:dyDescent="0.2">
      <c r="A4">
        <v>2</v>
      </c>
      <c r="B4" t="s">
        <v>2425</v>
      </c>
      <c r="C4" t="s">
        <v>2425</v>
      </c>
      <c r="D4" t="s">
        <v>2426</v>
      </c>
      <c r="E4" t="s">
        <v>2427</v>
      </c>
      <c r="F4" t="s">
        <v>2428</v>
      </c>
      <c r="G4" t="s">
        <v>2429</v>
      </c>
      <c r="H4" t="s">
        <v>32</v>
      </c>
      <c r="I4">
        <v>10441</v>
      </c>
      <c r="J4">
        <v>217063</v>
      </c>
      <c r="K4">
        <v>217068</v>
      </c>
      <c r="L4">
        <v>217071</v>
      </c>
      <c r="M4" t="s">
        <v>33</v>
      </c>
      <c r="N4" t="s">
        <v>50</v>
      </c>
      <c r="O4" t="s">
        <v>34</v>
      </c>
      <c r="P4" t="s">
        <v>34</v>
      </c>
      <c r="Q4" t="s">
        <v>175</v>
      </c>
      <c r="R4" t="s">
        <v>176</v>
      </c>
      <c r="S4" t="s">
        <v>35</v>
      </c>
      <c r="T4" t="s">
        <v>35</v>
      </c>
      <c r="U4" t="s">
        <v>2430</v>
      </c>
      <c r="V4" t="s">
        <v>2431</v>
      </c>
      <c r="W4" t="s">
        <v>2432</v>
      </c>
      <c r="X4" t="s">
        <v>2433</v>
      </c>
      <c r="Y4" t="s">
        <v>2434</v>
      </c>
      <c r="Z4" t="s">
        <v>2435</v>
      </c>
      <c r="AA4" t="s">
        <v>2436</v>
      </c>
      <c r="AB4" t="s">
        <v>2437</v>
      </c>
    </row>
    <row r="5" spans="1:28" x14ac:dyDescent="0.2">
      <c r="A5">
        <v>3</v>
      </c>
      <c r="B5" t="s">
        <v>2406</v>
      </c>
      <c r="C5" t="s">
        <v>2438</v>
      </c>
      <c r="D5" t="s">
        <v>2439</v>
      </c>
      <c r="E5" t="s">
        <v>2440</v>
      </c>
      <c r="F5" t="s">
        <v>2441</v>
      </c>
      <c r="G5" t="s">
        <v>2442</v>
      </c>
      <c r="H5" t="s">
        <v>32</v>
      </c>
      <c r="I5">
        <v>10441</v>
      </c>
      <c r="J5">
        <v>217124</v>
      </c>
      <c r="K5">
        <v>217136</v>
      </c>
      <c r="L5">
        <v>217165</v>
      </c>
      <c r="M5" t="s">
        <v>78</v>
      </c>
      <c r="N5" t="s">
        <v>33</v>
      </c>
      <c r="O5" t="s">
        <v>51</v>
      </c>
      <c r="P5" t="s">
        <v>34</v>
      </c>
      <c r="Q5" t="s">
        <v>52</v>
      </c>
      <c r="R5" t="s">
        <v>52</v>
      </c>
      <c r="S5" t="s">
        <v>52</v>
      </c>
      <c r="T5" t="s">
        <v>52</v>
      </c>
      <c r="U5" t="s">
        <v>2443</v>
      </c>
      <c r="V5" t="s">
        <v>2444</v>
      </c>
      <c r="W5" t="s">
        <v>2445</v>
      </c>
      <c r="X5" t="s">
        <v>2446</v>
      </c>
      <c r="Y5" t="s">
        <v>2447</v>
      </c>
      <c r="Z5" t="s">
        <v>2448</v>
      </c>
      <c r="AA5" t="s">
        <v>2449</v>
      </c>
      <c r="AB5" t="s">
        <v>2450</v>
      </c>
    </row>
    <row r="6" spans="1:28" x14ac:dyDescent="0.2">
      <c r="A6">
        <v>4</v>
      </c>
      <c r="B6" t="s">
        <v>2406</v>
      </c>
      <c r="C6" t="s">
        <v>2438</v>
      </c>
      <c r="D6" t="s">
        <v>2451</v>
      </c>
      <c r="E6" t="s">
        <v>2452</v>
      </c>
      <c r="F6" t="s">
        <v>2453</v>
      </c>
      <c r="G6" t="s">
        <v>2454</v>
      </c>
      <c r="H6" t="s">
        <v>32</v>
      </c>
      <c r="I6">
        <v>10441</v>
      </c>
      <c r="J6">
        <v>217128</v>
      </c>
      <c r="K6">
        <v>217140</v>
      </c>
      <c r="L6">
        <v>217168</v>
      </c>
      <c r="M6" t="s">
        <v>33</v>
      </c>
      <c r="N6" t="s">
        <v>33</v>
      </c>
      <c r="O6" t="s">
        <v>51</v>
      </c>
      <c r="P6" t="s">
        <v>34</v>
      </c>
      <c r="Q6" t="s">
        <v>35</v>
      </c>
      <c r="R6" t="s">
        <v>35</v>
      </c>
      <c r="S6" t="s">
        <v>52</v>
      </c>
      <c r="T6" t="s">
        <v>52</v>
      </c>
      <c r="U6" t="s">
        <v>2455</v>
      </c>
      <c r="V6" t="s">
        <v>2456</v>
      </c>
      <c r="W6" t="s">
        <v>2457</v>
      </c>
      <c r="X6" t="s">
        <v>2458</v>
      </c>
      <c r="Y6" t="s">
        <v>2459</v>
      </c>
      <c r="Z6" t="s">
        <v>2460</v>
      </c>
      <c r="AA6" t="s">
        <v>2461</v>
      </c>
      <c r="AB6" t="s">
        <v>2462</v>
      </c>
    </row>
    <row r="7" spans="1:28" x14ac:dyDescent="0.2">
      <c r="A7">
        <v>5</v>
      </c>
      <c r="B7" t="s">
        <v>2438</v>
      </c>
      <c r="C7" t="s">
        <v>2438</v>
      </c>
      <c r="D7" t="s">
        <v>2452</v>
      </c>
      <c r="E7" t="s">
        <v>2463</v>
      </c>
      <c r="F7" t="s">
        <v>2454</v>
      </c>
      <c r="G7" t="s">
        <v>2464</v>
      </c>
      <c r="H7" t="s">
        <v>32</v>
      </c>
      <c r="I7">
        <v>10441</v>
      </c>
      <c r="J7">
        <v>217140</v>
      </c>
      <c r="K7">
        <v>217144</v>
      </c>
      <c r="L7">
        <v>217180</v>
      </c>
      <c r="M7" t="s">
        <v>33</v>
      </c>
      <c r="N7" t="s">
        <v>50</v>
      </c>
      <c r="O7" t="s">
        <v>34</v>
      </c>
      <c r="P7" t="s">
        <v>34</v>
      </c>
      <c r="Q7" t="s">
        <v>175</v>
      </c>
      <c r="R7" t="s">
        <v>176</v>
      </c>
      <c r="S7" t="s">
        <v>35</v>
      </c>
      <c r="T7" t="s">
        <v>35</v>
      </c>
      <c r="U7" t="s">
        <v>2456</v>
      </c>
      <c r="V7" t="s">
        <v>2465</v>
      </c>
      <c r="W7" t="s">
        <v>2458</v>
      </c>
      <c r="X7" t="s">
        <v>2466</v>
      </c>
      <c r="Y7" t="s">
        <v>2460</v>
      </c>
      <c r="Z7" t="s">
        <v>2467</v>
      </c>
      <c r="AA7" t="s">
        <v>2462</v>
      </c>
      <c r="AB7" t="s">
        <v>2468</v>
      </c>
    </row>
    <row r="8" spans="1:28" x14ac:dyDescent="0.2">
      <c r="A8">
        <v>6</v>
      </c>
      <c r="B8" t="s">
        <v>2438</v>
      </c>
      <c r="C8" t="s">
        <v>2438</v>
      </c>
      <c r="D8" t="s">
        <v>2469</v>
      </c>
      <c r="E8" t="s">
        <v>2470</v>
      </c>
      <c r="F8" t="s">
        <v>2471</v>
      </c>
      <c r="G8" t="s">
        <v>2472</v>
      </c>
      <c r="H8" t="s">
        <v>32</v>
      </c>
      <c r="I8">
        <v>10816</v>
      </c>
      <c r="J8">
        <v>248841</v>
      </c>
      <c r="K8">
        <v>248846</v>
      </c>
      <c r="L8">
        <v>248849</v>
      </c>
      <c r="M8" t="s">
        <v>33</v>
      </c>
      <c r="N8" t="s">
        <v>50</v>
      </c>
      <c r="O8" t="s">
        <v>34</v>
      </c>
      <c r="P8" t="s">
        <v>34</v>
      </c>
      <c r="Q8" t="s">
        <v>175</v>
      </c>
      <c r="R8" t="s">
        <v>176</v>
      </c>
      <c r="S8" t="s">
        <v>35</v>
      </c>
      <c r="T8" t="s">
        <v>35</v>
      </c>
      <c r="U8" t="s">
        <v>2473</v>
      </c>
      <c r="V8" t="s">
        <v>2474</v>
      </c>
      <c r="W8" t="s">
        <v>2475</v>
      </c>
      <c r="X8" t="s">
        <v>2476</v>
      </c>
      <c r="Y8" t="s">
        <v>2477</v>
      </c>
      <c r="Z8" t="s">
        <v>2478</v>
      </c>
      <c r="AA8" t="s">
        <v>2479</v>
      </c>
      <c r="AB8" t="s">
        <v>2480</v>
      </c>
    </row>
    <row r="9" spans="1:28" x14ac:dyDescent="0.2">
      <c r="A9">
        <v>7</v>
      </c>
      <c r="B9" t="s">
        <v>2481</v>
      </c>
      <c r="C9" t="s">
        <v>2481</v>
      </c>
      <c r="D9" t="s">
        <v>2482</v>
      </c>
      <c r="E9" t="s">
        <v>2483</v>
      </c>
      <c r="F9" t="s">
        <v>2484</v>
      </c>
      <c r="G9" t="s">
        <v>2485</v>
      </c>
      <c r="H9" t="s">
        <v>32</v>
      </c>
      <c r="I9">
        <v>10816</v>
      </c>
      <c r="J9">
        <v>249020</v>
      </c>
      <c r="K9">
        <v>249040</v>
      </c>
      <c r="L9">
        <v>249043</v>
      </c>
      <c r="M9" t="s">
        <v>33</v>
      </c>
      <c r="N9" t="s">
        <v>33</v>
      </c>
      <c r="O9" t="s">
        <v>34</v>
      </c>
      <c r="P9" t="s">
        <v>34</v>
      </c>
      <c r="Q9" t="s">
        <v>35</v>
      </c>
      <c r="R9" t="s">
        <v>35</v>
      </c>
      <c r="S9" t="s">
        <v>35</v>
      </c>
      <c r="T9" t="s">
        <v>35</v>
      </c>
      <c r="U9" t="s">
        <v>2486</v>
      </c>
      <c r="V9" t="s">
        <v>2487</v>
      </c>
      <c r="W9" t="s">
        <v>2488</v>
      </c>
      <c r="X9" t="s">
        <v>2489</v>
      </c>
      <c r="Y9" t="s">
        <v>2490</v>
      </c>
      <c r="Z9" t="s">
        <v>2491</v>
      </c>
      <c r="AA9" t="s">
        <v>2492</v>
      </c>
      <c r="AB9" t="s">
        <v>2493</v>
      </c>
    </row>
    <row r="10" spans="1:28" x14ac:dyDescent="0.2">
      <c r="A10">
        <v>8</v>
      </c>
      <c r="B10" t="s">
        <v>2481</v>
      </c>
      <c r="C10" t="s">
        <v>2481</v>
      </c>
      <c r="D10" t="s">
        <v>2483</v>
      </c>
      <c r="E10" t="s">
        <v>2494</v>
      </c>
      <c r="F10" t="s">
        <v>2485</v>
      </c>
      <c r="G10" t="s">
        <v>2495</v>
      </c>
      <c r="H10" t="s">
        <v>32</v>
      </c>
      <c r="I10">
        <v>10816</v>
      </c>
      <c r="J10">
        <v>249040</v>
      </c>
      <c r="K10">
        <v>249060</v>
      </c>
      <c r="L10">
        <v>249067</v>
      </c>
      <c r="M10" t="s">
        <v>33</v>
      </c>
      <c r="N10" t="s">
        <v>33</v>
      </c>
      <c r="O10" t="s">
        <v>34</v>
      </c>
      <c r="P10" t="s">
        <v>34</v>
      </c>
      <c r="Q10" t="s">
        <v>35</v>
      </c>
      <c r="R10" t="s">
        <v>35</v>
      </c>
      <c r="S10" t="s">
        <v>35</v>
      </c>
      <c r="T10" t="s">
        <v>35</v>
      </c>
      <c r="U10" t="s">
        <v>2487</v>
      </c>
      <c r="V10" t="s">
        <v>2496</v>
      </c>
      <c r="W10" t="s">
        <v>2489</v>
      </c>
      <c r="X10" t="s">
        <v>2497</v>
      </c>
      <c r="Y10" t="s">
        <v>2491</v>
      </c>
      <c r="Z10" t="s">
        <v>2498</v>
      </c>
      <c r="AA10" t="s">
        <v>2493</v>
      </c>
      <c r="AB10" t="s">
        <v>2499</v>
      </c>
    </row>
    <row r="11" spans="1:28" x14ac:dyDescent="0.2">
      <c r="A11">
        <v>9</v>
      </c>
      <c r="B11" t="s">
        <v>2481</v>
      </c>
      <c r="C11" t="s">
        <v>2481</v>
      </c>
      <c r="D11" t="s">
        <v>2500</v>
      </c>
      <c r="E11" t="s">
        <v>2501</v>
      </c>
      <c r="F11" t="s">
        <v>2502</v>
      </c>
      <c r="G11" t="s">
        <v>2503</v>
      </c>
      <c r="H11" t="s">
        <v>32</v>
      </c>
      <c r="I11">
        <v>10816</v>
      </c>
      <c r="J11">
        <v>249032</v>
      </c>
      <c r="K11">
        <v>249089</v>
      </c>
      <c r="L11">
        <v>249109</v>
      </c>
      <c r="M11" t="s">
        <v>78</v>
      </c>
      <c r="N11" t="s">
        <v>78</v>
      </c>
      <c r="O11" t="s">
        <v>34</v>
      </c>
      <c r="P11" t="s">
        <v>34</v>
      </c>
      <c r="Q11" t="s">
        <v>35</v>
      </c>
      <c r="R11" t="s">
        <v>35</v>
      </c>
      <c r="S11" t="s">
        <v>35</v>
      </c>
      <c r="T11" t="s">
        <v>35</v>
      </c>
      <c r="U11" t="s">
        <v>2504</v>
      </c>
      <c r="V11" t="s">
        <v>2505</v>
      </c>
      <c r="W11" t="s">
        <v>2506</v>
      </c>
      <c r="X11" t="s">
        <v>2507</v>
      </c>
      <c r="Y11" t="s">
        <v>2508</v>
      </c>
      <c r="Z11" t="s">
        <v>2509</v>
      </c>
      <c r="AA11" t="s">
        <v>2510</v>
      </c>
      <c r="AB11" t="s">
        <v>2511</v>
      </c>
    </row>
    <row r="12" spans="1:28" x14ac:dyDescent="0.2">
      <c r="A12">
        <v>10</v>
      </c>
      <c r="B12" t="s">
        <v>2481</v>
      </c>
      <c r="C12" t="s">
        <v>2481</v>
      </c>
      <c r="D12" t="s">
        <v>2512</v>
      </c>
      <c r="E12" t="s">
        <v>2513</v>
      </c>
      <c r="F12" t="s">
        <v>2514</v>
      </c>
      <c r="G12" t="s">
        <v>2515</v>
      </c>
      <c r="H12" t="s">
        <v>32</v>
      </c>
      <c r="I12">
        <v>10816</v>
      </c>
      <c r="J12">
        <v>249036</v>
      </c>
      <c r="K12">
        <v>249093</v>
      </c>
      <c r="L12">
        <v>249112</v>
      </c>
      <c r="M12" t="s">
        <v>33</v>
      </c>
      <c r="N12" t="s">
        <v>33</v>
      </c>
      <c r="O12" t="s">
        <v>34</v>
      </c>
      <c r="P12" t="s">
        <v>34</v>
      </c>
      <c r="Q12" t="s">
        <v>35</v>
      </c>
      <c r="R12" t="s">
        <v>35</v>
      </c>
      <c r="S12" t="s">
        <v>35</v>
      </c>
      <c r="T12" t="s">
        <v>35</v>
      </c>
      <c r="U12" t="s">
        <v>2516</v>
      </c>
      <c r="V12" t="s">
        <v>2517</v>
      </c>
      <c r="W12" t="s">
        <v>2518</v>
      </c>
      <c r="X12" t="s">
        <v>2519</v>
      </c>
      <c r="Y12" t="s">
        <v>2520</v>
      </c>
      <c r="Z12" t="s">
        <v>2521</v>
      </c>
      <c r="AA12" t="s">
        <v>2522</v>
      </c>
      <c r="AB12" t="s">
        <v>2523</v>
      </c>
    </row>
    <row r="13" spans="1:28" x14ac:dyDescent="0.2">
      <c r="A13">
        <v>11</v>
      </c>
      <c r="B13" t="s">
        <v>2481</v>
      </c>
      <c r="C13" t="s">
        <v>2481</v>
      </c>
      <c r="D13" t="s">
        <v>2494</v>
      </c>
      <c r="E13" t="s">
        <v>2524</v>
      </c>
      <c r="F13" t="s">
        <v>2495</v>
      </c>
      <c r="G13" t="s">
        <v>2525</v>
      </c>
      <c r="H13" t="s">
        <v>32</v>
      </c>
      <c r="I13">
        <v>10816</v>
      </c>
      <c r="J13">
        <v>249060</v>
      </c>
      <c r="K13">
        <v>249097</v>
      </c>
      <c r="L13">
        <v>249115</v>
      </c>
      <c r="M13" t="s">
        <v>33</v>
      </c>
      <c r="N13" t="s">
        <v>33</v>
      </c>
      <c r="O13" t="s">
        <v>34</v>
      </c>
      <c r="P13" t="s">
        <v>34</v>
      </c>
      <c r="Q13" t="s">
        <v>35</v>
      </c>
      <c r="R13" t="s">
        <v>35</v>
      </c>
      <c r="S13" t="s">
        <v>35</v>
      </c>
      <c r="T13" t="s">
        <v>35</v>
      </c>
      <c r="U13" t="s">
        <v>2496</v>
      </c>
      <c r="V13" t="s">
        <v>2526</v>
      </c>
      <c r="W13" t="s">
        <v>2497</v>
      </c>
      <c r="X13" t="s">
        <v>2527</v>
      </c>
      <c r="Y13" t="s">
        <v>2498</v>
      </c>
      <c r="Z13" t="s">
        <v>2528</v>
      </c>
      <c r="AA13" t="s">
        <v>2499</v>
      </c>
      <c r="AB13" t="s">
        <v>2529</v>
      </c>
    </row>
    <row r="14" spans="1:28" x14ac:dyDescent="0.2">
      <c r="A14">
        <v>12</v>
      </c>
      <c r="B14" t="s">
        <v>2406</v>
      </c>
      <c r="C14" t="s">
        <v>2425</v>
      </c>
      <c r="D14" t="s">
        <v>2530</v>
      </c>
      <c r="E14" t="s">
        <v>2531</v>
      </c>
      <c r="F14" t="s">
        <v>2532</v>
      </c>
      <c r="G14" t="s">
        <v>2533</v>
      </c>
      <c r="H14" t="s">
        <v>32</v>
      </c>
      <c r="I14">
        <v>10814</v>
      </c>
      <c r="J14">
        <v>248283</v>
      </c>
      <c r="K14">
        <v>248303</v>
      </c>
      <c r="L14">
        <v>248307</v>
      </c>
      <c r="M14" t="s">
        <v>78</v>
      </c>
      <c r="N14" t="s">
        <v>33</v>
      </c>
      <c r="O14" t="s">
        <v>79</v>
      </c>
      <c r="P14" t="s">
        <v>34</v>
      </c>
      <c r="Q14" t="s">
        <v>52</v>
      </c>
      <c r="R14" t="s">
        <v>52</v>
      </c>
      <c r="S14" t="s">
        <v>52</v>
      </c>
      <c r="T14" t="s">
        <v>52</v>
      </c>
      <c r="U14" t="s">
        <v>2534</v>
      </c>
      <c r="V14" t="s">
        <v>2535</v>
      </c>
      <c r="W14" t="s">
        <v>2536</v>
      </c>
      <c r="X14" t="s">
        <v>2537</v>
      </c>
      <c r="Y14" t="s">
        <v>2538</v>
      </c>
      <c r="Z14" t="s">
        <v>2539</v>
      </c>
      <c r="AA14" t="s">
        <v>2540</v>
      </c>
      <c r="AB14" t="s">
        <v>2541</v>
      </c>
    </row>
    <row r="15" spans="1:28" x14ac:dyDescent="0.2">
      <c r="A15">
        <v>13</v>
      </c>
      <c r="B15" t="s">
        <v>2406</v>
      </c>
      <c r="C15" t="s">
        <v>2406</v>
      </c>
      <c r="D15" t="s">
        <v>2542</v>
      </c>
      <c r="E15" t="s">
        <v>2543</v>
      </c>
      <c r="F15" t="s">
        <v>2544</v>
      </c>
      <c r="G15" t="s">
        <v>2545</v>
      </c>
      <c r="H15" t="s">
        <v>32</v>
      </c>
      <c r="I15">
        <v>10436</v>
      </c>
      <c r="J15">
        <v>214883</v>
      </c>
      <c r="K15">
        <v>214940</v>
      </c>
      <c r="L15">
        <v>214938</v>
      </c>
      <c r="M15" t="s">
        <v>78</v>
      </c>
      <c r="N15" t="s">
        <v>78</v>
      </c>
      <c r="O15" t="s">
        <v>34</v>
      </c>
      <c r="P15" t="s">
        <v>34</v>
      </c>
      <c r="Q15" t="s">
        <v>35</v>
      </c>
      <c r="R15" t="s">
        <v>35</v>
      </c>
      <c r="S15" t="s">
        <v>35</v>
      </c>
      <c r="T15" t="s">
        <v>35</v>
      </c>
      <c r="U15" t="s">
        <v>2546</v>
      </c>
      <c r="V15" t="s">
        <v>2547</v>
      </c>
      <c r="W15" t="s">
        <v>2548</v>
      </c>
      <c r="X15" t="s">
        <v>2549</v>
      </c>
      <c r="Y15" t="s">
        <v>2550</v>
      </c>
      <c r="Z15" t="s">
        <v>2551</v>
      </c>
      <c r="AA15" t="s">
        <v>2552</v>
      </c>
      <c r="AB15" t="s">
        <v>2553</v>
      </c>
    </row>
    <row r="16" spans="1:28" x14ac:dyDescent="0.2">
      <c r="A16">
        <v>14</v>
      </c>
      <c r="B16" t="s">
        <v>2405</v>
      </c>
      <c r="C16" t="s">
        <v>2405</v>
      </c>
      <c r="D16" t="s">
        <v>2554</v>
      </c>
      <c r="E16" t="s">
        <v>2555</v>
      </c>
      <c r="F16" t="s">
        <v>2556</v>
      </c>
      <c r="G16" t="s">
        <v>2557</v>
      </c>
      <c r="H16" t="s">
        <v>32</v>
      </c>
      <c r="I16">
        <v>10436</v>
      </c>
      <c r="J16">
        <v>215134</v>
      </c>
      <c r="K16">
        <v>215156</v>
      </c>
      <c r="L16">
        <v>215168</v>
      </c>
      <c r="M16" t="s">
        <v>33</v>
      </c>
      <c r="N16" t="s">
        <v>33</v>
      </c>
      <c r="O16" t="s">
        <v>34</v>
      </c>
      <c r="P16" t="s">
        <v>34</v>
      </c>
      <c r="Q16" t="s">
        <v>35</v>
      </c>
      <c r="R16" t="s">
        <v>35</v>
      </c>
      <c r="S16" t="s">
        <v>35</v>
      </c>
      <c r="T16" t="s">
        <v>35</v>
      </c>
      <c r="U16" t="s">
        <v>2558</v>
      </c>
      <c r="V16" t="s">
        <v>2559</v>
      </c>
      <c r="W16" t="s">
        <v>2560</v>
      </c>
      <c r="X16" t="s">
        <v>2561</v>
      </c>
      <c r="Y16" t="s">
        <v>2562</v>
      </c>
      <c r="Z16" t="s">
        <v>2563</v>
      </c>
      <c r="AA16" t="s">
        <v>2564</v>
      </c>
      <c r="AB16" t="s">
        <v>2565</v>
      </c>
    </row>
    <row r="17" spans="1:28" x14ac:dyDescent="0.2">
      <c r="A17">
        <v>15</v>
      </c>
      <c r="B17" t="s">
        <v>2566</v>
      </c>
      <c r="C17" t="s">
        <v>2566</v>
      </c>
      <c r="D17" t="s">
        <v>2567</v>
      </c>
      <c r="E17" t="s">
        <v>2568</v>
      </c>
      <c r="F17" t="s">
        <v>2569</v>
      </c>
      <c r="G17" t="s">
        <v>2570</v>
      </c>
      <c r="H17" t="s">
        <v>32</v>
      </c>
      <c r="I17">
        <v>10436</v>
      </c>
      <c r="J17">
        <v>215060</v>
      </c>
      <c r="K17">
        <v>215186</v>
      </c>
      <c r="L17">
        <v>215189</v>
      </c>
      <c r="M17" t="s">
        <v>33</v>
      </c>
      <c r="N17" t="s">
        <v>33</v>
      </c>
      <c r="O17" t="s">
        <v>34</v>
      </c>
      <c r="P17" t="s">
        <v>34</v>
      </c>
      <c r="Q17" t="s">
        <v>35</v>
      </c>
      <c r="R17" t="s">
        <v>35</v>
      </c>
      <c r="S17" t="s">
        <v>35</v>
      </c>
      <c r="T17" t="s">
        <v>35</v>
      </c>
      <c r="U17" t="s">
        <v>2571</v>
      </c>
      <c r="V17" t="s">
        <v>2572</v>
      </c>
      <c r="W17" t="s">
        <v>2573</v>
      </c>
      <c r="X17" t="s">
        <v>2574</v>
      </c>
      <c r="Y17" t="s">
        <v>2575</v>
      </c>
      <c r="Z17" t="s">
        <v>2576</v>
      </c>
      <c r="AA17" t="s">
        <v>2577</v>
      </c>
      <c r="AB17" t="s">
        <v>2578</v>
      </c>
    </row>
    <row r="18" spans="1:28" x14ac:dyDescent="0.2">
      <c r="A18">
        <v>16</v>
      </c>
      <c r="B18" t="s">
        <v>2566</v>
      </c>
      <c r="C18" t="s">
        <v>2566</v>
      </c>
      <c r="D18" t="s">
        <v>2568</v>
      </c>
      <c r="E18" t="s">
        <v>2579</v>
      </c>
      <c r="F18" t="s">
        <v>2570</v>
      </c>
      <c r="G18" t="s">
        <v>2580</v>
      </c>
      <c r="H18" t="s">
        <v>32</v>
      </c>
      <c r="I18">
        <v>10436</v>
      </c>
      <c r="J18">
        <v>215186</v>
      </c>
      <c r="K18">
        <v>215280</v>
      </c>
      <c r="L18">
        <v>215283</v>
      </c>
      <c r="M18" t="s">
        <v>33</v>
      </c>
      <c r="N18" t="s">
        <v>33</v>
      </c>
      <c r="O18" t="s">
        <v>34</v>
      </c>
      <c r="P18" t="s">
        <v>34</v>
      </c>
      <c r="Q18" t="s">
        <v>35</v>
      </c>
      <c r="R18" t="s">
        <v>35</v>
      </c>
      <c r="S18" t="s">
        <v>35</v>
      </c>
      <c r="T18" t="s">
        <v>35</v>
      </c>
      <c r="U18" t="s">
        <v>2572</v>
      </c>
      <c r="V18" t="s">
        <v>2581</v>
      </c>
      <c r="W18" t="s">
        <v>2574</v>
      </c>
      <c r="X18" t="s">
        <v>2582</v>
      </c>
      <c r="Y18" t="s">
        <v>2576</v>
      </c>
      <c r="Z18" t="s">
        <v>2583</v>
      </c>
      <c r="AA18" t="s">
        <v>2578</v>
      </c>
      <c r="AB18" t="s">
        <v>2584</v>
      </c>
    </row>
    <row r="19" spans="1:28" x14ac:dyDescent="0.2">
      <c r="A19">
        <v>17</v>
      </c>
      <c r="B19" t="s">
        <v>2425</v>
      </c>
      <c r="C19" t="s">
        <v>2425</v>
      </c>
      <c r="D19" t="s">
        <v>2585</v>
      </c>
      <c r="E19" t="s">
        <v>2586</v>
      </c>
      <c r="F19" t="s">
        <v>2587</v>
      </c>
      <c r="G19" t="s">
        <v>2588</v>
      </c>
      <c r="H19" t="s">
        <v>32</v>
      </c>
      <c r="I19">
        <v>10810</v>
      </c>
      <c r="J19">
        <v>247470</v>
      </c>
      <c r="K19">
        <v>247474</v>
      </c>
      <c r="L19">
        <v>247476</v>
      </c>
      <c r="M19" t="s">
        <v>78</v>
      </c>
      <c r="N19" t="s">
        <v>78</v>
      </c>
      <c r="O19" t="s">
        <v>34</v>
      </c>
      <c r="P19" t="s">
        <v>34</v>
      </c>
      <c r="Q19" t="s">
        <v>35</v>
      </c>
      <c r="R19" t="s">
        <v>35</v>
      </c>
      <c r="S19" t="s">
        <v>35</v>
      </c>
      <c r="T19" t="s">
        <v>35</v>
      </c>
      <c r="U19" t="s">
        <v>2589</v>
      </c>
      <c r="V19" t="s">
        <v>266</v>
      </c>
      <c r="W19" t="s">
        <v>2590</v>
      </c>
      <c r="X19" t="s">
        <v>268</v>
      </c>
      <c r="Y19" t="s">
        <v>270</v>
      </c>
      <c r="Z19" t="s">
        <v>2591</v>
      </c>
      <c r="AA19" t="s">
        <v>272</v>
      </c>
      <c r="AB19" t="s">
        <v>272</v>
      </c>
    </row>
    <row r="20" spans="1:28" x14ac:dyDescent="0.2">
      <c r="A20">
        <v>18</v>
      </c>
      <c r="B20" t="s">
        <v>2425</v>
      </c>
      <c r="C20" t="s">
        <v>2425</v>
      </c>
      <c r="D20" t="s">
        <v>2592</v>
      </c>
      <c r="E20" t="s">
        <v>2593</v>
      </c>
      <c r="F20" t="s">
        <v>2594</v>
      </c>
      <c r="G20" t="s">
        <v>2595</v>
      </c>
      <c r="H20" t="s">
        <v>32</v>
      </c>
      <c r="I20">
        <v>10810</v>
      </c>
      <c r="J20">
        <v>247515</v>
      </c>
      <c r="K20">
        <v>247519</v>
      </c>
      <c r="L20">
        <v>247521</v>
      </c>
      <c r="M20" t="s">
        <v>33</v>
      </c>
      <c r="N20" t="s">
        <v>33</v>
      </c>
      <c r="O20" t="s">
        <v>34</v>
      </c>
      <c r="P20" t="s">
        <v>34</v>
      </c>
      <c r="Q20" t="s">
        <v>35</v>
      </c>
      <c r="R20" t="s">
        <v>35</v>
      </c>
      <c r="S20" t="s">
        <v>35</v>
      </c>
      <c r="T20" t="s">
        <v>35</v>
      </c>
      <c r="U20" t="s">
        <v>2596</v>
      </c>
      <c r="V20" t="s">
        <v>2597</v>
      </c>
      <c r="W20" t="s">
        <v>2598</v>
      </c>
      <c r="X20" t="s">
        <v>2599</v>
      </c>
      <c r="Y20" t="s">
        <v>2600</v>
      </c>
      <c r="Z20" t="s">
        <v>2601</v>
      </c>
      <c r="AA20" t="s">
        <v>2602</v>
      </c>
      <c r="AB20" t="s">
        <v>2603</v>
      </c>
    </row>
    <row r="21" spans="1:28" x14ac:dyDescent="0.2">
      <c r="A21">
        <v>19</v>
      </c>
      <c r="B21" t="s">
        <v>2425</v>
      </c>
      <c r="C21" t="s">
        <v>2425</v>
      </c>
      <c r="D21" t="s">
        <v>2604</v>
      </c>
      <c r="E21" t="s">
        <v>2605</v>
      </c>
      <c r="F21" t="s">
        <v>2606</v>
      </c>
      <c r="G21" t="s">
        <v>2607</v>
      </c>
      <c r="H21" t="s">
        <v>32</v>
      </c>
      <c r="I21">
        <v>10810</v>
      </c>
      <c r="J21">
        <v>247503</v>
      </c>
      <c r="K21">
        <v>247507</v>
      </c>
      <c r="L21">
        <v>247590</v>
      </c>
      <c r="M21" t="s">
        <v>33</v>
      </c>
      <c r="N21" t="s">
        <v>33</v>
      </c>
      <c r="O21" t="s">
        <v>34</v>
      </c>
      <c r="P21" t="s">
        <v>34</v>
      </c>
      <c r="Q21" t="s">
        <v>35</v>
      </c>
      <c r="R21" t="s">
        <v>35</v>
      </c>
      <c r="S21" t="s">
        <v>35</v>
      </c>
      <c r="T21" t="s">
        <v>35</v>
      </c>
      <c r="U21" t="s">
        <v>66</v>
      </c>
      <c r="V21" t="s">
        <v>2608</v>
      </c>
      <c r="W21" t="s">
        <v>68</v>
      </c>
      <c r="X21" t="s">
        <v>2609</v>
      </c>
      <c r="Y21" t="s">
        <v>2610</v>
      </c>
      <c r="Z21" t="s">
        <v>2611</v>
      </c>
      <c r="AA21" t="s">
        <v>1103</v>
      </c>
      <c r="AB21" t="s">
        <v>2612</v>
      </c>
    </row>
    <row r="22" spans="1:28" x14ac:dyDescent="0.2">
      <c r="A22">
        <v>20</v>
      </c>
      <c r="B22" t="s">
        <v>2405</v>
      </c>
      <c r="C22" t="s">
        <v>2405</v>
      </c>
      <c r="D22" t="s">
        <v>2613</v>
      </c>
      <c r="E22" t="s">
        <v>2614</v>
      </c>
      <c r="F22" t="s">
        <v>2615</v>
      </c>
      <c r="G22" t="s">
        <v>2616</v>
      </c>
      <c r="H22" t="s">
        <v>32</v>
      </c>
      <c r="I22">
        <v>10439</v>
      </c>
      <c r="J22">
        <v>216357</v>
      </c>
      <c r="K22">
        <v>216433</v>
      </c>
      <c r="L22">
        <v>216466</v>
      </c>
      <c r="M22" t="s">
        <v>78</v>
      </c>
      <c r="N22" t="s">
        <v>33</v>
      </c>
      <c r="O22" t="s">
        <v>34</v>
      </c>
      <c r="P22" t="s">
        <v>34</v>
      </c>
      <c r="Q22" t="s">
        <v>52</v>
      </c>
      <c r="R22" t="s">
        <v>52</v>
      </c>
      <c r="S22" t="s">
        <v>35</v>
      </c>
      <c r="T22" t="s">
        <v>35</v>
      </c>
      <c r="U22" t="s">
        <v>2617</v>
      </c>
      <c r="V22" t="s">
        <v>2618</v>
      </c>
      <c r="W22" t="s">
        <v>2619</v>
      </c>
      <c r="X22" t="s">
        <v>2620</v>
      </c>
      <c r="Y22" t="s">
        <v>2621</v>
      </c>
      <c r="Z22" t="s">
        <v>2622</v>
      </c>
      <c r="AA22" t="s">
        <v>2623</v>
      </c>
      <c r="AB22" t="s">
        <v>2624</v>
      </c>
    </row>
    <row r="23" spans="1:28" x14ac:dyDescent="0.2">
      <c r="A23">
        <v>21</v>
      </c>
      <c r="B23" t="s">
        <v>2406</v>
      </c>
      <c r="C23" t="s">
        <v>2406</v>
      </c>
      <c r="D23" t="s">
        <v>2625</v>
      </c>
      <c r="E23" t="s">
        <v>2626</v>
      </c>
      <c r="F23" t="s">
        <v>2627</v>
      </c>
      <c r="G23" t="s">
        <v>2628</v>
      </c>
      <c r="H23" t="s">
        <v>32</v>
      </c>
      <c r="I23">
        <v>10857</v>
      </c>
      <c r="J23">
        <v>256330</v>
      </c>
      <c r="K23">
        <v>256339</v>
      </c>
      <c r="L23">
        <v>256341</v>
      </c>
      <c r="M23" t="s">
        <v>33</v>
      </c>
      <c r="N23" t="s">
        <v>33</v>
      </c>
      <c r="O23" t="s">
        <v>34</v>
      </c>
      <c r="P23" t="s">
        <v>34</v>
      </c>
      <c r="Q23" t="s">
        <v>35</v>
      </c>
      <c r="R23" t="s">
        <v>35</v>
      </c>
      <c r="S23" t="s">
        <v>35</v>
      </c>
      <c r="T23" t="s">
        <v>35</v>
      </c>
      <c r="U23" t="s">
        <v>2629</v>
      </c>
      <c r="V23" t="s">
        <v>2630</v>
      </c>
      <c r="W23" t="s">
        <v>2631</v>
      </c>
      <c r="X23" t="s">
        <v>2632</v>
      </c>
      <c r="Y23" t="s">
        <v>2633</v>
      </c>
      <c r="Z23" t="s">
        <v>2634</v>
      </c>
      <c r="AA23" t="s">
        <v>2635</v>
      </c>
      <c r="AB23" t="s">
        <v>2636</v>
      </c>
    </row>
    <row r="24" spans="1:28" x14ac:dyDescent="0.2">
      <c r="A24">
        <v>22</v>
      </c>
      <c r="B24" t="s">
        <v>2425</v>
      </c>
      <c r="C24" t="s">
        <v>2425</v>
      </c>
      <c r="D24" t="s">
        <v>2637</v>
      </c>
      <c r="E24" t="s">
        <v>2638</v>
      </c>
      <c r="F24" t="s">
        <v>2639</v>
      </c>
      <c r="G24" t="s">
        <v>2640</v>
      </c>
      <c r="H24" t="s">
        <v>32</v>
      </c>
      <c r="I24">
        <v>10671</v>
      </c>
      <c r="J24">
        <v>241152</v>
      </c>
      <c r="K24">
        <v>241166</v>
      </c>
      <c r="L24">
        <v>241168</v>
      </c>
      <c r="M24" t="s">
        <v>33</v>
      </c>
      <c r="N24" t="s">
        <v>33</v>
      </c>
      <c r="O24" t="s">
        <v>34</v>
      </c>
      <c r="P24" t="s">
        <v>34</v>
      </c>
      <c r="Q24" t="s">
        <v>35</v>
      </c>
      <c r="R24" t="s">
        <v>35</v>
      </c>
      <c r="S24" t="s">
        <v>35</v>
      </c>
      <c r="T24" t="s">
        <v>35</v>
      </c>
      <c r="U24" t="s">
        <v>2641</v>
      </c>
      <c r="V24" t="s">
        <v>2642</v>
      </c>
      <c r="W24" t="s">
        <v>2643</v>
      </c>
      <c r="X24" t="s">
        <v>2644</v>
      </c>
      <c r="Y24" t="s">
        <v>2645</v>
      </c>
      <c r="Z24" t="s">
        <v>2646</v>
      </c>
      <c r="AA24" t="s">
        <v>2647</v>
      </c>
      <c r="AB24" t="s">
        <v>2648</v>
      </c>
    </row>
    <row r="25" spans="1:28" x14ac:dyDescent="0.2">
      <c r="A25">
        <v>23</v>
      </c>
      <c r="B25" t="s">
        <v>2566</v>
      </c>
      <c r="C25" t="s">
        <v>2566</v>
      </c>
      <c r="D25" t="s">
        <v>2649</v>
      </c>
      <c r="E25" t="s">
        <v>2650</v>
      </c>
      <c r="F25" t="s">
        <v>2651</v>
      </c>
      <c r="G25" t="s">
        <v>2652</v>
      </c>
      <c r="H25" t="s">
        <v>32</v>
      </c>
      <c r="I25">
        <v>10443</v>
      </c>
      <c r="J25">
        <v>217294</v>
      </c>
      <c r="K25">
        <v>217307</v>
      </c>
      <c r="L25">
        <v>217313</v>
      </c>
      <c r="M25" t="s">
        <v>78</v>
      </c>
      <c r="N25" t="s">
        <v>78</v>
      </c>
      <c r="O25" t="s">
        <v>34</v>
      </c>
      <c r="P25" t="s">
        <v>34</v>
      </c>
      <c r="Q25" t="s">
        <v>35</v>
      </c>
      <c r="R25" t="s">
        <v>35</v>
      </c>
      <c r="S25" t="s">
        <v>35</v>
      </c>
      <c r="T25" t="s">
        <v>35</v>
      </c>
      <c r="U25" t="s">
        <v>2653</v>
      </c>
      <c r="V25" t="s">
        <v>2654</v>
      </c>
      <c r="W25" t="s">
        <v>2655</v>
      </c>
      <c r="X25" t="s">
        <v>2656</v>
      </c>
      <c r="Y25" t="s">
        <v>2657</v>
      </c>
      <c r="Z25" t="s">
        <v>2658</v>
      </c>
      <c r="AA25" t="s">
        <v>2659</v>
      </c>
      <c r="AB25" t="s">
        <v>2660</v>
      </c>
    </row>
    <row r="26" spans="1:28" x14ac:dyDescent="0.2">
      <c r="A26">
        <v>24</v>
      </c>
      <c r="B26" t="s">
        <v>2481</v>
      </c>
      <c r="C26" t="s">
        <v>2481</v>
      </c>
      <c r="D26" t="s">
        <v>2661</v>
      </c>
      <c r="E26" t="s">
        <v>2662</v>
      </c>
      <c r="F26" t="s">
        <v>2663</v>
      </c>
      <c r="G26" t="s">
        <v>2664</v>
      </c>
      <c r="H26" t="s">
        <v>32</v>
      </c>
      <c r="I26">
        <v>10443</v>
      </c>
      <c r="J26">
        <v>217340</v>
      </c>
      <c r="K26">
        <v>217388</v>
      </c>
      <c r="L26">
        <v>217391</v>
      </c>
      <c r="M26" t="s">
        <v>33</v>
      </c>
      <c r="N26" t="s">
        <v>33</v>
      </c>
      <c r="O26" t="s">
        <v>34</v>
      </c>
      <c r="P26" t="s">
        <v>34</v>
      </c>
      <c r="Q26" t="s">
        <v>35</v>
      </c>
      <c r="R26" t="s">
        <v>35</v>
      </c>
      <c r="S26" t="s">
        <v>35</v>
      </c>
      <c r="T26" t="s">
        <v>35</v>
      </c>
      <c r="U26" t="s">
        <v>2665</v>
      </c>
      <c r="V26" t="s">
        <v>2666</v>
      </c>
      <c r="W26" t="s">
        <v>2667</v>
      </c>
      <c r="X26" t="s">
        <v>2668</v>
      </c>
      <c r="Y26" t="s">
        <v>2669</v>
      </c>
      <c r="Z26" t="s">
        <v>2670</v>
      </c>
      <c r="AA26" t="s">
        <v>2671</v>
      </c>
      <c r="AB26" t="s">
        <v>2672</v>
      </c>
    </row>
    <row r="27" spans="1:28" x14ac:dyDescent="0.2">
      <c r="A27">
        <v>25</v>
      </c>
      <c r="B27" t="s">
        <v>2481</v>
      </c>
      <c r="C27" t="s">
        <v>2481</v>
      </c>
      <c r="D27" t="s">
        <v>2661</v>
      </c>
      <c r="E27" t="s">
        <v>2673</v>
      </c>
      <c r="F27" t="s">
        <v>2663</v>
      </c>
      <c r="G27" t="s">
        <v>2674</v>
      </c>
      <c r="H27" t="s">
        <v>32</v>
      </c>
      <c r="I27">
        <v>10443</v>
      </c>
      <c r="J27">
        <v>217340</v>
      </c>
      <c r="K27">
        <v>217384</v>
      </c>
      <c r="L27">
        <v>217397</v>
      </c>
      <c r="M27" t="s">
        <v>33</v>
      </c>
      <c r="N27" t="s">
        <v>33</v>
      </c>
      <c r="O27" t="s">
        <v>34</v>
      </c>
      <c r="P27" t="s">
        <v>34</v>
      </c>
      <c r="Q27" t="s">
        <v>35</v>
      </c>
      <c r="R27" t="s">
        <v>35</v>
      </c>
      <c r="S27" t="s">
        <v>35</v>
      </c>
      <c r="T27" t="s">
        <v>35</v>
      </c>
      <c r="U27" t="s">
        <v>2665</v>
      </c>
      <c r="V27" t="s">
        <v>2675</v>
      </c>
      <c r="W27" t="s">
        <v>2667</v>
      </c>
      <c r="X27" t="s">
        <v>2676</v>
      </c>
      <c r="Y27" t="s">
        <v>2669</v>
      </c>
      <c r="Z27" t="s">
        <v>2677</v>
      </c>
      <c r="AA27" t="s">
        <v>2671</v>
      </c>
      <c r="AB27" t="s">
        <v>2678</v>
      </c>
    </row>
    <row r="28" spans="1:28" x14ac:dyDescent="0.2">
      <c r="A28">
        <v>26</v>
      </c>
      <c r="B28" t="s">
        <v>2481</v>
      </c>
      <c r="C28" t="s">
        <v>2481</v>
      </c>
      <c r="D28" t="s">
        <v>2679</v>
      </c>
      <c r="E28" t="s">
        <v>2680</v>
      </c>
      <c r="F28" t="s">
        <v>2681</v>
      </c>
      <c r="G28" t="s">
        <v>2682</v>
      </c>
      <c r="H28" t="s">
        <v>32</v>
      </c>
      <c r="I28">
        <v>10822</v>
      </c>
      <c r="J28">
        <v>249997</v>
      </c>
      <c r="K28">
        <v>250001</v>
      </c>
      <c r="L28">
        <v>250003</v>
      </c>
      <c r="M28" t="s">
        <v>33</v>
      </c>
      <c r="N28" t="s">
        <v>33</v>
      </c>
      <c r="O28" t="s">
        <v>34</v>
      </c>
      <c r="P28" t="s">
        <v>34</v>
      </c>
      <c r="Q28" t="s">
        <v>35</v>
      </c>
      <c r="R28" t="s">
        <v>35</v>
      </c>
      <c r="S28" t="s">
        <v>35</v>
      </c>
      <c r="T28" t="s">
        <v>35</v>
      </c>
      <c r="U28" t="s">
        <v>2683</v>
      </c>
      <c r="V28" t="s">
        <v>2684</v>
      </c>
      <c r="W28" t="s">
        <v>2685</v>
      </c>
      <c r="X28" t="s">
        <v>2686</v>
      </c>
      <c r="Y28" t="s">
        <v>2687</v>
      </c>
      <c r="Z28" t="s">
        <v>2688</v>
      </c>
      <c r="AA28" t="s">
        <v>2689</v>
      </c>
      <c r="AB28" t="s">
        <v>2690</v>
      </c>
    </row>
    <row r="29" spans="1:28" x14ac:dyDescent="0.2">
      <c r="A29">
        <v>27</v>
      </c>
      <c r="B29" t="s">
        <v>2481</v>
      </c>
      <c r="C29" t="s">
        <v>2481</v>
      </c>
      <c r="D29" t="s">
        <v>2691</v>
      </c>
      <c r="E29" t="s">
        <v>2692</v>
      </c>
      <c r="F29" t="s">
        <v>2693</v>
      </c>
      <c r="G29" t="s">
        <v>2694</v>
      </c>
      <c r="H29" t="s">
        <v>32</v>
      </c>
      <c r="I29">
        <v>10820</v>
      </c>
      <c r="J29">
        <v>249879</v>
      </c>
      <c r="K29">
        <v>249907</v>
      </c>
      <c r="L29">
        <v>249917</v>
      </c>
      <c r="M29" t="s">
        <v>78</v>
      </c>
      <c r="N29" t="s">
        <v>78</v>
      </c>
      <c r="O29" t="s">
        <v>79</v>
      </c>
      <c r="P29" t="s">
        <v>34</v>
      </c>
      <c r="Q29" t="s">
        <v>35</v>
      </c>
      <c r="R29" t="s">
        <v>35</v>
      </c>
      <c r="S29" t="s">
        <v>52</v>
      </c>
      <c r="T29" t="s">
        <v>52</v>
      </c>
      <c r="U29" t="s">
        <v>2015</v>
      </c>
      <c r="V29" t="s">
        <v>2695</v>
      </c>
      <c r="W29" t="s">
        <v>2017</v>
      </c>
      <c r="X29" t="s">
        <v>2696</v>
      </c>
      <c r="Y29" t="s">
        <v>2019</v>
      </c>
      <c r="Z29" t="s">
        <v>2697</v>
      </c>
      <c r="AA29" t="s">
        <v>2698</v>
      </c>
      <c r="AB29" t="s">
        <v>2699</v>
      </c>
    </row>
    <row r="30" spans="1:28" x14ac:dyDescent="0.2">
      <c r="A30">
        <v>28</v>
      </c>
      <c r="B30" t="s">
        <v>2405</v>
      </c>
      <c r="C30" t="s">
        <v>2405</v>
      </c>
      <c r="D30" t="s">
        <v>2700</v>
      </c>
      <c r="E30" t="s">
        <v>2701</v>
      </c>
      <c r="F30" t="s">
        <v>2702</v>
      </c>
      <c r="G30" t="s">
        <v>2703</v>
      </c>
      <c r="H30" t="s">
        <v>32</v>
      </c>
      <c r="I30">
        <v>10440</v>
      </c>
      <c r="J30">
        <v>216607</v>
      </c>
      <c r="K30">
        <v>216629</v>
      </c>
      <c r="L30">
        <v>216881</v>
      </c>
      <c r="M30" t="s">
        <v>33</v>
      </c>
      <c r="N30" t="s">
        <v>33</v>
      </c>
      <c r="O30" t="s">
        <v>34</v>
      </c>
      <c r="P30" t="s">
        <v>34</v>
      </c>
      <c r="Q30" t="s">
        <v>35</v>
      </c>
      <c r="R30" t="s">
        <v>35</v>
      </c>
      <c r="S30" t="s">
        <v>35</v>
      </c>
      <c r="T30" t="s">
        <v>35</v>
      </c>
      <c r="U30" t="s">
        <v>2704</v>
      </c>
      <c r="V30" t="s">
        <v>2705</v>
      </c>
      <c r="W30" t="s">
        <v>2706</v>
      </c>
      <c r="X30" t="s">
        <v>2707</v>
      </c>
      <c r="Y30" t="s">
        <v>2708</v>
      </c>
      <c r="Z30" t="s">
        <v>2709</v>
      </c>
      <c r="AA30" t="s">
        <v>2710</v>
      </c>
      <c r="AB30" t="s">
        <v>2711</v>
      </c>
    </row>
    <row r="31" spans="1:28" x14ac:dyDescent="0.2">
      <c r="A31">
        <v>29</v>
      </c>
      <c r="B31" t="s">
        <v>2438</v>
      </c>
      <c r="C31" t="s">
        <v>2438</v>
      </c>
      <c r="D31" t="s">
        <v>2712</v>
      </c>
      <c r="E31" t="s">
        <v>2713</v>
      </c>
      <c r="F31" t="s">
        <v>2714</v>
      </c>
      <c r="G31" t="s">
        <v>2715</v>
      </c>
      <c r="H31" t="s">
        <v>32</v>
      </c>
      <c r="I31">
        <v>10819</v>
      </c>
      <c r="J31">
        <v>249703</v>
      </c>
      <c r="K31">
        <v>249711</v>
      </c>
      <c r="L31">
        <v>249729</v>
      </c>
      <c r="M31" t="s">
        <v>33</v>
      </c>
      <c r="N31" t="s">
        <v>78</v>
      </c>
      <c r="O31" t="s">
        <v>34</v>
      </c>
      <c r="P31" t="s">
        <v>34</v>
      </c>
      <c r="Q31" t="s">
        <v>313</v>
      </c>
      <c r="R31" t="s">
        <v>329</v>
      </c>
      <c r="S31" t="s">
        <v>35</v>
      </c>
      <c r="T31" t="s">
        <v>35</v>
      </c>
      <c r="U31" t="s">
        <v>2716</v>
      </c>
      <c r="V31" t="s">
        <v>2717</v>
      </c>
      <c r="W31" t="s">
        <v>2718</v>
      </c>
      <c r="X31" t="s">
        <v>2719</v>
      </c>
      <c r="Y31" t="s">
        <v>2720</v>
      </c>
      <c r="Z31" t="s">
        <v>2721</v>
      </c>
      <c r="AA31" t="s">
        <v>2722</v>
      </c>
      <c r="AB31" t="s">
        <v>2723</v>
      </c>
    </row>
    <row r="32" spans="1:28" x14ac:dyDescent="0.2">
      <c r="A32">
        <v>30</v>
      </c>
      <c r="B32" t="s">
        <v>2438</v>
      </c>
      <c r="C32" t="s">
        <v>2405</v>
      </c>
      <c r="D32" t="s">
        <v>2712</v>
      </c>
      <c r="E32" t="s">
        <v>2724</v>
      </c>
      <c r="F32" t="s">
        <v>2714</v>
      </c>
      <c r="G32" t="s">
        <v>2725</v>
      </c>
      <c r="H32" t="s">
        <v>32</v>
      </c>
      <c r="I32">
        <v>10819</v>
      </c>
      <c r="J32">
        <v>249703</v>
      </c>
      <c r="K32">
        <v>249786</v>
      </c>
      <c r="L32">
        <v>249788</v>
      </c>
      <c r="M32" t="s">
        <v>33</v>
      </c>
      <c r="N32" t="s">
        <v>33</v>
      </c>
      <c r="O32" t="s">
        <v>34</v>
      </c>
      <c r="P32" t="s">
        <v>34</v>
      </c>
      <c r="Q32" t="s">
        <v>35</v>
      </c>
      <c r="R32" t="s">
        <v>35</v>
      </c>
      <c r="S32" t="s">
        <v>35</v>
      </c>
      <c r="T32" t="s">
        <v>35</v>
      </c>
      <c r="U32" t="s">
        <v>2716</v>
      </c>
      <c r="V32" t="s">
        <v>2726</v>
      </c>
      <c r="W32" t="s">
        <v>2718</v>
      </c>
      <c r="X32" t="s">
        <v>2727</v>
      </c>
      <c r="Y32" t="s">
        <v>2720</v>
      </c>
      <c r="Z32" t="s">
        <v>2728</v>
      </c>
      <c r="AA32" t="s">
        <v>2722</v>
      </c>
      <c r="AB32" t="s">
        <v>2729</v>
      </c>
    </row>
    <row r="33" spans="1:28" x14ac:dyDescent="0.2">
      <c r="A33">
        <v>31</v>
      </c>
      <c r="B33" t="s">
        <v>2730</v>
      </c>
      <c r="C33" t="s">
        <v>2438</v>
      </c>
      <c r="D33" t="s">
        <v>2731</v>
      </c>
      <c r="E33" t="s">
        <v>2732</v>
      </c>
      <c r="F33" t="s">
        <v>2733</v>
      </c>
      <c r="G33" t="s">
        <v>2734</v>
      </c>
      <c r="H33" t="s">
        <v>32</v>
      </c>
      <c r="I33">
        <v>10819</v>
      </c>
      <c r="J33">
        <v>249808</v>
      </c>
      <c r="K33">
        <v>249823</v>
      </c>
      <c r="L33">
        <v>249825</v>
      </c>
      <c r="M33" t="s">
        <v>78</v>
      </c>
      <c r="N33" t="s">
        <v>78</v>
      </c>
      <c r="O33" t="s">
        <v>79</v>
      </c>
      <c r="P33" t="s">
        <v>79</v>
      </c>
      <c r="Q33" t="s">
        <v>35</v>
      </c>
      <c r="R33" t="s">
        <v>35</v>
      </c>
      <c r="S33" t="s">
        <v>35</v>
      </c>
      <c r="T33" t="s">
        <v>35</v>
      </c>
      <c r="U33" t="s">
        <v>2735</v>
      </c>
      <c r="V33" t="s">
        <v>2736</v>
      </c>
      <c r="W33" t="s">
        <v>2737</v>
      </c>
      <c r="X33" t="s">
        <v>2738</v>
      </c>
      <c r="Y33" t="s">
        <v>2739</v>
      </c>
      <c r="Z33" t="s">
        <v>2740</v>
      </c>
      <c r="AA33" t="s">
        <v>2741</v>
      </c>
      <c r="AB33" t="s">
        <v>2742</v>
      </c>
    </row>
    <row r="34" spans="1:28" x14ac:dyDescent="0.2">
      <c r="A34">
        <v>32</v>
      </c>
      <c r="B34" t="s">
        <v>2425</v>
      </c>
      <c r="C34" t="s">
        <v>2438</v>
      </c>
      <c r="D34" t="s">
        <v>2743</v>
      </c>
      <c r="E34" t="s">
        <v>2744</v>
      </c>
      <c r="F34" t="s">
        <v>2745</v>
      </c>
      <c r="G34" t="s">
        <v>2746</v>
      </c>
      <c r="H34" t="s">
        <v>32</v>
      </c>
      <c r="I34">
        <v>10815</v>
      </c>
      <c r="J34">
        <v>248653</v>
      </c>
      <c r="K34">
        <v>248600</v>
      </c>
      <c r="L34">
        <v>248676</v>
      </c>
      <c r="M34" t="s">
        <v>78</v>
      </c>
      <c r="N34" t="s">
        <v>33</v>
      </c>
      <c r="O34" t="s">
        <v>51</v>
      </c>
      <c r="P34" t="s">
        <v>34</v>
      </c>
      <c r="Q34" t="s">
        <v>52</v>
      </c>
      <c r="R34" t="s">
        <v>52</v>
      </c>
      <c r="S34" t="s">
        <v>52</v>
      </c>
      <c r="T34" t="s">
        <v>52</v>
      </c>
      <c r="U34" t="s">
        <v>2747</v>
      </c>
      <c r="V34" t="s">
        <v>2748</v>
      </c>
      <c r="W34" t="s">
        <v>2749</v>
      </c>
      <c r="X34" t="s">
        <v>2750</v>
      </c>
      <c r="Y34" t="s">
        <v>2751</v>
      </c>
      <c r="Z34" t="s">
        <v>2752</v>
      </c>
      <c r="AA34" t="s">
        <v>2753</v>
      </c>
      <c r="AB34" t="s">
        <v>2754</v>
      </c>
    </row>
    <row r="35" spans="1:28" x14ac:dyDescent="0.2">
      <c r="A35">
        <v>33</v>
      </c>
      <c r="B35" t="s">
        <v>2425</v>
      </c>
      <c r="C35" t="s">
        <v>2425</v>
      </c>
      <c r="D35" t="s">
        <v>2743</v>
      </c>
      <c r="E35" t="s">
        <v>2755</v>
      </c>
      <c r="F35" t="s">
        <v>2745</v>
      </c>
      <c r="G35" t="s">
        <v>2746</v>
      </c>
      <c r="H35" t="s">
        <v>32</v>
      </c>
      <c r="I35">
        <v>10815</v>
      </c>
      <c r="J35">
        <v>248653</v>
      </c>
      <c r="K35">
        <v>248600</v>
      </c>
      <c r="L35">
        <v>248676</v>
      </c>
      <c r="M35" t="s">
        <v>78</v>
      </c>
      <c r="N35" t="s">
        <v>33</v>
      </c>
      <c r="O35" t="s">
        <v>51</v>
      </c>
      <c r="P35" t="s">
        <v>34</v>
      </c>
      <c r="Q35" t="s">
        <v>52</v>
      </c>
      <c r="R35" t="s">
        <v>52</v>
      </c>
      <c r="S35" t="s">
        <v>52</v>
      </c>
      <c r="T35" t="s">
        <v>52</v>
      </c>
      <c r="U35" t="s">
        <v>2747</v>
      </c>
      <c r="V35" t="s">
        <v>2748</v>
      </c>
      <c r="W35" t="s">
        <v>2749</v>
      </c>
      <c r="X35" t="s">
        <v>2750</v>
      </c>
      <c r="Y35" t="s">
        <v>2751</v>
      </c>
      <c r="Z35" t="s">
        <v>2752</v>
      </c>
      <c r="AA35" t="s">
        <v>2753</v>
      </c>
      <c r="AB35" t="s">
        <v>2754</v>
      </c>
    </row>
    <row r="36" spans="1:28" x14ac:dyDescent="0.2">
      <c r="A36">
        <v>34</v>
      </c>
      <c r="B36" t="s">
        <v>2566</v>
      </c>
      <c r="C36" t="s">
        <v>2566</v>
      </c>
      <c r="D36" t="s">
        <v>2756</v>
      </c>
      <c r="E36" t="s">
        <v>2757</v>
      </c>
      <c r="F36" t="s">
        <v>2758</v>
      </c>
      <c r="G36" t="s">
        <v>2759</v>
      </c>
      <c r="H36" t="s">
        <v>32</v>
      </c>
      <c r="I36">
        <v>10815</v>
      </c>
      <c r="J36">
        <v>248794</v>
      </c>
      <c r="K36">
        <v>248798</v>
      </c>
      <c r="L36">
        <v>248802</v>
      </c>
      <c r="M36" t="s">
        <v>33</v>
      </c>
      <c r="N36" t="s">
        <v>33</v>
      </c>
      <c r="O36" t="s">
        <v>34</v>
      </c>
      <c r="P36" t="s">
        <v>34</v>
      </c>
      <c r="Q36" t="s">
        <v>35</v>
      </c>
      <c r="R36" t="s">
        <v>35</v>
      </c>
      <c r="S36" t="s">
        <v>35</v>
      </c>
      <c r="T36" t="s">
        <v>35</v>
      </c>
      <c r="U36" t="s">
        <v>2760</v>
      </c>
      <c r="V36" t="s">
        <v>2761</v>
      </c>
      <c r="W36" t="s">
        <v>2762</v>
      </c>
      <c r="X36" t="s">
        <v>2763</v>
      </c>
      <c r="Y36" t="s">
        <v>2764</v>
      </c>
      <c r="Z36" t="s">
        <v>2765</v>
      </c>
      <c r="AA36" t="s">
        <v>2766</v>
      </c>
      <c r="AB36" t="s">
        <v>2767</v>
      </c>
    </row>
    <row r="37" spans="1:28" x14ac:dyDescent="0.2">
      <c r="A37">
        <v>35</v>
      </c>
      <c r="B37" t="s">
        <v>2438</v>
      </c>
      <c r="C37" t="s">
        <v>2438</v>
      </c>
      <c r="D37" t="s">
        <v>2768</v>
      </c>
      <c r="E37" t="s">
        <v>2769</v>
      </c>
      <c r="F37" t="s">
        <v>2770</v>
      </c>
      <c r="G37" t="s">
        <v>2771</v>
      </c>
      <c r="H37" t="s">
        <v>32</v>
      </c>
      <c r="I37">
        <v>10813</v>
      </c>
      <c r="J37">
        <v>248202</v>
      </c>
      <c r="K37">
        <v>248210</v>
      </c>
      <c r="L37">
        <v>248213</v>
      </c>
      <c r="M37" t="s">
        <v>33</v>
      </c>
      <c r="N37" t="s">
        <v>33</v>
      </c>
      <c r="O37" t="s">
        <v>34</v>
      </c>
      <c r="P37" t="s">
        <v>34</v>
      </c>
      <c r="Q37" t="s">
        <v>35</v>
      </c>
      <c r="R37" t="s">
        <v>35</v>
      </c>
      <c r="S37" t="s">
        <v>35</v>
      </c>
      <c r="T37" t="s">
        <v>35</v>
      </c>
      <c r="U37" t="s">
        <v>2772</v>
      </c>
      <c r="V37" t="s">
        <v>2773</v>
      </c>
      <c r="W37" t="s">
        <v>2774</v>
      </c>
      <c r="X37" t="s">
        <v>2775</v>
      </c>
      <c r="Y37" t="s">
        <v>2776</v>
      </c>
      <c r="Z37" t="s">
        <v>2777</v>
      </c>
      <c r="AA37" t="s">
        <v>2778</v>
      </c>
      <c r="AB37" t="s">
        <v>2779</v>
      </c>
    </row>
    <row r="38" spans="1:28" x14ac:dyDescent="0.2">
      <c r="A38">
        <v>36</v>
      </c>
      <c r="B38" t="s">
        <v>2405</v>
      </c>
      <c r="C38" t="s">
        <v>2405</v>
      </c>
      <c r="D38" t="s">
        <v>2780</v>
      </c>
      <c r="E38" t="s">
        <v>2781</v>
      </c>
      <c r="F38" t="s">
        <v>2782</v>
      </c>
      <c r="G38" t="s">
        <v>2783</v>
      </c>
      <c r="H38" t="s">
        <v>32</v>
      </c>
      <c r="I38">
        <v>10818</v>
      </c>
      <c r="J38">
        <v>249507</v>
      </c>
      <c r="K38">
        <v>249511</v>
      </c>
      <c r="L38">
        <v>249546</v>
      </c>
      <c r="M38" t="s">
        <v>78</v>
      </c>
      <c r="N38" t="s">
        <v>33</v>
      </c>
      <c r="O38" t="s">
        <v>79</v>
      </c>
      <c r="P38" t="s">
        <v>34</v>
      </c>
      <c r="Q38" t="s">
        <v>52</v>
      </c>
      <c r="R38" t="s">
        <v>52</v>
      </c>
      <c r="S38" t="s">
        <v>52</v>
      </c>
      <c r="T38" t="s">
        <v>52</v>
      </c>
      <c r="U38" t="s">
        <v>2784</v>
      </c>
      <c r="V38" t="s">
        <v>2785</v>
      </c>
      <c r="W38" t="s">
        <v>2786</v>
      </c>
      <c r="X38" t="s">
        <v>2787</v>
      </c>
      <c r="Y38" t="s">
        <v>2788</v>
      </c>
      <c r="Z38" t="s">
        <v>2789</v>
      </c>
      <c r="AA38" t="s">
        <v>2790</v>
      </c>
      <c r="AB38" t="s">
        <v>2791</v>
      </c>
    </row>
    <row r="39" spans="1:28" x14ac:dyDescent="0.2">
      <c r="A39">
        <v>37</v>
      </c>
      <c r="B39" t="s">
        <v>2405</v>
      </c>
      <c r="C39" t="s">
        <v>2438</v>
      </c>
      <c r="D39" t="s">
        <v>2792</v>
      </c>
      <c r="E39" t="s">
        <v>2793</v>
      </c>
      <c r="F39" t="s">
        <v>2794</v>
      </c>
      <c r="G39" t="s">
        <v>2795</v>
      </c>
      <c r="H39" t="s">
        <v>32</v>
      </c>
      <c r="I39">
        <v>10818</v>
      </c>
      <c r="J39">
        <v>249523</v>
      </c>
      <c r="K39">
        <v>249584</v>
      </c>
      <c r="L39">
        <v>249586</v>
      </c>
      <c r="M39" t="s">
        <v>78</v>
      </c>
      <c r="N39" t="s">
        <v>78</v>
      </c>
      <c r="O39" t="s">
        <v>79</v>
      </c>
      <c r="P39" t="s">
        <v>79</v>
      </c>
      <c r="Q39" t="s">
        <v>35</v>
      </c>
      <c r="R39" t="s">
        <v>35</v>
      </c>
      <c r="S39" t="s">
        <v>35</v>
      </c>
      <c r="T39" t="s">
        <v>35</v>
      </c>
      <c r="U39" t="s">
        <v>2796</v>
      </c>
      <c r="V39" t="s">
        <v>2797</v>
      </c>
      <c r="W39" t="s">
        <v>2798</v>
      </c>
      <c r="X39" t="s">
        <v>2799</v>
      </c>
      <c r="Y39" t="s">
        <v>2800</v>
      </c>
      <c r="Z39" t="s">
        <v>2801</v>
      </c>
      <c r="AA39" t="s">
        <v>2802</v>
      </c>
      <c r="AB39" t="s">
        <v>2803</v>
      </c>
    </row>
    <row r="40" spans="1:28" x14ac:dyDescent="0.2">
      <c r="A40">
        <v>38</v>
      </c>
      <c r="B40" t="s">
        <v>2438</v>
      </c>
      <c r="C40" t="s">
        <v>2425</v>
      </c>
      <c r="D40" t="s">
        <v>2804</v>
      </c>
      <c r="E40" t="s">
        <v>2805</v>
      </c>
      <c r="F40" t="s">
        <v>2806</v>
      </c>
      <c r="G40" t="s">
        <v>2807</v>
      </c>
      <c r="H40" t="s">
        <v>32</v>
      </c>
      <c r="I40">
        <v>10818</v>
      </c>
      <c r="J40">
        <v>249571</v>
      </c>
      <c r="K40">
        <v>249614</v>
      </c>
      <c r="L40">
        <v>249623</v>
      </c>
      <c r="M40" t="s">
        <v>78</v>
      </c>
      <c r="N40" t="s">
        <v>33</v>
      </c>
      <c r="O40" t="s">
        <v>34</v>
      </c>
      <c r="P40" t="s">
        <v>34</v>
      </c>
      <c r="Q40" t="s">
        <v>52</v>
      </c>
      <c r="R40" t="s">
        <v>52</v>
      </c>
      <c r="S40" t="s">
        <v>35</v>
      </c>
      <c r="T40" t="s">
        <v>35</v>
      </c>
      <c r="U40" t="s">
        <v>2808</v>
      </c>
      <c r="V40" t="s">
        <v>2809</v>
      </c>
      <c r="W40" t="s">
        <v>2810</v>
      </c>
      <c r="X40" t="s">
        <v>2811</v>
      </c>
      <c r="Y40" t="s">
        <v>2812</v>
      </c>
      <c r="Z40" t="s">
        <v>2813</v>
      </c>
      <c r="AA40" t="s">
        <v>2814</v>
      </c>
      <c r="AB40" t="s">
        <v>2815</v>
      </c>
    </row>
    <row r="41" spans="1:28" x14ac:dyDescent="0.2">
      <c r="A41">
        <v>39</v>
      </c>
      <c r="B41" t="s">
        <v>2438</v>
      </c>
      <c r="C41" t="s">
        <v>2438</v>
      </c>
      <c r="D41" t="s">
        <v>2816</v>
      </c>
      <c r="E41" t="s">
        <v>2817</v>
      </c>
      <c r="F41" t="s">
        <v>2818</v>
      </c>
      <c r="G41" t="s">
        <v>2819</v>
      </c>
      <c r="H41" t="s">
        <v>32</v>
      </c>
      <c r="I41">
        <v>10438</v>
      </c>
      <c r="J41">
        <v>215919</v>
      </c>
      <c r="K41">
        <v>215938</v>
      </c>
      <c r="L41">
        <v>216287</v>
      </c>
      <c r="M41" t="s">
        <v>78</v>
      </c>
      <c r="N41" t="s">
        <v>78</v>
      </c>
      <c r="O41" t="s">
        <v>34</v>
      </c>
      <c r="P41" t="s">
        <v>34</v>
      </c>
      <c r="Q41" t="s">
        <v>35</v>
      </c>
      <c r="R41" t="s">
        <v>35</v>
      </c>
      <c r="S41" t="s">
        <v>35</v>
      </c>
      <c r="T41" t="s">
        <v>35</v>
      </c>
      <c r="U41" t="s">
        <v>2820</v>
      </c>
      <c r="V41" t="s">
        <v>2821</v>
      </c>
      <c r="W41" t="s">
        <v>2822</v>
      </c>
      <c r="X41" t="s">
        <v>2823</v>
      </c>
      <c r="Y41" t="s">
        <v>2824</v>
      </c>
      <c r="Z41" t="s">
        <v>2825</v>
      </c>
      <c r="AA41" t="s">
        <v>2826</v>
      </c>
      <c r="AB41" t="s">
        <v>2827</v>
      </c>
    </row>
    <row r="42" spans="1:28" x14ac:dyDescent="0.2">
      <c r="A42">
        <v>40</v>
      </c>
      <c r="B42" t="s">
        <v>2405</v>
      </c>
      <c r="C42" t="s">
        <v>2405</v>
      </c>
      <c r="D42" t="s">
        <v>2828</v>
      </c>
      <c r="E42" t="s">
        <v>2829</v>
      </c>
      <c r="F42" t="s">
        <v>2830</v>
      </c>
      <c r="G42" t="s">
        <v>2831</v>
      </c>
      <c r="H42" t="s">
        <v>32</v>
      </c>
      <c r="I42">
        <v>10670</v>
      </c>
      <c r="J42">
        <v>194687</v>
      </c>
      <c r="K42">
        <v>240658</v>
      </c>
      <c r="L42">
        <v>240661</v>
      </c>
      <c r="M42" t="s">
        <v>78</v>
      </c>
      <c r="N42" t="s">
        <v>33</v>
      </c>
      <c r="O42" t="s">
        <v>34</v>
      </c>
      <c r="P42" t="s">
        <v>34</v>
      </c>
      <c r="Q42" t="s">
        <v>52</v>
      </c>
      <c r="R42" t="s">
        <v>52</v>
      </c>
      <c r="S42" t="s">
        <v>35</v>
      </c>
      <c r="T42" t="s">
        <v>35</v>
      </c>
      <c r="U42" t="s">
        <v>2832</v>
      </c>
      <c r="V42" t="s">
        <v>2833</v>
      </c>
      <c r="W42" t="s">
        <v>2834</v>
      </c>
      <c r="X42" t="s">
        <v>2835</v>
      </c>
      <c r="Y42" t="s">
        <v>2836</v>
      </c>
      <c r="Z42" t="s">
        <v>2837</v>
      </c>
      <c r="AA42" t="s">
        <v>2838</v>
      </c>
      <c r="AB42" t="s">
        <v>2839</v>
      </c>
    </row>
    <row r="43" spans="1:28" x14ac:dyDescent="0.2">
      <c r="A43">
        <v>41</v>
      </c>
      <c r="B43" t="s">
        <v>2405</v>
      </c>
      <c r="C43" t="s">
        <v>2405</v>
      </c>
      <c r="D43" t="s">
        <v>2840</v>
      </c>
      <c r="E43" t="s">
        <v>2841</v>
      </c>
      <c r="F43" t="s">
        <v>2842</v>
      </c>
      <c r="G43" t="s">
        <v>2843</v>
      </c>
      <c r="H43" t="s">
        <v>32</v>
      </c>
      <c r="I43">
        <v>10670</v>
      </c>
      <c r="J43">
        <v>240637</v>
      </c>
      <c r="K43">
        <v>240665</v>
      </c>
      <c r="L43">
        <v>240668</v>
      </c>
      <c r="M43" t="s">
        <v>50</v>
      </c>
      <c r="N43" t="s">
        <v>33</v>
      </c>
      <c r="O43" t="s">
        <v>34</v>
      </c>
      <c r="P43" t="s">
        <v>34</v>
      </c>
      <c r="Q43" t="s">
        <v>52</v>
      </c>
      <c r="R43" t="s">
        <v>52</v>
      </c>
      <c r="S43" t="s">
        <v>35</v>
      </c>
      <c r="T43" t="s">
        <v>35</v>
      </c>
      <c r="U43" t="s">
        <v>2844</v>
      </c>
      <c r="V43" t="s">
        <v>2845</v>
      </c>
      <c r="W43" t="s">
        <v>2846</v>
      </c>
      <c r="X43" t="s">
        <v>2847</v>
      </c>
      <c r="Y43" t="s">
        <v>2848</v>
      </c>
      <c r="Z43" t="s">
        <v>2849</v>
      </c>
      <c r="AA43" t="s">
        <v>2850</v>
      </c>
      <c r="AB43" t="s">
        <v>665</v>
      </c>
    </row>
    <row r="44" spans="1:28" x14ac:dyDescent="0.2">
      <c r="A44">
        <v>42</v>
      </c>
      <c r="B44" t="s">
        <v>2405</v>
      </c>
      <c r="C44" t="s">
        <v>2405</v>
      </c>
      <c r="D44" t="s">
        <v>2840</v>
      </c>
      <c r="E44" t="s">
        <v>2851</v>
      </c>
      <c r="F44" t="s">
        <v>2842</v>
      </c>
      <c r="G44" t="s">
        <v>2852</v>
      </c>
      <c r="H44" t="s">
        <v>32</v>
      </c>
      <c r="I44">
        <v>10670</v>
      </c>
      <c r="J44">
        <v>240637</v>
      </c>
      <c r="K44">
        <v>240671</v>
      </c>
      <c r="L44">
        <v>240674</v>
      </c>
      <c r="M44" t="s">
        <v>50</v>
      </c>
      <c r="N44" t="s">
        <v>33</v>
      </c>
      <c r="O44" t="s">
        <v>34</v>
      </c>
      <c r="P44" t="s">
        <v>34</v>
      </c>
      <c r="Q44" t="s">
        <v>52</v>
      </c>
      <c r="R44" t="s">
        <v>52</v>
      </c>
      <c r="S44" t="s">
        <v>35</v>
      </c>
      <c r="T44" t="s">
        <v>35</v>
      </c>
      <c r="U44" t="s">
        <v>2844</v>
      </c>
      <c r="V44" t="s">
        <v>2305</v>
      </c>
      <c r="W44" t="s">
        <v>2846</v>
      </c>
      <c r="X44" t="s">
        <v>2853</v>
      </c>
      <c r="Y44" t="s">
        <v>2848</v>
      </c>
      <c r="Z44" t="s">
        <v>2854</v>
      </c>
      <c r="AA44" t="s">
        <v>2850</v>
      </c>
      <c r="AB44" t="s">
        <v>2855</v>
      </c>
    </row>
    <row r="45" spans="1:28" x14ac:dyDescent="0.2">
      <c r="A45">
        <v>43</v>
      </c>
      <c r="B45" t="s">
        <v>2438</v>
      </c>
      <c r="C45" t="s">
        <v>2438</v>
      </c>
      <c r="D45" t="s">
        <v>2856</v>
      </c>
      <c r="E45" t="s">
        <v>2857</v>
      </c>
      <c r="F45" t="s">
        <v>2858</v>
      </c>
      <c r="G45" t="s">
        <v>2859</v>
      </c>
      <c r="H45" t="s">
        <v>32</v>
      </c>
      <c r="I45">
        <v>10670</v>
      </c>
      <c r="J45">
        <v>240695</v>
      </c>
      <c r="K45">
        <v>194785</v>
      </c>
      <c r="L45">
        <v>240732</v>
      </c>
      <c r="M45" t="s">
        <v>78</v>
      </c>
      <c r="N45" t="s">
        <v>78</v>
      </c>
      <c r="O45" t="s">
        <v>34</v>
      </c>
      <c r="P45" t="s">
        <v>34</v>
      </c>
      <c r="Q45" t="s">
        <v>35</v>
      </c>
      <c r="R45" t="s">
        <v>35</v>
      </c>
      <c r="S45" t="s">
        <v>35</v>
      </c>
      <c r="T45" t="s">
        <v>35</v>
      </c>
      <c r="U45" t="s">
        <v>2860</v>
      </c>
      <c r="V45" t="s">
        <v>2861</v>
      </c>
      <c r="W45" t="s">
        <v>2862</v>
      </c>
      <c r="X45" t="s">
        <v>2863</v>
      </c>
      <c r="Y45" t="s">
        <v>2864</v>
      </c>
      <c r="Z45" t="s">
        <v>2865</v>
      </c>
      <c r="AA45" t="s">
        <v>2866</v>
      </c>
      <c r="AB45" t="s">
        <v>2867</v>
      </c>
    </row>
    <row r="46" spans="1:28" x14ac:dyDescent="0.2">
      <c r="A46">
        <v>44</v>
      </c>
      <c r="B46" t="s">
        <v>2481</v>
      </c>
      <c r="C46" t="s">
        <v>2481</v>
      </c>
      <c r="D46" t="s">
        <v>2868</v>
      </c>
      <c r="E46" t="s">
        <v>2869</v>
      </c>
      <c r="F46" t="s">
        <v>2870</v>
      </c>
      <c r="G46" t="s">
        <v>2871</v>
      </c>
      <c r="H46" t="s">
        <v>32</v>
      </c>
      <c r="I46">
        <v>10670</v>
      </c>
      <c r="J46">
        <v>194853</v>
      </c>
      <c r="K46">
        <v>194860</v>
      </c>
      <c r="L46">
        <v>240786</v>
      </c>
      <c r="M46" t="s">
        <v>78</v>
      </c>
      <c r="N46" t="s">
        <v>78</v>
      </c>
      <c r="O46" t="s">
        <v>34</v>
      </c>
      <c r="P46" t="s">
        <v>34</v>
      </c>
      <c r="Q46" t="s">
        <v>35</v>
      </c>
      <c r="R46" t="s">
        <v>35</v>
      </c>
      <c r="S46" t="s">
        <v>35</v>
      </c>
      <c r="T46" t="s">
        <v>35</v>
      </c>
      <c r="U46" t="s">
        <v>2872</v>
      </c>
      <c r="V46" t="s">
        <v>2873</v>
      </c>
      <c r="W46" t="s">
        <v>2874</v>
      </c>
      <c r="X46" t="s">
        <v>2875</v>
      </c>
      <c r="Y46" t="s">
        <v>2876</v>
      </c>
      <c r="Z46" t="s">
        <v>2877</v>
      </c>
      <c r="AA46" t="s">
        <v>2878</v>
      </c>
      <c r="AB46" t="s">
        <v>2879</v>
      </c>
    </row>
    <row r="47" spans="1:28" x14ac:dyDescent="0.2">
      <c r="A47">
        <v>45</v>
      </c>
      <c r="B47" t="s">
        <v>2481</v>
      </c>
      <c r="C47" t="s">
        <v>2481</v>
      </c>
      <c r="D47" t="s">
        <v>2880</v>
      </c>
      <c r="E47" t="s">
        <v>2881</v>
      </c>
      <c r="F47" t="s">
        <v>2882</v>
      </c>
      <c r="G47" t="s">
        <v>2883</v>
      </c>
      <c r="H47" t="s">
        <v>32</v>
      </c>
      <c r="I47">
        <v>10670</v>
      </c>
      <c r="J47">
        <v>240773</v>
      </c>
      <c r="K47">
        <v>194867</v>
      </c>
      <c r="L47">
        <v>240791</v>
      </c>
      <c r="M47" t="s">
        <v>78</v>
      </c>
      <c r="N47" t="s">
        <v>33</v>
      </c>
      <c r="O47" t="s">
        <v>34</v>
      </c>
      <c r="P47" t="s">
        <v>34</v>
      </c>
      <c r="Q47" t="s">
        <v>52</v>
      </c>
      <c r="R47" t="s">
        <v>52</v>
      </c>
      <c r="S47" t="s">
        <v>35</v>
      </c>
      <c r="T47" t="s">
        <v>35</v>
      </c>
      <c r="U47" t="s">
        <v>2884</v>
      </c>
      <c r="V47" t="s">
        <v>2885</v>
      </c>
      <c r="W47" t="s">
        <v>2886</v>
      </c>
      <c r="X47" t="s">
        <v>2887</v>
      </c>
      <c r="Y47" t="s">
        <v>2888</v>
      </c>
      <c r="Z47" t="s">
        <v>2889</v>
      </c>
      <c r="AA47" t="s">
        <v>2890</v>
      </c>
      <c r="AB47" t="s">
        <v>2891</v>
      </c>
    </row>
    <row r="48" spans="1:28" x14ac:dyDescent="0.2">
      <c r="A48">
        <v>46</v>
      </c>
      <c r="B48" t="s">
        <v>2566</v>
      </c>
      <c r="C48" t="s">
        <v>2566</v>
      </c>
      <c r="D48" t="s">
        <v>2892</v>
      </c>
      <c r="E48" t="s">
        <v>2893</v>
      </c>
      <c r="F48" t="s">
        <v>2894</v>
      </c>
      <c r="G48" t="s">
        <v>2895</v>
      </c>
      <c r="H48" t="s">
        <v>32</v>
      </c>
      <c r="I48">
        <v>10672</v>
      </c>
      <c r="J48">
        <v>241350</v>
      </c>
      <c r="K48">
        <v>241357</v>
      </c>
      <c r="L48">
        <v>241360</v>
      </c>
      <c r="M48" t="s">
        <v>33</v>
      </c>
      <c r="N48" t="s">
        <v>78</v>
      </c>
      <c r="O48" t="s">
        <v>34</v>
      </c>
      <c r="P48" t="s">
        <v>34</v>
      </c>
      <c r="Q48" t="s">
        <v>313</v>
      </c>
      <c r="R48" t="s">
        <v>329</v>
      </c>
      <c r="S48" t="s">
        <v>35</v>
      </c>
      <c r="T48" t="s">
        <v>35</v>
      </c>
      <c r="U48" t="s">
        <v>2896</v>
      </c>
      <c r="V48" t="s">
        <v>2897</v>
      </c>
      <c r="W48" t="s">
        <v>2898</v>
      </c>
      <c r="X48" t="s">
        <v>2899</v>
      </c>
      <c r="Y48" t="s">
        <v>2900</v>
      </c>
      <c r="Z48" t="s">
        <v>2901</v>
      </c>
      <c r="AA48" t="s">
        <v>2902</v>
      </c>
      <c r="AB48" t="s">
        <v>2903</v>
      </c>
    </row>
    <row r="49" spans="1:28" x14ac:dyDescent="0.2">
      <c r="A49">
        <v>47</v>
      </c>
      <c r="B49" t="s">
        <v>2481</v>
      </c>
      <c r="C49" t="s">
        <v>2481</v>
      </c>
      <c r="D49" t="s">
        <v>2904</v>
      </c>
      <c r="E49" t="s">
        <v>2905</v>
      </c>
      <c r="F49" t="s">
        <v>2906</v>
      </c>
      <c r="G49" t="s">
        <v>2907</v>
      </c>
      <c r="H49" t="s">
        <v>32</v>
      </c>
      <c r="I49">
        <v>10672</v>
      </c>
      <c r="J49">
        <v>241432</v>
      </c>
      <c r="K49">
        <v>241439</v>
      </c>
      <c r="L49">
        <v>241442</v>
      </c>
      <c r="M49" t="s">
        <v>78</v>
      </c>
      <c r="N49" t="s">
        <v>50</v>
      </c>
      <c r="O49" t="s">
        <v>34</v>
      </c>
      <c r="P49" t="s">
        <v>51</v>
      </c>
      <c r="Q49" t="s">
        <v>175</v>
      </c>
      <c r="R49" t="s">
        <v>229</v>
      </c>
      <c r="S49" t="s">
        <v>175</v>
      </c>
      <c r="T49" t="s">
        <v>176</v>
      </c>
      <c r="U49" t="s">
        <v>2908</v>
      </c>
      <c r="V49" t="s">
        <v>2909</v>
      </c>
      <c r="W49" t="s">
        <v>2910</v>
      </c>
      <c r="X49" t="s">
        <v>2911</v>
      </c>
      <c r="Y49" t="s">
        <v>2912</v>
      </c>
      <c r="Z49" t="s">
        <v>2913</v>
      </c>
      <c r="AA49" t="s">
        <v>2914</v>
      </c>
      <c r="AB49" t="s">
        <v>2915</v>
      </c>
    </row>
    <row r="50" spans="1:28" x14ac:dyDescent="0.2">
      <c r="A50">
        <v>48</v>
      </c>
      <c r="B50" t="s">
        <v>2481</v>
      </c>
      <c r="C50" t="s">
        <v>2481</v>
      </c>
      <c r="D50" t="s">
        <v>2916</v>
      </c>
      <c r="E50" t="s">
        <v>2917</v>
      </c>
      <c r="F50" t="s">
        <v>2918</v>
      </c>
      <c r="G50" t="s">
        <v>2919</v>
      </c>
      <c r="H50" t="s">
        <v>32</v>
      </c>
      <c r="I50">
        <v>10672</v>
      </c>
      <c r="J50">
        <v>241457</v>
      </c>
      <c r="K50">
        <v>241464</v>
      </c>
      <c r="L50">
        <v>241467</v>
      </c>
      <c r="M50" t="s">
        <v>33</v>
      </c>
      <c r="N50" t="s">
        <v>33</v>
      </c>
      <c r="O50" t="s">
        <v>34</v>
      </c>
      <c r="P50" t="s">
        <v>34</v>
      </c>
      <c r="Q50" t="s">
        <v>35</v>
      </c>
      <c r="R50" t="s">
        <v>35</v>
      </c>
      <c r="S50" t="s">
        <v>35</v>
      </c>
      <c r="T50" t="s">
        <v>35</v>
      </c>
      <c r="U50" t="s">
        <v>2920</v>
      </c>
      <c r="V50" t="s">
        <v>2921</v>
      </c>
      <c r="W50" t="s">
        <v>2922</v>
      </c>
      <c r="X50" t="s">
        <v>2923</v>
      </c>
      <c r="Y50" t="s">
        <v>2924</v>
      </c>
      <c r="Z50" t="s">
        <v>2925</v>
      </c>
      <c r="AA50" t="s">
        <v>2926</v>
      </c>
      <c r="AB50" t="s">
        <v>2927</v>
      </c>
    </row>
    <row r="51" spans="1:28" x14ac:dyDescent="0.2">
      <c r="A51">
        <v>49</v>
      </c>
      <c r="B51" t="s">
        <v>2406</v>
      </c>
      <c r="C51" t="s">
        <v>2438</v>
      </c>
      <c r="D51" t="s">
        <v>2928</v>
      </c>
      <c r="E51" t="s">
        <v>2929</v>
      </c>
      <c r="F51" t="s">
        <v>2930</v>
      </c>
      <c r="G51" t="s">
        <v>2931</v>
      </c>
      <c r="H51" t="s">
        <v>32</v>
      </c>
      <c r="I51">
        <v>10669</v>
      </c>
      <c r="J51">
        <v>185518</v>
      </c>
      <c r="K51">
        <v>185529</v>
      </c>
      <c r="L51">
        <v>240347</v>
      </c>
      <c r="M51" t="s">
        <v>33</v>
      </c>
      <c r="N51" t="s">
        <v>78</v>
      </c>
      <c r="O51" t="s">
        <v>34</v>
      </c>
      <c r="P51" t="s">
        <v>34</v>
      </c>
      <c r="Q51" t="s">
        <v>313</v>
      </c>
      <c r="R51" t="s">
        <v>329</v>
      </c>
      <c r="S51" t="s">
        <v>35</v>
      </c>
      <c r="T51" t="s">
        <v>35</v>
      </c>
      <c r="U51" t="s">
        <v>2932</v>
      </c>
      <c r="V51" t="s">
        <v>2933</v>
      </c>
      <c r="W51" t="s">
        <v>2934</v>
      </c>
      <c r="X51" t="s">
        <v>2935</v>
      </c>
      <c r="Y51" t="s">
        <v>2936</v>
      </c>
      <c r="Z51" t="s">
        <v>2937</v>
      </c>
      <c r="AA51" t="s">
        <v>2938</v>
      </c>
      <c r="AB51" t="s">
        <v>2939</v>
      </c>
    </row>
    <row r="52" spans="1:28" x14ac:dyDescent="0.2">
      <c r="A52">
        <v>50</v>
      </c>
      <c r="B52" t="s">
        <v>2406</v>
      </c>
      <c r="C52" t="s">
        <v>2481</v>
      </c>
      <c r="D52" t="s">
        <v>2940</v>
      </c>
      <c r="E52" t="s">
        <v>2941</v>
      </c>
      <c r="F52" t="s">
        <v>2942</v>
      </c>
      <c r="G52" t="s">
        <v>2943</v>
      </c>
      <c r="H52" t="s">
        <v>32</v>
      </c>
      <c r="I52">
        <v>10669</v>
      </c>
      <c r="J52">
        <v>185693</v>
      </c>
      <c r="K52">
        <v>185716</v>
      </c>
      <c r="L52">
        <v>240428</v>
      </c>
      <c r="M52" t="s">
        <v>33</v>
      </c>
      <c r="N52" t="s">
        <v>78</v>
      </c>
      <c r="O52" t="s">
        <v>34</v>
      </c>
      <c r="P52" t="s">
        <v>34</v>
      </c>
      <c r="Q52" t="s">
        <v>313</v>
      </c>
      <c r="R52" t="s">
        <v>329</v>
      </c>
      <c r="S52" t="s">
        <v>35</v>
      </c>
      <c r="T52" t="s">
        <v>35</v>
      </c>
      <c r="U52" t="s">
        <v>2944</v>
      </c>
      <c r="V52" t="s">
        <v>2945</v>
      </c>
      <c r="W52" t="s">
        <v>2946</v>
      </c>
      <c r="X52" t="s">
        <v>495</v>
      </c>
      <c r="Y52" t="s">
        <v>2947</v>
      </c>
      <c r="Z52" t="s">
        <v>2948</v>
      </c>
      <c r="AA52" t="s">
        <v>2949</v>
      </c>
      <c r="AB52" t="s">
        <v>2950</v>
      </c>
    </row>
    <row r="53" spans="1:28" x14ac:dyDescent="0.2">
      <c r="A53">
        <v>51</v>
      </c>
      <c r="B53" t="s">
        <v>2406</v>
      </c>
      <c r="C53" t="s">
        <v>2481</v>
      </c>
      <c r="D53" t="s">
        <v>2951</v>
      </c>
      <c r="E53" t="s">
        <v>2952</v>
      </c>
      <c r="F53" t="s">
        <v>2953</v>
      </c>
      <c r="G53" t="s">
        <v>2954</v>
      </c>
      <c r="H53" t="s">
        <v>32</v>
      </c>
      <c r="I53">
        <v>10669</v>
      </c>
      <c r="J53">
        <v>185697</v>
      </c>
      <c r="K53">
        <v>185723</v>
      </c>
      <c r="L53">
        <v>240433</v>
      </c>
      <c r="M53" t="s">
        <v>33</v>
      </c>
      <c r="N53" t="s">
        <v>33</v>
      </c>
      <c r="O53" t="s">
        <v>34</v>
      </c>
      <c r="P53" t="s">
        <v>34</v>
      </c>
      <c r="Q53" t="s">
        <v>35</v>
      </c>
      <c r="R53" t="s">
        <v>35</v>
      </c>
      <c r="S53" t="s">
        <v>35</v>
      </c>
      <c r="T53" t="s">
        <v>35</v>
      </c>
      <c r="U53" t="s">
        <v>2944</v>
      </c>
      <c r="V53" t="s">
        <v>2955</v>
      </c>
      <c r="W53" t="s">
        <v>2946</v>
      </c>
      <c r="X53" t="s">
        <v>2956</v>
      </c>
      <c r="Y53" t="s">
        <v>2957</v>
      </c>
      <c r="Z53" t="s">
        <v>2958</v>
      </c>
      <c r="AA53" t="s">
        <v>2959</v>
      </c>
      <c r="AB53" t="s">
        <v>2960</v>
      </c>
    </row>
    <row r="54" spans="1:28" x14ac:dyDescent="0.2">
      <c r="A54">
        <v>52</v>
      </c>
      <c r="B54" t="s">
        <v>2405</v>
      </c>
      <c r="C54" t="s">
        <v>2405</v>
      </c>
      <c r="D54" t="s">
        <v>2961</v>
      </c>
      <c r="E54" t="s">
        <v>2962</v>
      </c>
      <c r="F54" t="s">
        <v>2963</v>
      </c>
      <c r="G54" t="s">
        <v>2964</v>
      </c>
      <c r="H54" t="s">
        <v>32</v>
      </c>
      <c r="I54">
        <v>10445</v>
      </c>
      <c r="J54">
        <v>217733</v>
      </c>
      <c r="K54">
        <v>217759</v>
      </c>
      <c r="L54">
        <v>217763</v>
      </c>
      <c r="M54" t="s">
        <v>78</v>
      </c>
      <c r="N54" t="s">
        <v>33</v>
      </c>
      <c r="O54" t="s">
        <v>34</v>
      </c>
      <c r="P54" t="s">
        <v>34</v>
      </c>
      <c r="Q54" t="s">
        <v>52</v>
      </c>
      <c r="R54" t="s">
        <v>52</v>
      </c>
      <c r="S54" t="s">
        <v>35</v>
      </c>
      <c r="T54" t="s">
        <v>35</v>
      </c>
      <c r="U54" t="s">
        <v>2965</v>
      </c>
      <c r="V54" t="s">
        <v>2966</v>
      </c>
      <c r="W54" t="s">
        <v>2967</v>
      </c>
      <c r="X54" t="s">
        <v>2968</v>
      </c>
      <c r="Y54" t="s">
        <v>2969</v>
      </c>
      <c r="Z54" t="s">
        <v>2970</v>
      </c>
      <c r="AA54" t="s">
        <v>2971</v>
      </c>
      <c r="AB54" t="s">
        <v>2972</v>
      </c>
    </row>
    <row r="55" spans="1:28" x14ac:dyDescent="0.2">
      <c r="A55">
        <v>53</v>
      </c>
      <c r="B55" t="s">
        <v>2973</v>
      </c>
      <c r="C55" t="s">
        <v>2425</v>
      </c>
      <c r="D55" t="s">
        <v>2974</v>
      </c>
      <c r="E55" t="s">
        <v>2975</v>
      </c>
      <c r="F55" t="s">
        <v>2976</v>
      </c>
      <c r="G55" t="s">
        <v>2977</v>
      </c>
      <c r="H55" t="s">
        <v>32</v>
      </c>
      <c r="I55">
        <v>10866</v>
      </c>
      <c r="J55">
        <v>257529</v>
      </c>
      <c r="K55">
        <v>257536</v>
      </c>
      <c r="L55">
        <v>257539</v>
      </c>
      <c r="M55" t="s">
        <v>33</v>
      </c>
      <c r="N55" t="s">
        <v>33</v>
      </c>
      <c r="O55" t="s">
        <v>34</v>
      </c>
      <c r="P55" t="s">
        <v>34</v>
      </c>
      <c r="Q55" t="s">
        <v>35</v>
      </c>
      <c r="R55" t="s">
        <v>35</v>
      </c>
      <c r="S55" t="s">
        <v>35</v>
      </c>
      <c r="T55" t="s">
        <v>35</v>
      </c>
      <c r="U55" t="s">
        <v>2978</v>
      </c>
      <c r="V55" t="s">
        <v>2979</v>
      </c>
      <c r="W55" t="s">
        <v>2980</v>
      </c>
      <c r="X55" t="s">
        <v>2981</v>
      </c>
      <c r="Y55" t="s">
        <v>2982</v>
      </c>
      <c r="Z55" t="s">
        <v>2983</v>
      </c>
      <c r="AA55" t="s">
        <v>2984</v>
      </c>
      <c r="AB55" t="s">
        <v>2985</v>
      </c>
    </row>
    <row r="56" spans="1:28" x14ac:dyDescent="0.2">
      <c r="A56">
        <v>54</v>
      </c>
      <c r="B56" t="s">
        <v>2425</v>
      </c>
      <c r="C56" t="s">
        <v>2425</v>
      </c>
      <c r="D56" t="s">
        <v>2975</v>
      </c>
      <c r="E56" t="s">
        <v>2986</v>
      </c>
      <c r="F56" t="s">
        <v>2987</v>
      </c>
      <c r="G56" t="s">
        <v>2988</v>
      </c>
      <c r="H56" t="s">
        <v>32</v>
      </c>
      <c r="I56">
        <v>10866</v>
      </c>
      <c r="J56">
        <v>257534</v>
      </c>
      <c r="K56">
        <v>257588</v>
      </c>
      <c r="L56">
        <v>257596</v>
      </c>
      <c r="M56" t="s">
        <v>50</v>
      </c>
      <c r="N56" t="s">
        <v>50</v>
      </c>
      <c r="O56" t="s">
        <v>34</v>
      </c>
      <c r="P56" t="s">
        <v>34</v>
      </c>
      <c r="Q56" t="s">
        <v>35</v>
      </c>
      <c r="R56" t="s">
        <v>35</v>
      </c>
      <c r="S56" t="s">
        <v>35</v>
      </c>
      <c r="T56" t="s">
        <v>35</v>
      </c>
      <c r="U56" t="s">
        <v>2989</v>
      </c>
      <c r="V56" t="s">
        <v>2990</v>
      </c>
      <c r="W56" t="s">
        <v>2991</v>
      </c>
      <c r="X56" t="s">
        <v>2992</v>
      </c>
      <c r="Y56" t="s">
        <v>2983</v>
      </c>
      <c r="Z56" t="s">
        <v>2993</v>
      </c>
      <c r="AA56" t="s">
        <v>2985</v>
      </c>
      <c r="AB56" t="s">
        <v>2994</v>
      </c>
    </row>
    <row r="57" spans="1:28" x14ac:dyDescent="0.2">
      <c r="A57">
        <v>55</v>
      </c>
      <c r="B57" t="s">
        <v>2425</v>
      </c>
      <c r="C57" t="s">
        <v>2425</v>
      </c>
      <c r="D57" t="s">
        <v>2995</v>
      </c>
      <c r="E57" t="s">
        <v>2996</v>
      </c>
      <c r="F57" t="s">
        <v>2997</v>
      </c>
      <c r="G57" t="s">
        <v>2998</v>
      </c>
      <c r="H57" t="s">
        <v>32</v>
      </c>
      <c r="I57">
        <v>10866</v>
      </c>
      <c r="J57">
        <v>257580</v>
      </c>
      <c r="K57">
        <v>257605</v>
      </c>
      <c r="L57">
        <v>257608</v>
      </c>
      <c r="M57" t="s">
        <v>50</v>
      </c>
      <c r="N57" t="s">
        <v>50</v>
      </c>
      <c r="O57" t="s">
        <v>34</v>
      </c>
      <c r="P57" t="s">
        <v>34</v>
      </c>
      <c r="Q57" t="s">
        <v>35</v>
      </c>
      <c r="R57" t="s">
        <v>35</v>
      </c>
      <c r="S57" t="s">
        <v>35</v>
      </c>
      <c r="T57" t="s">
        <v>35</v>
      </c>
      <c r="U57" t="s">
        <v>2999</v>
      </c>
      <c r="V57" t="s">
        <v>3000</v>
      </c>
      <c r="W57" t="s">
        <v>3001</v>
      </c>
      <c r="X57" t="s">
        <v>845</v>
      </c>
      <c r="Y57" t="s">
        <v>3002</v>
      </c>
      <c r="Z57" t="s">
        <v>2030</v>
      </c>
      <c r="AA57" t="s">
        <v>3003</v>
      </c>
      <c r="AB57" t="s">
        <v>2271</v>
      </c>
    </row>
    <row r="58" spans="1:28" x14ac:dyDescent="0.2">
      <c r="A58">
        <v>56</v>
      </c>
      <c r="B58" t="s">
        <v>2566</v>
      </c>
      <c r="C58" t="s">
        <v>2566</v>
      </c>
      <c r="D58" t="s">
        <v>3004</v>
      </c>
      <c r="E58" t="s">
        <v>3005</v>
      </c>
      <c r="F58" t="s">
        <v>3006</v>
      </c>
      <c r="G58" t="s">
        <v>3007</v>
      </c>
      <c r="H58" t="s">
        <v>32</v>
      </c>
      <c r="I58">
        <v>10866</v>
      </c>
      <c r="J58">
        <v>257696</v>
      </c>
      <c r="K58">
        <v>257723</v>
      </c>
      <c r="L58">
        <v>257725</v>
      </c>
      <c r="M58" t="s">
        <v>33</v>
      </c>
      <c r="N58" t="s">
        <v>33</v>
      </c>
      <c r="O58" t="s">
        <v>34</v>
      </c>
      <c r="P58" t="s">
        <v>34</v>
      </c>
      <c r="Q58" t="s">
        <v>35</v>
      </c>
      <c r="R58" t="s">
        <v>35</v>
      </c>
      <c r="S58" t="s">
        <v>35</v>
      </c>
      <c r="T58" t="s">
        <v>35</v>
      </c>
      <c r="U58" t="s">
        <v>3008</v>
      </c>
      <c r="V58" t="s">
        <v>3009</v>
      </c>
      <c r="W58" t="s">
        <v>3010</v>
      </c>
      <c r="X58" t="s">
        <v>3011</v>
      </c>
      <c r="Y58" t="s">
        <v>3012</v>
      </c>
      <c r="Z58" t="s">
        <v>3013</v>
      </c>
      <c r="AA58" t="s">
        <v>3014</v>
      </c>
      <c r="AB58" t="s">
        <v>3015</v>
      </c>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74"/>
  <sheetViews>
    <sheetView zoomScaleNormal="100" workbookViewId="0"/>
  </sheetViews>
  <sheetFormatPr baseColWidth="10" defaultColWidth="8.83203125" defaultRowHeight="15" x14ac:dyDescent="0.2"/>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3016</v>
      </c>
      <c r="C2" t="s">
        <v>3016</v>
      </c>
      <c r="D2" t="s">
        <v>3017</v>
      </c>
      <c r="E2" t="s">
        <v>3018</v>
      </c>
      <c r="F2" t="s">
        <v>3019</v>
      </c>
      <c r="G2" t="s">
        <v>3020</v>
      </c>
      <c r="H2" t="s">
        <v>32</v>
      </c>
      <c r="I2">
        <v>10457</v>
      </c>
      <c r="J2">
        <v>219210</v>
      </c>
      <c r="K2">
        <v>219225</v>
      </c>
      <c r="L2">
        <v>219231</v>
      </c>
      <c r="M2" t="s">
        <v>78</v>
      </c>
      <c r="N2" t="s">
        <v>33</v>
      </c>
      <c r="O2" t="s">
        <v>34</v>
      </c>
      <c r="P2" t="s">
        <v>34</v>
      </c>
      <c r="Q2" t="s">
        <v>52</v>
      </c>
      <c r="R2" t="s">
        <v>52</v>
      </c>
      <c r="S2" t="s">
        <v>35</v>
      </c>
      <c r="T2" t="s">
        <v>35</v>
      </c>
      <c r="U2" t="s">
        <v>3021</v>
      </c>
      <c r="V2" t="s">
        <v>3022</v>
      </c>
      <c r="W2" t="s">
        <v>3023</v>
      </c>
      <c r="X2" t="s">
        <v>3024</v>
      </c>
      <c r="Y2" t="s">
        <v>3025</v>
      </c>
      <c r="Z2" t="s">
        <v>3026</v>
      </c>
      <c r="AA2" t="s">
        <v>3027</v>
      </c>
      <c r="AB2" t="s">
        <v>3028</v>
      </c>
    </row>
    <row r="3" spans="1:28" x14ac:dyDescent="0.2">
      <c r="A3">
        <v>1</v>
      </c>
      <c r="B3" t="s">
        <v>3016</v>
      </c>
      <c r="C3" t="s">
        <v>3016</v>
      </c>
      <c r="D3" t="s">
        <v>3029</v>
      </c>
      <c r="E3" t="s">
        <v>3030</v>
      </c>
      <c r="F3" t="s">
        <v>3031</v>
      </c>
      <c r="G3" t="s">
        <v>3032</v>
      </c>
      <c r="H3" t="s">
        <v>32</v>
      </c>
      <c r="I3">
        <v>10457</v>
      </c>
      <c r="J3">
        <v>219244</v>
      </c>
      <c r="K3">
        <v>219251</v>
      </c>
      <c r="L3">
        <v>219252</v>
      </c>
      <c r="M3" t="s">
        <v>33</v>
      </c>
      <c r="N3" t="s">
        <v>33</v>
      </c>
      <c r="O3" t="s">
        <v>34</v>
      </c>
      <c r="P3" t="s">
        <v>34</v>
      </c>
      <c r="Q3" t="s">
        <v>35</v>
      </c>
      <c r="R3" t="s">
        <v>35</v>
      </c>
      <c r="S3" t="s">
        <v>35</v>
      </c>
      <c r="T3" t="s">
        <v>35</v>
      </c>
      <c r="U3" t="s">
        <v>3033</v>
      </c>
      <c r="V3" t="s">
        <v>3034</v>
      </c>
      <c r="W3" t="s">
        <v>3035</v>
      </c>
      <c r="X3" t="s">
        <v>3036</v>
      </c>
      <c r="Y3" t="s">
        <v>3037</v>
      </c>
      <c r="Z3" t="s">
        <v>3038</v>
      </c>
      <c r="AA3" t="s">
        <v>3039</v>
      </c>
      <c r="AB3" t="s">
        <v>3040</v>
      </c>
    </row>
    <row r="4" spans="1:28" x14ac:dyDescent="0.2">
      <c r="A4">
        <v>2</v>
      </c>
      <c r="B4" t="s">
        <v>1238</v>
      </c>
      <c r="C4" t="s">
        <v>1238</v>
      </c>
      <c r="D4" t="s">
        <v>3041</v>
      </c>
      <c r="E4" t="s">
        <v>3042</v>
      </c>
      <c r="F4" t="s">
        <v>3043</v>
      </c>
      <c r="G4" t="s">
        <v>3044</v>
      </c>
      <c r="H4" t="s">
        <v>32</v>
      </c>
      <c r="I4">
        <v>10454</v>
      </c>
      <c r="J4">
        <v>218859</v>
      </c>
      <c r="K4">
        <v>218874</v>
      </c>
      <c r="L4">
        <v>218924</v>
      </c>
      <c r="M4" t="s">
        <v>33</v>
      </c>
      <c r="N4" t="s">
        <v>33</v>
      </c>
      <c r="O4" t="s">
        <v>34</v>
      </c>
      <c r="P4" t="s">
        <v>34</v>
      </c>
      <c r="Q4" t="s">
        <v>35</v>
      </c>
      <c r="R4" t="s">
        <v>35</v>
      </c>
      <c r="S4" t="s">
        <v>35</v>
      </c>
      <c r="T4" t="s">
        <v>35</v>
      </c>
      <c r="U4" t="s">
        <v>3045</v>
      </c>
      <c r="V4" t="s">
        <v>3046</v>
      </c>
      <c r="W4" t="s">
        <v>3047</v>
      </c>
      <c r="X4" t="s">
        <v>3048</v>
      </c>
      <c r="Y4" t="s">
        <v>3049</v>
      </c>
      <c r="Z4" t="s">
        <v>3050</v>
      </c>
      <c r="AA4" t="s">
        <v>3051</v>
      </c>
      <c r="AB4" t="s">
        <v>3052</v>
      </c>
    </row>
    <row r="5" spans="1:28" x14ac:dyDescent="0.2">
      <c r="A5">
        <v>3</v>
      </c>
      <c r="B5" t="s">
        <v>3053</v>
      </c>
      <c r="C5" t="s">
        <v>3053</v>
      </c>
      <c r="D5" t="s">
        <v>3054</v>
      </c>
      <c r="E5" t="s">
        <v>3055</v>
      </c>
      <c r="F5" t="s">
        <v>3056</v>
      </c>
      <c r="G5" t="s">
        <v>3057</v>
      </c>
      <c r="H5" t="s">
        <v>32</v>
      </c>
      <c r="I5">
        <v>10867</v>
      </c>
      <c r="J5">
        <v>257841</v>
      </c>
      <c r="K5">
        <v>257855</v>
      </c>
      <c r="L5">
        <v>257857</v>
      </c>
      <c r="M5" t="s">
        <v>78</v>
      </c>
      <c r="N5" t="s">
        <v>33</v>
      </c>
      <c r="O5" t="s">
        <v>34</v>
      </c>
      <c r="P5" t="s">
        <v>34</v>
      </c>
      <c r="Q5" t="s">
        <v>52</v>
      </c>
      <c r="R5" t="s">
        <v>52</v>
      </c>
      <c r="S5" t="s">
        <v>35</v>
      </c>
      <c r="T5" t="s">
        <v>35</v>
      </c>
      <c r="U5" t="s">
        <v>3058</v>
      </c>
      <c r="V5" t="s">
        <v>3059</v>
      </c>
      <c r="W5" t="s">
        <v>495</v>
      </c>
      <c r="X5" t="s">
        <v>3060</v>
      </c>
      <c r="Y5" t="s">
        <v>3061</v>
      </c>
      <c r="Z5" t="s">
        <v>3062</v>
      </c>
      <c r="AA5" t="s">
        <v>3063</v>
      </c>
      <c r="AB5" t="s">
        <v>3064</v>
      </c>
    </row>
    <row r="6" spans="1:28" x14ac:dyDescent="0.2">
      <c r="A6">
        <v>4</v>
      </c>
      <c r="B6" t="s">
        <v>1092</v>
      </c>
      <c r="C6" t="s">
        <v>1092</v>
      </c>
      <c r="D6" t="s">
        <v>3065</v>
      </c>
      <c r="E6" t="s">
        <v>3066</v>
      </c>
      <c r="F6" t="s">
        <v>3067</v>
      </c>
      <c r="G6" t="s">
        <v>3068</v>
      </c>
      <c r="H6" t="s">
        <v>32</v>
      </c>
      <c r="I6">
        <v>10867</v>
      </c>
      <c r="J6">
        <v>257905</v>
      </c>
      <c r="K6">
        <v>257918</v>
      </c>
      <c r="L6">
        <v>257925</v>
      </c>
      <c r="M6" t="s">
        <v>33</v>
      </c>
      <c r="N6" t="s">
        <v>78</v>
      </c>
      <c r="O6" t="s">
        <v>34</v>
      </c>
      <c r="P6" t="s">
        <v>34</v>
      </c>
      <c r="Q6" t="s">
        <v>313</v>
      </c>
      <c r="R6" t="s">
        <v>329</v>
      </c>
      <c r="S6" t="s">
        <v>35</v>
      </c>
      <c r="T6" t="s">
        <v>35</v>
      </c>
      <c r="U6" t="s">
        <v>3069</v>
      </c>
      <c r="V6" t="s">
        <v>3070</v>
      </c>
      <c r="W6" t="s">
        <v>3071</v>
      </c>
      <c r="X6" t="s">
        <v>3072</v>
      </c>
      <c r="Y6" t="s">
        <v>3073</v>
      </c>
      <c r="Z6" t="s">
        <v>3074</v>
      </c>
      <c r="AA6" t="s">
        <v>768</v>
      </c>
      <c r="AB6" t="s">
        <v>3075</v>
      </c>
    </row>
    <row r="7" spans="1:28" x14ac:dyDescent="0.2">
      <c r="A7">
        <v>5</v>
      </c>
      <c r="B7" t="s">
        <v>1092</v>
      </c>
      <c r="C7" t="s">
        <v>1092</v>
      </c>
      <c r="D7" t="s">
        <v>3076</v>
      </c>
      <c r="E7" t="s">
        <v>3077</v>
      </c>
      <c r="F7" t="s">
        <v>3078</v>
      </c>
      <c r="G7" t="s">
        <v>3079</v>
      </c>
      <c r="H7" t="s">
        <v>32</v>
      </c>
      <c r="I7">
        <v>10867</v>
      </c>
      <c r="J7">
        <v>257947</v>
      </c>
      <c r="K7">
        <v>257963</v>
      </c>
      <c r="L7">
        <v>257968</v>
      </c>
      <c r="M7" t="s">
        <v>33</v>
      </c>
      <c r="N7" t="s">
        <v>33</v>
      </c>
      <c r="O7" t="s">
        <v>34</v>
      </c>
      <c r="P7" t="s">
        <v>34</v>
      </c>
      <c r="Q7" t="s">
        <v>35</v>
      </c>
      <c r="R7" t="s">
        <v>35</v>
      </c>
      <c r="S7" t="s">
        <v>35</v>
      </c>
      <c r="T7" t="s">
        <v>35</v>
      </c>
      <c r="U7" t="s">
        <v>3080</v>
      </c>
      <c r="V7" t="s">
        <v>3081</v>
      </c>
      <c r="W7" t="s">
        <v>2378</v>
      </c>
      <c r="X7" t="s">
        <v>3082</v>
      </c>
      <c r="Y7" t="s">
        <v>3083</v>
      </c>
      <c r="Z7" t="s">
        <v>3084</v>
      </c>
      <c r="AA7" t="s">
        <v>3085</v>
      </c>
      <c r="AB7" t="s">
        <v>3086</v>
      </c>
    </row>
    <row r="8" spans="1:28" x14ac:dyDescent="0.2">
      <c r="A8">
        <v>6</v>
      </c>
      <c r="B8" t="s">
        <v>1092</v>
      </c>
      <c r="C8" t="s">
        <v>1092</v>
      </c>
      <c r="D8" t="s">
        <v>3087</v>
      </c>
      <c r="E8" t="s">
        <v>3088</v>
      </c>
      <c r="F8" t="s">
        <v>3089</v>
      </c>
      <c r="G8" t="s">
        <v>3090</v>
      </c>
      <c r="H8" t="s">
        <v>32</v>
      </c>
      <c r="I8">
        <v>10867</v>
      </c>
      <c r="J8">
        <v>257980</v>
      </c>
      <c r="K8">
        <v>257984</v>
      </c>
      <c r="L8">
        <v>258008</v>
      </c>
      <c r="M8" t="s">
        <v>78</v>
      </c>
      <c r="N8" t="s">
        <v>33</v>
      </c>
      <c r="O8" t="s">
        <v>79</v>
      </c>
      <c r="P8" t="s">
        <v>79</v>
      </c>
      <c r="Q8" t="s">
        <v>52</v>
      </c>
      <c r="R8" t="s">
        <v>52</v>
      </c>
      <c r="S8" t="s">
        <v>35</v>
      </c>
      <c r="T8" t="s">
        <v>35</v>
      </c>
      <c r="U8" t="s">
        <v>3091</v>
      </c>
      <c r="V8" t="s">
        <v>3092</v>
      </c>
      <c r="W8" t="s">
        <v>3093</v>
      </c>
      <c r="X8" t="s">
        <v>68</v>
      </c>
      <c r="Y8" t="s">
        <v>3094</v>
      </c>
      <c r="Z8" t="s">
        <v>3095</v>
      </c>
      <c r="AA8" t="s">
        <v>3096</v>
      </c>
      <c r="AB8" t="s">
        <v>3097</v>
      </c>
    </row>
    <row r="9" spans="1:28" x14ac:dyDescent="0.2">
      <c r="A9">
        <v>7</v>
      </c>
      <c r="B9" t="s">
        <v>3098</v>
      </c>
      <c r="C9" t="s">
        <v>3098</v>
      </c>
      <c r="D9" t="s">
        <v>3099</v>
      </c>
      <c r="E9" t="s">
        <v>3100</v>
      </c>
      <c r="F9" t="s">
        <v>3101</v>
      </c>
      <c r="G9" t="s">
        <v>3102</v>
      </c>
      <c r="H9" t="s">
        <v>32</v>
      </c>
      <c r="I9">
        <v>10828</v>
      </c>
      <c r="J9">
        <v>250695</v>
      </c>
      <c r="K9">
        <v>250699</v>
      </c>
      <c r="L9">
        <v>250725</v>
      </c>
      <c r="M9" t="s">
        <v>78</v>
      </c>
      <c r="N9" t="s">
        <v>33</v>
      </c>
      <c r="O9" t="s">
        <v>34</v>
      </c>
      <c r="P9" t="s">
        <v>34</v>
      </c>
      <c r="Q9" t="s">
        <v>52</v>
      </c>
      <c r="R9" t="s">
        <v>52</v>
      </c>
      <c r="S9" t="s">
        <v>35</v>
      </c>
      <c r="T9" t="s">
        <v>35</v>
      </c>
      <c r="U9" t="s">
        <v>3103</v>
      </c>
      <c r="V9" t="s">
        <v>3104</v>
      </c>
      <c r="W9" t="s">
        <v>3105</v>
      </c>
      <c r="X9" t="s">
        <v>3106</v>
      </c>
      <c r="Y9" t="s">
        <v>3107</v>
      </c>
      <c r="Z9" t="s">
        <v>3108</v>
      </c>
      <c r="AA9" t="s">
        <v>3109</v>
      </c>
      <c r="AB9" t="s">
        <v>3110</v>
      </c>
    </row>
    <row r="10" spans="1:28" x14ac:dyDescent="0.2">
      <c r="A10">
        <v>8</v>
      </c>
      <c r="B10" t="s">
        <v>3098</v>
      </c>
      <c r="C10" t="s">
        <v>3098</v>
      </c>
      <c r="D10" t="s">
        <v>3111</v>
      </c>
      <c r="E10" t="s">
        <v>3112</v>
      </c>
      <c r="F10" t="s">
        <v>3113</v>
      </c>
      <c r="G10" t="s">
        <v>3114</v>
      </c>
      <c r="H10" t="s">
        <v>32</v>
      </c>
      <c r="I10">
        <v>10828</v>
      </c>
      <c r="J10">
        <v>250711</v>
      </c>
      <c r="K10">
        <v>250715</v>
      </c>
      <c r="L10">
        <v>250734</v>
      </c>
      <c r="M10" t="s">
        <v>78</v>
      </c>
      <c r="N10" t="s">
        <v>50</v>
      </c>
      <c r="O10" t="s">
        <v>34</v>
      </c>
      <c r="P10" t="s">
        <v>34</v>
      </c>
      <c r="Q10" t="s">
        <v>175</v>
      </c>
      <c r="R10" t="s">
        <v>229</v>
      </c>
      <c r="S10" t="s">
        <v>35</v>
      </c>
      <c r="T10" t="s">
        <v>35</v>
      </c>
      <c r="U10" t="s">
        <v>3115</v>
      </c>
      <c r="V10" t="s">
        <v>3116</v>
      </c>
      <c r="W10" t="s">
        <v>3117</v>
      </c>
      <c r="X10" t="s">
        <v>3118</v>
      </c>
      <c r="Y10" t="s">
        <v>3119</v>
      </c>
      <c r="Z10" t="s">
        <v>3120</v>
      </c>
      <c r="AA10" t="s">
        <v>3121</v>
      </c>
      <c r="AB10" t="s">
        <v>3122</v>
      </c>
    </row>
    <row r="11" spans="1:28" x14ac:dyDescent="0.2">
      <c r="A11">
        <v>9</v>
      </c>
      <c r="B11" t="s">
        <v>1092</v>
      </c>
      <c r="C11" t="s">
        <v>1092</v>
      </c>
      <c r="D11" t="s">
        <v>3123</v>
      </c>
      <c r="E11" t="s">
        <v>1093</v>
      </c>
      <c r="F11" t="s">
        <v>3124</v>
      </c>
      <c r="G11" t="s">
        <v>3125</v>
      </c>
      <c r="H11" t="s">
        <v>32</v>
      </c>
      <c r="I11">
        <v>10828</v>
      </c>
      <c r="J11">
        <v>250834</v>
      </c>
      <c r="K11">
        <v>250845</v>
      </c>
      <c r="L11">
        <v>250851</v>
      </c>
      <c r="M11" t="s">
        <v>33</v>
      </c>
      <c r="N11" t="s">
        <v>50</v>
      </c>
      <c r="O11" t="s">
        <v>34</v>
      </c>
      <c r="P11" t="s">
        <v>34</v>
      </c>
      <c r="Q11" t="s">
        <v>175</v>
      </c>
      <c r="R11" t="s">
        <v>176</v>
      </c>
      <c r="S11" t="s">
        <v>35</v>
      </c>
      <c r="T11" t="s">
        <v>35</v>
      </c>
      <c r="U11" t="s">
        <v>3126</v>
      </c>
      <c r="V11" t="s">
        <v>1809</v>
      </c>
      <c r="W11" t="s">
        <v>3127</v>
      </c>
      <c r="X11" t="s">
        <v>68</v>
      </c>
      <c r="Y11" t="s">
        <v>3128</v>
      </c>
      <c r="Z11" t="s">
        <v>1101</v>
      </c>
      <c r="AA11" t="s">
        <v>3129</v>
      </c>
      <c r="AB11" t="s">
        <v>1103</v>
      </c>
    </row>
    <row r="12" spans="1:28" x14ac:dyDescent="0.2">
      <c r="A12">
        <v>10</v>
      </c>
      <c r="B12" t="s">
        <v>1092</v>
      </c>
      <c r="C12" t="s">
        <v>1092</v>
      </c>
      <c r="D12" t="s">
        <v>1093</v>
      </c>
      <c r="E12" t="s">
        <v>3130</v>
      </c>
      <c r="F12" t="s">
        <v>3125</v>
      </c>
      <c r="G12" t="s">
        <v>3131</v>
      </c>
      <c r="H12" t="s">
        <v>32</v>
      </c>
      <c r="I12">
        <v>10828</v>
      </c>
      <c r="J12">
        <v>250845</v>
      </c>
      <c r="K12">
        <v>204783</v>
      </c>
      <c r="L12">
        <v>250921</v>
      </c>
      <c r="M12" t="s">
        <v>50</v>
      </c>
      <c r="N12" t="s">
        <v>33</v>
      </c>
      <c r="O12" t="s">
        <v>34</v>
      </c>
      <c r="P12" t="s">
        <v>51</v>
      </c>
      <c r="Q12" t="s">
        <v>52</v>
      </c>
      <c r="R12" t="s">
        <v>52</v>
      </c>
      <c r="S12" t="s">
        <v>175</v>
      </c>
      <c r="T12" t="s">
        <v>176</v>
      </c>
      <c r="U12" t="s">
        <v>1809</v>
      </c>
      <c r="V12" t="s">
        <v>3132</v>
      </c>
      <c r="W12" t="s">
        <v>68</v>
      </c>
      <c r="X12" t="s">
        <v>3133</v>
      </c>
      <c r="Y12" t="s">
        <v>1101</v>
      </c>
      <c r="Z12" t="s">
        <v>3134</v>
      </c>
      <c r="AA12" t="s">
        <v>1103</v>
      </c>
      <c r="AB12" t="s">
        <v>3135</v>
      </c>
    </row>
    <row r="13" spans="1:28" x14ac:dyDescent="0.2">
      <c r="A13">
        <v>11</v>
      </c>
      <c r="B13" t="s">
        <v>1092</v>
      </c>
      <c r="C13" t="s">
        <v>1092</v>
      </c>
      <c r="D13" t="s">
        <v>1093</v>
      </c>
      <c r="E13" t="s">
        <v>3136</v>
      </c>
      <c r="F13" t="s">
        <v>3125</v>
      </c>
      <c r="G13" t="s">
        <v>3131</v>
      </c>
      <c r="H13" t="s">
        <v>32</v>
      </c>
      <c r="I13">
        <v>10828</v>
      </c>
      <c r="J13">
        <v>250845</v>
      </c>
      <c r="K13">
        <v>204783</v>
      </c>
      <c r="L13">
        <v>250921</v>
      </c>
      <c r="M13" t="s">
        <v>50</v>
      </c>
      <c r="N13" t="s">
        <v>33</v>
      </c>
      <c r="O13" t="s">
        <v>34</v>
      </c>
      <c r="P13" t="s">
        <v>51</v>
      </c>
      <c r="Q13" t="s">
        <v>52</v>
      </c>
      <c r="R13" t="s">
        <v>52</v>
      </c>
      <c r="S13" t="s">
        <v>175</v>
      </c>
      <c r="T13" t="s">
        <v>176</v>
      </c>
      <c r="U13" t="s">
        <v>1809</v>
      </c>
      <c r="V13" t="s">
        <v>3132</v>
      </c>
      <c r="W13" t="s">
        <v>68</v>
      </c>
      <c r="X13" t="s">
        <v>3133</v>
      </c>
      <c r="Y13" t="s">
        <v>1101</v>
      </c>
      <c r="Z13" t="s">
        <v>3137</v>
      </c>
      <c r="AA13" t="s">
        <v>1103</v>
      </c>
      <c r="AB13" t="s">
        <v>3138</v>
      </c>
    </row>
    <row r="14" spans="1:28" x14ac:dyDescent="0.2">
      <c r="A14">
        <v>12</v>
      </c>
      <c r="B14" t="s">
        <v>3139</v>
      </c>
      <c r="C14" t="s">
        <v>3139</v>
      </c>
      <c r="D14" t="s">
        <v>3140</v>
      </c>
      <c r="E14" t="s">
        <v>3141</v>
      </c>
      <c r="F14" t="s">
        <v>3142</v>
      </c>
      <c r="G14" t="s">
        <v>3143</v>
      </c>
      <c r="H14" t="s">
        <v>32</v>
      </c>
      <c r="I14">
        <v>10456</v>
      </c>
      <c r="J14">
        <v>218963</v>
      </c>
      <c r="K14">
        <v>218970</v>
      </c>
      <c r="L14">
        <v>219075</v>
      </c>
      <c r="M14" t="s">
        <v>78</v>
      </c>
      <c r="N14" t="s">
        <v>78</v>
      </c>
      <c r="O14" t="s">
        <v>34</v>
      </c>
      <c r="P14" t="s">
        <v>34</v>
      </c>
      <c r="Q14" t="s">
        <v>35</v>
      </c>
      <c r="R14" t="s">
        <v>35</v>
      </c>
      <c r="S14" t="s">
        <v>35</v>
      </c>
      <c r="T14" t="s">
        <v>35</v>
      </c>
      <c r="U14" t="s">
        <v>3144</v>
      </c>
      <c r="V14" t="s">
        <v>3144</v>
      </c>
      <c r="W14" t="s">
        <v>3145</v>
      </c>
      <c r="X14" t="s">
        <v>3145</v>
      </c>
      <c r="Y14" t="s">
        <v>3146</v>
      </c>
      <c r="Z14" t="s">
        <v>3146</v>
      </c>
      <c r="AA14" t="s">
        <v>3147</v>
      </c>
      <c r="AB14" t="s">
        <v>3148</v>
      </c>
    </row>
    <row r="15" spans="1:28" x14ac:dyDescent="0.2">
      <c r="A15">
        <v>13</v>
      </c>
      <c r="B15" t="s">
        <v>3139</v>
      </c>
      <c r="C15" t="s">
        <v>3139</v>
      </c>
      <c r="D15" t="s">
        <v>3149</v>
      </c>
      <c r="E15" t="s">
        <v>3150</v>
      </c>
      <c r="F15" t="s">
        <v>3151</v>
      </c>
      <c r="G15" t="s">
        <v>3152</v>
      </c>
      <c r="H15" t="s">
        <v>32</v>
      </c>
      <c r="I15">
        <v>10456</v>
      </c>
      <c r="J15">
        <v>219016</v>
      </c>
      <c r="K15">
        <v>219023</v>
      </c>
      <c r="L15">
        <v>219126</v>
      </c>
      <c r="M15" t="s">
        <v>78</v>
      </c>
      <c r="N15" t="s">
        <v>78</v>
      </c>
      <c r="O15" t="s">
        <v>34</v>
      </c>
      <c r="P15" t="s">
        <v>34</v>
      </c>
      <c r="Q15" t="s">
        <v>35</v>
      </c>
      <c r="R15" t="s">
        <v>35</v>
      </c>
      <c r="S15" t="s">
        <v>35</v>
      </c>
      <c r="T15" t="s">
        <v>35</v>
      </c>
      <c r="U15" t="s">
        <v>3153</v>
      </c>
      <c r="V15" t="s">
        <v>3154</v>
      </c>
      <c r="W15" t="s">
        <v>3155</v>
      </c>
      <c r="X15" t="s">
        <v>3156</v>
      </c>
      <c r="Y15" t="s">
        <v>3157</v>
      </c>
      <c r="Z15" t="s">
        <v>3158</v>
      </c>
      <c r="AA15" t="s">
        <v>3159</v>
      </c>
      <c r="AB15" t="s">
        <v>3160</v>
      </c>
    </row>
    <row r="16" spans="1:28" x14ac:dyDescent="0.2">
      <c r="A16">
        <v>14</v>
      </c>
      <c r="B16" t="s">
        <v>1927</v>
      </c>
      <c r="C16" t="s">
        <v>1927</v>
      </c>
      <c r="D16" t="s">
        <v>3161</v>
      </c>
      <c r="E16" t="s">
        <v>3162</v>
      </c>
      <c r="F16" t="s">
        <v>3163</v>
      </c>
      <c r="G16" t="s">
        <v>3164</v>
      </c>
      <c r="H16" t="s">
        <v>32</v>
      </c>
      <c r="I16">
        <v>10830</v>
      </c>
      <c r="J16">
        <v>251445</v>
      </c>
      <c r="K16">
        <v>251453</v>
      </c>
      <c r="L16">
        <v>251457</v>
      </c>
      <c r="M16" t="s">
        <v>78</v>
      </c>
      <c r="N16" t="s">
        <v>78</v>
      </c>
      <c r="O16" t="s">
        <v>79</v>
      </c>
      <c r="P16" t="s">
        <v>79</v>
      </c>
      <c r="Q16" t="s">
        <v>35</v>
      </c>
      <c r="R16" t="s">
        <v>35</v>
      </c>
      <c r="S16" t="s">
        <v>35</v>
      </c>
      <c r="T16" t="s">
        <v>35</v>
      </c>
      <c r="U16" t="s">
        <v>3165</v>
      </c>
      <c r="V16" t="s">
        <v>1900</v>
      </c>
      <c r="W16" t="s">
        <v>2956</v>
      </c>
      <c r="X16" t="s">
        <v>495</v>
      </c>
      <c r="Y16" t="s">
        <v>3166</v>
      </c>
      <c r="Z16" t="s">
        <v>3167</v>
      </c>
      <c r="AA16" t="s">
        <v>3168</v>
      </c>
      <c r="AB16" t="s">
        <v>3169</v>
      </c>
    </row>
    <row r="17" spans="1:28" x14ac:dyDescent="0.2">
      <c r="A17">
        <v>15</v>
      </c>
      <c r="B17" t="s">
        <v>1927</v>
      </c>
      <c r="C17" t="s">
        <v>1927</v>
      </c>
      <c r="D17" t="s">
        <v>3170</v>
      </c>
      <c r="E17" t="s">
        <v>3162</v>
      </c>
      <c r="F17" t="s">
        <v>3163</v>
      </c>
      <c r="G17" t="s">
        <v>3164</v>
      </c>
      <c r="H17" t="s">
        <v>32</v>
      </c>
      <c r="I17">
        <v>10830</v>
      </c>
      <c r="J17">
        <v>251445</v>
      </c>
      <c r="K17">
        <v>251453</v>
      </c>
      <c r="L17">
        <v>251457</v>
      </c>
      <c r="M17" t="s">
        <v>78</v>
      </c>
      <c r="N17" t="s">
        <v>78</v>
      </c>
      <c r="O17" t="s">
        <v>79</v>
      </c>
      <c r="P17" t="s">
        <v>79</v>
      </c>
      <c r="Q17" t="s">
        <v>35</v>
      </c>
      <c r="R17" t="s">
        <v>35</v>
      </c>
      <c r="S17" t="s">
        <v>35</v>
      </c>
      <c r="T17" t="s">
        <v>35</v>
      </c>
      <c r="U17" t="s">
        <v>3165</v>
      </c>
      <c r="V17" t="s">
        <v>1900</v>
      </c>
      <c r="W17" t="s">
        <v>2956</v>
      </c>
      <c r="X17" t="s">
        <v>495</v>
      </c>
      <c r="Y17" t="s">
        <v>3073</v>
      </c>
      <c r="Z17" t="s">
        <v>3167</v>
      </c>
      <c r="AA17" t="s">
        <v>628</v>
      </c>
      <c r="AB17" t="s">
        <v>3169</v>
      </c>
    </row>
    <row r="18" spans="1:28" x14ac:dyDescent="0.2">
      <c r="A18">
        <v>16</v>
      </c>
      <c r="B18" t="s">
        <v>3139</v>
      </c>
      <c r="C18" t="s">
        <v>3139</v>
      </c>
      <c r="D18" t="s">
        <v>3171</v>
      </c>
      <c r="E18" t="s">
        <v>3172</v>
      </c>
      <c r="F18" t="s">
        <v>3173</v>
      </c>
      <c r="G18" t="s">
        <v>3174</v>
      </c>
      <c r="H18" t="s">
        <v>32</v>
      </c>
      <c r="I18">
        <v>10865</v>
      </c>
      <c r="J18">
        <v>257268</v>
      </c>
      <c r="K18">
        <v>257275</v>
      </c>
      <c r="L18">
        <v>257278</v>
      </c>
      <c r="M18" t="s">
        <v>78</v>
      </c>
      <c r="N18" t="s">
        <v>78</v>
      </c>
      <c r="O18" t="s">
        <v>34</v>
      </c>
      <c r="P18" t="s">
        <v>34</v>
      </c>
      <c r="Q18" t="s">
        <v>35</v>
      </c>
      <c r="R18" t="s">
        <v>35</v>
      </c>
      <c r="S18" t="s">
        <v>35</v>
      </c>
      <c r="T18" t="s">
        <v>35</v>
      </c>
      <c r="U18" t="s">
        <v>3175</v>
      </c>
      <c r="V18" t="s">
        <v>3176</v>
      </c>
      <c r="W18" t="s">
        <v>3177</v>
      </c>
      <c r="X18" t="s">
        <v>3178</v>
      </c>
      <c r="Y18" t="s">
        <v>3179</v>
      </c>
      <c r="Z18" t="s">
        <v>3180</v>
      </c>
      <c r="AA18" t="s">
        <v>3181</v>
      </c>
      <c r="AB18" t="s">
        <v>3182</v>
      </c>
    </row>
    <row r="19" spans="1:28" x14ac:dyDescent="0.2">
      <c r="A19">
        <v>17</v>
      </c>
      <c r="B19" t="s">
        <v>993</v>
      </c>
      <c r="C19" t="s">
        <v>3183</v>
      </c>
      <c r="D19" t="s">
        <v>3184</v>
      </c>
      <c r="E19" t="s">
        <v>3185</v>
      </c>
      <c r="F19" t="s">
        <v>3186</v>
      </c>
      <c r="G19" t="s">
        <v>3187</v>
      </c>
      <c r="H19" t="s">
        <v>32</v>
      </c>
      <c r="I19">
        <v>10865</v>
      </c>
      <c r="J19">
        <v>257383</v>
      </c>
      <c r="K19">
        <v>257412</v>
      </c>
      <c r="L19">
        <v>257415</v>
      </c>
      <c r="M19" t="s">
        <v>50</v>
      </c>
      <c r="N19" t="s">
        <v>50</v>
      </c>
      <c r="O19" t="s">
        <v>34</v>
      </c>
      <c r="P19" t="s">
        <v>34</v>
      </c>
      <c r="Q19" t="s">
        <v>35</v>
      </c>
      <c r="R19" t="s">
        <v>35</v>
      </c>
      <c r="S19" t="s">
        <v>35</v>
      </c>
      <c r="T19" t="s">
        <v>35</v>
      </c>
      <c r="U19" t="s">
        <v>3188</v>
      </c>
      <c r="V19" t="s">
        <v>3189</v>
      </c>
      <c r="W19" t="s">
        <v>3190</v>
      </c>
      <c r="X19" t="s">
        <v>3191</v>
      </c>
      <c r="Y19" t="s">
        <v>3192</v>
      </c>
      <c r="Z19" t="s">
        <v>3193</v>
      </c>
      <c r="AA19" t="s">
        <v>3194</v>
      </c>
      <c r="AB19" t="s">
        <v>3195</v>
      </c>
    </row>
    <row r="20" spans="1:28" x14ac:dyDescent="0.2">
      <c r="A20">
        <v>18</v>
      </c>
      <c r="B20" t="s">
        <v>3183</v>
      </c>
      <c r="C20" t="s">
        <v>3183</v>
      </c>
      <c r="D20" t="s">
        <v>3185</v>
      </c>
      <c r="E20" t="s">
        <v>3196</v>
      </c>
      <c r="F20" t="s">
        <v>3187</v>
      </c>
      <c r="G20" t="s">
        <v>3197</v>
      </c>
      <c r="H20" t="s">
        <v>32</v>
      </c>
      <c r="I20">
        <v>10865</v>
      </c>
      <c r="J20">
        <v>257412</v>
      </c>
      <c r="K20">
        <v>257419</v>
      </c>
      <c r="L20">
        <v>257422</v>
      </c>
      <c r="M20" t="s">
        <v>50</v>
      </c>
      <c r="N20" t="s">
        <v>33</v>
      </c>
      <c r="O20" t="s">
        <v>34</v>
      </c>
      <c r="P20" t="s">
        <v>34</v>
      </c>
      <c r="Q20" t="s">
        <v>52</v>
      </c>
      <c r="R20" t="s">
        <v>52</v>
      </c>
      <c r="S20" t="s">
        <v>35</v>
      </c>
      <c r="T20" t="s">
        <v>35</v>
      </c>
      <c r="U20" t="s">
        <v>3189</v>
      </c>
      <c r="V20" t="s">
        <v>3198</v>
      </c>
      <c r="W20" t="s">
        <v>3191</v>
      </c>
      <c r="X20" t="s">
        <v>3199</v>
      </c>
      <c r="Y20" t="s">
        <v>3193</v>
      </c>
      <c r="Z20" t="s">
        <v>3200</v>
      </c>
      <c r="AA20" t="s">
        <v>3195</v>
      </c>
      <c r="AB20" t="s">
        <v>3201</v>
      </c>
    </row>
    <row r="21" spans="1:28" x14ac:dyDescent="0.2">
      <c r="A21">
        <v>19</v>
      </c>
      <c r="B21" t="s">
        <v>3016</v>
      </c>
      <c r="C21" t="s">
        <v>3016</v>
      </c>
      <c r="D21" t="s">
        <v>3202</v>
      </c>
      <c r="E21" t="s">
        <v>3203</v>
      </c>
      <c r="F21" t="s">
        <v>3204</v>
      </c>
      <c r="G21" t="s">
        <v>3205</v>
      </c>
      <c r="H21" t="s">
        <v>32</v>
      </c>
      <c r="I21">
        <v>10835</v>
      </c>
      <c r="J21">
        <v>252453</v>
      </c>
      <c r="K21">
        <v>252461</v>
      </c>
      <c r="L21">
        <v>252468</v>
      </c>
      <c r="M21" t="s">
        <v>78</v>
      </c>
      <c r="N21" t="s">
        <v>33</v>
      </c>
      <c r="O21" t="s">
        <v>34</v>
      </c>
      <c r="P21" t="s">
        <v>34</v>
      </c>
      <c r="Q21" t="s">
        <v>52</v>
      </c>
      <c r="R21" t="s">
        <v>52</v>
      </c>
      <c r="S21" t="s">
        <v>35</v>
      </c>
      <c r="T21" t="s">
        <v>35</v>
      </c>
      <c r="U21" t="s">
        <v>3206</v>
      </c>
      <c r="V21" t="s">
        <v>3207</v>
      </c>
      <c r="W21" t="s">
        <v>3208</v>
      </c>
      <c r="X21" t="s">
        <v>3209</v>
      </c>
      <c r="Y21" t="s">
        <v>3210</v>
      </c>
      <c r="Z21" t="s">
        <v>3211</v>
      </c>
      <c r="AA21" t="s">
        <v>3212</v>
      </c>
      <c r="AB21" t="s">
        <v>3213</v>
      </c>
    </row>
    <row r="22" spans="1:28" x14ac:dyDescent="0.2">
      <c r="A22">
        <v>20</v>
      </c>
      <c r="B22" t="s">
        <v>3016</v>
      </c>
      <c r="C22" t="s">
        <v>3016</v>
      </c>
      <c r="D22" t="s">
        <v>3214</v>
      </c>
      <c r="E22" t="s">
        <v>3215</v>
      </c>
      <c r="F22" t="s">
        <v>3216</v>
      </c>
      <c r="G22" t="s">
        <v>3217</v>
      </c>
      <c r="H22" t="s">
        <v>32</v>
      </c>
      <c r="I22">
        <v>10835</v>
      </c>
      <c r="J22">
        <v>252501</v>
      </c>
      <c r="K22">
        <v>252505</v>
      </c>
      <c r="L22">
        <v>252517</v>
      </c>
      <c r="M22" t="s">
        <v>50</v>
      </c>
      <c r="N22" t="s">
        <v>50</v>
      </c>
      <c r="O22" t="s">
        <v>34</v>
      </c>
      <c r="P22" t="s">
        <v>34</v>
      </c>
      <c r="Q22" t="s">
        <v>35</v>
      </c>
      <c r="R22" t="s">
        <v>35</v>
      </c>
      <c r="S22" t="s">
        <v>35</v>
      </c>
      <c r="T22" t="s">
        <v>35</v>
      </c>
      <c r="U22" t="s">
        <v>3218</v>
      </c>
      <c r="V22" t="s">
        <v>3219</v>
      </c>
      <c r="W22" t="s">
        <v>3220</v>
      </c>
      <c r="X22" t="s">
        <v>3221</v>
      </c>
      <c r="Y22" t="s">
        <v>3222</v>
      </c>
      <c r="Z22" t="s">
        <v>3223</v>
      </c>
      <c r="AA22" t="s">
        <v>3224</v>
      </c>
      <c r="AB22" t="s">
        <v>3225</v>
      </c>
    </row>
    <row r="23" spans="1:28" x14ac:dyDescent="0.2">
      <c r="A23">
        <v>21</v>
      </c>
      <c r="B23" t="s">
        <v>3016</v>
      </c>
      <c r="C23" t="s">
        <v>3016</v>
      </c>
      <c r="D23" t="s">
        <v>3215</v>
      </c>
      <c r="E23" t="s">
        <v>3226</v>
      </c>
      <c r="F23" t="s">
        <v>3217</v>
      </c>
      <c r="G23" t="s">
        <v>3227</v>
      </c>
      <c r="H23" t="s">
        <v>32</v>
      </c>
      <c r="I23">
        <v>10835</v>
      </c>
      <c r="J23">
        <v>252505</v>
      </c>
      <c r="K23">
        <v>252509</v>
      </c>
      <c r="L23">
        <v>252521</v>
      </c>
      <c r="M23" t="s">
        <v>50</v>
      </c>
      <c r="N23" t="s">
        <v>50</v>
      </c>
      <c r="O23" t="s">
        <v>34</v>
      </c>
      <c r="P23" t="s">
        <v>34</v>
      </c>
      <c r="Q23" t="s">
        <v>35</v>
      </c>
      <c r="R23" t="s">
        <v>35</v>
      </c>
      <c r="S23" t="s">
        <v>35</v>
      </c>
      <c r="T23" t="s">
        <v>35</v>
      </c>
      <c r="U23" t="s">
        <v>3219</v>
      </c>
      <c r="V23" t="s">
        <v>3219</v>
      </c>
      <c r="W23" t="s">
        <v>3221</v>
      </c>
      <c r="X23" t="s">
        <v>3221</v>
      </c>
      <c r="Y23" t="s">
        <v>3223</v>
      </c>
      <c r="Z23" t="s">
        <v>3223</v>
      </c>
      <c r="AA23" t="s">
        <v>3225</v>
      </c>
      <c r="AB23" t="s">
        <v>3228</v>
      </c>
    </row>
    <row r="24" spans="1:28" x14ac:dyDescent="0.2">
      <c r="A24">
        <v>22</v>
      </c>
      <c r="B24" t="s">
        <v>914</v>
      </c>
      <c r="C24" t="s">
        <v>914</v>
      </c>
      <c r="D24" t="s">
        <v>3229</v>
      </c>
      <c r="E24" t="s">
        <v>3230</v>
      </c>
      <c r="F24" t="s">
        <v>3231</v>
      </c>
      <c r="G24" t="s">
        <v>3232</v>
      </c>
      <c r="H24" t="s">
        <v>32</v>
      </c>
      <c r="I24">
        <v>10835</v>
      </c>
      <c r="J24">
        <v>252558</v>
      </c>
      <c r="K24">
        <v>252562</v>
      </c>
      <c r="L24">
        <v>252575</v>
      </c>
      <c r="M24" t="s">
        <v>33</v>
      </c>
      <c r="N24" t="s">
        <v>33</v>
      </c>
      <c r="O24" t="s">
        <v>34</v>
      </c>
      <c r="P24" t="s">
        <v>34</v>
      </c>
      <c r="Q24" t="s">
        <v>35</v>
      </c>
      <c r="R24" t="s">
        <v>35</v>
      </c>
      <c r="S24" t="s">
        <v>35</v>
      </c>
      <c r="T24" t="s">
        <v>35</v>
      </c>
      <c r="U24" t="s">
        <v>3233</v>
      </c>
      <c r="V24" t="s">
        <v>3234</v>
      </c>
      <c r="W24" t="s">
        <v>3235</v>
      </c>
      <c r="X24" t="s">
        <v>3236</v>
      </c>
      <c r="Y24" t="s">
        <v>3237</v>
      </c>
      <c r="Z24" t="s">
        <v>3238</v>
      </c>
      <c r="AA24" t="s">
        <v>3239</v>
      </c>
      <c r="AB24" t="s">
        <v>3240</v>
      </c>
    </row>
    <row r="25" spans="1:28" x14ac:dyDescent="0.2">
      <c r="A25">
        <v>23</v>
      </c>
      <c r="B25" t="s">
        <v>3098</v>
      </c>
      <c r="C25" t="s">
        <v>3098</v>
      </c>
      <c r="D25" t="s">
        <v>3241</v>
      </c>
      <c r="E25" t="s">
        <v>3242</v>
      </c>
      <c r="F25" t="s">
        <v>3243</v>
      </c>
      <c r="G25" t="s">
        <v>3244</v>
      </c>
      <c r="H25" t="s">
        <v>32</v>
      </c>
      <c r="I25">
        <v>10835</v>
      </c>
      <c r="J25">
        <v>252642</v>
      </c>
      <c r="K25">
        <v>252659</v>
      </c>
      <c r="L25">
        <v>252662</v>
      </c>
      <c r="M25" t="s">
        <v>50</v>
      </c>
      <c r="N25" t="s">
        <v>50</v>
      </c>
      <c r="O25" t="s">
        <v>34</v>
      </c>
      <c r="P25" t="s">
        <v>51</v>
      </c>
      <c r="Q25" t="s">
        <v>35</v>
      </c>
      <c r="R25" t="s">
        <v>35</v>
      </c>
      <c r="S25" t="s">
        <v>175</v>
      </c>
      <c r="T25" t="s">
        <v>176</v>
      </c>
      <c r="U25" t="s">
        <v>1759</v>
      </c>
      <c r="V25" t="s">
        <v>2305</v>
      </c>
      <c r="W25" t="s">
        <v>845</v>
      </c>
      <c r="X25" t="s">
        <v>2853</v>
      </c>
      <c r="Y25" t="s">
        <v>3245</v>
      </c>
      <c r="Z25" t="s">
        <v>2307</v>
      </c>
      <c r="AA25" t="s">
        <v>2271</v>
      </c>
      <c r="AB25" t="s">
        <v>3246</v>
      </c>
    </row>
    <row r="26" spans="1:28" x14ac:dyDescent="0.2">
      <c r="A26">
        <v>24</v>
      </c>
      <c r="B26" t="s">
        <v>3098</v>
      </c>
      <c r="C26" t="s">
        <v>3098</v>
      </c>
      <c r="D26" t="s">
        <v>3242</v>
      </c>
      <c r="E26" t="s">
        <v>3247</v>
      </c>
      <c r="F26" t="s">
        <v>3244</v>
      </c>
      <c r="G26" t="s">
        <v>3248</v>
      </c>
      <c r="H26" t="s">
        <v>32</v>
      </c>
      <c r="I26">
        <v>10835</v>
      </c>
      <c r="J26">
        <v>252659</v>
      </c>
      <c r="K26">
        <v>252666</v>
      </c>
      <c r="L26">
        <v>252669</v>
      </c>
      <c r="M26" t="s">
        <v>50</v>
      </c>
      <c r="N26" t="s">
        <v>50</v>
      </c>
      <c r="O26" t="s">
        <v>51</v>
      </c>
      <c r="P26" t="s">
        <v>51</v>
      </c>
      <c r="Q26" t="s">
        <v>35</v>
      </c>
      <c r="R26" t="s">
        <v>35</v>
      </c>
      <c r="S26" t="s">
        <v>35</v>
      </c>
      <c r="T26" t="s">
        <v>35</v>
      </c>
      <c r="U26" t="s">
        <v>2305</v>
      </c>
      <c r="V26" t="s">
        <v>3249</v>
      </c>
      <c r="W26" t="s">
        <v>2853</v>
      </c>
      <c r="X26" t="s">
        <v>3250</v>
      </c>
      <c r="Y26" t="s">
        <v>2307</v>
      </c>
      <c r="Z26" t="s">
        <v>3251</v>
      </c>
      <c r="AA26" t="s">
        <v>3246</v>
      </c>
      <c r="AB26" t="s">
        <v>3252</v>
      </c>
    </row>
    <row r="27" spans="1:28" x14ac:dyDescent="0.2">
      <c r="A27">
        <v>25</v>
      </c>
      <c r="B27" t="s">
        <v>3098</v>
      </c>
      <c r="C27" t="s">
        <v>3098</v>
      </c>
      <c r="D27" t="s">
        <v>3247</v>
      </c>
      <c r="E27" t="s">
        <v>3253</v>
      </c>
      <c r="F27" t="s">
        <v>3248</v>
      </c>
      <c r="G27" t="s">
        <v>3254</v>
      </c>
      <c r="H27" t="s">
        <v>32</v>
      </c>
      <c r="I27">
        <v>10835</v>
      </c>
      <c r="J27">
        <v>252666</v>
      </c>
      <c r="K27">
        <v>252677</v>
      </c>
      <c r="L27">
        <v>252683</v>
      </c>
      <c r="M27" t="s">
        <v>50</v>
      </c>
      <c r="N27" t="s">
        <v>50</v>
      </c>
      <c r="O27" t="s">
        <v>51</v>
      </c>
      <c r="P27" t="s">
        <v>51</v>
      </c>
      <c r="Q27" t="s">
        <v>35</v>
      </c>
      <c r="R27" t="s">
        <v>35</v>
      </c>
      <c r="S27" t="s">
        <v>35</v>
      </c>
      <c r="T27" t="s">
        <v>35</v>
      </c>
      <c r="U27" t="s">
        <v>3249</v>
      </c>
      <c r="V27" t="s">
        <v>3255</v>
      </c>
      <c r="W27" t="s">
        <v>3250</v>
      </c>
      <c r="X27" t="s">
        <v>3256</v>
      </c>
      <c r="Y27" t="s">
        <v>3251</v>
      </c>
      <c r="Z27" t="s">
        <v>3257</v>
      </c>
      <c r="AA27" t="s">
        <v>3252</v>
      </c>
      <c r="AB27" t="s">
        <v>3258</v>
      </c>
    </row>
    <row r="28" spans="1:28" x14ac:dyDescent="0.2">
      <c r="A28">
        <v>26</v>
      </c>
      <c r="B28" t="s">
        <v>3098</v>
      </c>
      <c r="C28" t="s">
        <v>3098</v>
      </c>
      <c r="D28" t="s">
        <v>3241</v>
      </c>
      <c r="E28" t="s">
        <v>3259</v>
      </c>
      <c r="F28" t="s">
        <v>3243</v>
      </c>
      <c r="G28" t="s">
        <v>3260</v>
      </c>
      <c r="H28" t="s">
        <v>32</v>
      </c>
      <c r="I28">
        <v>10835</v>
      </c>
      <c r="J28">
        <v>252642</v>
      </c>
      <c r="K28">
        <v>252647</v>
      </c>
      <c r="L28">
        <v>252689</v>
      </c>
      <c r="M28" t="s">
        <v>50</v>
      </c>
      <c r="N28" t="s">
        <v>50</v>
      </c>
      <c r="O28" t="s">
        <v>34</v>
      </c>
      <c r="P28" t="s">
        <v>34</v>
      </c>
      <c r="Q28" t="s">
        <v>35</v>
      </c>
      <c r="R28" t="s">
        <v>35</v>
      </c>
      <c r="S28" t="s">
        <v>35</v>
      </c>
      <c r="T28" t="s">
        <v>35</v>
      </c>
      <c r="U28" t="s">
        <v>1759</v>
      </c>
      <c r="V28" t="s">
        <v>3261</v>
      </c>
      <c r="W28" t="s">
        <v>845</v>
      </c>
      <c r="X28" t="s">
        <v>3262</v>
      </c>
      <c r="Y28" t="s">
        <v>3245</v>
      </c>
      <c r="Z28" t="s">
        <v>3263</v>
      </c>
      <c r="AA28" t="s">
        <v>2271</v>
      </c>
      <c r="AB28" t="s">
        <v>3264</v>
      </c>
    </row>
    <row r="29" spans="1:28" x14ac:dyDescent="0.2">
      <c r="A29">
        <v>27</v>
      </c>
      <c r="B29" t="s">
        <v>3098</v>
      </c>
      <c r="C29" t="s">
        <v>3098</v>
      </c>
      <c r="D29" t="s">
        <v>3241</v>
      </c>
      <c r="E29" t="s">
        <v>3265</v>
      </c>
      <c r="F29" t="s">
        <v>3243</v>
      </c>
      <c r="G29" t="s">
        <v>3266</v>
      </c>
      <c r="H29" t="s">
        <v>32</v>
      </c>
      <c r="I29">
        <v>10835</v>
      </c>
      <c r="J29">
        <v>252642</v>
      </c>
      <c r="K29">
        <v>252687</v>
      </c>
      <c r="L29">
        <v>252694</v>
      </c>
      <c r="M29" t="s">
        <v>50</v>
      </c>
      <c r="N29" t="s">
        <v>50</v>
      </c>
      <c r="O29" t="s">
        <v>34</v>
      </c>
      <c r="P29" t="s">
        <v>34</v>
      </c>
      <c r="Q29" t="s">
        <v>35</v>
      </c>
      <c r="R29" t="s">
        <v>35</v>
      </c>
      <c r="S29" t="s">
        <v>35</v>
      </c>
      <c r="T29" t="s">
        <v>35</v>
      </c>
      <c r="U29" t="s">
        <v>1759</v>
      </c>
      <c r="V29" t="s">
        <v>3267</v>
      </c>
      <c r="W29" t="s">
        <v>845</v>
      </c>
      <c r="X29" t="s">
        <v>3268</v>
      </c>
      <c r="Y29" t="s">
        <v>3245</v>
      </c>
      <c r="Z29" t="s">
        <v>3269</v>
      </c>
      <c r="AA29" t="s">
        <v>2271</v>
      </c>
      <c r="AB29" t="s">
        <v>3270</v>
      </c>
    </row>
    <row r="30" spans="1:28" x14ac:dyDescent="0.2">
      <c r="A30">
        <v>28</v>
      </c>
      <c r="B30" t="s">
        <v>3183</v>
      </c>
      <c r="C30" t="s">
        <v>3183</v>
      </c>
      <c r="D30" t="s">
        <v>3271</v>
      </c>
      <c r="E30" t="s">
        <v>3272</v>
      </c>
      <c r="F30" t="s">
        <v>3273</v>
      </c>
      <c r="G30" t="s">
        <v>3274</v>
      </c>
      <c r="H30" t="s">
        <v>32</v>
      </c>
      <c r="I30">
        <v>10459</v>
      </c>
      <c r="J30">
        <v>219657</v>
      </c>
      <c r="K30">
        <v>219685</v>
      </c>
      <c r="L30">
        <v>219693</v>
      </c>
      <c r="M30" t="s">
        <v>33</v>
      </c>
      <c r="N30" t="s">
        <v>33</v>
      </c>
      <c r="O30" t="s">
        <v>34</v>
      </c>
      <c r="P30" t="s">
        <v>34</v>
      </c>
      <c r="Q30" t="s">
        <v>35</v>
      </c>
      <c r="R30" t="s">
        <v>35</v>
      </c>
      <c r="S30" t="s">
        <v>35</v>
      </c>
      <c r="T30" t="s">
        <v>35</v>
      </c>
      <c r="U30" t="s">
        <v>3275</v>
      </c>
      <c r="V30" t="s">
        <v>3276</v>
      </c>
      <c r="W30" t="s">
        <v>3277</v>
      </c>
      <c r="X30" t="s">
        <v>3278</v>
      </c>
      <c r="Y30" t="s">
        <v>3279</v>
      </c>
      <c r="Z30" t="s">
        <v>3280</v>
      </c>
      <c r="AA30" t="s">
        <v>3281</v>
      </c>
      <c r="AB30" t="s">
        <v>3282</v>
      </c>
    </row>
    <row r="31" spans="1:28" x14ac:dyDescent="0.2">
      <c r="A31">
        <v>29</v>
      </c>
      <c r="B31" t="s">
        <v>3139</v>
      </c>
      <c r="C31" t="s">
        <v>3139</v>
      </c>
      <c r="D31" t="s">
        <v>3283</v>
      </c>
      <c r="E31" t="s">
        <v>3284</v>
      </c>
      <c r="F31" t="s">
        <v>3285</v>
      </c>
      <c r="G31" t="s">
        <v>3286</v>
      </c>
      <c r="H31" t="s">
        <v>32</v>
      </c>
      <c r="I31">
        <v>10459</v>
      </c>
      <c r="J31">
        <v>219834</v>
      </c>
      <c r="K31">
        <v>219844</v>
      </c>
      <c r="L31">
        <v>219847</v>
      </c>
      <c r="M31" t="s">
        <v>33</v>
      </c>
      <c r="N31" t="s">
        <v>33</v>
      </c>
      <c r="O31" t="s">
        <v>34</v>
      </c>
      <c r="P31" t="s">
        <v>34</v>
      </c>
      <c r="Q31" t="s">
        <v>35</v>
      </c>
      <c r="R31" t="s">
        <v>35</v>
      </c>
      <c r="S31" t="s">
        <v>35</v>
      </c>
      <c r="T31" t="s">
        <v>35</v>
      </c>
      <c r="U31" t="s">
        <v>3287</v>
      </c>
      <c r="V31" t="s">
        <v>3288</v>
      </c>
      <c r="W31" t="s">
        <v>3289</v>
      </c>
      <c r="X31" t="s">
        <v>3290</v>
      </c>
      <c r="Y31" t="s">
        <v>3291</v>
      </c>
      <c r="Z31" t="s">
        <v>3292</v>
      </c>
      <c r="AA31" t="s">
        <v>3293</v>
      </c>
      <c r="AB31" t="s">
        <v>3294</v>
      </c>
    </row>
    <row r="32" spans="1:28" x14ac:dyDescent="0.2">
      <c r="A32">
        <v>30</v>
      </c>
      <c r="B32" t="s">
        <v>3295</v>
      </c>
      <c r="C32" t="s">
        <v>1927</v>
      </c>
      <c r="D32" t="s">
        <v>3296</v>
      </c>
      <c r="E32" t="s">
        <v>3297</v>
      </c>
      <c r="F32" t="s">
        <v>3298</v>
      </c>
      <c r="G32" t="s">
        <v>3299</v>
      </c>
      <c r="H32" t="s">
        <v>32</v>
      </c>
      <c r="I32">
        <v>10450</v>
      </c>
      <c r="J32">
        <v>218352</v>
      </c>
      <c r="K32">
        <v>218356</v>
      </c>
      <c r="L32">
        <v>218359</v>
      </c>
      <c r="M32" t="s">
        <v>33</v>
      </c>
      <c r="N32" t="s">
        <v>33</v>
      </c>
      <c r="O32" t="s">
        <v>79</v>
      </c>
      <c r="P32" t="s">
        <v>34</v>
      </c>
      <c r="Q32" t="s">
        <v>35</v>
      </c>
      <c r="R32" t="s">
        <v>35</v>
      </c>
      <c r="S32" t="s">
        <v>52</v>
      </c>
      <c r="T32" t="s">
        <v>52</v>
      </c>
      <c r="U32" t="s">
        <v>3300</v>
      </c>
      <c r="V32" t="s">
        <v>3301</v>
      </c>
      <c r="W32" t="s">
        <v>3302</v>
      </c>
      <c r="X32" t="s">
        <v>3303</v>
      </c>
      <c r="Y32" t="s">
        <v>3304</v>
      </c>
      <c r="Z32" t="s">
        <v>3305</v>
      </c>
      <c r="AA32" t="s">
        <v>3306</v>
      </c>
      <c r="AB32" t="s">
        <v>3307</v>
      </c>
    </row>
    <row r="33" spans="1:28" x14ac:dyDescent="0.2">
      <c r="A33">
        <v>31</v>
      </c>
      <c r="B33" t="s">
        <v>3183</v>
      </c>
      <c r="C33" t="s">
        <v>3183</v>
      </c>
      <c r="D33" t="s">
        <v>3308</v>
      </c>
      <c r="E33" t="s">
        <v>3309</v>
      </c>
      <c r="F33" t="s">
        <v>3310</v>
      </c>
      <c r="G33" t="s">
        <v>3311</v>
      </c>
      <c r="H33" t="s">
        <v>32</v>
      </c>
      <c r="I33">
        <v>10452</v>
      </c>
      <c r="J33">
        <v>218639</v>
      </c>
      <c r="K33">
        <v>218643</v>
      </c>
      <c r="L33">
        <v>218646</v>
      </c>
      <c r="M33" t="s">
        <v>33</v>
      </c>
      <c r="N33" t="s">
        <v>33</v>
      </c>
      <c r="O33" t="s">
        <v>34</v>
      </c>
      <c r="P33" t="s">
        <v>34</v>
      </c>
      <c r="Q33" t="s">
        <v>35</v>
      </c>
      <c r="R33" t="s">
        <v>35</v>
      </c>
      <c r="S33" t="s">
        <v>35</v>
      </c>
      <c r="T33" t="s">
        <v>35</v>
      </c>
      <c r="U33" t="s">
        <v>3312</v>
      </c>
      <c r="V33" t="s">
        <v>3313</v>
      </c>
      <c r="W33" t="s">
        <v>3314</v>
      </c>
      <c r="X33" t="s">
        <v>3315</v>
      </c>
      <c r="Y33" t="s">
        <v>3316</v>
      </c>
      <c r="Z33" t="s">
        <v>3317</v>
      </c>
      <c r="AA33" t="s">
        <v>3318</v>
      </c>
      <c r="AB33" t="s">
        <v>3319</v>
      </c>
    </row>
    <row r="34" spans="1:28" x14ac:dyDescent="0.2">
      <c r="A34">
        <v>32</v>
      </c>
      <c r="B34" t="s">
        <v>3183</v>
      </c>
      <c r="C34" t="s">
        <v>3183</v>
      </c>
      <c r="D34" t="s">
        <v>3320</v>
      </c>
      <c r="E34" t="s">
        <v>3321</v>
      </c>
      <c r="F34" t="s">
        <v>3322</v>
      </c>
      <c r="G34" t="s">
        <v>3323</v>
      </c>
      <c r="H34" t="s">
        <v>32</v>
      </c>
      <c r="I34">
        <v>10463</v>
      </c>
      <c r="J34">
        <v>221098</v>
      </c>
      <c r="K34">
        <v>221102</v>
      </c>
      <c r="L34">
        <v>221104</v>
      </c>
      <c r="M34" t="s">
        <v>33</v>
      </c>
      <c r="N34" t="s">
        <v>50</v>
      </c>
      <c r="O34" t="s">
        <v>34</v>
      </c>
      <c r="P34" t="s">
        <v>34</v>
      </c>
      <c r="Q34" t="s">
        <v>175</v>
      </c>
      <c r="R34" t="s">
        <v>176</v>
      </c>
      <c r="S34" t="s">
        <v>35</v>
      </c>
      <c r="T34" t="s">
        <v>35</v>
      </c>
      <c r="U34" t="s">
        <v>3324</v>
      </c>
      <c r="V34" t="s">
        <v>3325</v>
      </c>
      <c r="W34" t="s">
        <v>3326</v>
      </c>
      <c r="X34" t="s">
        <v>3327</v>
      </c>
      <c r="Y34" t="s">
        <v>3328</v>
      </c>
      <c r="Z34" t="s">
        <v>3329</v>
      </c>
      <c r="AA34" t="s">
        <v>3330</v>
      </c>
      <c r="AB34" t="s">
        <v>3331</v>
      </c>
    </row>
    <row r="35" spans="1:28" x14ac:dyDescent="0.2">
      <c r="A35">
        <v>33</v>
      </c>
      <c r="B35" t="s">
        <v>1238</v>
      </c>
      <c r="C35" t="s">
        <v>1238</v>
      </c>
      <c r="D35" t="s">
        <v>3332</v>
      </c>
      <c r="E35" t="s">
        <v>3333</v>
      </c>
      <c r="F35" t="s">
        <v>3334</v>
      </c>
      <c r="G35" t="s">
        <v>3335</v>
      </c>
      <c r="H35" t="s">
        <v>32</v>
      </c>
      <c r="I35">
        <v>10859</v>
      </c>
      <c r="J35">
        <v>256857</v>
      </c>
      <c r="K35">
        <v>256866</v>
      </c>
      <c r="L35">
        <v>256880</v>
      </c>
      <c r="M35" t="s">
        <v>33</v>
      </c>
      <c r="N35" t="s">
        <v>33</v>
      </c>
      <c r="O35" t="s">
        <v>34</v>
      </c>
      <c r="P35" t="s">
        <v>34</v>
      </c>
      <c r="Q35" t="s">
        <v>35</v>
      </c>
      <c r="R35" t="s">
        <v>35</v>
      </c>
      <c r="S35" t="s">
        <v>35</v>
      </c>
      <c r="T35" t="s">
        <v>35</v>
      </c>
      <c r="U35" t="s">
        <v>3336</v>
      </c>
      <c r="V35" t="s">
        <v>3337</v>
      </c>
      <c r="W35" t="s">
        <v>3338</v>
      </c>
      <c r="X35" t="s">
        <v>3339</v>
      </c>
      <c r="Y35" t="s">
        <v>3340</v>
      </c>
      <c r="Z35" t="s">
        <v>3341</v>
      </c>
      <c r="AA35" t="s">
        <v>3342</v>
      </c>
      <c r="AB35" t="s">
        <v>3343</v>
      </c>
    </row>
    <row r="36" spans="1:28" x14ac:dyDescent="0.2">
      <c r="A36">
        <v>34</v>
      </c>
      <c r="B36" t="s">
        <v>1927</v>
      </c>
      <c r="C36" t="s">
        <v>1927</v>
      </c>
      <c r="D36" t="s">
        <v>3344</v>
      </c>
      <c r="E36" t="s">
        <v>3345</v>
      </c>
      <c r="F36" t="s">
        <v>3346</v>
      </c>
      <c r="G36" t="s">
        <v>3347</v>
      </c>
      <c r="H36" t="s">
        <v>32</v>
      </c>
      <c r="I36">
        <v>10465</v>
      </c>
      <c r="J36">
        <v>222120</v>
      </c>
      <c r="K36">
        <v>222121</v>
      </c>
      <c r="L36">
        <v>222122</v>
      </c>
      <c r="M36" t="s">
        <v>50</v>
      </c>
      <c r="N36" t="s">
        <v>50</v>
      </c>
      <c r="O36" t="s">
        <v>79</v>
      </c>
      <c r="P36" t="s">
        <v>79</v>
      </c>
      <c r="Q36" t="s">
        <v>35</v>
      </c>
      <c r="R36" t="s">
        <v>35</v>
      </c>
      <c r="S36" t="s">
        <v>35</v>
      </c>
      <c r="T36" t="s">
        <v>35</v>
      </c>
      <c r="U36" t="s">
        <v>1900</v>
      </c>
      <c r="V36" t="s">
        <v>3348</v>
      </c>
      <c r="W36" t="s">
        <v>495</v>
      </c>
      <c r="X36" t="s">
        <v>3349</v>
      </c>
      <c r="Y36" t="s">
        <v>3350</v>
      </c>
      <c r="Z36" t="s">
        <v>3351</v>
      </c>
      <c r="AA36" t="s">
        <v>3352</v>
      </c>
      <c r="AB36" t="s">
        <v>3353</v>
      </c>
    </row>
    <row r="37" spans="1:28" x14ac:dyDescent="0.2">
      <c r="A37">
        <v>35</v>
      </c>
      <c r="B37" t="s">
        <v>3016</v>
      </c>
      <c r="C37" t="s">
        <v>3016</v>
      </c>
      <c r="D37" t="s">
        <v>3354</v>
      </c>
      <c r="E37" t="s">
        <v>3355</v>
      </c>
      <c r="F37" t="s">
        <v>3356</v>
      </c>
      <c r="G37" t="s">
        <v>3357</v>
      </c>
      <c r="H37" t="s">
        <v>32</v>
      </c>
      <c r="I37">
        <v>10465</v>
      </c>
      <c r="J37">
        <v>222275</v>
      </c>
      <c r="K37">
        <v>222276</v>
      </c>
      <c r="L37">
        <v>222284</v>
      </c>
      <c r="M37" t="s">
        <v>50</v>
      </c>
      <c r="N37" t="s">
        <v>50</v>
      </c>
      <c r="O37" t="s">
        <v>34</v>
      </c>
      <c r="P37" t="s">
        <v>34</v>
      </c>
      <c r="Q37" t="s">
        <v>35</v>
      </c>
      <c r="R37" t="s">
        <v>35</v>
      </c>
      <c r="S37" t="s">
        <v>35</v>
      </c>
      <c r="T37" t="s">
        <v>35</v>
      </c>
      <c r="U37" t="s">
        <v>3358</v>
      </c>
      <c r="V37" t="s">
        <v>3359</v>
      </c>
      <c r="W37" t="s">
        <v>3360</v>
      </c>
      <c r="X37" t="s">
        <v>3361</v>
      </c>
      <c r="Y37" t="s">
        <v>3362</v>
      </c>
      <c r="Z37" t="s">
        <v>3363</v>
      </c>
      <c r="AA37" t="s">
        <v>3364</v>
      </c>
      <c r="AB37" t="s">
        <v>3365</v>
      </c>
    </row>
    <row r="38" spans="1:28" x14ac:dyDescent="0.2">
      <c r="A38">
        <v>36</v>
      </c>
      <c r="B38" t="s">
        <v>1927</v>
      </c>
      <c r="C38" t="s">
        <v>1927</v>
      </c>
      <c r="D38" t="s">
        <v>3366</v>
      </c>
      <c r="E38" t="s">
        <v>3367</v>
      </c>
      <c r="F38" t="s">
        <v>3368</v>
      </c>
      <c r="G38" t="s">
        <v>3369</v>
      </c>
      <c r="H38" t="s">
        <v>32</v>
      </c>
      <c r="I38">
        <v>10460</v>
      </c>
      <c r="J38">
        <v>220054</v>
      </c>
      <c r="K38">
        <v>220057</v>
      </c>
      <c r="L38">
        <v>220058</v>
      </c>
      <c r="M38" t="s">
        <v>33</v>
      </c>
      <c r="N38" t="s">
        <v>33</v>
      </c>
      <c r="O38" t="s">
        <v>79</v>
      </c>
      <c r="P38" t="s">
        <v>79</v>
      </c>
      <c r="Q38" t="s">
        <v>35</v>
      </c>
      <c r="R38" t="s">
        <v>35</v>
      </c>
      <c r="S38" t="s">
        <v>35</v>
      </c>
      <c r="T38" t="s">
        <v>35</v>
      </c>
      <c r="U38" t="s">
        <v>3370</v>
      </c>
      <c r="V38" t="s">
        <v>3371</v>
      </c>
      <c r="W38" t="s">
        <v>3372</v>
      </c>
      <c r="X38" t="s">
        <v>3373</v>
      </c>
      <c r="Y38" t="s">
        <v>3374</v>
      </c>
      <c r="Z38" t="s">
        <v>3375</v>
      </c>
      <c r="AA38" t="s">
        <v>3376</v>
      </c>
      <c r="AB38" t="s">
        <v>3377</v>
      </c>
    </row>
    <row r="39" spans="1:28" x14ac:dyDescent="0.2">
      <c r="A39">
        <v>37</v>
      </c>
      <c r="B39" t="s">
        <v>1927</v>
      </c>
      <c r="C39" t="s">
        <v>1927</v>
      </c>
      <c r="D39" t="s">
        <v>3378</v>
      </c>
      <c r="E39" t="s">
        <v>3379</v>
      </c>
      <c r="F39" t="s">
        <v>3380</v>
      </c>
      <c r="G39" t="s">
        <v>3381</v>
      </c>
      <c r="H39" t="s">
        <v>32</v>
      </c>
      <c r="I39">
        <v>10460</v>
      </c>
      <c r="J39">
        <v>220049</v>
      </c>
      <c r="K39">
        <v>220050</v>
      </c>
      <c r="L39">
        <v>220124</v>
      </c>
      <c r="M39" t="s">
        <v>33</v>
      </c>
      <c r="N39" t="s">
        <v>33</v>
      </c>
      <c r="O39" t="s">
        <v>34</v>
      </c>
      <c r="P39" t="s">
        <v>34</v>
      </c>
      <c r="Q39" t="s">
        <v>35</v>
      </c>
      <c r="R39" t="s">
        <v>35</v>
      </c>
      <c r="S39" t="s">
        <v>35</v>
      </c>
      <c r="T39" t="s">
        <v>35</v>
      </c>
      <c r="U39" t="s">
        <v>3382</v>
      </c>
      <c r="V39" t="s">
        <v>908</v>
      </c>
      <c r="W39" t="s">
        <v>3383</v>
      </c>
      <c r="X39" t="s">
        <v>3384</v>
      </c>
      <c r="Y39" t="s">
        <v>3385</v>
      </c>
      <c r="Z39" t="s">
        <v>3386</v>
      </c>
      <c r="AA39" t="s">
        <v>3387</v>
      </c>
      <c r="AB39" t="s">
        <v>3388</v>
      </c>
    </row>
    <row r="40" spans="1:28" x14ac:dyDescent="0.2">
      <c r="A40">
        <v>38</v>
      </c>
      <c r="B40" t="s">
        <v>1927</v>
      </c>
      <c r="C40" t="s">
        <v>1927</v>
      </c>
      <c r="D40" t="s">
        <v>3389</v>
      </c>
      <c r="E40" t="s">
        <v>3390</v>
      </c>
      <c r="F40" t="s">
        <v>3391</v>
      </c>
      <c r="G40" t="s">
        <v>3392</v>
      </c>
      <c r="H40" t="s">
        <v>32</v>
      </c>
      <c r="I40">
        <v>10460</v>
      </c>
      <c r="J40">
        <v>220242</v>
      </c>
      <c r="K40">
        <v>220243</v>
      </c>
      <c r="L40">
        <v>220319</v>
      </c>
      <c r="M40" t="s">
        <v>33</v>
      </c>
      <c r="N40" t="s">
        <v>33</v>
      </c>
      <c r="O40" t="s">
        <v>34</v>
      </c>
      <c r="P40" t="s">
        <v>34</v>
      </c>
      <c r="Q40" t="s">
        <v>35</v>
      </c>
      <c r="R40" t="s">
        <v>35</v>
      </c>
      <c r="S40" t="s">
        <v>35</v>
      </c>
      <c r="T40" t="s">
        <v>35</v>
      </c>
      <c r="U40" t="s">
        <v>3393</v>
      </c>
      <c r="V40" t="s">
        <v>3394</v>
      </c>
      <c r="W40" t="s">
        <v>3395</v>
      </c>
      <c r="X40" t="s">
        <v>3396</v>
      </c>
      <c r="Y40" t="s">
        <v>1273</v>
      </c>
      <c r="Z40" t="s">
        <v>3397</v>
      </c>
      <c r="AA40" t="s">
        <v>3398</v>
      </c>
      <c r="AB40" t="s">
        <v>3399</v>
      </c>
    </row>
    <row r="41" spans="1:28" x14ac:dyDescent="0.2">
      <c r="A41">
        <v>39</v>
      </c>
      <c r="B41" t="s">
        <v>1927</v>
      </c>
      <c r="C41" t="s">
        <v>1927</v>
      </c>
      <c r="D41" t="s">
        <v>3400</v>
      </c>
      <c r="E41" t="s">
        <v>3401</v>
      </c>
      <c r="F41" t="s">
        <v>3402</v>
      </c>
      <c r="G41" t="s">
        <v>3403</v>
      </c>
      <c r="H41" t="s">
        <v>32</v>
      </c>
      <c r="I41">
        <v>10460</v>
      </c>
      <c r="J41">
        <v>220338</v>
      </c>
      <c r="K41">
        <v>220221</v>
      </c>
      <c r="L41">
        <v>220347</v>
      </c>
      <c r="M41" t="s">
        <v>33</v>
      </c>
      <c r="N41" t="s">
        <v>33</v>
      </c>
      <c r="O41" t="s">
        <v>34</v>
      </c>
      <c r="P41" t="s">
        <v>34</v>
      </c>
      <c r="Q41" t="s">
        <v>35</v>
      </c>
      <c r="R41" t="s">
        <v>35</v>
      </c>
      <c r="S41" t="s">
        <v>35</v>
      </c>
      <c r="T41" t="s">
        <v>35</v>
      </c>
      <c r="U41" t="s">
        <v>3404</v>
      </c>
      <c r="V41" t="s">
        <v>3404</v>
      </c>
      <c r="W41" t="s">
        <v>3405</v>
      </c>
      <c r="X41" t="s">
        <v>3405</v>
      </c>
      <c r="Y41" t="s">
        <v>3406</v>
      </c>
      <c r="Z41" t="s">
        <v>3407</v>
      </c>
      <c r="AA41" t="s">
        <v>3408</v>
      </c>
      <c r="AB41" t="s">
        <v>3409</v>
      </c>
    </row>
    <row r="42" spans="1:28" x14ac:dyDescent="0.2">
      <c r="A42">
        <v>40</v>
      </c>
      <c r="B42" t="s">
        <v>1092</v>
      </c>
      <c r="C42" t="s">
        <v>1092</v>
      </c>
      <c r="D42" t="s">
        <v>3410</v>
      </c>
      <c r="E42" t="s">
        <v>3411</v>
      </c>
      <c r="F42" t="s">
        <v>3412</v>
      </c>
      <c r="G42" t="s">
        <v>3413</v>
      </c>
      <c r="H42" t="s">
        <v>32</v>
      </c>
      <c r="I42">
        <v>10829</v>
      </c>
      <c r="J42">
        <v>251049</v>
      </c>
      <c r="K42">
        <v>251053</v>
      </c>
      <c r="L42">
        <v>251055</v>
      </c>
      <c r="M42" t="s">
        <v>33</v>
      </c>
      <c r="N42" t="s">
        <v>33</v>
      </c>
      <c r="O42" t="s">
        <v>34</v>
      </c>
      <c r="P42" t="s">
        <v>34</v>
      </c>
      <c r="Q42" t="s">
        <v>35</v>
      </c>
      <c r="R42" t="s">
        <v>35</v>
      </c>
      <c r="S42" t="s">
        <v>35</v>
      </c>
      <c r="T42" t="s">
        <v>35</v>
      </c>
      <c r="U42" t="s">
        <v>3414</v>
      </c>
      <c r="V42" t="s">
        <v>3415</v>
      </c>
      <c r="W42" t="s">
        <v>3416</v>
      </c>
      <c r="X42" t="s">
        <v>3417</v>
      </c>
      <c r="Y42" t="s">
        <v>3418</v>
      </c>
      <c r="Z42" t="s">
        <v>3419</v>
      </c>
      <c r="AA42" t="s">
        <v>3420</v>
      </c>
      <c r="AB42" t="s">
        <v>3421</v>
      </c>
    </row>
    <row r="43" spans="1:28" x14ac:dyDescent="0.2">
      <c r="A43">
        <v>41</v>
      </c>
      <c r="B43" t="s">
        <v>3422</v>
      </c>
      <c r="C43" t="s">
        <v>1927</v>
      </c>
      <c r="D43" t="s">
        <v>3423</v>
      </c>
      <c r="E43" t="s">
        <v>3424</v>
      </c>
      <c r="F43" t="s">
        <v>3425</v>
      </c>
      <c r="G43" t="s">
        <v>3426</v>
      </c>
      <c r="H43" t="s">
        <v>32</v>
      </c>
      <c r="I43">
        <v>10829</v>
      </c>
      <c r="J43">
        <v>251208</v>
      </c>
      <c r="K43">
        <v>251224</v>
      </c>
      <c r="L43">
        <v>251233</v>
      </c>
      <c r="M43" t="s">
        <v>78</v>
      </c>
      <c r="N43" t="s">
        <v>78</v>
      </c>
      <c r="O43" t="s">
        <v>34</v>
      </c>
      <c r="P43" t="s">
        <v>79</v>
      </c>
      <c r="Q43" t="s">
        <v>35</v>
      </c>
      <c r="R43" t="s">
        <v>35</v>
      </c>
      <c r="S43" t="s">
        <v>313</v>
      </c>
      <c r="T43" t="s">
        <v>329</v>
      </c>
      <c r="U43" t="s">
        <v>3427</v>
      </c>
      <c r="V43" t="s">
        <v>3428</v>
      </c>
      <c r="W43" t="s">
        <v>3429</v>
      </c>
      <c r="X43" t="s">
        <v>3430</v>
      </c>
      <c r="Y43" t="s">
        <v>3431</v>
      </c>
      <c r="Z43" t="s">
        <v>3432</v>
      </c>
      <c r="AA43" t="s">
        <v>3228</v>
      </c>
      <c r="AB43" t="s">
        <v>3433</v>
      </c>
    </row>
    <row r="44" spans="1:28" x14ac:dyDescent="0.2">
      <c r="A44">
        <v>42</v>
      </c>
      <c r="B44" t="s">
        <v>1927</v>
      </c>
      <c r="C44" t="s">
        <v>1927</v>
      </c>
      <c r="D44" t="s">
        <v>3434</v>
      </c>
      <c r="E44" t="s">
        <v>3435</v>
      </c>
      <c r="F44" t="s">
        <v>3436</v>
      </c>
      <c r="G44" t="s">
        <v>3437</v>
      </c>
      <c r="H44" t="s">
        <v>32</v>
      </c>
      <c r="I44">
        <v>10829</v>
      </c>
      <c r="J44">
        <v>251228</v>
      </c>
      <c r="K44">
        <v>251238</v>
      </c>
      <c r="L44">
        <v>251240</v>
      </c>
      <c r="M44" t="s">
        <v>78</v>
      </c>
      <c r="N44" t="s">
        <v>78</v>
      </c>
      <c r="O44" t="s">
        <v>79</v>
      </c>
      <c r="P44" t="s">
        <v>79</v>
      </c>
      <c r="Q44" t="s">
        <v>35</v>
      </c>
      <c r="R44" t="s">
        <v>35</v>
      </c>
      <c r="S44" t="s">
        <v>35</v>
      </c>
      <c r="T44" t="s">
        <v>35</v>
      </c>
      <c r="U44" t="s">
        <v>3438</v>
      </c>
      <c r="V44" t="s">
        <v>3439</v>
      </c>
      <c r="W44" t="s">
        <v>3440</v>
      </c>
      <c r="X44" t="s">
        <v>3441</v>
      </c>
      <c r="Y44" t="s">
        <v>3442</v>
      </c>
      <c r="Z44" t="s">
        <v>3443</v>
      </c>
      <c r="AA44" t="s">
        <v>3444</v>
      </c>
      <c r="AB44" t="s">
        <v>3445</v>
      </c>
    </row>
    <row r="45" spans="1:28" x14ac:dyDescent="0.2">
      <c r="A45">
        <v>43</v>
      </c>
      <c r="B45" t="s">
        <v>1927</v>
      </c>
      <c r="C45" t="s">
        <v>1927</v>
      </c>
      <c r="D45" t="s">
        <v>3435</v>
      </c>
      <c r="E45" t="s">
        <v>3446</v>
      </c>
      <c r="F45" t="s">
        <v>3437</v>
      </c>
      <c r="G45" t="s">
        <v>3447</v>
      </c>
      <c r="H45" t="s">
        <v>32</v>
      </c>
      <c r="I45">
        <v>10829</v>
      </c>
      <c r="J45">
        <v>251238</v>
      </c>
      <c r="K45">
        <v>251246</v>
      </c>
      <c r="L45">
        <v>251255</v>
      </c>
      <c r="M45" t="s">
        <v>78</v>
      </c>
      <c r="N45" t="s">
        <v>78</v>
      </c>
      <c r="O45" t="s">
        <v>79</v>
      </c>
      <c r="P45" t="s">
        <v>34</v>
      </c>
      <c r="Q45" t="s">
        <v>35</v>
      </c>
      <c r="R45" t="s">
        <v>35</v>
      </c>
      <c r="S45" t="s">
        <v>52</v>
      </c>
      <c r="T45" t="s">
        <v>52</v>
      </c>
      <c r="U45" t="s">
        <v>3439</v>
      </c>
      <c r="V45" t="s">
        <v>3448</v>
      </c>
      <c r="W45" t="s">
        <v>3441</v>
      </c>
      <c r="X45" t="s">
        <v>3449</v>
      </c>
      <c r="Y45" t="s">
        <v>3443</v>
      </c>
      <c r="Z45" t="s">
        <v>3450</v>
      </c>
      <c r="AA45" t="s">
        <v>3445</v>
      </c>
      <c r="AB45" t="s">
        <v>3451</v>
      </c>
    </row>
    <row r="46" spans="1:28" x14ac:dyDescent="0.2">
      <c r="A46">
        <v>44</v>
      </c>
      <c r="B46" t="s">
        <v>3016</v>
      </c>
      <c r="C46" t="s">
        <v>3016</v>
      </c>
      <c r="D46" t="s">
        <v>3452</v>
      </c>
      <c r="E46" t="s">
        <v>3453</v>
      </c>
      <c r="F46" t="s">
        <v>3454</v>
      </c>
      <c r="G46" t="s">
        <v>3455</v>
      </c>
      <c r="H46" t="s">
        <v>32</v>
      </c>
      <c r="I46">
        <v>10831</v>
      </c>
      <c r="J46">
        <v>251539</v>
      </c>
      <c r="K46">
        <v>251555</v>
      </c>
      <c r="L46">
        <v>251544</v>
      </c>
      <c r="M46" t="s">
        <v>50</v>
      </c>
      <c r="N46" t="s">
        <v>50</v>
      </c>
      <c r="O46" t="s">
        <v>34</v>
      </c>
      <c r="P46" t="s">
        <v>34</v>
      </c>
      <c r="Q46" t="s">
        <v>35</v>
      </c>
      <c r="R46" t="s">
        <v>35</v>
      </c>
      <c r="S46" t="s">
        <v>35</v>
      </c>
      <c r="T46" t="s">
        <v>35</v>
      </c>
      <c r="U46" t="s">
        <v>3456</v>
      </c>
      <c r="V46" t="s">
        <v>3457</v>
      </c>
      <c r="W46" t="s">
        <v>507</v>
      </c>
      <c r="X46" t="s">
        <v>3458</v>
      </c>
      <c r="Y46" t="s">
        <v>3459</v>
      </c>
      <c r="Z46" t="s">
        <v>3460</v>
      </c>
      <c r="AA46" t="s">
        <v>511</v>
      </c>
      <c r="AB46" t="s">
        <v>3461</v>
      </c>
    </row>
    <row r="47" spans="1:28" x14ac:dyDescent="0.2">
      <c r="A47">
        <v>45</v>
      </c>
      <c r="B47" t="s">
        <v>3462</v>
      </c>
      <c r="C47" t="s">
        <v>3462</v>
      </c>
      <c r="D47" t="s">
        <v>3463</v>
      </c>
      <c r="E47" t="s">
        <v>3464</v>
      </c>
      <c r="F47" t="s">
        <v>3465</v>
      </c>
      <c r="G47" t="s">
        <v>3466</v>
      </c>
      <c r="H47" t="s">
        <v>32</v>
      </c>
      <c r="I47">
        <v>10461</v>
      </c>
      <c r="J47">
        <v>220379</v>
      </c>
      <c r="K47">
        <v>220383</v>
      </c>
      <c r="L47">
        <v>220387</v>
      </c>
      <c r="M47" t="s">
        <v>33</v>
      </c>
      <c r="N47" t="s">
        <v>33</v>
      </c>
      <c r="O47" t="s">
        <v>34</v>
      </c>
      <c r="P47" t="s">
        <v>34</v>
      </c>
      <c r="Q47" t="s">
        <v>35</v>
      </c>
      <c r="R47" t="s">
        <v>35</v>
      </c>
      <c r="S47" t="s">
        <v>35</v>
      </c>
      <c r="T47" t="s">
        <v>35</v>
      </c>
      <c r="U47" t="s">
        <v>3467</v>
      </c>
      <c r="V47" t="s">
        <v>3467</v>
      </c>
      <c r="W47" t="s">
        <v>3468</v>
      </c>
      <c r="X47" t="s">
        <v>3468</v>
      </c>
      <c r="Y47" t="s">
        <v>3469</v>
      </c>
      <c r="Z47" t="s">
        <v>3470</v>
      </c>
      <c r="AA47" t="s">
        <v>3471</v>
      </c>
      <c r="AB47" t="s">
        <v>3472</v>
      </c>
    </row>
    <row r="48" spans="1:28" x14ac:dyDescent="0.2">
      <c r="A48">
        <v>46</v>
      </c>
      <c r="B48" t="s">
        <v>3098</v>
      </c>
      <c r="C48" t="s">
        <v>3098</v>
      </c>
      <c r="D48" t="s">
        <v>3473</v>
      </c>
      <c r="E48" t="s">
        <v>3474</v>
      </c>
      <c r="F48" t="s">
        <v>3475</v>
      </c>
      <c r="G48" t="s">
        <v>3476</v>
      </c>
      <c r="H48" t="s">
        <v>32</v>
      </c>
      <c r="I48">
        <v>10461</v>
      </c>
      <c r="J48">
        <v>220732</v>
      </c>
      <c r="K48">
        <v>220740</v>
      </c>
      <c r="L48">
        <v>220744</v>
      </c>
      <c r="M48" t="s">
        <v>33</v>
      </c>
      <c r="N48" t="s">
        <v>33</v>
      </c>
      <c r="O48" t="s">
        <v>34</v>
      </c>
      <c r="P48" t="s">
        <v>34</v>
      </c>
      <c r="Q48" t="s">
        <v>35</v>
      </c>
      <c r="R48" t="s">
        <v>35</v>
      </c>
      <c r="S48" t="s">
        <v>35</v>
      </c>
      <c r="T48" t="s">
        <v>35</v>
      </c>
      <c r="U48" t="s">
        <v>3477</v>
      </c>
      <c r="V48" t="s">
        <v>3478</v>
      </c>
      <c r="W48" t="s">
        <v>3479</v>
      </c>
      <c r="X48" t="s">
        <v>3480</v>
      </c>
      <c r="Y48" t="s">
        <v>3481</v>
      </c>
      <c r="Z48" t="s">
        <v>3482</v>
      </c>
      <c r="AA48" t="s">
        <v>3483</v>
      </c>
      <c r="AB48" t="s">
        <v>3484</v>
      </c>
    </row>
    <row r="49" spans="1:28" x14ac:dyDescent="0.2">
      <c r="A49">
        <v>47</v>
      </c>
      <c r="B49" t="s">
        <v>3139</v>
      </c>
      <c r="C49" t="s">
        <v>3139</v>
      </c>
      <c r="D49" t="s">
        <v>3485</v>
      </c>
      <c r="E49" t="s">
        <v>3486</v>
      </c>
      <c r="F49" t="s">
        <v>3487</v>
      </c>
      <c r="G49" t="s">
        <v>3488</v>
      </c>
      <c r="H49" t="s">
        <v>32</v>
      </c>
      <c r="I49">
        <v>10449</v>
      </c>
      <c r="J49">
        <v>218292</v>
      </c>
      <c r="K49">
        <v>218308</v>
      </c>
      <c r="L49">
        <v>218318</v>
      </c>
      <c r="M49" t="s">
        <v>33</v>
      </c>
      <c r="N49" t="s">
        <v>33</v>
      </c>
      <c r="O49" t="s">
        <v>79</v>
      </c>
      <c r="P49" t="s">
        <v>79</v>
      </c>
      <c r="Q49" t="s">
        <v>35</v>
      </c>
      <c r="R49" t="s">
        <v>35</v>
      </c>
      <c r="S49" t="s">
        <v>35</v>
      </c>
      <c r="T49" t="s">
        <v>35</v>
      </c>
      <c r="U49" t="s">
        <v>3489</v>
      </c>
      <c r="V49" t="s">
        <v>3490</v>
      </c>
      <c r="W49" t="s">
        <v>3491</v>
      </c>
      <c r="X49" t="s">
        <v>3492</v>
      </c>
      <c r="Y49" t="s">
        <v>3493</v>
      </c>
      <c r="Z49" t="s">
        <v>3494</v>
      </c>
      <c r="AA49" t="s">
        <v>3495</v>
      </c>
      <c r="AB49" t="s">
        <v>3496</v>
      </c>
    </row>
    <row r="50" spans="1:28" x14ac:dyDescent="0.2">
      <c r="A50">
        <v>48</v>
      </c>
      <c r="B50" t="s">
        <v>3139</v>
      </c>
      <c r="C50" t="s">
        <v>3139</v>
      </c>
      <c r="D50" t="s">
        <v>3497</v>
      </c>
      <c r="E50" t="s">
        <v>3498</v>
      </c>
      <c r="F50" t="s">
        <v>3499</v>
      </c>
      <c r="G50" t="s">
        <v>3500</v>
      </c>
      <c r="H50" t="s">
        <v>32</v>
      </c>
      <c r="I50">
        <v>10449</v>
      </c>
      <c r="J50">
        <v>218280</v>
      </c>
      <c r="K50">
        <v>218312</v>
      </c>
      <c r="L50">
        <v>218320</v>
      </c>
      <c r="M50" t="s">
        <v>78</v>
      </c>
      <c r="N50" t="s">
        <v>33</v>
      </c>
      <c r="O50" t="s">
        <v>79</v>
      </c>
      <c r="P50" t="s">
        <v>79</v>
      </c>
      <c r="Q50" t="s">
        <v>52</v>
      </c>
      <c r="R50" t="s">
        <v>52</v>
      </c>
      <c r="S50" t="s">
        <v>35</v>
      </c>
      <c r="T50" t="s">
        <v>35</v>
      </c>
      <c r="U50" t="s">
        <v>3501</v>
      </c>
      <c r="V50" t="s">
        <v>3502</v>
      </c>
      <c r="W50" t="s">
        <v>3503</v>
      </c>
      <c r="X50" t="s">
        <v>3504</v>
      </c>
      <c r="Y50" t="s">
        <v>3505</v>
      </c>
      <c r="Z50" t="s">
        <v>3506</v>
      </c>
      <c r="AA50" t="s">
        <v>3507</v>
      </c>
      <c r="AB50" t="s">
        <v>3508</v>
      </c>
    </row>
    <row r="51" spans="1:28" x14ac:dyDescent="0.2">
      <c r="A51">
        <v>49</v>
      </c>
      <c r="B51" t="s">
        <v>1927</v>
      </c>
      <c r="C51" t="s">
        <v>1927</v>
      </c>
      <c r="D51" t="s">
        <v>3509</v>
      </c>
      <c r="E51" t="s">
        <v>3510</v>
      </c>
      <c r="F51" t="s">
        <v>3511</v>
      </c>
      <c r="G51" t="s">
        <v>3512</v>
      </c>
      <c r="H51" t="s">
        <v>32</v>
      </c>
      <c r="I51">
        <v>10464</v>
      </c>
      <c r="J51">
        <v>221406</v>
      </c>
      <c r="K51">
        <v>221410</v>
      </c>
      <c r="L51">
        <v>221446</v>
      </c>
      <c r="M51" t="s">
        <v>33</v>
      </c>
      <c r="N51" t="s">
        <v>78</v>
      </c>
      <c r="O51" t="s">
        <v>34</v>
      </c>
      <c r="P51" t="s">
        <v>34</v>
      </c>
      <c r="Q51" t="s">
        <v>313</v>
      </c>
      <c r="R51" t="s">
        <v>329</v>
      </c>
      <c r="S51" t="s">
        <v>35</v>
      </c>
      <c r="T51" t="s">
        <v>35</v>
      </c>
      <c r="U51" t="s">
        <v>3513</v>
      </c>
      <c r="V51" t="s">
        <v>3514</v>
      </c>
      <c r="W51" t="s">
        <v>3515</v>
      </c>
      <c r="X51" t="s">
        <v>3516</v>
      </c>
      <c r="Y51" t="s">
        <v>3517</v>
      </c>
      <c r="Z51" t="s">
        <v>3518</v>
      </c>
      <c r="AA51" t="s">
        <v>3519</v>
      </c>
      <c r="AB51" t="s">
        <v>2698</v>
      </c>
    </row>
    <row r="52" spans="1:28" x14ac:dyDescent="0.2">
      <c r="A52">
        <v>50</v>
      </c>
      <c r="B52" t="s">
        <v>1927</v>
      </c>
      <c r="C52" t="s">
        <v>1927</v>
      </c>
      <c r="D52" t="s">
        <v>3520</v>
      </c>
      <c r="E52" t="s">
        <v>3520</v>
      </c>
      <c r="F52" t="s">
        <v>3521</v>
      </c>
      <c r="G52" t="s">
        <v>3521</v>
      </c>
      <c r="H52" t="s">
        <v>32</v>
      </c>
      <c r="I52">
        <v>10464</v>
      </c>
      <c r="J52">
        <v>221611</v>
      </c>
      <c r="K52">
        <v>221611</v>
      </c>
      <c r="L52">
        <v>221624</v>
      </c>
      <c r="M52" t="s">
        <v>50</v>
      </c>
      <c r="N52" t="s">
        <v>50</v>
      </c>
      <c r="O52" t="s">
        <v>34</v>
      </c>
      <c r="P52" t="s">
        <v>34</v>
      </c>
      <c r="Q52" t="s">
        <v>35</v>
      </c>
      <c r="R52" t="s">
        <v>35</v>
      </c>
      <c r="S52" t="s">
        <v>35</v>
      </c>
      <c r="T52" t="s">
        <v>35</v>
      </c>
      <c r="U52" t="s">
        <v>3522</v>
      </c>
      <c r="V52" t="s">
        <v>3522</v>
      </c>
      <c r="W52" t="s">
        <v>3523</v>
      </c>
      <c r="X52" t="s">
        <v>3523</v>
      </c>
      <c r="Y52" t="s">
        <v>3524</v>
      </c>
      <c r="Z52" t="s">
        <v>3524</v>
      </c>
      <c r="AA52" t="s">
        <v>3525</v>
      </c>
      <c r="AB52" t="s">
        <v>3525</v>
      </c>
    </row>
    <row r="53" spans="1:28" x14ac:dyDescent="0.2">
      <c r="A53">
        <v>51</v>
      </c>
      <c r="B53" t="s">
        <v>1927</v>
      </c>
      <c r="C53" t="s">
        <v>1927</v>
      </c>
      <c r="D53" t="s">
        <v>3520</v>
      </c>
      <c r="E53" t="s">
        <v>3526</v>
      </c>
      <c r="F53" t="s">
        <v>3521</v>
      </c>
      <c r="G53" t="s">
        <v>3521</v>
      </c>
      <c r="H53" t="s">
        <v>32</v>
      </c>
      <c r="I53">
        <v>10464</v>
      </c>
      <c r="J53">
        <v>221611</v>
      </c>
      <c r="K53">
        <v>221611</v>
      </c>
      <c r="L53">
        <v>221624</v>
      </c>
      <c r="M53" t="s">
        <v>50</v>
      </c>
      <c r="N53" t="s">
        <v>50</v>
      </c>
      <c r="O53" t="s">
        <v>34</v>
      </c>
      <c r="P53" t="s">
        <v>34</v>
      </c>
      <c r="Q53" t="s">
        <v>35</v>
      </c>
      <c r="R53" t="s">
        <v>35</v>
      </c>
      <c r="S53" t="s">
        <v>35</v>
      </c>
      <c r="T53" t="s">
        <v>35</v>
      </c>
      <c r="U53" t="s">
        <v>3522</v>
      </c>
      <c r="V53" t="s">
        <v>3522</v>
      </c>
      <c r="W53" t="s">
        <v>3523</v>
      </c>
      <c r="X53" t="s">
        <v>3523</v>
      </c>
      <c r="Y53" t="s">
        <v>3524</v>
      </c>
      <c r="Z53" t="s">
        <v>3527</v>
      </c>
      <c r="AA53" t="s">
        <v>3525</v>
      </c>
      <c r="AB53" t="s">
        <v>3528</v>
      </c>
    </row>
    <row r="54" spans="1:28" x14ac:dyDescent="0.2">
      <c r="A54">
        <v>52</v>
      </c>
      <c r="B54" t="s">
        <v>1927</v>
      </c>
      <c r="C54" t="s">
        <v>1927</v>
      </c>
      <c r="D54" t="s">
        <v>3526</v>
      </c>
      <c r="E54" t="s">
        <v>3520</v>
      </c>
      <c r="F54" t="s">
        <v>3521</v>
      </c>
      <c r="G54" t="s">
        <v>3521</v>
      </c>
      <c r="H54" t="s">
        <v>32</v>
      </c>
      <c r="I54">
        <v>10464</v>
      </c>
      <c r="J54">
        <v>221611</v>
      </c>
      <c r="K54">
        <v>221611</v>
      </c>
      <c r="L54">
        <v>221624</v>
      </c>
      <c r="M54" t="s">
        <v>50</v>
      </c>
      <c r="N54" t="s">
        <v>50</v>
      </c>
      <c r="O54" t="s">
        <v>34</v>
      </c>
      <c r="P54" t="s">
        <v>34</v>
      </c>
      <c r="Q54" t="s">
        <v>35</v>
      </c>
      <c r="R54" t="s">
        <v>35</v>
      </c>
      <c r="S54" t="s">
        <v>35</v>
      </c>
      <c r="T54" t="s">
        <v>35</v>
      </c>
      <c r="U54" t="s">
        <v>3522</v>
      </c>
      <c r="V54" t="s">
        <v>3522</v>
      </c>
      <c r="W54" t="s">
        <v>3523</v>
      </c>
      <c r="X54" t="s">
        <v>3523</v>
      </c>
      <c r="Y54" t="s">
        <v>3527</v>
      </c>
      <c r="Z54" t="s">
        <v>3524</v>
      </c>
      <c r="AA54" t="s">
        <v>3528</v>
      </c>
      <c r="AB54" t="s">
        <v>3525</v>
      </c>
    </row>
    <row r="55" spans="1:28" x14ac:dyDescent="0.2">
      <c r="A55">
        <v>53</v>
      </c>
      <c r="B55" t="s">
        <v>1927</v>
      </c>
      <c r="C55" t="s">
        <v>1927</v>
      </c>
      <c r="D55" t="s">
        <v>3526</v>
      </c>
      <c r="E55" t="s">
        <v>3526</v>
      </c>
      <c r="F55" t="s">
        <v>3521</v>
      </c>
      <c r="G55" t="s">
        <v>3521</v>
      </c>
      <c r="H55" t="s">
        <v>32</v>
      </c>
      <c r="I55">
        <v>10464</v>
      </c>
      <c r="J55">
        <v>221611</v>
      </c>
      <c r="K55">
        <v>221611</v>
      </c>
      <c r="L55">
        <v>221624</v>
      </c>
      <c r="M55" t="s">
        <v>50</v>
      </c>
      <c r="N55" t="s">
        <v>50</v>
      </c>
      <c r="O55" t="s">
        <v>34</v>
      </c>
      <c r="P55" t="s">
        <v>34</v>
      </c>
      <c r="Q55" t="s">
        <v>35</v>
      </c>
      <c r="R55" t="s">
        <v>35</v>
      </c>
      <c r="S55" t="s">
        <v>35</v>
      </c>
      <c r="T55" t="s">
        <v>35</v>
      </c>
      <c r="U55" t="s">
        <v>3522</v>
      </c>
      <c r="V55" t="s">
        <v>3522</v>
      </c>
      <c r="W55" t="s">
        <v>3523</v>
      </c>
      <c r="X55" t="s">
        <v>3523</v>
      </c>
      <c r="Y55" t="s">
        <v>3527</v>
      </c>
      <c r="Z55" t="s">
        <v>3527</v>
      </c>
      <c r="AA55" t="s">
        <v>3528</v>
      </c>
      <c r="AB55" t="s">
        <v>3528</v>
      </c>
    </row>
    <row r="56" spans="1:28" x14ac:dyDescent="0.2">
      <c r="A56">
        <v>54</v>
      </c>
      <c r="B56" t="s">
        <v>3098</v>
      </c>
      <c r="C56" t="s">
        <v>3098</v>
      </c>
      <c r="D56" t="s">
        <v>3529</v>
      </c>
      <c r="E56" t="s">
        <v>3530</v>
      </c>
      <c r="F56" t="s">
        <v>3531</v>
      </c>
      <c r="G56" t="s">
        <v>3532</v>
      </c>
      <c r="H56" t="s">
        <v>32</v>
      </c>
      <c r="I56">
        <v>10464</v>
      </c>
      <c r="J56">
        <v>221702</v>
      </c>
      <c r="K56">
        <v>221708</v>
      </c>
      <c r="L56">
        <v>221709</v>
      </c>
      <c r="M56" t="s">
        <v>78</v>
      </c>
      <c r="N56" t="s">
        <v>78</v>
      </c>
      <c r="O56" t="s">
        <v>34</v>
      </c>
      <c r="P56" t="s">
        <v>34</v>
      </c>
      <c r="Q56" t="s">
        <v>35</v>
      </c>
      <c r="R56" t="s">
        <v>35</v>
      </c>
      <c r="S56" t="s">
        <v>35</v>
      </c>
      <c r="T56" t="s">
        <v>35</v>
      </c>
      <c r="U56" t="s">
        <v>3533</v>
      </c>
      <c r="V56" t="s">
        <v>3534</v>
      </c>
      <c r="W56" t="s">
        <v>3535</v>
      </c>
      <c r="X56" t="s">
        <v>3536</v>
      </c>
      <c r="Y56" t="s">
        <v>3537</v>
      </c>
      <c r="Z56" t="s">
        <v>3538</v>
      </c>
      <c r="AA56" t="s">
        <v>3539</v>
      </c>
      <c r="AB56" t="s">
        <v>3540</v>
      </c>
    </row>
    <row r="57" spans="1:28" x14ac:dyDescent="0.2">
      <c r="A57">
        <v>55</v>
      </c>
      <c r="B57" t="s">
        <v>914</v>
      </c>
      <c r="C57" t="s">
        <v>914</v>
      </c>
      <c r="D57" t="s">
        <v>3541</v>
      </c>
      <c r="E57" t="s">
        <v>3542</v>
      </c>
      <c r="F57" t="s">
        <v>3543</v>
      </c>
      <c r="G57" t="s">
        <v>3544</v>
      </c>
      <c r="H57" t="s">
        <v>32</v>
      </c>
      <c r="I57">
        <v>10453</v>
      </c>
      <c r="J57">
        <v>218732</v>
      </c>
      <c r="K57">
        <v>218736</v>
      </c>
      <c r="L57">
        <v>218738</v>
      </c>
      <c r="M57" t="s">
        <v>33</v>
      </c>
      <c r="N57" t="s">
        <v>33</v>
      </c>
      <c r="O57" t="s">
        <v>34</v>
      </c>
      <c r="P57" t="s">
        <v>34</v>
      </c>
      <c r="Q57" t="s">
        <v>35</v>
      </c>
      <c r="R57" t="s">
        <v>35</v>
      </c>
      <c r="S57" t="s">
        <v>35</v>
      </c>
      <c r="T57" t="s">
        <v>35</v>
      </c>
      <c r="U57" t="s">
        <v>3545</v>
      </c>
      <c r="V57" t="s">
        <v>3546</v>
      </c>
      <c r="W57" t="s">
        <v>3547</v>
      </c>
      <c r="X57" t="s">
        <v>3548</v>
      </c>
      <c r="Y57" t="s">
        <v>3549</v>
      </c>
      <c r="Z57" t="s">
        <v>3550</v>
      </c>
      <c r="AA57" t="s">
        <v>3551</v>
      </c>
      <c r="AB57" t="s">
        <v>3552</v>
      </c>
    </row>
    <row r="58" spans="1:28" x14ac:dyDescent="0.2">
      <c r="A58">
        <v>56</v>
      </c>
      <c r="B58" t="s">
        <v>914</v>
      </c>
      <c r="C58" t="s">
        <v>914</v>
      </c>
      <c r="D58" t="s">
        <v>3553</v>
      </c>
      <c r="E58" t="s">
        <v>3554</v>
      </c>
      <c r="F58" t="s">
        <v>3555</v>
      </c>
      <c r="G58" t="s">
        <v>3556</v>
      </c>
      <c r="H58" t="s">
        <v>32</v>
      </c>
      <c r="I58">
        <v>10453</v>
      </c>
      <c r="J58">
        <v>218746</v>
      </c>
      <c r="K58">
        <v>218774</v>
      </c>
      <c r="L58">
        <v>218776</v>
      </c>
      <c r="M58" t="s">
        <v>33</v>
      </c>
      <c r="N58" t="s">
        <v>33</v>
      </c>
      <c r="O58" t="s">
        <v>34</v>
      </c>
      <c r="P58" t="s">
        <v>34</v>
      </c>
      <c r="Q58" t="s">
        <v>35</v>
      </c>
      <c r="R58" t="s">
        <v>35</v>
      </c>
      <c r="S58" t="s">
        <v>35</v>
      </c>
      <c r="T58" t="s">
        <v>35</v>
      </c>
      <c r="U58" t="s">
        <v>3557</v>
      </c>
      <c r="V58" t="s">
        <v>3558</v>
      </c>
      <c r="W58" t="s">
        <v>3559</v>
      </c>
      <c r="X58" t="s">
        <v>3560</v>
      </c>
      <c r="Y58" t="s">
        <v>3561</v>
      </c>
      <c r="Z58" t="s">
        <v>3562</v>
      </c>
      <c r="AA58" t="s">
        <v>3563</v>
      </c>
      <c r="AB58" t="s">
        <v>3564</v>
      </c>
    </row>
    <row r="59" spans="1:28" x14ac:dyDescent="0.2">
      <c r="A59">
        <v>57</v>
      </c>
      <c r="B59" t="s">
        <v>1927</v>
      </c>
      <c r="C59" t="s">
        <v>1927</v>
      </c>
      <c r="D59" t="s">
        <v>3565</v>
      </c>
      <c r="E59" t="s">
        <v>3566</v>
      </c>
      <c r="F59" t="s">
        <v>3567</v>
      </c>
      <c r="G59" t="s">
        <v>3568</v>
      </c>
      <c r="H59" t="s">
        <v>32</v>
      </c>
      <c r="I59">
        <v>10466</v>
      </c>
      <c r="J59">
        <v>222405</v>
      </c>
      <c r="K59">
        <v>222406</v>
      </c>
      <c r="L59">
        <v>222407</v>
      </c>
      <c r="M59" t="s">
        <v>78</v>
      </c>
      <c r="N59" t="s">
        <v>33</v>
      </c>
      <c r="O59" t="s">
        <v>34</v>
      </c>
      <c r="P59" t="s">
        <v>34</v>
      </c>
      <c r="Q59" t="s">
        <v>52</v>
      </c>
      <c r="R59" t="s">
        <v>52</v>
      </c>
      <c r="S59" t="s">
        <v>35</v>
      </c>
      <c r="T59" t="s">
        <v>35</v>
      </c>
      <c r="U59" t="s">
        <v>3569</v>
      </c>
      <c r="V59" t="s">
        <v>3570</v>
      </c>
      <c r="W59" t="s">
        <v>3571</v>
      </c>
      <c r="X59" t="s">
        <v>3572</v>
      </c>
      <c r="Y59" t="s">
        <v>3573</v>
      </c>
      <c r="Z59" t="s">
        <v>3167</v>
      </c>
      <c r="AA59" t="s">
        <v>3574</v>
      </c>
      <c r="AB59" t="s">
        <v>3575</v>
      </c>
    </row>
    <row r="60" spans="1:28" x14ac:dyDescent="0.2">
      <c r="A60">
        <v>58</v>
      </c>
      <c r="B60" t="s">
        <v>3016</v>
      </c>
      <c r="C60" t="s">
        <v>3016</v>
      </c>
      <c r="D60" t="s">
        <v>3576</v>
      </c>
      <c r="E60" t="s">
        <v>3577</v>
      </c>
      <c r="F60" t="s">
        <v>3578</v>
      </c>
      <c r="G60" t="s">
        <v>3579</v>
      </c>
      <c r="H60" t="s">
        <v>32</v>
      </c>
      <c r="I60">
        <v>10458</v>
      </c>
      <c r="J60">
        <v>203964</v>
      </c>
      <c r="K60">
        <v>203996</v>
      </c>
      <c r="L60">
        <v>219361</v>
      </c>
      <c r="M60" t="s">
        <v>33</v>
      </c>
      <c r="N60" t="s">
        <v>33</v>
      </c>
      <c r="O60" t="s">
        <v>34</v>
      </c>
      <c r="P60" t="s">
        <v>34</v>
      </c>
      <c r="Q60" t="s">
        <v>35</v>
      </c>
      <c r="R60" t="s">
        <v>35</v>
      </c>
      <c r="S60" t="s">
        <v>35</v>
      </c>
      <c r="T60" t="s">
        <v>35</v>
      </c>
      <c r="U60" t="s">
        <v>3580</v>
      </c>
      <c r="V60" t="s">
        <v>3581</v>
      </c>
      <c r="W60" t="s">
        <v>3582</v>
      </c>
      <c r="X60" t="s">
        <v>3583</v>
      </c>
      <c r="Y60" t="s">
        <v>3584</v>
      </c>
      <c r="Z60" t="s">
        <v>3585</v>
      </c>
      <c r="AA60" t="s">
        <v>3586</v>
      </c>
      <c r="AB60" t="s">
        <v>3587</v>
      </c>
    </row>
    <row r="61" spans="1:28" x14ac:dyDescent="0.2">
      <c r="A61">
        <v>59</v>
      </c>
      <c r="B61" t="s">
        <v>3016</v>
      </c>
      <c r="C61" t="s">
        <v>3016</v>
      </c>
      <c r="D61" t="s">
        <v>3588</v>
      </c>
      <c r="E61" t="s">
        <v>3589</v>
      </c>
      <c r="F61" t="s">
        <v>3590</v>
      </c>
      <c r="G61" t="s">
        <v>3591</v>
      </c>
      <c r="H61" t="s">
        <v>32</v>
      </c>
      <c r="I61">
        <v>10458</v>
      </c>
      <c r="J61">
        <v>204015</v>
      </c>
      <c r="K61">
        <v>204027</v>
      </c>
      <c r="L61">
        <v>219377</v>
      </c>
      <c r="M61" t="s">
        <v>33</v>
      </c>
      <c r="N61" t="s">
        <v>33</v>
      </c>
      <c r="O61" t="s">
        <v>34</v>
      </c>
      <c r="P61" t="s">
        <v>34</v>
      </c>
      <c r="Q61" t="s">
        <v>35</v>
      </c>
      <c r="R61" t="s">
        <v>35</v>
      </c>
      <c r="S61" t="s">
        <v>35</v>
      </c>
      <c r="T61" t="s">
        <v>35</v>
      </c>
      <c r="U61" t="s">
        <v>3592</v>
      </c>
      <c r="V61" t="s">
        <v>3593</v>
      </c>
      <c r="W61" t="s">
        <v>3594</v>
      </c>
      <c r="X61" t="s">
        <v>3595</v>
      </c>
      <c r="Y61" t="s">
        <v>3596</v>
      </c>
      <c r="Z61" t="s">
        <v>3597</v>
      </c>
      <c r="AA61" t="s">
        <v>3598</v>
      </c>
      <c r="AB61" t="s">
        <v>3599</v>
      </c>
    </row>
    <row r="62" spans="1:28" x14ac:dyDescent="0.2">
      <c r="A62">
        <v>60</v>
      </c>
      <c r="B62" t="s">
        <v>3016</v>
      </c>
      <c r="C62" t="s">
        <v>3016</v>
      </c>
      <c r="D62" t="s">
        <v>3600</v>
      </c>
      <c r="E62" t="s">
        <v>3589</v>
      </c>
      <c r="F62" t="s">
        <v>3590</v>
      </c>
      <c r="G62" t="s">
        <v>3591</v>
      </c>
      <c r="H62" t="s">
        <v>32</v>
      </c>
      <c r="I62">
        <v>10458</v>
      </c>
      <c r="J62">
        <v>204015</v>
      </c>
      <c r="K62">
        <v>204027</v>
      </c>
      <c r="L62">
        <v>219377</v>
      </c>
      <c r="M62" t="s">
        <v>33</v>
      </c>
      <c r="N62" t="s">
        <v>33</v>
      </c>
      <c r="O62" t="s">
        <v>34</v>
      </c>
      <c r="P62" t="s">
        <v>34</v>
      </c>
      <c r="Q62" t="s">
        <v>35</v>
      </c>
      <c r="R62" t="s">
        <v>35</v>
      </c>
      <c r="S62" t="s">
        <v>35</v>
      </c>
      <c r="T62" t="s">
        <v>35</v>
      </c>
      <c r="U62" t="s">
        <v>3592</v>
      </c>
      <c r="V62" t="s">
        <v>3593</v>
      </c>
      <c r="W62" t="s">
        <v>3594</v>
      </c>
      <c r="X62" t="s">
        <v>3595</v>
      </c>
      <c r="Y62" t="s">
        <v>3601</v>
      </c>
      <c r="Z62" t="s">
        <v>3597</v>
      </c>
      <c r="AA62" t="s">
        <v>3602</v>
      </c>
      <c r="AB62" t="s">
        <v>3599</v>
      </c>
    </row>
    <row r="63" spans="1:28" x14ac:dyDescent="0.2">
      <c r="A63">
        <v>61</v>
      </c>
      <c r="B63" t="s">
        <v>3016</v>
      </c>
      <c r="C63" t="s">
        <v>3016</v>
      </c>
      <c r="D63" t="s">
        <v>3577</v>
      </c>
      <c r="E63" t="s">
        <v>3603</v>
      </c>
      <c r="F63" t="s">
        <v>3579</v>
      </c>
      <c r="G63" t="s">
        <v>3604</v>
      </c>
      <c r="H63" t="s">
        <v>32</v>
      </c>
      <c r="I63">
        <v>10458</v>
      </c>
      <c r="J63">
        <v>203996</v>
      </c>
      <c r="K63">
        <v>204035</v>
      </c>
      <c r="L63">
        <v>219384</v>
      </c>
      <c r="M63" t="s">
        <v>33</v>
      </c>
      <c r="N63" t="s">
        <v>33</v>
      </c>
      <c r="O63" t="s">
        <v>34</v>
      </c>
      <c r="P63" t="s">
        <v>34</v>
      </c>
      <c r="Q63" t="s">
        <v>35</v>
      </c>
      <c r="R63" t="s">
        <v>35</v>
      </c>
      <c r="S63" t="s">
        <v>35</v>
      </c>
      <c r="T63" t="s">
        <v>35</v>
      </c>
      <c r="U63" t="s">
        <v>3581</v>
      </c>
      <c r="V63" t="s">
        <v>3605</v>
      </c>
      <c r="W63" t="s">
        <v>3583</v>
      </c>
      <c r="X63" t="s">
        <v>3606</v>
      </c>
      <c r="Y63" t="s">
        <v>3585</v>
      </c>
      <c r="Z63" t="s">
        <v>3607</v>
      </c>
      <c r="AA63" t="s">
        <v>3587</v>
      </c>
      <c r="AB63" t="s">
        <v>3608</v>
      </c>
    </row>
    <row r="64" spans="1:28" x14ac:dyDescent="0.2">
      <c r="A64">
        <v>62</v>
      </c>
      <c r="B64" t="s">
        <v>3016</v>
      </c>
      <c r="C64" t="s">
        <v>1927</v>
      </c>
      <c r="D64" t="s">
        <v>3609</v>
      </c>
      <c r="E64" t="s">
        <v>3610</v>
      </c>
      <c r="F64" t="s">
        <v>3611</v>
      </c>
      <c r="G64" t="s">
        <v>3612</v>
      </c>
      <c r="H64" t="s">
        <v>32</v>
      </c>
      <c r="I64">
        <v>10458</v>
      </c>
      <c r="J64">
        <v>203865</v>
      </c>
      <c r="K64">
        <v>204052</v>
      </c>
      <c r="L64">
        <v>219393</v>
      </c>
      <c r="M64" t="s">
        <v>78</v>
      </c>
      <c r="N64" t="s">
        <v>78</v>
      </c>
      <c r="O64" t="s">
        <v>79</v>
      </c>
      <c r="P64" t="s">
        <v>79</v>
      </c>
      <c r="Q64" t="s">
        <v>35</v>
      </c>
      <c r="R64" t="s">
        <v>35</v>
      </c>
      <c r="S64" t="s">
        <v>35</v>
      </c>
      <c r="T64" t="s">
        <v>35</v>
      </c>
      <c r="U64" t="s">
        <v>3613</v>
      </c>
      <c r="V64" t="s">
        <v>3614</v>
      </c>
      <c r="W64" t="s">
        <v>3615</v>
      </c>
      <c r="X64" t="s">
        <v>3616</v>
      </c>
      <c r="Y64" t="s">
        <v>3617</v>
      </c>
      <c r="Z64" t="s">
        <v>3618</v>
      </c>
      <c r="AA64" t="s">
        <v>3619</v>
      </c>
      <c r="AB64" t="s">
        <v>3620</v>
      </c>
    </row>
    <row r="65" spans="1:28" x14ac:dyDescent="0.2">
      <c r="A65">
        <v>63</v>
      </c>
      <c r="B65" t="s">
        <v>3016</v>
      </c>
      <c r="C65" t="s">
        <v>3621</v>
      </c>
      <c r="D65" t="s">
        <v>3609</v>
      </c>
      <c r="E65" t="s">
        <v>3622</v>
      </c>
      <c r="F65" t="s">
        <v>3611</v>
      </c>
      <c r="G65" t="s">
        <v>3612</v>
      </c>
      <c r="H65" t="s">
        <v>32</v>
      </c>
      <c r="I65">
        <v>10458</v>
      </c>
      <c r="J65">
        <v>203865</v>
      </c>
      <c r="K65">
        <v>204052</v>
      </c>
      <c r="L65">
        <v>219393</v>
      </c>
      <c r="M65" t="s">
        <v>78</v>
      </c>
      <c r="N65" t="s">
        <v>78</v>
      </c>
      <c r="O65" t="s">
        <v>79</v>
      </c>
      <c r="P65" t="s">
        <v>79</v>
      </c>
      <c r="Q65" t="s">
        <v>35</v>
      </c>
      <c r="R65" t="s">
        <v>35</v>
      </c>
      <c r="S65" t="s">
        <v>35</v>
      </c>
      <c r="T65" t="s">
        <v>35</v>
      </c>
      <c r="U65" t="s">
        <v>3613</v>
      </c>
      <c r="V65" t="s">
        <v>3614</v>
      </c>
      <c r="W65" t="s">
        <v>3615</v>
      </c>
      <c r="X65" t="s">
        <v>3616</v>
      </c>
      <c r="Y65" t="s">
        <v>3617</v>
      </c>
      <c r="Z65" t="s">
        <v>3623</v>
      </c>
      <c r="AA65" t="s">
        <v>3619</v>
      </c>
      <c r="AB65" t="s">
        <v>3624</v>
      </c>
    </row>
    <row r="66" spans="1:28" x14ac:dyDescent="0.2">
      <c r="A66">
        <v>64</v>
      </c>
      <c r="B66" t="s">
        <v>3016</v>
      </c>
      <c r="C66" t="s">
        <v>3053</v>
      </c>
      <c r="D66" t="s">
        <v>3609</v>
      </c>
      <c r="E66" t="s">
        <v>3625</v>
      </c>
      <c r="F66" t="s">
        <v>3611</v>
      </c>
      <c r="G66" t="s">
        <v>3612</v>
      </c>
      <c r="H66" t="s">
        <v>32</v>
      </c>
      <c r="I66">
        <v>10458</v>
      </c>
      <c r="J66">
        <v>203865</v>
      </c>
      <c r="K66">
        <v>204052</v>
      </c>
      <c r="L66">
        <v>219393</v>
      </c>
      <c r="M66" t="s">
        <v>78</v>
      </c>
      <c r="N66" t="s">
        <v>78</v>
      </c>
      <c r="O66" t="s">
        <v>79</v>
      </c>
      <c r="P66" t="s">
        <v>79</v>
      </c>
      <c r="Q66" t="s">
        <v>35</v>
      </c>
      <c r="R66" t="s">
        <v>35</v>
      </c>
      <c r="S66" t="s">
        <v>35</v>
      </c>
      <c r="T66" t="s">
        <v>35</v>
      </c>
      <c r="U66" t="s">
        <v>3613</v>
      </c>
      <c r="V66" t="s">
        <v>3614</v>
      </c>
      <c r="W66" t="s">
        <v>3615</v>
      </c>
      <c r="X66" t="s">
        <v>3616</v>
      </c>
      <c r="Y66" t="s">
        <v>3617</v>
      </c>
      <c r="Z66" t="s">
        <v>3626</v>
      </c>
      <c r="AA66" t="s">
        <v>3619</v>
      </c>
      <c r="AB66" t="s">
        <v>3627</v>
      </c>
    </row>
    <row r="67" spans="1:28" x14ac:dyDescent="0.2">
      <c r="A67">
        <v>65</v>
      </c>
      <c r="B67" t="s">
        <v>3016</v>
      </c>
      <c r="C67" t="s">
        <v>3621</v>
      </c>
      <c r="D67" t="s">
        <v>3628</v>
      </c>
      <c r="E67" t="s">
        <v>3629</v>
      </c>
      <c r="F67" t="s">
        <v>3630</v>
      </c>
      <c r="G67" t="s">
        <v>3631</v>
      </c>
      <c r="H67" t="s">
        <v>32</v>
      </c>
      <c r="I67">
        <v>10458</v>
      </c>
      <c r="J67">
        <v>203873</v>
      </c>
      <c r="K67">
        <v>204056</v>
      </c>
      <c r="L67">
        <v>219396</v>
      </c>
      <c r="M67" t="s">
        <v>78</v>
      </c>
      <c r="N67" t="s">
        <v>50</v>
      </c>
      <c r="O67" t="s">
        <v>79</v>
      </c>
      <c r="P67" t="s">
        <v>79</v>
      </c>
      <c r="Q67" t="s">
        <v>175</v>
      </c>
      <c r="R67" t="s">
        <v>229</v>
      </c>
      <c r="S67" t="s">
        <v>35</v>
      </c>
      <c r="T67" t="s">
        <v>35</v>
      </c>
      <c r="U67" t="s">
        <v>3632</v>
      </c>
      <c r="V67" t="s">
        <v>3614</v>
      </c>
      <c r="W67" t="s">
        <v>3633</v>
      </c>
      <c r="X67" t="s">
        <v>3616</v>
      </c>
      <c r="Y67" t="s">
        <v>3634</v>
      </c>
      <c r="Z67" t="s">
        <v>3623</v>
      </c>
      <c r="AA67" t="s">
        <v>3635</v>
      </c>
      <c r="AB67" t="s">
        <v>3636</v>
      </c>
    </row>
    <row r="68" spans="1:28" x14ac:dyDescent="0.2">
      <c r="A68">
        <v>66</v>
      </c>
      <c r="B68" t="s">
        <v>3016</v>
      </c>
      <c r="C68" t="s">
        <v>3621</v>
      </c>
      <c r="D68" t="s">
        <v>3628</v>
      </c>
      <c r="E68" t="s">
        <v>3637</v>
      </c>
      <c r="F68" t="s">
        <v>3630</v>
      </c>
      <c r="G68" t="s">
        <v>3638</v>
      </c>
      <c r="H68" t="s">
        <v>32</v>
      </c>
      <c r="I68">
        <v>10458</v>
      </c>
      <c r="J68">
        <v>203873</v>
      </c>
      <c r="K68">
        <v>204060</v>
      </c>
      <c r="L68">
        <v>219399</v>
      </c>
      <c r="M68" t="s">
        <v>78</v>
      </c>
      <c r="N68" t="s">
        <v>78</v>
      </c>
      <c r="O68" t="s">
        <v>79</v>
      </c>
      <c r="P68" t="s">
        <v>79</v>
      </c>
      <c r="Q68" t="s">
        <v>35</v>
      </c>
      <c r="R68" t="s">
        <v>35</v>
      </c>
      <c r="S68" t="s">
        <v>35</v>
      </c>
      <c r="T68" t="s">
        <v>35</v>
      </c>
      <c r="U68" t="s">
        <v>3632</v>
      </c>
      <c r="V68" t="s">
        <v>3639</v>
      </c>
      <c r="W68" t="s">
        <v>3633</v>
      </c>
      <c r="X68" t="s">
        <v>3640</v>
      </c>
      <c r="Y68" t="s">
        <v>3634</v>
      </c>
      <c r="Z68" t="s">
        <v>3641</v>
      </c>
      <c r="AA68" t="s">
        <v>3635</v>
      </c>
      <c r="AB68" t="s">
        <v>3642</v>
      </c>
    </row>
    <row r="69" spans="1:28" x14ac:dyDescent="0.2">
      <c r="A69">
        <v>67</v>
      </c>
      <c r="B69" t="s">
        <v>3098</v>
      </c>
      <c r="C69" t="s">
        <v>3098</v>
      </c>
      <c r="D69" t="s">
        <v>3643</v>
      </c>
      <c r="E69" t="s">
        <v>3644</v>
      </c>
      <c r="F69" t="s">
        <v>3645</v>
      </c>
      <c r="G69" t="s">
        <v>3646</v>
      </c>
      <c r="H69" t="s">
        <v>32</v>
      </c>
      <c r="I69">
        <v>10458</v>
      </c>
      <c r="J69">
        <v>204114</v>
      </c>
      <c r="K69">
        <v>204118</v>
      </c>
      <c r="L69">
        <v>219424</v>
      </c>
      <c r="M69" t="s">
        <v>33</v>
      </c>
      <c r="N69" t="s">
        <v>33</v>
      </c>
      <c r="O69" t="s">
        <v>34</v>
      </c>
      <c r="P69" t="s">
        <v>34</v>
      </c>
      <c r="Q69" t="s">
        <v>35</v>
      </c>
      <c r="R69" t="s">
        <v>35</v>
      </c>
      <c r="S69" t="s">
        <v>35</v>
      </c>
      <c r="T69" t="s">
        <v>35</v>
      </c>
      <c r="U69" t="s">
        <v>3647</v>
      </c>
      <c r="V69" t="s">
        <v>3648</v>
      </c>
      <c r="W69" t="s">
        <v>3649</v>
      </c>
      <c r="X69" t="s">
        <v>3650</v>
      </c>
      <c r="Y69" t="s">
        <v>3651</v>
      </c>
      <c r="Z69" t="s">
        <v>3652</v>
      </c>
      <c r="AA69" t="s">
        <v>3653</v>
      </c>
      <c r="AB69" t="s">
        <v>3654</v>
      </c>
    </row>
    <row r="70" spans="1:28" x14ac:dyDescent="0.2">
      <c r="A70">
        <v>68</v>
      </c>
      <c r="B70" t="s">
        <v>3053</v>
      </c>
      <c r="C70" t="s">
        <v>3053</v>
      </c>
      <c r="D70" t="s">
        <v>3655</v>
      </c>
      <c r="E70" t="s">
        <v>3656</v>
      </c>
      <c r="F70" t="s">
        <v>3657</v>
      </c>
      <c r="G70" t="s">
        <v>3658</v>
      </c>
      <c r="H70" t="s">
        <v>32</v>
      </c>
      <c r="I70">
        <v>10451</v>
      </c>
      <c r="J70">
        <v>218525</v>
      </c>
      <c r="K70">
        <v>218559</v>
      </c>
      <c r="L70">
        <v>218561</v>
      </c>
      <c r="M70" t="s">
        <v>78</v>
      </c>
      <c r="N70" t="s">
        <v>33</v>
      </c>
      <c r="O70" t="s">
        <v>34</v>
      </c>
      <c r="P70" t="s">
        <v>34</v>
      </c>
      <c r="Q70" t="s">
        <v>52</v>
      </c>
      <c r="R70" t="s">
        <v>52</v>
      </c>
      <c r="S70" t="s">
        <v>35</v>
      </c>
      <c r="T70" t="s">
        <v>35</v>
      </c>
      <c r="U70" t="s">
        <v>3659</v>
      </c>
      <c r="V70" t="s">
        <v>3660</v>
      </c>
      <c r="W70" t="s">
        <v>3661</v>
      </c>
      <c r="X70" t="s">
        <v>3662</v>
      </c>
      <c r="Y70" t="s">
        <v>3663</v>
      </c>
      <c r="Z70" t="s">
        <v>3664</v>
      </c>
      <c r="AA70" t="s">
        <v>3665</v>
      </c>
      <c r="AB70" t="s">
        <v>3666</v>
      </c>
    </row>
    <row r="71" spans="1:28" x14ac:dyDescent="0.2">
      <c r="A71">
        <v>69</v>
      </c>
      <c r="B71" t="s">
        <v>1927</v>
      </c>
      <c r="C71" t="s">
        <v>1927</v>
      </c>
      <c r="D71" t="s">
        <v>3667</v>
      </c>
      <c r="E71" t="s">
        <v>3668</v>
      </c>
      <c r="F71" t="s">
        <v>3669</v>
      </c>
      <c r="G71" t="s">
        <v>3670</v>
      </c>
      <c r="H71" t="s">
        <v>32</v>
      </c>
      <c r="I71">
        <v>10834</v>
      </c>
      <c r="J71">
        <v>252001</v>
      </c>
      <c r="K71">
        <v>252048</v>
      </c>
      <c r="L71">
        <v>252051</v>
      </c>
      <c r="M71" t="s">
        <v>33</v>
      </c>
      <c r="N71" t="s">
        <v>33</v>
      </c>
      <c r="O71" t="s">
        <v>34</v>
      </c>
      <c r="P71" t="s">
        <v>34</v>
      </c>
      <c r="Q71" t="s">
        <v>35</v>
      </c>
      <c r="R71" t="s">
        <v>35</v>
      </c>
      <c r="S71" t="s">
        <v>35</v>
      </c>
      <c r="T71" t="s">
        <v>35</v>
      </c>
      <c r="U71" t="s">
        <v>3671</v>
      </c>
      <c r="V71" t="s">
        <v>3672</v>
      </c>
      <c r="W71" t="s">
        <v>3673</v>
      </c>
      <c r="X71" t="s">
        <v>3674</v>
      </c>
      <c r="Y71" t="s">
        <v>3675</v>
      </c>
      <c r="Z71" t="s">
        <v>3676</v>
      </c>
      <c r="AA71" t="s">
        <v>3677</v>
      </c>
      <c r="AB71" t="s">
        <v>3678</v>
      </c>
    </row>
    <row r="72" spans="1:28" x14ac:dyDescent="0.2">
      <c r="A72">
        <v>70</v>
      </c>
      <c r="B72" t="s">
        <v>1927</v>
      </c>
      <c r="C72" t="s">
        <v>1927</v>
      </c>
      <c r="D72" t="s">
        <v>3679</v>
      </c>
      <c r="E72" t="s">
        <v>3680</v>
      </c>
      <c r="F72" t="s">
        <v>3681</v>
      </c>
      <c r="G72" t="s">
        <v>3682</v>
      </c>
      <c r="H72" t="s">
        <v>32</v>
      </c>
      <c r="I72">
        <v>10834</v>
      </c>
      <c r="J72">
        <v>252017</v>
      </c>
      <c r="K72">
        <v>252078</v>
      </c>
      <c r="L72">
        <v>252084</v>
      </c>
      <c r="M72" t="s">
        <v>50</v>
      </c>
      <c r="N72" t="s">
        <v>50</v>
      </c>
      <c r="O72" t="s">
        <v>34</v>
      </c>
      <c r="P72" t="s">
        <v>34</v>
      </c>
      <c r="Q72" t="s">
        <v>35</v>
      </c>
      <c r="R72" t="s">
        <v>35</v>
      </c>
      <c r="S72" t="s">
        <v>35</v>
      </c>
      <c r="T72" t="s">
        <v>35</v>
      </c>
      <c r="U72" t="s">
        <v>3545</v>
      </c>
      <c r="V72" t="s">
        <v>3683</v>
      </c>
      <c r="W72" t="s">
        <v>3547</v>
      </c>
      <c r="X72" t="s">
        <v>3684</v>
      </c>
      <c r="Y72" t="s">
        <v>3685</v>
      </c>
      <c r="Z72" t="s">
        <v>3686</v>
      </c>
      <c r="AA72" t="s">
        <v>3687</v>
      </c>
      <c r="AB72" t="s">
        <v>3688</v>
      </c>
    </row>
    <row r="73" spans="1:28" x14ac:dyDescent="0.2">
      <c r="A73">
        <v>71</v>
      </c>
      <c r="B73" t="s">
        <v>1092</v>
      </c>
      <c r="C73" t="s">
        <v>1092</v>
      </c>
      <c r="D73" t="s">
        <v>3689</v>
      </c>
      <c r="E73" t="s">
        <v>3690</v>
      </c>
      <c r="F73" t="s">
        <v>3691</v>
      </c>
      <c r="G73" t="s">
        <v>3692</v>
      </c>
      <c r="H73" t="s">
        <v>32</v>
      </c>
      <c r="I73">
        <v>10834</v>
      </c>
      <c r="J73">
        <v>252173</v>
      </c>
      <c r="K73">
        <v>252180</v>
      </c>
      <c r="L73">
        <v>252183</v>
      </c>
      <c r="M73" t="s">
        <v>50</v>
      </c>
      <c r="N73" t="s">
        <v>33</v>
      </c>
      <c r="O73" t="s">
        <v>34</v>
      </c>
      <c r="P73" t="s">
        <v>34</v>
      </c>
      <c r="Q73" t="s">
        <v>52</v>
      </c>
      <c r="R73" t="s">
        <v>52</v>
      </c>
      <c r="S73" t="s">
        <v>35</v>
      </c>
      <c r="T73" t="s">
        <v>35</v>
      </c>
      <c r="U73" t="s">
        <v>3693</v>
      </c>
      <c r="V73" t="s">
        <v>857</v>
      </c>
      <c r="W73" t="s">
        <v>3694</v>
      </c>
      <c r="X73" t="s">
        <v>859</v>
      </c>
      <c r="Y73" t="s">
        <v>3695</v>
      </c>
      <c r="Z73" t="s">
        <v>1565</v>
      </c>
      <c r="AA73" t="s">
        <v>3696</v>
      </c>
      <c r="AB73" t="s">
        <v>3697</v>
      </c>
    </row>
    <row r="74" spans="1:28" x14ac:dyDescent="0.2">
      <c r="A74">
        <v>72</v>
      </c>
      <c r="B74" t="s">
        <v>1092</v>
      </c>
      <c r="C74" t="s">
        <v>1092</v>
      </c>
      <c r="D74" t="s">
        <v>3698</v>
      </c>
      <c r="E74" t="s">
        <v>3699</v>
      </c>
      <c r="F74" t="s">
        <v>3700</v>
      </c>
      <c r="G74" t="s">
        <v>3701</v>
      </c>
      <c r="H74" t="s">
        <v>32</v>
      </c>
      <c r="I74">
        <v>10834</v>
      </c>
      <c r="J74">
        <v>252187</v>
      </c>
      <c r="K74">
        <v>252236</v>
      </c>
      <c r="L74">
        <v>252239</v>
      </c>
      <c r="M74" t="s">
        <v>33</v>
      </c>
      <c r="N74" t="s">
        <v>33</v>
      </c>
      <c r="O74" t="s">
        <v>34</v>
      </c>
      <c r="P74" t="s">
        <v>34</v>
      </c>
      <c r="Q74" t="s">
        <v>35</v>
      </c>
      <c r="R74" t="s">
        <v>35</v>
      </c>
      <c r="S74" t="s">
        <v>35</v>
      </c>
      <c r="T74" t="s">
        <v>35</v>
      </c>
      <c r="U74" t="s">
        <v>3702</v>
      </c>
      <c r="V74" t="s">
        <v>3703</v>
      </c>
      <c r="W74" t="s">
        <v>3704</v>
      </c>
      <c r="X74" t="s">
        <v>3705</v>
      </c>
      <c r="Y74" t="s">
        <v>3706</v>
      </c>
      <c r="Z74" t="s">
        <v>3707</v>
      </c>
      <c r="AA74" t="s">
        <v>3708</v>
      </c>
      <c r="AB74" t="s">
        <v>3709</v>
      </c>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6"/>
  <sheetViews>
    <sheetView zoomScaleNormal="100" workbookViewId="0">
      <selection activeCell="G52" sqref="G52"/>
    </sheetView>
  </sheetViews>
  <sheetFormatPr baseColWidth="10" defaultColWidth="8.83203125" defaultRowHeight="15" x14ac:dyDescent="0.2"/>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1927</v>
      </c>
      <c r="C2" t="s">
        <v>1927</v>
      </c>
      <c r="D2" t="s">
        <v>3710</v>
      </c>
      <c r="E2" t="s">
        <v>3711</v>
      </c>
      <c r="F2" t="s">
        <v>3712</v>
      </c>
      <c r="G2" t="s">
        <v>3713</v>
      </c>
      <c r="H2" t="s">
        <v>32</v>
      </c>
      <c r="I2">
        <v>10631</v>
      </c>
      <c r="J2">
        <v>236715</v>
      </c>
      <c r="K2">
        <v>236742</v>
      </c>
      <c r="L2">
        <v>236744</v>
      </c>
      <c r="M2" t="s">
        <v>50</v>
      </c>
      <c r="N2" t="s">
        <v>50</v>
      </c>
      <c r="O2" t="s">
        <v>34</v>
      </c>
      <c r="P2" t="s">
        <v>34</v>
      </c>
      <c r="Q2" t="s">
        <v>35</v>
      </c>
      <c r="R2" t="s">
        <v>35</v>
      </c>
      <c r="S2" t="s">
        <v>35</v>
      </c>
      <c r="T2" t="s">
        <v>35</v>
      </c>
      <c r="U2" t="s">
        <v>3714</v>
      </c>
      <c r="V2" t="s">
        <v>3715</v>
      </c>
      <c r="W2" t="s">
        <v>3716</v>
      </c>
      <c r="X2" t="s">
        <v>3717</v>
      </c>
      <c r="Y2" t="s">
        <v>3718</v>
      </c>
      <c r="Z2" t="s">
        <v>3719</v>
      </c>
      <c r="AA2" t="s">
        <v>3720</v>
      </c>
      <c r="AB2" t="s">
        <v>3721</v>
      </c>
    </row>
    <row r="3" spans="1:28" x14ac:dyDescent="0.2">
      <c r="A3">
        <v>1</v>
      </c>
      <c r="B3" t="s">
        <v>1927</v>
      </c>
      <c r="C3" t="s">
        <v>1927</v>
      </c>
      <c r="D3" t="s">
        <v>3722</v>
      </c>
      <c r="E3" t="s">
        <v>3723</v>
      </c>
      <c r="F3" t="s">
        <v>3724</v>
      </c>
      <c r="G3" t="s">
        <v>3725</v>
      </c>
      <c r="H3" t="s">
        <v>32</v>
      </c>
      <c r="I3">
        <v>10631</v>
      </c>
      <c r="J3">
        <v>236831</v>
      </c>
      <c r="K3">
        <v>236838</v>
      </c>
      <c r="L3">
        <v>236840</v>
      </c>
      <c r="M3" t="s">
        <v>78</v>
      </c>
      <c r="N3" t="s">
        <v>78</v>
      </c>
      <c r="O3" t="s">
        <v>34</v>
      </c>
      <c r="P3" t="s">
        <v>34</v>
      </c>
      <c r="Q3" t="s">
        <v>35</v>
      </c>
      <c r="R3" t="s">
        <v>35</v>
      </c>
      <c r="S3" t="s">
        <v>35</v>
      </c>
      <c r="T3" t="s">
        <v>35</v>
      </c>
      <c r="U3" t="s">
        <v>3726</v>
      </c>
      <c r="V3" t="s">
        <v>3727</v>
      </c>
      <c r="W3" t="s">
        <v>3728</v>
      </c>
      <c r="X3" t="s">
        <v>3729</v>
      </c>
      <c r="Y3" t="s">
        <v>3730</v>
      </c>
      <c r="Z3" t="s">
        <v>3731</v>
      </c>
      <c r="AA3" t="s">
        <v>3732</v>
      </c>
      <c r="AB3" t="s">
        <v>3733</v>
      </c>
    </row>
    <row r="4" spans="1:28" x14ac:dyDescent="0.2">
      <c r="A4">
        <v>2</v>
      </c>
      <c r="B4" t="s">
        <v>1927</v>
      </c>
      <c r="C4" t="s">
        <v>1927</v>
      </c>
      <c r="D4" t="s">
        <v>3734</v>
      </c>
      <c r="E4" t="s">
        <v>3735</v>
      </c>
      <c r="F4" t="s">
        <v>3736</v>
      </c>
      <c r="G4" t="s">
        <v>3737</v>
      </c>
      <c r="H4" t="s">
        <v>32</v>
      </c>
      <c r="I4">
        <v>10631</v>
      </c>
      <c r="J4">
        <v>236881</v>
      </c>
      <c r="K4">
        <v>236894</v>
      </c>
      <c r="L4">
        <v>236904</v>
      </c>
      <c r="M4" t="s">
        <v>78</v>
      </c>
      <c r="N4" t="s">
        <v>78</v>
      </c>
      <c r="O4" t="s">
        <v>79</v>
      </c>
      <c r="P4" t="s">
        <v>79</v>
      </c>
      <c r="Q4" t="s">
        <v>35</v>
      </c>
      <c r="R4" t="s">
        <v>35</v>
      </c>
      <c r="S4" t="s">
        <v>35</v>
      </c>
      <c r="T4" t="s">
        <v>35</v>
      </c>
      <c r="U4" t="s">
        <v>3738</v>
      </c>
      <c r="V4" t="s">
        <v>3739</v>
      </c>
      <c r="W4" t="s">
        <v>3740</v>
      </c>
      <c r="X4" t="s">
        <v>3741</v>
      </c>
      <c r="Y4" t="s">
        <v>3742</v>
      </c>
      <c r="Z4" t="s">
        <v>3743</v>
      </c>
      <c r="AA4" t="s">
        <v>3744</v>
      </c>
      <c r="AB4" t="s">
        <v>3745</v>
      </c>
    </row>
    <row r="5" spans="1:28" x14ac:dyDescent="0.2">
      <c r="A5">
        <v>3</v>
      </c>
      <c r="B5" t="s">
        <v>1927</v>
      </c>
      <c r="C5" t="s">
        <v>1927</v>
      </c>
      <c r="D5" t="s">
        <v>3746</v>
      </c>
      <c r="E5" t="s">
        <v>3747</v>
      </c>
      <c r="F5" t="s">
        <v>3748</v>
      </c>
      <c r="G5" t="s">
        <v>3749</v>
      </c>
      <c r="H5" t="s">
        <v>32</v>
      </c>
      <c r="I5">
        <v>10631</v>
      </c>
      <c r="J5">
        <v>236918</v>
      </c>
      <c r="K5">
        <v>236924</v>
      </c>
      <c r="L5">
        <v>236926</v>
      </c>
      <c r="M5" t="s">
        <v>33</v>
      </c>
      <c r="N5" t="s">
        <v>33</v>
      </c>
      <c r="O5" t="s">
        <v>34</v>
      </c>
      <c r="P5" t="s">
        <v>34</v>
      </c>
      <c r="Q5" t="s">
        <v>35</v>
      </c>
      <c r="R5" t="s">
        <v>35</v>
      </c>
      <c r="S5" t="s">
        <v>35</v>
      </c>
      <c r="T5" t="s">
        <v>35</v>
      </c>
      <c r="U5" t="s">
        <v>3750</v>
      </c>
      <c r="V5" t="s">
        <v>3750</v>
      </c>
      <c r="W5" t="s">
        <v>3751</v>
      </c>
      <c r="X5" t="s">
        <v>3751</v>
      </c>
      <c r="Y5" t="s">
        <v>3752</v>
      </c>
      <c r="Z5" t="s">
        <v>3752</v>
      </c>
      <c r="AA5" t="s">
        <v>3753</v>
      </c>
      <c r="AB5" t="s">
        <v>3754</v>
      </c>
    </row>
    <row r="6" spans="1:28" x14ac:dyDescent="0.2">
      <c r="A6">
        <v>4</v>
      </c>
      <c r="B6" t="s">
        <v>1927</v>
      </c>
      <c r="C6" t="s">
        <v>1927</v>
      </c>
      <c r="D6" t="s">
        <v>3755</v>
      </c>
      <c r="E6" t="s">
        <v>3756</v>
      </c>
      <c r="F6" t="s">
        <v>3757</v>
      </c>
      <c r="G6" t="s">
        <v>3758</v>
      </c>
      <c r="H6" t="s">
        <v>32</v>
      </c>
      <c r="I6">
        <v>10626</v>
      </c>
      <c r="J6">
        <v>234711</v>
      </c>
      <c r="K6">
        <v>234718</v>
      </c>
      <c r="L6">
        <v>234721</v>
      </c>
      <c r="M6" t="s">
        <v>33</v>
      </c>
      <c r="N6" t="s">
        <v>78</v>
      </c>
      <c r="O6" t="s">
        <v>79</v>
      </c>
      <c r="P6" t="s">
        <v>79</v>
      </c>
      <c r="Q6" t="s">
        <v>313</v>
      </c>
      <c r="R6" t="s">
        <v>329</v>
      </c>
      <c r="S6" t="s">
        <v>35</v>
      </c>
      <c r="T6" t="s">
        <v>35</v>
      </c>
      <c r="U6" t="s">
        <v>3759</v>
      </c>
      <c r="V6" t="s">
        <v>3760</v>
      </c>
      <c r="W6" t="s">
        <v>3761</v>
      </c>
      <c r="X6" t="s">
        <v>3762</v>
      </c>
      <c r="Y6" t="s">
        <v>3763</v>
      </c>
      <c r="Z6" t="s">
        <v>3764</v>
      </c>
      <c r="AA6" t="s">
        <v>3765</v>
      </c>
      <c r="AB6" t="s">
        <v>3766</v>
      </c>
    </row>
    <row r="7" spans="1:28" x14ac:dyDescent="0.2">
      <c r="A7">
        <v>5</v>
      </c>
      <c r="B7" t="s">
        <v>1927</v>
      </c>
      <c r="C7" t="s">
        <v>1927</v>
      </c>
      <c r="D7" t="s">
        <v>3767</v>
      </c>
      <c r="E7" t="s">
        <v>3768</v>
      </c>
      <c r="F7" t="s">
        <v>3769</v>
      </c>
      <c r="G7" t="s">
        <v>3770</v>
      </c>
      <c r="H7" t="s">
        <v>32</v>
      </c>
      <c r="I7">
        <v>10626</v>
      </c>
      <c r="J7">
        <v>234745</v>
      </c>
      <c r="K7">
        <v>234759</v>
      </c>
      <c r="L7">
        <v>234764</v>
      </c>
      <c r="M7" t="s">
        <v>33</v>
      </c>
      <c r="N7" t="s">
        <v>78</v>
      </c>
      <c r="O7" t="s">
        <v>34</v>
      </c>
      <c r="P7" t="s">
        <v>34</v>
      </c>
      <c r="Q7" t="s">
        <v>313</v>
      </c>
      <c r="R7" t="s">
        <v>329</v>
      </c>
      <c r="S7" t="s">
        <v>35</v>
      </c>
      <c r="T7" t="s">
        <v>35</v>
      </c>
      <c r="U7" t="s">
        <v>3771</v>
      </c>
      <c r="V7" t="s">
        <v>3772</v>
      </c>
      <c r="W7" t="s">
        <v>3773</v>
      </c>
      <c r="X7" t="s">
        <v>3774</v>
      </c>
      <c r="Y7" t="s">
        <v>3775</v>
      </c>
      <c r="Z7" t="s">
        <v>3776</v>
      </c>
      <c r="AA7" t="s">
        <v>3777</v>
      </c>
      <c r="AB7" t="s">
        <v>3778</v>
      </c>
    </row>
    <row r="8" spans="1:28" x14ac:dyDescent="0.2">
      <c r="A8">
        <v>6</v>
      </c>
      <c r="B8" t="s">
        <v>1927</v>
      </c>
      <c r="C8" t="s">
        <v>1927</v>
      </c>
      <c r="D8" t="s">
        <v>3779</v>
      </c>
      <c r="E8" t="s">
        <v>3780</v>
      </c>
      <c r="F8" t="s">
        <v>3781</v>
      </c>
      <c r="G8" t="s">
        <v>3782</v>
      </c>
      <c r="H8" t="s">
        <v>32</v>
      </c>
      <c r="I8">
        <v>10626</v>
      </c>
      <c r="J8">
        <v>234776</v>
      </c>
      <c r="K8">
        <v>234788</v>
      </c>
      <c r="L8">
        <v>234790</v>
      </c>
      <c r="M8" t="s">
        <v>33</v>
      </c>
      <c r="N8" t="s">
        <v>33</v>
      </c>
      <c r="O8" t="s">
        <v>79</v>
      </c>
      <c r="P8" t="s">
        <v>79</v>
      </c>
      <c r="Q8" t="s">
        <v>35</v>
      </c>
      <c r="R8" t="s">
        <v>35</v>
      </c>
      <c r="S8" t="s">
        <v>35</v>
      </c>
      <c r="T8" t="s">
        <v>35</v>
      </c>
      <c r="U8" t="s">
        <v>3783</v>
      </c>
      <c r="V8" t="s">
        <v>3784</v>
      </c>
      <c r="W8" t="s">
        <v>3785</v>
      </c>
      <c r="X8" t="s">
        <v>3786</v>
      </c>
      <c r="Y8" t="s">
        <v>3787</v>
      </c>
      <c r="Z8" t="s">
        <v>3788</v>
      </c>
      <c r="AA8" t="s">
        <v>3789</v>
      </c>
      <c r="AB8" t="s">
        <v>3790</v>
      </c>
    </row>
    <row r="9" spans="1:28" x14ac:dyDescent="0.2">
      <c r="A9">
        <v>7</v>
      </c>
      <c r="B9" t="s">
        <v>1927</v>
      </c>
      <c r="C9" t="s">
        <v>1927</v>
      </c>
      <c r="D9" t="s">
        <v>3780</v>
      </c>
      <c r="E9" t="s">
        <v>3791</v>
      </c>
      <c r="F9" t="s">
        <v>3782</v>
      </c>
      <c r="G9" t="s">
        <v>3792</v>
      </c>
      <c r="H9" t="s">
        <v>32</v>
      </c>
      <c r="I9">
        <v>10626</v>
      </c>
      <c r="J9">
        <v>234788</v>
      </c>
      <c r="K9">
        <v>234813</v>
      </c>
      <c r="L9">
        <v>234815</v>
      </c>
      <c r="M9" t="s">
        <v>33</v>
      </c>
      <c r="N9" t="s">
        <v>78</v>
      </c>
      <c r="O9" t="s">
        <v>79</v>
      </c>
      <c r="P9" t="s">
        <v>79</v>
      </c>
      <c r="Q9" t="s">
        <v>313</v>
      </c>
      <c r="R9" t="s">
        <v>329</v>
      </c>
      <c r="S9" t="s">
        <v>35</v>
      </c>
      <c r="T9" t="s">
        <v>35</v>
      </c>
      <c r="U9" t="s">
        <v>3784</v>
      </c>
      <c r="V9" t="s">
        <v>3793</v>
      </c>
      <c r="W9" t="s">
        <v>3786</v>
      </c>
      <c r="X9" t="s">
        <v>3794</v>
      </c>
      <c r="Y9" t="s">
        <v>3788</v>
      </c>
      <c r="Z9" t="s">
        <v>3795</v>
      </c>
      <c r="AA9" t="s">
        <v>3790</v>
      </c>
      <c r="AB9" t="s">
        <v>3796</v>
      </c>
    </row>
    <row r="10" spans="1:28" x14ac:dyDescent="0.2">
      <c r="A10">
        <v>8</v>
      </c>
      <c r="B10" t="s">
        <v>1927</v>
      </c>
      <c r="C10" t="s">
        <v>1927</v>
      </c>
      <c r="D10" t="s">
        <v>3779</v>
      </c>
      <c r="E10" t="s">
        <v>3791</v>
      </c>
      <c r="F10" t="s">
        <v>3781</v>
      </c>
      <c r="G10" t="s">
        <v>3792</v>
      </c>
      <c r="H10" t="s">
        <v>32</v>
      </c>
      <c r="I10">
        <v>10626</v>
      </c>
      <c r="J10">
        <v>234776</v>
      </c>
      <c r="K10">
        <v>234813</v>
      </c>
      <c r="L10">
        <v>234816</v>
      </c>
      <c r="M10" t="s">
        <v>33</v>
      </c>
      <c r="N10" t="s">
        <v>78</v>
      </c>
      <c r="O10" t="s">
        <v>79</v>
      </c>
      <c r="P10" t="s">
        <v>79</v>
      </c>
      <c r="Q10" t="s">
        <v>313</v>
      </c>
      <c r="R10" t="s">
        <v>329</v>
      </c>
      <c r="S10" t="s">
        <v>35</v>
      </c>
      <c r="T10" t="s">
        <v>35</v>
      </c>
      <c r="U10" t="s">
        <v>3783</v>
      </c>
      <c r="V10" t="s">
        <v>3793</v>
      </c>
      <c r="W10" t="s">
        <v>3785</v>
      </c>
      <c r="X10" t="s">
        <v>3794</v>
      </c>
      <c r="Y10" t="s">
        <v>3787</v>
      </c>
      <c r="Z10" t="s">
        <v>3795</v>
      </c>
      <c r="AA10" t="s">
        <v>3789</v>
      </c>
      <c r="AB10" t="s">
        <v>3796</v>
      </c>
    </row>
    <row r="11" spans="1:28" x14ac:dyDescent="0.2">
      <c r="A11">
        <v>9</v>
      </c>
      <c r="B11" t="s">
        <v>1927</v>
      </c>
      <c r="C11" t="s">
        <v>1927</v>
      </c>
      <c r="D11" t="s">
        <v>3797</v>
      </c>
      <c r="E11" t="s">
        <v>3798</v>
      </c>
      <c r="F11" t="s">
        <v>3799</v>
      </c>
      <c r="G11" t="s">
        <v>3800</v>
      </c>
      <c r="H11" t="s">
        <v>32</v>
      </c>
      <c r="I11">
        <v>10626</v>
      </c>
      <c r="J11">
        <v>234850</v>
      </c>
      <c r="K11">
        <v>234856</v>
      </c>
      <c r="L11">
        <v>234859</v>
      </c>
      <c r="M11" t="s">
        <v>33</v>
      </c>
      <c r="N11" t="s">
        <v>33</v>
      </c>
      <c r="O11" t="s">
        <v>34</v>
      </c>
      <c r="P11" t="s">
        <v>34</v>
      </c>
      <c r="Q11" t="s">
        <v>35</v>
      </c>
      <c r="R11" t="s">
        <v>35</v>
      </c>
      <c r="S11" t="s">
        <v>35</v>
      </c>
      <c r="T11" t="s">
        <v>35</v>
      </c>
      <c r="U11" t="s">
        <v>608</v>
      </c>
      <c r="V11" t="s">
        <v>3801</v>
      </c>
      <c r="W11" t="s">
        <v>610</v>
      </c>
      <c r="X11" t="s">
        <v>3802</v>
      </c>
      <c r="Y11" t="s">
        <v>612</v>
      </c>
      <c r="Z11" t="s">
        <v>3803</v>
      </c>
      <c r="AA11" t="s">
        <v>3804</v>
      </c>
      <c r="AB11" t="s">
        <v>3805</v>
      </c>
    </row>
    <row r="12" spans="1:28" x14ac:dyDescent="0.2">
      <c r="A12">
        <v>10</v>
      </c>
      <c r="B12" t="s">
        <v>1927</v>
      </c>
      <c r="C12" t="s">
        <v>1927</v>
      </c>
      <c r="D12" t="s">
        <v>3806</v>
      </c>
      <c r="E12" t="s">
        <v>3807</v>
      </c>
      <c r="F12" t="s">
        <v>3808</v>
      </c>
      <c r="G12" t="s">
        <v>3809</v>
      </c>
      <c r="H12" t="s">
        <v>32</v>
      </c>
      <c r="I12">
        <v>10626</v>
      </c>
      <c r="J12">
        <v>234880</v>
      </c>
      <c r="K12">
        <v>234897</v>
      </c>
      <c r="L12">
        <v>234899</v>
      </c>
      <c r="M12" t="s">
        <v>33</v>
      </c>
      <c r="N12" t="s">
        <v>33</v>
      </c>
      <c r="O12" t="s">
        <v>34</v>
      </c>
      <c r="P12" t="s">
        <v>34</v>
      </c>
      <c r="Q12" t="s">
        <v>35</v>
      </c>
      <c r="R12" t="s">
        <v>35</v>
      </c>
      <c r="S12" t="s">
        <v>35</v>
      </c>
      <c r="T12" t="s">
        <v>35</v>
      </c>
      <c r="U12" t="s">
        <v>3810</v>
      </c>
      <c r="V12" t="s">
        <v>3810</v>
      </c>
      <c r="W12" t="s">
        <v>3811</v>
      </c>
      <c r="X12" t="s">
        <v>3811</v>
      </c>
      <c r="Y12" t="s">
        <v>3812</v>
      </c>
      <c r="Z12" t="s">
        <v>3812</v>
      </c>
      <c r="AA12" t="s">
        <v>3813</v>
      </c>
      <c r="AB12" t="s">
        <v>3813</v>
      </c>
    </row>
    <row r="13" spans="1:28" x14ac:dyDescent="0.2">
      <c r="A13">
        <v>11</v>
      </c>
      <c r="B13" t="s">
        <v>1927</v>
      </c>
      <c r="C13" t="s">
        <v>1927</v>
      </c>
      <c r="D13" t="s">
        <v>3814</v>
      </c>
      <c r="E13" t="s">
        <v>3815</v>
      </c>
      <c r="F13" t="s">
        <v>3816</v>
      </c>
      <c r="G13" t="s">
        <v>3817</v>
      </c>
      <c r="H13" t="s">
        <v>32</v>
      </c>
      <c r="I13">
        <v>10626</v>
      </c>
      <c r="J13">
        <v>234914</v>
      </c>
      <c r="K13">
        <v>234919</v>
      </c>
      <c r="L13">
        <v>234921</v>
      </c>
      <c r="M13" t="s">
        <v>33</v>
      </c>
      <c r="N13" t="s">
        <v>33</v>
      </c>
      <c r="O13" t="s">
        <v>34</v>
      </c>
      <c r="P13" t="s">
        <v>34</v>
      </c>
      <c r="Q13" t="s">
        <v>35</v>
      </c>
      <c r="R13" t="s">
        <v>35</v>
      </c>
      <c r="S13" t="s">
        <v>35</v>
      </c>
      <c r="T13" t="s">
        <v>35</v>
      </c>
      <c r="U13" t="s">
        <v>3818</v>
      </c>
      <c r="V13" t="s">
        <v>3819</v>
      </c>
      <c r="W13" t="s">
        <v>3820</v>
      </c>
      <c r="X13" t="s">
        <v>3821</v>
      </c>
      <c r="Y13" t="s">
        <v>3822</v>
      </c>
      <c r="Z13" t="s">
        <v>3823</v>
      </c>
      <c r="AA13" t="s">
        <v>3824</v>
      </c>
      <c r="AB13" t="s">
        <v>3825</v>
      </c>
    </row>
    <row r="14" spans="1:28" x14ac:dyDescent="0.2">
      <c r="A14">
        <v>12</v>
      </c>
      <c r="B14" t="s">
        <v>1927</v>
      </c>
      <c r="C14" t="s">
        <v>1927</v>
      </c>
      <c r="D14" t="s">
        <v>3815</v>
      </c>
      <c r="E14" t="s">
        <v>3826</v>
      </c>
      <c r="F14" t="s">
        <v>3817</v>
      </c>
      <c r="G14" t="s">
        <v>3827</v>
      </c>
      <c r="H14" t="s">
        <v>32</v>
      </c>
      <c r="I14">
        <v>10626</v>
      </c>
      <c r="J14">
        <v>234919</v>
      </c>
      <c r="K14">
        <v>234926</v>
      </c>
      <c r="L14">
        <v>234929</v>
      </c>
      <c r="M14" t="s">
        <v>33</v>
      </c>
      <c r="N14" t="s">
        <v>78</v>
      </c>
      <c r="O14" t="s">
        <v>34</v>
      </c>
      <c r="P14" t="s">
        <v>79</v>
      </c>
      <c r="Q14" t="s">
        <v>313</v>
      </c>
      <c r="R14" t="s">
        <v>329</v>
      </c>
      <c r="S14" t="s">
        <v>313</v>
      </c>
      <c r="T14" t="s">
        <v>329</v>
      </c>
      <c r="U14" t="s">
        <v>3819</v>
      </c>
      <c r="V14" t="s">
        <v>3828</v>
      </c>
      <c r="W14" t="s">
        <v>3821</v>
      </c>
      <c r="X14" t="s">
        <v>3829</v>
      </c>
      <c r="Y14" t="s">
        <v>3823</v>
      </c>
      <c r="Z14" t="s">
        <v>3830</v>
      </c>
      <c r="AA14" t="s">
        <v>3825</v>
      </c>
      <c r="AB14" t="s">
        <v>3831</v>
      </c>
    </row>
    <row r="15" spans="1:28" x14ac:dyDescent="0.2">
      <c r="A15">
        <v>13</v>
      </c>
      <c r="B15" t="s">
        <v>1927</v>
      </c>
      <c r="C15" t="s">
        <v>1927</v>
      </c>
      <c r="D15" t="s">
        <v>3798</v>
      </c>
      <c r="E15" t="s">
        <v>3832</v>
      </c>
      <c r="F15" t="s">
        <v>3800</v>
      </c>
      <c r="G15" t="s">
        <v>3833</v>
      </c>
      <c r="H15" t="s">
        <v>32</v>
      </c>
      <c r="I15">
        <v>10626</v>
      </c>
      <c r="J15">
        <v>234856</v>
      </c>
      <c r="K15">
        <v>234957</v>
      </c>
      <c r="L15">
        <v>234964</v>
      </c>
      <c r="M15" t="s">
        <v>33</v>
      </c>
      <c r="N15" t="s">
        <v>33</v>
      </c>
      <c r="O15" t="s">
        <v>34</v>
      </c>
      <c r="P15" t="s">
        <v>34</v>
      </c>
      <c r="Q15" t="s">
        <v>35</v>
      </c>
      <c r="R15" t="s">
        <v>35</v>
      </c>
      <c r="S15" t="s">
        <v>35</v>
      </c>
      <c r="T15" t="s">
        <v>35</v>
      </c>
      <c r="U15" t="s">
        <v>3801</v>
      </c>
      <c r="V15" t="s">
        <v>3834</v>
      </c>
      <c r="W15" t="s">
        <v>3802</v>
      </c>
      <c r="X15" t="s">
        <v>3835</v>
      </c>
      <c r="Y15" t="s">
        <v>3803</v>
      </c>
      <c r="Z15" t="s">
        <v>3836</v>
      </c>
      <c r="AA15" t="s">
        <v>3805</v>
      </c>
      <c r="AB15" t="s">
        <v>3837</v>
      </c>
    </row>
    <row r="16" spans="1:28" x14ac:dyDescent="0.2">
      <c r="A16">
        <v>14</v>
      </c>
      <c r="B16" t="s">
        <v>1927</v>
      </c>
      <c r="C16" t="s">
        <v>1927</v>
      </c>
      <c r="D16" t="s">
        <v>3838</v>
      </c>
      <c r="E16" t="s">
        <v>3839</v>
      </c>
      <c r="F16" t="s">
        <v>3840</v>
      </c>
      <c r="G16" t="s">
        <v>3841</v>
      </c>
      <c r="H16" t="s">
        <v>32</v>
      </c>
      <c r="I16">
        <v>10626</v>
      </c>
      <c r="J16">
        <v>234984</v>
      </c>
      <c r="K16">
        <v>235017</v>
      </c>
      <c r="L16">
        <v>235020</v>
      </c>
      <c r="M16" t="s">
        <v>33</v>
      </c>
      <c r="N16" t="s">
        <v>33</v>
      </c>
      <c r="O16" t="s">
        <v>34</v>
      </c>
      <c r="P16" t="s">
        <v>34</v>
      </c>
      <c r="Q16" t="s">
        <v>35</v>
      </c>
      <c r="R16" t="s">
        <v>35</v>
      </c>
      <c r="S16" t="s">
        <v>35</v>
      </c>
      <c r="T16" t="s">
        <v>35</v>
      </c>
      <c r="U16" t="s">
        <v>3842</v>
      </c>
      <c r="V16" t="s">
        <v>3843</v>
      </c>
      <c r="W16" t="s">
        <v>3844</v>
      </c>
      <c r="X16" t="s">
        <v>3845</v>
      </c>
      <c r="Y16" t="s">
        <v>3846</v>
      </c>
      <c r="Z16" t="s">
        <v>3847</v>
      </c>
      <c r="AA16" t="s">
        <v>3848</v>
      </c>
      <c r="AB16" t="s">
        <v>3849</v>
      </c>
    </row>
    <row r="17" spans="1:28" x14ac:dyDescent="0.2">
      <c r="A17">
        <v>15</v>
      </c>
      <c r="B17" t="s">
        <v>1927</v>
      </c>
      <c r="C17" t="s">
        <v>1927</v>
      </c>
      <c r="D17" t="s">
        <v>3850</v>
      </c>
      <c r="E17" t="s">
        <v>3851</v>
      </c>
      <c r="F17" t="s">
        <v>3852</v>
      </c>
      <c r="G17" t="s">
        <v>3853</v>
      </c>
      <c r="H17" t="s">
        <v>32</v>
      </c>
      <c r="I17">
        <v>10626</v>
      </c>
      <c r="J17">
        <v>235036</v>
      </c>
      <c r="K17">
        <v>235041</v>
      </c>
      <c r="L17">
        <v>235044</v>
      </c>
      <c r="M17" t="s">
        <v>33</v>
      </c>
      <c r="N17" t="s">
        <v>33</v>
      </c>
      <c r="O17" t="s">
        <v>79</v>
      </c>
      <c r="P17" t="s">
        <v>34</v>
      </c>
      <c r="Q17" t="s">
        <v>35</v>
      </c>
      <c r="R17" t="s">
        <v>35</v>
      </c>
      <c r="S17" t="s">
        <v>52</v>
      </c>
      <c r="T17" t="s">
        <v>52</v>
      </c>
      <c r="U17" t="s">
        <v>3854</v>
      </c>
      <c r="V17" t="s">
        <v>3855</v>
      </c>
      <c r="W17" t="s">
        <v>3856</v>
      </c>
      <c r="X17" t="s">
        <v>3857</v>
      </c>
      <c r="Y17" t="s">
        <v>3858</v>
      </c>
      <c r="Z17" t="s">
        <v>3859</v>
      </c>
      <c r="AA17" t="s">
        <v>3860</v>
      </c>
      <c r="AB17" t="s">
        <v>3861</v>
      </c>
    </row>
    <row r="18" spans="1:28" x14ac:dyDescent="0.2">
      <c r="A18">
        <v>16</v>
      </c>
      <c r="B18" t="s">
        <v>1927</v>
      </c>
      <c r="C18" t="s">
        <v>1927</v>
      </c>
      <c r="D18" t="s">
        <v>3851</v>
      </c>
      <c r="E18" t="s">
        <v>3862</v>
      </c>
      <c r="F18" t="s">
        <v>3853</v>
      </c>
      <c r="G18" t="s">
        <v>3863</v>
      </c>
      <c r="H18" t="s">
        <v>32</v>
      </c>
      <c r="I18">
        <v>10626</v>
      </c>
      <c r="J18">
        <v>235041</v>
      </c>
      <c r="K18">
        <v>235048</v>
      </c>
      <c r="L18">
        <v>235051</v>
      </c>
      <c r="M18" t="s">
        <v>33</v>
      </c>
      <c r="N18" t="s">
        <v>33</v>
      </c>
      <c r="O18" t="s">
        <v>34</v>
      </c>
      <c r="P18" t="s">
        <v>34</v>
      </c>
      <c r="Q18" t="s">
        <v>35</v>
      </c>
      <c r="R18" t="s">
        <v>35</v>
      </c>
      <c r="S18" t="s">
        <v>35</v>
      </c>
      <c r="T18" t="s">
        <v>35</v>
      </c>
      <c r="U18" t="s">
        <v>3855</v>
      </c>
      <c r="V18" t="s">
        <v>3864</v>
      </c>
      <c r="W18" t="s">
        <v>3857</v>
      </c>
      <c r="X18" t="s">
        <v>3865</v>
      </c>
      <c r="Y18" t="s">
        <v>3859</v>
      </c>
      <c r="Z18" t="s">
        <v>3866</v>
      </c>
      <c r="AA18" t="s">
        <v>3861</v>
      </c>
      <c r="AB18" t="s">
        <v>3867</v>
      </c>
    </row>
    <row r="19" spans="1:28" x14ac:dyDescent="0.2">
      <c r="A19">
        <v>17</v>
      </c>
      <c r="B19" t="s">
        <v>1927</v>
      </c>
      <c r="C19" t="s">
        <v>1927</v>
      </c>
      <c r="D19" t="s">
        <v>3850</v>
      </c>
      <c r="E19" t="s">
        <v>3868</v>
      </c>
      <c r="F19" t="s">
        <v>3852</v>
      </c>
      <c r="G19" t="s">
        <v>3869</v>
      </c>
      <c r="H19" t="s">
        <v>32</v>
      </c>
      <c r="I19">
        <v>10626</v>
      </c>
      <c r="J19">
        <v>235036</v>
      </c>
      <c r="K19">
        <v>235055</v>
      </c>
      <c r="L19">
        <v>235058</v>
      </c>
      <c r="M19" t="s">
        <v>33</v>
      </c>
      <c r="N19" t="s">
        <v>78</v>
      </c>
      <c r="O19" t="s">
        <v>79</v>
      </c>
      <c r="P19" t="s">
        <v>34</v>
      </c>
      <c r="Q19" t="s">
        <v>313</v>
      </c>
      <c r="R19" t="s">
        <v>329</v>
      </c>
      <c r="S19" t="s">
        <v>52</v>
      </c>
      <c r="T19" t="s">
        <v>52</v>
      </c>
      <c r="U19" t="s">
        <v>3854</v>
      </c>
      <c r="V19" t="s">
        <v>3870</v>
      </c>
      <c r="W19" t="s">
        <v>3856</v>
      </c>
      <c r="X19" t="s">
        <v>3871</v>
      </c>
      <c r="Y19" t="s">
        <v>3858</v>
      </c>
      <c r="Z19" t="s">
        <v>3872</v>
      </c>
      <c r="AA19" t="s">
        <v>3860</v>
      </c>
      <c r="AB19" t="s">
        <v>3873</v>
      </c>
    </row>
    <row r="20" spans="1:28" x14ac:dyDescent="0.2">
      <c r="A20">
        <v>18</v>
      </c>
      <c r="B20" t="s">
        <v>1927</v>
      </c>
      <c r="C20" t="s">
        <v>1927</v>
      </c>
      <c r="D20" t="s">
        <v>3832</v>
      </c>
      <c r="E20" t="s">
        <v>3874</v>
      </c>
      <c r="F20" t="s">
        <v>3833</v>
      </c>
      <c r="G20" t="s">
        <v>3875</v>
      </c>
      <c r="H20" t="s">
        <v>32</v>
      </c>
      <c r="I20">
        <v>10626</v>
      </c>
      <c r="J20">
        <v>234957</v>
      </c>
      <c r="K20">
        <v>235084</v>
      </c>
      <c r="L20">
        <v>235089</v>
      </c>
      <c r="M20" t="s">
        <v>33</v>
      </c>
      <c r="N20" t="s">
        <v>33</v>
      </c>
      <c r="O20" t="s">
        <v>34</v>
      </c>
      <c r="P20" t="s">
        <v>34</v>
      </c>
      <c r="Q20" t="s">
        <v>35</v>
      </c>
      <c r="R20" t="s">
        <v>35</v>
      </c>
      <c r="S20" t="s">
        <v>35</v>
      </c>
      <c r="T20" t="s">
        <v>35</v>
      </c>
      <c r="U20" t="s">
        <v>3834</v>
      </c>
      <c r="V20" t="s">
        <v>3876</v>
      </c>
      <c r="W20" t="s">
        <v>3835</v>
      </c>
      <c r="X20" t="s">
        <v>3877</v>
      </c>
      <c r="Y20" t="s">
        <v>3836</v>
      </c>
      <c r="Z20" t="s">
        <v>3878</v>
      </c>
      <c r="AA20" t="s">
        <v>3837</v>
      </c>
      <c r="AB20" t="s">
        <v>3879</v>
      </c>
    </row>
    <row r="21" spans="1:28" x14ac:dyDescent="0.2">
      <c r="A21">
        <v>19</v>
      </c>
      <c r="B21" t="s">
        <v>1927</v>
      </c>
      <c r="C21" t="s">
        <v>1927</v>
      </c>
      <c r="D21" t="s">
        <v>3880</v>
      </c>
      <c r="E21" t="s">
        <v>3881</v>
      </c>
      <c r="F21" t="s">
        <v>3882</v>
      </c>
      <c r="G21" t="s">
        <v>3883</v>
      </c>
      <c r="H21" t="s">
        <v>32</v>
      </c>
      <c r="I21">
        <v>10856</v>
      </c>
      <c r="J21">
        <v>256193</v>
      </c>
      <c r="K21">
        <v>256177</v>
      </c>
      <c r="L21">
        <v>256196</v>
      </c>
      <c r="M21" t="s">
        <v>50</v>
      </c>
      <c r="N21" t="s">
        <v>50</v>
      </c>
      <c r="O21" t="s">
        <v>51</v>
      </c>
      <c r="P21" t="s">
        <v>51</v>
      </c>
      <c r="Q21" t="s">
        <v>35</v>
      </c>
      <c r="R21" t="s">
        <v>35</v>
      </c>
      <c r="S21" t="s">
        <v>35</v>
      </c>
      <c r="T21" t="s">
        <v>35</v>
      </c>
      <c r="U21" t="s">
        <v>3884</v>
      </c>
      <c r="V21" t="s">
        <v>3885</v>
      </c>
      <c r="W21" t="s">
        <v>3886</v>
      </c>
      <c r="X21" t="s">
        <v>3887</v>
      </c>
      <c r="Y21" t="s">
        <v>3888</v>
      </c>
      <c r="Z21" t="s">
        <v>3889</v>
      </c>
      <c r="AA21" t="s">
        <v>3890</v>
      </c>
      <c r="AB21" t="s">
        <v>3891</v>
      </c>
    </row>
    <row r="22" spans="1:28" x14ac:dyDescent="0.2">
      <c r="A22">
        <v>20</v>
      </c>
      <c r="B22" t="s">
        <v>1927</v>
      </c>
      <c r="C22" t="s">
        <v>1927</v>
      </c>
      <c r="D22" t="s">
        <v>3892</v>
      </c>
      <c r="E22" t="s">
        <v>3893</v>
      </c>
      <c r="F22" t="s">
        <v>3894</v>
      </c>
      <c r="G22" t="s">
        <v>3895</v>
      </c>
      <c r="H22" t="s">
        <v>32</v>
      </c>
      <c r="I22">
        <v>10856</v>
      </c>
      <c r="J22">
        <v>256242</v>
      </c>
      <c r="K22">
        <v>256246</v>
      </c>
      <c r="L22">
        <v>256262</v>
      </c>
      <c r="M22" t="s">
        <v>33</v>
      </c>
      <c r="N22" t="s">
        <v>33</v>
      </c>
      <c r="O22" t="s">
        <v>34</v>
      </c>
      <c r="P22" t="s">
        <v>34</v>
      </c>
      <c r="Q22" t="s">
        <v>35</v>
      </c>
      <c r="R22" t="s">
        <v>35</v>
      </c>
      <c r="S22" t="s">
        <v>35</v>
      </c>
      <c r="T22" t="s">
        <v>35</v>
      </c>
      <c r="U22" t="s">
        <v>3896</v>
      </c>
      <c r="V22" t="s">
        <v>3897</v>
      </c>
      <c r="W22" t="s">
        <v>3898</v>
      </c>
      <c r="X22" t="s">
        <v>3899</v>
      </c>
      <c r="Y22" t="s">
        <v>3900</v>
      </c>
      <c r="Z22" t="s">
        <v>3901</v>
      </c>
      <c r="AA22" t="s">
        <v>3902</v>
      </c>
      <c r="AB22" t="s">
        <v>3903</v>
      </c>
    </row>
    <row r="23" spans="1:28" x14ac:dyDescent="0.2">
      <c r="A23">
        <v>21</v>
      </c>
      <c r="B23" t="s">
        <v>1927</v>
      </c>
      <c r="C23" t="s">
        <v>1927</v>
      </c>
      <c r="D23" t="s">
        <v>3904</v>
      </c>
      <c r="E23" t="s">
        <v>3905</v>
      </c>
      <c r="F23" t="s">
        <v>3906</v>
      </c>
      <c r="G23" t="s">
        <v>3907</v>
      </c>
      <c r="H23" t="s">
        <v>32</v>
      </c>
      <c r="I23">
        <v>10625</v>
      </c>
      <c r="J23">
        <v>234136</v>
      </c>
      <c r="K23">
        <v>234141</v>
      </c>
      <c r="L23">
        <v>234144</v>
      </c>
      <c r="M23" t="s">
        <v>78</v>
      </c>
      <c r="N23" t="s">
        <v>78</v>
      </c>
      <c r="O23" t="s">
        <v>34</v>
      </c>
      <c r="P23" t="s">
        <v>34</v>
      </c>
      <c r="Q23" t="s">
        <v>35</v>
      </c>
      <c r="R23" t="s">
        <v>35</v>
      </c>
      <c r="S23" t="s">
        <v>35</v>
      </c>
      <c r="T23" t="s">
        <v>35</v>
      </c>
      <c r="U23" t="s">
        <v>3908</v>
      </c>
      <c r="V23" t="s">
        <v>3909</v>
      </c>
      <c r="W23" t="s">
        <v>3910</v>
      </c>
      <c r="X23" t="s">
        <v>3911</v>
      </c>
      <c r="Y23" t="s">
        <v>3912</v>
      </c>
      <c r="Z23" t="s">
        <v>3913</v>
      </c>
      <c r="AA23" t="s">
        <v>3914</v>
      </c>
      <c r="AB23" t="s">
        <v>3915</v>
      </c>
    </row>
    <row r="24" spans="1:28" x14ac:dyDescent="0.2">
      <c r="A24">
        <v>22</v>
      </c>
      <c r="B24" t="s">
        <v>1927</v>
      </c>
      <c r="C24" t="s">
        <v>1927</v>
      </c>
      <c r="D24" t="s">
        <v>3904</v>
      </c>
      <c r="E24" t="s">
        <v>3916</v>
      </c>
      <c r="F24" t="s">
        <v>3906</v>
      </c>
      <c r="G24" t="s">
        <v>3907</v>
      </c>
      <c r="H24" t="s">
        <v>32</v>
      </c>
      <c r="I24">
        <v>10625</v>
      </c>
      <c r="J24">
        <v>234136</v>
      </c>
      <c r="K24">
        <v>234141</v>
      </c>
      <c r="L24">
        <v>234144</v>
      </c>
      <c r="M24" t="s">
        <v>78</v>
      </c>
      <c r="N24" t="s">
        <v>78</v>
      </c>
      <c r="O24" t="s">
        <v>34</v>
      </c>
      <c r="P24" t="s">
        <v>34</v>
      </c>
      <c r="Q24" t="s">
        <v>35</v>
      </c>
      <c r="R24" t="s">
        <v>35</v>
      </c>
      <c r="S24" t="s">
        <v>35</v>
      </c>
      <c r="T24" t="s">
        <v>35</v>
      </c>
      <c r="U24" t="s">
        <v>3908</v>
      </c>
      <c r="V24" t="s">
        <v>3909</v>
      </c>
      <c r="W24" t="s">
        <v>3910</v>
      </c>
      <c r="X24" t="s">
        <v>3911</v>
      </c>
      <c r="Y24" t="s">
        <v>3912</v>
      </c>
      <c r="Z24" t="s">
        <v>3917</v>
      </c>
      <c r="AA24" t="s">
        <v>3914</v>
      </c>
      <c r="AB24" t="s">
        <v>3918</v>
      </c>
    </row>
    <row r="25" spans="1:28" x14ac:dyDescent="0.2">
      <c r="A25">
        <v>23</v>
      </c>
      <c r="B25" t="s">
        <v>1927</v>
      </c>
      <c r="C25" t="s">
        <v>1927</v>
      </c>
      <c r="D25" t="s">
        <v>3904</v>
      </c>
      <c r="E25" t="s">
        <v>3919</v>
      </c>
      <c r="F25" t="s">
        <v>3906</v>
      </c>
      <c r="G25" t="s">
        <v>3920</v>
      </c>
      <c r="H25" t="s">
        <v>32</v>
      </c>
      <c r="I25">
        <v>10625</v>
      </c>
      <c r="J25">
        <v>234136</v>
      </c>
      <c r="K25">
        <v>234170</v>
      </c>
      <c r="L25">
        <v>234173</v>
      </c>
      <c r="M25" t="s">
        <v>78</v>
      </c>
      <c r="N25" t="s">
        <v>78</v>
      </c>
      <c r="O25" t="s">
        <v>34</v>
      </c>
      <c r="P25" t="s">
        <v>34</v>
      </c>
      <c r="Q25" t="s">
        <v>35</v>
      </c>
      <c r="R25" t="s">
        <v>35</v>
      </c>
      <c r="S25" t="s">
        <v>35</v>
      </c>
      <c r="T25" t="s">
        <v>35</v>
      </c>
      <c r="U25" t="s">
        <v>3908</v>
      </c>
      <c r="V25" t="s">
        <v>3921</v>
      </c>
      <c r="W25" t="s">
        <v>3910</v>
      </c>
      <c r="X25" t="s">
        <v>3922</v>
      </c>
      <c r="Y25" t="s">
        <v>3912</v>
      </c>
      <c r="Z25" t="s">
        <v>3923</v>
      </c>
      <c r="AA25" t="s">
        <v>3914</v>
      </c>
      <c r="AB25" t="s">
        <v>3924</v>
      </c>
    </row>
    <row r="26" spans="1:28" x14ac:dyDescent="0.2">
      <c r="A26">
        <v>24</v>
      </c>
      <c r="B26" t="s">
        <v>1927</v>
      </c>
      <c r="C26" t="s">
        <v>1927</v>
      </c>
      <c r="D26" t="s">
        <v>3925</v>
      </c>
      <c r="E26" t="s">
        <v>3926</v>
      </c>
      <c r="F26" t="s">
        <v>3927</v>
      </c>
      <c r="G26" t="s">
        <v>3928</v>
      </c>
      <c r="H26" t="s">
        <v>32</v>
      </c>
      <c r="I26">
        <v>10625</v>
      </c>
      <c r="J26">
        <v>234165</v>
      </c>
      <c r="K26">
        <v>234179</v>
      </c>
      <c r="L26">
        <v>234181</v>
      </c>
      <c r="M26" t="s">
        <v>78</v>
      </c>
      <c r="N26" t="s">
        <v>78</v>
      </c>
      <c r="O26" t="s">
        <v>34</v>
      </c>
      <c r="P26" t="s">
        <v>79</v>
      </c>
      <c r="Q26" t="s">
        <v>35</v>
      </c>
      <c r="R26" t="s">
        <v>35</v>
      </c>
      <c r="S26" t="s">
        <v>313</v>
      </c>
      <c r="T26" t="s">
        <v>329</v>
      </c>
      <c r="U26" t="s">
        <v>3929</v>
      </c>
      <c r="V26" t="s">
        <v>3930</v>
      </c>
      <c r="W26" t="s">
        <v>3931</v>
      </c>
      <c r="X26" t="s">
        <v>3932</v>
      </c>
      <c r="Y26" t="s">
        <v>3933</v>
      </c>
      <c r="Z26" t="s">
        <v>3934</v>
      </c>
      <c r="AA26" t="s">
        <v>3935</v>
      </c>
      <c r="AB26" t="s">
        <v>3936</v>
      </c>
    </row>
    <row r="27" spans="1:28" x14ac:dyDescent="0.2">
      <c r="A27">
        <v>25</v>
      </c>
      <c r="B27" t="s">
        <v>1927</v>
      </c>
      <c r="C27" t="s">
        <v>1927</v>
      </c>
      <c r="D27" t="s">
        <v>3937</v>
      </c>
      <c r="E27" t="s">
        <v>3938</v>
      </c>
      <c r="F27" t="s">
        <v>3939</v>
      </c>
      <c r="G27" t="s">
        <v>3940</v>
      </c>
      <c r="H27" t="s">
        <v>32</v>
      </c>
      <c r="I27">
        <v>10625</v>
      </c>
      <c r="J27">
        <v>234373</v>
      </c>
      <c r="K27">
        <v>234380</v>
      </c>
      <c r="L27">
        <v>234382</v>
      </c>
      <c r="M27" t="s">
        <v>78</v>
      </c>
      <c r="N27" t="s">
        <v>33</v>
      </c>
      <c r="O27" t="s">
        <v>34</v>
      </c>
      <c r="P27" t="s">
        <v>34</v>
      </c>
      <c r="Q27" t="s">
        <v>52</v>
      </c>
      <c r="R27" t="s">
        <v>52</v>
      </c>
      <c r="S27" t="s">
        <v>35</v>
      </c>
      <c r="T27" t="s">
        <v>35</v>
      </c>
      <c r="U27" t="s">
        <v>3941</v>
      </c>
      <c r="V27" t="s">
        <v>908</v>
      </c>
      <c r="W27" t="s">
        <v>3942</v>
      </c>
      <c r="X27" t="s">
        <v>3384</v>
      </c>
      <c r="Y27" t="s">
        <v>3943</v>
      </c>
      <c r="Z27" t="s">
        <v>3944</v>
      </c>
      <c r="AA27" t="s">
        <v>3945</v>
      </c>
      <c r="AB27" t="s">
        <v>3946</v>
      </c>
    </row>
    <row r="28" spans="1:28" x14ac:dyDescent="0.2">
      <c r="A28">
        <v>26</v>
      </c>
      <c r="B28" t="s">
        <v>1927</v>
      </c>
      <c r="C28" t="s">
        <v>1927</v>
      </c>
      <c r="D28" t="s">
        <v>3947</v>
      </c>
      <c r="E28" t="s">
        <v>3948</v>
      </c>
      <c r="F28" t="s">
        <v>3949</v>
      </c>
      <c r="G28" t="s">
        <v>3950</v>
      </c>
      <c r="H28" t="s">
        <v>32</v>
      </c>
      <c r="I28">
        <v>10625</v>
      </c>
      <c r="J28">
        <v>234401</v>
      </c>
      <c r="K28">
        <v>234418</v>
      </c>
      <c r="L28">
        <v>234427</v>
      </c>
      <c r="M28" t="s">
        <v>78</v>
      </c>
      <c r="N28" t="s">
        <v>78</v>
      </c>
      <c r="O28" t="s">
        <v>34</v>
      </c>
      <c r="P28" t="s">
        <v>34</v>
      </c>
      <c r="Q28" t="s">
        <v>35</v>
      </c>
      <c r="R28" t="s">
        <v>35</v>
      </c>
      <c r="S28" t="s">
        <v>35</v>
      </c>
      <c r="T28" t="s">
        <v>35</v>
      </c>
      <c r="U28" t="s">
        <v>3951</v>
      </c>
      <c r="V28" t="s">
        <v>3952</v>
      </c>
      <c r="W28" t="s">
        <v>3953</v>
      </c>
      <c r="X28" t="s">
        <v>3954</v>
      </c>
      <c r="Y28" t="s">
        <v>3955</v>
      </c>
      <c r="Z28" t="s">
        <v>3956</v>
      </c>
      <c r="AA28" t="s">
        <v>3957</v>
      </c>
      <c r="AB28" t="s">
        <v>3958</v>
      </c>
    </row>
    <row r="29" spans="1:28" x14ac:dyDescent="0.2">
      <c r="A29">
        <v>27</v>
      </c>
      <c r="B29" t="s">
        <v>1927</v>
      </c>
      <c r="C29" t="s">
        <v>1927</v>
      </c>
      <c r="D29" t="s">
        <v>3959</v>
      </c>
      <c r="E29" t="s">
        <v>3960</v>
      </c>
      <c r="F29" t="s">
        <v>3961</v>
      </c>
      <c r="G29" t="s">
        <v>3962</v>
      </c>
      <c r="H29" t="s">
        <v>32</v>
      </c>
      <c r="I29">
        <v>10625</v>
      </c>
      <c r="J29">
        <v>234359</v>
      </c>
      <c r="K29">
        <v>234432</v>
      </c>
      <c r="L29">
        <v>234437</v>
      </c>
      <c r="M29" t="s">
        <v>33</v>
      </c>
      <c r="N29" t="s">
        <v>33</v>
      </c>
      <c r="O29" t="s">
        <v>34</v>
      </c>
      <c r="P29" t="s">
        <v>34</v>
      </c>
      <c r="Q29" t="s">
        <v>35</v>
      </c>
      <c r="R29" t="s">
        <v>35</v>
      </c>
      <c r="S29" t="s">
        <v>35</v>
      </c>
      <c r="T29" t="s">
        <v>35</v>
      </c>
      <c r="U29" t="s">
        <v>3963</v>
      </c>
      <c r="V29" t="s">
        <v>3964</v>
      </c>
      <c r="W29" t="s">
        <v>3965</v>
      </c>
      <c r="X29" t="s">
        <v>3966</v>
      </c>
      <c r="Y29" t="s">
        <v>3967</v>
      </c>
      <c r="Z29" t="s">
        <v>3968</v>
      </c>
      <c r="AA29" t="s">
        <v>3969</v>
      </c>
      <c r="AB29" t="s">
        <v>3970</v>
      </c>
    </row>
    <row r="30" spans="1:28" x14ac:dyDescent="0.2">
      <c r="A30">
        <v>28</v>
      </c>
      <c r="B30" t="s">
        <v>1927</v>
      </c>
      <c r="C30" t="s">
        <v>1927</v>
      </c>
      <c r="D30" t="s">
        <v>3971</v>
      </c>
      <c r="E30" t="s">
        <v>3972</v>
      </c>
      <c r="F30" t="s">
        <v>3973</v>
      </c>
      <c r="G30" t="s">
        <v>3974</v>
      </c>
      <c r="H30" t="s">
        <v>32</v>
      </c>
      <c r="I30">
        <v>11321</v>
      </c>
      <c r="J30">
        <v>244506</v>
      </c>
      <c r="K30">
        <v>244511</v>
      </c>
      <c r="L30">
        <v>264719</v>
      </c>
      <c r="M30" t="s">
        <v>33</v>
      </c>
      <c r="N30" t="s">
        <v>78</v>
      </c>
      <c r="O30" t="s">
        <v>79</v>
      </c>
      <c r="P30" t="s">
        <v>79</v>
      </c>
      <c r="Q30" t="s">
        <v>313</v>
      </c>
      <c r="R30" t="s">
        <v>329</v>
      </c>
      <c r="S30" t="s">
        <v>35</v>
      </c>
      <c r="T30" t="s">
        <v>35</v>
      </c>
      <c r="U30" t="s">
        <v>3975</v>
      </c>
      <c r="V30" t="s">
        <v>3976</v>
      </c>
      <c r="W30" t="s">
        <v>3977</v>
      </c>
      <c r="X30" t="s">
        <v>1001</v>
      </c>
      <c r="Y30" t="s">
        <v>3978</v>
      </c>
      <c r="Z30" t="s">
        <v>3979</v>
      </c>
      <c r="AA30" t="s">
        <v>3980</v>
      </c>
      <c r="AB30" t="s">
        <v>3981</v>
      </c>
    </row>
    <row r="31" spans="1:28" x14ac:dyDescent="0.2">
      <c r="A31">
        <v>29</v>
      </c>
      <c r="B31" t="s">
        <v>1927</v>
      </c>
      <c r="C31" t="s">
        <v>1927</v>
      </c>
      <c r="D31" t="s">
        <v>3982</v>
      </c>
      <c r="E31" t="s">
        <v>3983</v>
      </c>
      <c r="F31" t="s">
        <v>3984</v>
      </c>
      <c r="G31" t="s">
        <v>3985</v>
      </c>
      <c r="H31" t="s">
        <v>32</v>
      </c>
      <c r="I31">
        <v>11321</v>
      </c>
      <c r="J31">
        <v>244531</v>
      </c>
      <c r="K31">
        <v>244538</v>
      </c>
      <c r="L31">
        <v>264734</v>
      </c>
      <c r="M31" t="s">
        <v>78</v>
      </c>
      <c r="N31" t="s">
        <v>78</v>
      </c>
      <c r="O31" t="s">
        <v>79</v>
      </c>
      <c r="P31" t="s">
        <v>34</v>
      </c>
      <c r="Q31" t="s">
        <v>35</v>
      </c>
      <c r="R31" t="s">
        <v>35</v>
      </c>
      <c r="S31" t="s">
        <v>52</v>
      </c>
      <c r="T31" t="s">
        <v>52</v>
      </c>
      <c r="U31" t="s">
        <v>3986</v>
      </c>
      <c r="V31" t="s">
        <v>3987</v>
      </c>
      <c r="W31" t="s">
        <v>3988</v>
      </c>
      <c r="X31" t="s">
        <v>3989</v>
      </c>
      <c r="Y31" t="s">
        <v>3990</v>
      </c>
      <c r="Z31" t="s">
        <v>3991</v>
      </c>
      <c r="AA31" t="s">
        <v>3992</v>
      </c>
      <c r="AB31" t="s">
        <v>3993</v>
      </c>
    </row>
    <row r="32" spans="1:28" x14ac:dyDescent="0.2">
      <c r="A32">
        <v>30</v>
      </c>
      <c r="B32" t="s">
        <v>1927</v>
      </c>
      <c r="C32" t="s">
        <v>1927</v>
      </c>
      <c r="D32" t="s">
        <v>3994</v>
      </c>
      <c r="E32" t="s">
        <v>3995</v>
      </c>
      <c r="F32" t="s">
        <v>3996</v>
      </c>
      <c r="G32" t="s">
        <v>3997</v>
      </c>
      <c r="H32" t="s">
        <v>32</v>
      </c>
      <c r="I32">
        <v>10700</v>
      </c>
      <c r="J32">
        <v>243886</v>
      </c>
      <c r="K32">
        <v>242315</v>
      </c>
      <c r="L32">
        <v>243894</v>
      </c>
      <c r="M32" t="s">
        <v>78</v>
      </c>
      <c r="N32" t="s">
        <v>78</v>
      </c>
      <c r="O32" t="s">
        <v>79</v>
      </c>
      <c r="P32" t="s">
        <v>79</v>
      </c>
      <c r="Q32" t="s">
        <v>35</v>
      </c>
      <c r="R32" t="s">
        <v>35</v>
      </c>
      <c r="S32" t="s">
        <v>35</v>
      </c>
      <c r="T32" t="s">
        <v>35</v>
      </c>
      <c r="U32" t="s">
        <v>3998</v>
      </c>
      <c r="V32" t="s">
        <v>3998</v>
      </c>
      <c r="W32" t="s">
        <v>3999</v>
      </c>
      <c r="X32" t="s">
        <v>3999</v>
      </c>
      <c r="Y32" t="s">
        <v>4000</v>
      </c>
      <c r="Z32" t="s">
        <v>4000</v>
      </c>
      <c r="AA32" t="s">
        <v>4001</v>
      </c>
      <c r="AB32" t="s">
        <v>4001</v>
      </c>
    </row>
    <row r="33" spans="1:28" x14ac:dyDescent="0.2">
      <c r="A33">
        <v>31</v>
      </c>
      <c r="B33" t="s">
        <v>1927</v>
      </c>
      <c r="C33" t="s">
        <v>1927</v>
      </c>
      <c r="D33" t="s">
        <v>3994</v>
      </c>
      <c r="E33" t="s">
        <v>4002</v>
      </c>
      <c r="F33" t="s">
        <v>3996</v>
      </c>
      <c r="G33" t="s">
        <v>3997</v>
      </c>
      <c r="H33" t="s">
        <v>32</v>
      </c>
      <c r="I33">
        <v>10700</v>
      </c>
      <c r="J33">
        <v>243886</v>
      </c>
      <c r="K33">
        <v>242315</v>
      </c>
      <c r="L33">
        <v>243894</v>
      </c>
      <c r="M33" t="s">
        <v>78</v>
      </c>
      <c r="N33" t="s">
        <v>78</v>
      </c>
      <c r="O33" t="s">
        <v>79</v>
      </c>
      <c r="P33" t="s">
        <v>79</v>
      </c>
      <c r="Q33" t="s">
        <v>35</v>
      </c>
      <c r="R33" t="s">
        <v>35</v>
      </c>
      <c r="S33" t="s">
        <v>35</v>
      </c>
      <c r="T33" t="s">
        <v>35</v>
      </c>
      <c r="U33" t="s">
        <v>3998</v>
      </c>
      <c r="V33" t="s">
        <v>3998</v>
      </c>
      <c r="W33" t="s">
        <v>3999</v>
      </c>
      <c r="X33" t="s">
        <v>3999</v>
      </c>
      <c r="Y33" t="s">
        <v>4000</v>
      </c>
      <c r="Z33" t="s">
        <v>4003</v>
      </c>
      <c r="AA33" t="s">
        <v>4001</v>
      </c>
      <c r="AB33" t="s">
        <v>4004</v>
      </c>
    </row>
    <row r="34" spans="1:28" x14ac:dyDescent="0.2">
      <c r="A34">
        <v>32</v>
      </c>
      <c r="B34" t="s">
        <v>1927</v>
      </c>
      <c r="C34" t="s">
        <v>1927</v>
      </c>
      <c r="D34" t="s">
        <v>4005</v>
      </c>
      <c r="E34" t="s">
        <v>3994</v>
      </c>
      <c r="F34" t="s">
        <v>4006</v>
      </c>
      <c r="G34" t="s">
        <v>3996</v>
      </c>
      <c r="H34" t="s">
        <v>32</v>
      </c>
      <c r="I34">
        <v>10700</v>
      </c>
      <c r="J34">
        <v>243870</v>
      </c>
      <c r="K34">
        <v>243886</v>
      </c>
      <c r="L34">
        <v>243895</v>
      </c>
      <c r="M34" t="s">
        <v>78</v>
      </c>
      <c r="N34" t="s">
        <v>78</v>
      </c>
      <c r="O34" t="s">
        <v>79</v>
      </c>
      <c r="P34" t="s">
        <v>79</v>
      </c>
      <c r="Q34" t="s">
        <v>35</v>
      </c>
      <c r="R34" t="s">
        <v>35</v>
      </c>
      <c r="S34" t="s">
        <v>35</v>
      </c>
      <c r="T34" t="s">
        <v>35</v>
      </c>
      <c r="U34" t="s">
        <v>1516</v>
      </c>
      <c r="V34" t="s">
        <v>3998</v>
      </c>
      <c r="W34" t="s">
        <v>4007</v>
      </c>
      <c r="X34" t="s">
        <v>3999</v>
      </c>
      <c r="Y34" t="s">
        <v>4008</v>
      </c>
      <c r="Z34" t="s">
        <v>4000</v>
      </c>
      <c r="AA34" t="s">
        <v>4009</v>
      </c>
      <c r="AB34" t="s">
        <v>4001</v>
      </c>
    </row>
    <row r="35" spans="1:28" x14ac:dyDescent="0.2">
      <c r="A35">
        <v>33</v>
      </c>
      <c r="B35" t="s">
        <v>1927</v>
      </c>
      <c r="C35" t="s">
        <v>1927</v>
      </c>
      <c r="D35" t="s">
        <v>4005</v>
      </c>
      <c r="E35" t="s">
        <v>4010</v>
      </c>
      <c r="F35" t="s">
        <v>4006</v>
      </c>
      <c r="G35" t="s">
        <v>4011</v>
      </c>
      <c r="H35" t="s">
        <v>32</v>
      </c>
      <c r="I35">
        <v>10700</v>
      </c>
      <c r="J35">
        <v>243870</v>
      </c>
      <c r="K35">
        <v>243911</v>
      </c>
      <c r="L35">
        <v>243916</v>
      </c>
      <c r="M35" t="s">
        <v>78</v>
      </c>
      <c r="N35" t="s">
        <v>78</v>
      </c>
      <c r="O35" t="s">
        <v>79</v>
      </c>
      <c r="P35" t="s">
        <v>79</v>
      </c>
      <c r="Q35" t="s">
        <v>35</v>
      </c>
      <c r="R35" t="s">
        <v>35</v>
      </c>
      <c r="S35" t="s">
        <v>35</v>
      </c>
      <c r="T35" t="s">
        <v>35</v>
      </c>
      <c r="U35" t="s">
        <v>1516</v>
      </c>
      <c r="V35" t="s">
        <v>4012</v>
      </c>
      <c r="W35" t="s">
        <v>4007</v>
      </c>
      <c r="X35" t="s">
        <v>4013</v>
      </c>
      <c r="Y35" t="s">
        <v>4008</v>
      </c>
      <c r="Z35" t="s">
        <v>4014</v>
      </c>
      <c r="AA35" t="s">
        <v>4009</v>
      </c>
      <c r="AB35" t="s">
        <v>4015</v>
      </c>
    </row>
    <row r="36" spans="1:28" x14ac:dyDescent="0.2">
      <c r="A36">
        <v>34</v>
      </c>
      <c r="B36" t="s">
        <v>2405</v>
      </c>
      <c r="C36" t="s">
        <v>1927</v>
      </c>
      <c r="D36" t="s">
        <v>4016</v>
      </c>
      <c r="E36" t="s">
        <v>4017</v>
      </c>
      <c r="F36" t="s">
        <v>4018</v>
      </c>
      <c r="G36" t="s">
        <v>4019</v>
      </c>
      <c r="H36" t="s">
        <v>32</v>
      </c>
      <c r="I36">
        <v>10700</v>
      </c>
      <c r="J36">
        <v>242418</v>
      </c>
      <c r="K36">
        <v>243986</v>
      </c>
      <c r="L36">
        <v>243989</v>
      </c>
      <c r="M36" t="s">
        <v>33</v>
      </c>
      <c r="N36" t="s">
        <v>33</v>
      </c>
      <c r="O36" t="s">
        <v>34</v>
      </c>
      <c r="P36" t="s">
        <v>79</v>
      </c>
      <c r="Q36" t="s">
        <v>35</v>
      </c>
      <c r="R36" t="s">
        <v>35</v>
      </c>
      <c r="S36" t="s">
        <v>313</v>
      </c>
      <c r="T36" t="s">
        <v>329</v>
      </c>
      <c r="U36" t="s">
        <v>4020</v>
      </c>
      <c r="V36" t="s">
        <v>4021</v>
      </c>
      <c r="W36" t="s">
        <v>4022</v>
      </c>
      <c r="X36" t="s">
        <v>4023</v>
      </c>
      <c r="Y36" t="s">
        <v>4024</v>
      </c>
      <c r="Z36" t="s">
        <v>2218</v>
      </c>
      <c r="AA36" t="s">
        <v>4025</v>
      </c>
      <c r="AB36" t="s">
        <v>4026</v>
      </c>
    </row>
    <row r="37" spans="1:28" x14ac:dyDescent="0.2">
      <c r="A37">
        <v>35</v>
      </c>
      <c r="B37" t="s">
        <v>2405</v>
      </c>
      <c r="C37" t="s">
        <v>1927</v>
      </c>
      <c r="D37" t="s">
        <v>4016</v>
      </c>
      <c r="E37" t="s">
        <v>4027</v>
      </c>
      <c r="F37" t="s">
        <v>4018</v>
      </c>
      <c r="G37" t="s">
        <v>4019</v>
      </c>
      <c r="H37" t="s">
        <v>32</v>
      </c>
      <c r="I37">
        <v>10700</v>
      </c>
      <c r="J37">
        <v>242418</v>
      </c>
      <c r="K37">
        <v>243986</v>
      </c>
      <c r="L37">
        <v>243989</v>
      </c>
      <c r="M37" t="s">
        <v>33</v>
      </c>
      <c r="N37" t="s">
        <v>33</v>
      </c>
      <c r="O37" t="s">
        <v>34</v>
      </c>
      <c r="P37" t="s">
        <v>79</v>
      </c>
      <c r="Q37" t="s">
        <v>35</v>
      </c>
      <c r="R37" t="s">
        <v>35</v>
      </c>
      <c r="S37" t="s">
        <v>313</v>
      </c>
      <c r="T37" t="s">
        <v>329</v>
      </c>
      <c r="U37" t="s">
        <v>4020</v>
      </c>
      <c r="V37" t="s">
        <v>4021</v>
      </c>
      <c r="W37" t="s">
        <v>4022</v>
      </c>
      <c r="X37" t="s">
        <v>4023</v>
      </c>
      <c r="Y37" t="s">
        <v>4024</v>
      </c>
      <c r="Z37" t="s">
        <v>3095</v>
      </c>
      <c r="AA37" t="s">
        <v>4025</v>
      </c>
      <c r="AB37" t="s">
        <v>864</v>
      </c>
    </row>
    <row r="38" spans="1:28" x14ac:dyDescent="0.2">
      <c r="A38">
        <v>36</v>
      </c>
      <c r="B38" t="s">
        <v>1927</v>
      </c>
      <c r="C38" t="s">
        <v>1927</v>
      </c>
      <c r="D38" t="s">
        <v>4028</v>
      </c>
      <c r="E38" t="s">
        <v>4029</v>
      </c>
      <c r="F38" t="s">
        <v>4030</v>
      </c>
      <c r="G38" t="s">
        <v>4031</v>
      </c>
      <c r="H38" t="s">
        <v>32</v>
      </c>
      <c r="I38">
        <v>10700</v>
      </c>
      <c r="J38">
        <v>243976</v>
      </c>
      <c r="K38">
        <v>243995</v>
      </c>
      <c r="L38">
        <v>243998</v>
      </c>
      <c r="M38" t="s">
        <v>78</v>
      </c>
      <c r="N38" t="s">
        <v>78</v>
      </c>
      <c r="O38" t="s">
        <v>79</v>
      </c>
      <c r="P38" t="s">
        <v>79</v>
      </c>
      <c r="Q38" t="s">
        <v>35</v>
      </c>
      <c r="R38" t="s">
        <v>35</v>
      </c>
      <c r="S38" t="s">
        <v>35</v>
      </c>
      <c r="T38" t="s">
        <v>35</v>
      </c>
      <c r="U38" t="s">
        <v>4032</v>
      </c>
      <c r="V38" t="s">
        <v>4033</v>
      </c>
      <c r="W38" t="s">
        <v>4034</v>
      </c>
      <c r="X38" t="s">
        <v>4035</v>
      </c>
      <c r="Y38" t="s">
        <v>4036</v>
      </c>
      <c r="Z38" t="s">
        <v>4037</v>
      </c>
      <c r="AA38" t="s">
        <v>4038</v>
      </c>
      <c r="AB38" t="s">
        <v>4039</v>
      </c>
    </row>
    <row r="39" spans="1:28" x14ac:dyDescent="0.2">
      <c r="A39">
        <v>37</v>
      </c>
      <c r="B39" t="s">
        <v>1927</v>
      </c>
      <c r="C39" t="s">
        <v>1927</v>
      </c>
      <c r="D39" t="s">
        <v>4040</v>
      </c>
      <c r="E39" t="s">
        <v>4029</v>
      </c>
      <c r="F39" t="s">
        <v>4030</v>
      </c>
      <c r="G39" t="s">
        <v>4031</v>
      </c>
      <c r="H39" t="s">
        <v>32</v>
      </c>
      <c r="I39">
        <v>10700</v>
      </c>
      <c r="J39">
        <v>243976</v>
      </c>
      <c r="K39">
        <v>243995</v>
      </c>
      <c r="L39">
        <v>243998</v>
      </c>
      <c r="M39" t="s">
        <v>78</v>
      </c>
      <c r="N39" t="s">
        <v>78</v>
      </c>
      <c r="O39" t="s">
        <v>79</v>
      </c>
      <c r="P39" t="s">
        <v>79</v>
      </c>
      <c r="Q39" t="s">
        <v>35</v>
      </c>
      <c r="R39" t="s">
        <v>35</v>
      </c>
      <c r="S39" t="s">
        <v>35</v>
      </c>
      <c r="T39" t="s">
        <v>35</v>
      </c>
      <c r="U39" t="s">
        <v>4032</v>
      </c>
      <c r="V39" t="s">
        <v>4033</v>
      </c>
      <c r="W39" t="s">
        <v>4034</v>
      </c>
      <c r="X39" t="s">
        <v>4035</v>
      </c>
      <c r="Y39" t="s">
        <v>4041</v>
      </c>
      <c r="Z39" t="s">
        <v>4037</v>
      </c>
      <c r="AA39" t="s">
        <v>4042</v>
      </c>
      <c r="AB39" t="s">
        <v>4039</v>
      </c>
    </row>
    <row r="40" spans="1:28" x14ac:dyDescent="0.2">
      <c r="A40">
        <v>38</v>
      </c>
      <c r="B40" t="s">
        <v>1927</v>
      </c>
      <c r="C40" t="s">
        <v>1927</v>
      </c>
      <c r="D40" t="s">
        <v>4043</v>
      </c>
      <c r="E40" t="s">
        <v>4044</v>
      </c>
      <c r="F40" t="s">
        <v>4045</v>
      </c>
      <c r="G40" t="s">
        <v>4046</v>
      </c>
      <c r="H40" t="s">
        <v>32</v>
      </c>
      <c r="I40">
        <v>10700</v>
      </c>
      <c r="J40">
        <v>244003</v>
      </c>
      <c r="K40">
        <v>244010</v>
      </c>
      <c r="L40">
        <v>244013</v>
      </c>
      <c r="M40" t="s">
        <v>78</v>
      </c>
      <c r="N40" t="s">
        <v>33</v>
      </c>
      <c r="O40" t="s">
        <v>34</v>
      </c>
      <c r="P40" t="s">
        <v>34</v>
      </c>
      <c r="Q40" t="s">
        <v>52</v>
      </c>
      <c r="R40" t="s">
        <v>52</v>
      </c>
      <c r="S40" t="s">
        <v>35</v>
      </c>
      <c r="T40" t="s">
        <v>35</v>
      </c>
      <c r="U40" t="s">
        <v>4047</v>
      </c>
      <c r="V40" t="s">
        <v>4048</v>
      </c>
      <c r="W40" t="s">
        <v>4049</v>
      </c>
      <c r="X40" t="s">
        <v>4050</v>
      </c>
      <c r="Y40" t="s">
        <v>4051</v>
      </c>
      <c r="Z40" t="s">
        <v>4052</v>
      </c>
      <c r="AA40" t="s">
        <v>4053</v>
      </c>
      <c r="AB40" t="s">
        <v>4054</v>
      </c>
    </row>
    <row r="41" spans="1:28" x14ac:dyDescent="0.2">
      <c r="A41">
        <v>39</v>
      </c>
      <c r="B41" t="s">
        <v>4055</v>
      </c>
      <c r="C41" t="s">
        <v>4055</v>
      </c>
      <c r="D41" t="s">
        <v>4056</v>
      </c>
      <c r="E41" t="s">
        <v>4057</v>
      </c>
      <c r="F41" t="s">
        <v>4058</v>
      </c>
      <c r="G41" t="s">
        <v>4059</v>
      </c>
      <c r="H41" t="s">
        <v>32</v>
      </c>
      <c r="I41">
        <v>10700</v>
      </c>
      <c r="J41">
        <v>242499</v>
      </c>
      <c r="K41">
        <v>242513</v>
      </c>
      <c r="L41">
        <v>244048</v>
      </c>
      <c r="M41" t="s">
        <v>33</v>
      </c>
      <c r="N41" t="s">
        <v>33</v>
      </c>
      <c r="O41" t="s">
        <v>34</v>
      </c>
      <c r="P41" t="s">
        <v>34</v>
      </c>
      <c r="Q41" t="s">
        <v>35</v>
      </c>
      <c r="R41" t="s">
        <v>35</v>
      </c>
      <c r="S41" t="s">
        <v>35</v>
      </c>
      <c r="T41" t="s">
        <v>35</v>
      </c>
      <c r="U41" t="s">
        <v>4060</v>
      </c>
      <c r="V41" t="s">
        <v>4061</v>
      </c>
      <c r="W41" t="s">
        <v>4062</v>
      </c>
      <c r="X41" t="s">
        <v>4063</v>
      </c>
      <c r="Y41" t="s">
        <v>4064</v>
      </c>
      <c r="Z41" t="s">
        <v>4065</v>
      </c>
      <c r="AA41" t="s">
        <v>4066</v>
      </c>
      <c r="AB41" t="s">
        <v>4067</v>
      </c>
    </row>
    <row r="42" spans="1:28" x14ac:dyDescent="0.2">
      <c r="A42">
        <v>40</v>
      </c>
      <c r="B42" t="s">
        <v>1927</v>
      </c>
      <c r="C42" t="s">
        <v>1927</v>
      </c>
      <c r="D42" t="s">
        <v>4068</v>
      </c>
      <c r="E42" t="s">
        <v>4069</v>
      </c>
      <c r="F42" t="s">
        <v>4070</v>
      </c>
      <c r="G42" t="s">
        <v>4071</v>
      </c>
      <c r="H42" t="s">
        <v>32</v>
      </c>
      <c r="I42">
        <v>10847</v>
      </c>
      <c r="J42">
        <v>253623</v>
      </c>
      <c r="K42">
        <v>253634</v>
      </c>
      <c r="L42">
        <v>253655</v>
      </c>
      <c r="M42" t="s">
        <v>78</v>
      </c>
      <c r="N42" t="s">
        <v>78</v>
      </c>
      <c r="O42" t="s">
        <v>79</v>
      </c>
      <c r="P42" t="s">
        <v>79</v>
      </c>
      <c r="Q42" t="s">
        <v>35</v>
      </c>
      <c r="R42" t="s">
        <v>35</v>
      </c>
      <c r="S42" t="s">
        <v>35</v>
      </c>
      <c r="T42" t="s">
        <v>35</v>
      </c>
      <c r="U42" t="s">
        <v>4072</v>
      </c>
      <c r="V42" t="s">
        <v>4073</v>
      </c>
      <c r="W42" t="s">
        <v>4074</v>
      </c>
      <c r="X42" t="s">
        <v>4075</v>
      </c>
      <c r="Y42" t="s">
        <v>4076</v>
      </c>
      <c r="Z42" t="s">
        <v>4077</v>
      </c>
      <c r="AA42" t="s">
        <v>4078</v>
      </c>
      <c r="AB42" t="s">
        <v>4079</v>
      </c>
    </row>
    <row r="43" spans="1:28" x14ac:dyDescent="0.2">
      <c r="A43">
        <v>41</v>
      </c>
      <c r="B43" t="s">
        <v>1927</v>
      </c>
      <c r="C43" t="s">
        <v>1927</v>
      </c>
      <c r="D43" t="s">
        <v>4080</v>
      </c>
      <c r="E43" t="s">
        <v>4081</v>
      </c>
      <c r="F43" t="s">
        <v>4082</v>
      </c>
      <c r="G43" t="s">
        <v>4083</v>
      </c>
      <c r="H43" t="s">
        <v>32</v>
      </c>
      <c r="I43">
        <v>10847</v>
      </c>
      <c r="J43">
        <v>253663</v>
      </c>
      <c r="K43">
        <v>253685</v>
      </c>
      <c r="L43">
        <v>253690</v>
      </c>
      <c r="M43" t="s">
        <v>78</v>
      </c>
      <c r="N43" t="s">
        <v>78</v>
      </c>
      <c r="O43" t="s">
        <v>79</v>
      </c>
      <c r="P43" t="s">
        <v>34</v>
      </c>
      <c r="Q43" t="s">
        <v>35</v>
      </c>
      <c r="R43" t="s">
        <v>35</v>
      </c>
      <c r="S43" t="s">
        <v>52</v>
      </c>
      <c r="T43" t="s">
        <v>52</v>
      </c>
      <c r="U43" t="s">
        <v>4084</v>
      </c>
      <c r="V43" t="s">
        <v>4085</v>
      </c>
      <c r="W43" t="s">
        <v>4086</v>
      </c>
      <c r="X43" t="s">
        <v>4087</v>
      </c>
      <c r="Y43" t="s">
        <v>4088</v>
      </c>
      <c r="Z43" t="s">
        <v>4089</v>
      </c>
      <c r="AA43" t="s">
        <v>4090</v>
      </c>
      <c r="AB43" t="s">
        <v>4091</v>
      </c>
    </row>
    <row r="44" spans="1:28" x14ac:dyDescent="0.2">
      <c r="A44">
        <v>42</v>
      </c>
      <c r="B44" t="s">
        <v>1927</v>
      </c>
      <c r="C44" t="s">
        <v>1927</v>
      </c>
      <c r="D44" t="s">
        <v>4092</v>
      </c>
      <c r="E44" t="s">
        <v>4093</v>
      </c>
      <c r="F44" t="s">
        <v>4094</v>
      </c>
      <c r="G44" t="s">
        <v>4095</v>
      </c>
      <c r="H44" t="s">
        <v>32</v>
      </c>
      <c r="I44">
        <v>10847</v>
      </c>
      <c r="J44">
        <v>253749</v>
      </c>
      <c r="K44">
        <v>253756</v>
      </c>
      <c r="L44">
        <v>253758</v>
      </c>
      <c r="M44" t="s">
        <v>33</v>
      </c>
      <c r="N44" t="s">
        <v>33</v>
      </c>
      <c r="O44" t="s">
        <v>34</v>
      </c>
      <c r="P44" t="s">
        <v>34</v>
      </c>
      <c r="Q44" t="s">
        <v>35</v>
      </c>
      <c r="R44" t="s">
        <v>35</v>
      </c>
      <c r="S44" t="s">
        <v>35</v>
      </c>
      <c r="T44" t="s">
        <v>35</v>
      </c>
      <c r="U44" t="s">
        <v>4096</v>
      </c>
      <c r="V44" t="s">
        <v>4097</v>
      </c>
      <c r="W44" t="s">
        <v>4098</v>
      </c>
      <c r="X44" t="s">
        <v>4099</v>
      </c>
      <c r="Y44" t="s">
        <v>4100</v>
      </c>
      <c r="Z44" t="s">
        <v>4101</v>
      </c>
      <c r="AA44" t="s">
        <v>4102</v>
      </c>
      <c r="AB44" t="s">
        <v>4103</v>
      </c>
    </row>
    <row r="45" spans="1:28" x14ac:dyDescent="0.2">
      <c r="A45">
        <v>43</v>
      </c>
      <c r="B45" t="s">
        <v>2405</v>
      </c>
      <c r="C45" t="s">
        <v>1927</v>
      </c>
      <c r="D45" t="s">
        <v>4104</v>
      </c>
      <c r="E45" t="s">
        <v>4105</v>
      </c>
      <c r="F45" t="s">
        <v>4106</v>
      </c>
      <c r="G45" t="s">
        <v>4107</v>
      </c>
      <c r="H45" t="s">
        <v>32</v>
      </c>
      <c r="I45">
        <v>10847</v>
      </c>
      <c r="J45">
        <v>253703</v>
      </c>
      <c r="K45">
        <v>253776</v>
      </c>
      <c r="L45">
        <v>253803</v>
      </c>
      <c r="M45" t="s">
        <v>78</v>
      </c>
      <c r="N45" t="s">
        <v>33</v>
      </c>
      <c r="O45" t="s">
        <v>79</v>
      </c>
      <c r="P45" t="s">
        <v>34</v>
      </c>
      <c r="Q45" t="s">
        <v>52</v>
      </c>
      <c r="R45" t="s">
        <v>52</v>
      </c>
      <c r="S45" t="s">
        <v>52</v>
      </c>
      <c r="T45" t="s">
        <v>52</v>
      </c>
      <c r="U45" t="s">
        <v>4108</v>
      </c>
      <c r="V45" t="s">
        <v>4109</v>
      </c>
      <c r="W45" t="s">
        <v>4110</v>
      </c>
      <c r="X45" t="s">
        <v>4111</v>
      </c>
      <c r="Y45" t="s">
        <v>4112</v>
      </c>
      <c r="Z45" t="s">
        <v>4113</v>
      </c>
      <c r="AA45" t="s">
        <v>4114</v>
      </c>
      <c r="AB45" t="s">
        <v>4115</v>
      </c>
    </row>
    <row r="46" spans="1:28" x14ac:dyDescent="0.2">
      <c r="A46">
        <v>44</v>
      </c>
      <c r="B46" t="s">
        <v>1927</v>
      </c>
      <c r="C46" t="s">
        <v>1927</v>
      </c>
      <c r="D46" t="s">
        <v>4116</v>
      </c>
      <c r="E46" t="s">
        <v>4117</v>
      </c>
      <c r="F46" t="s">
        <v>4118</v>
      </c>
      <c r="G46" t="s">
        <v>4119</v>
      </c>
      <c r="H46" t="s">
        <v>32</v>
      </c>
      <c r="I46">
        <v>10675</v>
      </c>
      <c r="J46">
        <v>241653</v>
      </c>
      <c r="K46">
        <v>241666</v>
      </c>
      <c r="L46">
        <v>241681</v>
      </c>
      <c r="M46" t="s">
        <v>33</v>
      </c>
      <c r="N46" t="s">
        <v>33</v>
      </c>
      <c r="O46" t="s">
        <v>34</v>
      </c>
      <c r="P46" t="s">
        <v>34</v>
      </c>
      <c r="Q46" t="s">
        <v>35</v>
      </c>
      <c r="R46" t="s">
        <v>35</v>
      </c>
      <c r="S46" t="s">
        <v>35</v>
      </c>
      <c r="T46" t="s">
        <v>35</v>
      </c>
      <c r="U46" t="s">
        <v>4120</v>
      </c>
      <c r="V46" t="s">
        <v>4121</v>
      </c>
      <c r="W46" t="s">
        <v>4122</v>
      </c>
      <c r="X46" t="s">
        <v>4123</v>
      </c>
      <c r="Y46" t="s">
        <v>4124</v>
      </c>
      <c r="Z46" t="s">
        <v>4125</v>
      </c>
      <c r="AA46" t="s">
        <v>4126</v>
      </c>
      <c r="AB46" t="s">
        <v>4127</v>
      </c>
    </row>
    <row r="47" spans="1:28" x14ac:dyDescent="0.2">
      <c r="A47">
        <v>45</v>
      </c>
      <c r="B47" t="s">
        <v>1927</v>
      </c>
      <c r="C47" t="s">
        <v>1927</v>
      </c>
      <c r="D47" t="s">
        <v>4128</v>
      </c>
      <c r="E47" t="s">
        <v>4129</v>
      </c>
      <c r="F47" t="s">
        <v>4130</v>
      </c>
      <c r="G47" t="s">
        <v>4131</v>
      </c>
      <c r="H47" t="s">
        <v>32</v>
      </c>
      <c r="I47">
        <v>10675</v>
      </c>
      <c r="J47">
        <v>241772</v>
      </c>
      <c r="K47">
        <v>241777</v>
      </c>
      <c r="L47">
        <v>241779</v>
      </c>
      <c r="M47" t="s">
        <v>78</v>
      </c>
      <c r="N47" t="s">
        <v>78</v>
      </c>
      <c r="O47" t="s">
        <v>34</v>
      </c>
      <c r="P47" t="s">
        <v>34</v>
      </c>
      <c r="Q47" t="s">
        <v>35</v>
      </c>
      <c r="R47" t="s">
        <v>35</v>
      </c>
      <c r="S47" t="s">
        <v>35</v>
      </c>
      <c r="T47" t="s">
        <v>35</v>
      </c>
      <c r="U47" t="s">
        <v>4132</v>
      </c>
      <c r="V47" t="s">
        <v>4133</v>
      </c>
      <c r="W47" t="s">
        <v>4134</v>
      </c>
      <c r="X47" t="s">
        <v>4135</v>
      </c>
      <c r="Y47" t="s">
        <v>4136</v>
      </c>
      <c r="Z47" t="s">
        <v>4137</v>
      </c>
      <c r="AA47" t="s">
        <v>4138</v>
      </c>
      <c r="AB47" t="s">
        <v>4139</v>
      </c>
    </row>
    <row r="48" spans="1:28" x14ac:dyDescent="0.2">
      <c r="A48">
        <v>46</v>
      </c>
      <c r="B48" t="s">
        <v>2405</v>
      </c>
      <c r="C48" t="s">
        <v>2405</v>
      </c>
      <c r="D48" t="s">
        <v>4140</v>
      </c>
      <c r="E48" t="s">
        <v>4141</v>
      </c>
      <c r="F48" t="s">
        <v>4142</v>
      </c>
      <c r="G48" t="s">
        <v>4143</v>
      </c>
      <c r="H48" t="s">
        <v>32</v>
      </c>
      <c r="I48">
        <v>10675</v>
      </c>
      <c r="J48">
        <v>241959</v>
      </c>
      <c r="K48">
        <v>241973</v>
      </c>
      <c r="L48">
        <v>241965</v>
      </c>
      <c r="M48" t="s">
        <v>33</v>
      </c>
      <c r="N48" t="s">
        <v>33</v>
      </c>
      <c r="O48" t="s">
        <v>34</v>
      </c>
      <c r="P48" t="s">
        <v>34</v>
      </c>
      <c r="Q48" t="s">
        <v>35</v>
      </c>
      <c r="R48" t="s">
        <v>35</v>
      </c>
      <c r="S48" t="s">
        <v>35</v>
      </c>
      <c r="T48" t="s">
        <v>35</v>
      </c>
      <c r="U48" t="s">
        <v>4144</v>
      </c>
      <c r="V48" t="s">
        <v>4145</v>
      </c>
      <c r="W48" t="s">
        <v>4146</v>
      </c>
      <c r="X48" t="s">
        <v>4147</v>
      </c>
      <c r="Y48" t="s">
        <v>4148</v>
      </c>
      <c r="Z48" t="s">
        <v>4149</v>
      </c>
      <c r="AA48" t="s">
        <v>4150</v>
      </c>
      <c r="AB48" t="s">
        <v>4151</v>
      </c>
    </row>
    <row r="49" spans="1:28" x14ac:dyDescent="0.2">
      <c r="A49">
        <v>47</v>
      </c>
      <c r="B49" t="s">
        <v>4055</v>
      </c>
      <c r="C49" t="s">
        <v>2405</v>
      </c>
      <c r="D49" t="s">
        <v>4152</v>
      </c>
      <c r="E49" t="s">
        <v>4153</v>
      </c>
      <c r="F49" t="s">
        <v>4154</v>
      </c>
      <c r="G49" t="s">
        <v>4155</v>
      </c>
      <c r="H49" t="s">
        <v>32</v>
      </c>
      <c r="I49">
        <v>10864</v>
      </c>
      <c r="J49">
        <v>257046</v>
      </c>
      <c r="K49">
        <v>257082</v>
      </c>
      <c r="L49">
        <v>257085</v>
      </c>
      <c r="M49" t="s">
        <v>78</v>
      </c>
      <c r="N49" t="s">
        <v>78</v>
      </c>
      <c r="O49" t="s">
        <v>34</v>
      </c>
      <c r="P49" t="s">
        <v>34</v>
      </c>
      <c r="Q49" t="s">
        <v>35</v>
      </c>
      <c r="R49" t="s">
        <v>35</v>
      </c>
      <c r="S49" t="s">
        <v>35</v>
      </c>
      <c r="T49" t="s">
        <v>35</v>
      </c>
      <c r="U49" t="s">
        <v>4156</v>
      </c>
      <c r="V49" t="s">
        <v>4157</v>
      </c>
      <c r="W49" t="s">
        <v>4158</v>
      </c>
      <c r="X49" t="s">
        <v>4159</v>
      </c>
      <c r="Y49" t="s">
        <v>4160</v>
      </c>
      <c r="Z49" t="s">
        <v>4161</v>
      </c>
      <c r="AA49" t="s">
        <v>4162</v>
      </c>
      <c r="AB49" t="s">
        <v>4163</v>
      </c>
    </row>
    <row r="50" spans="1:28" x14ac:dyDescent="0.2">
      <c r="A50">
        <v>48</v>
      </c>
      <c r="B50" t="s">
        <v>4055</v>
      </c>
      <c r="C50" t="s">
        <v>2405</v>
      </c>
      <c r="D50" t="s">
        <v>4164</v>
      </c>
      <c r="E50" t="s">
        <v>4165</v>
      </c>
      <c r="F50" t="s">
        <v>4166</v>
      </c>
      <c r="G50" t="s">
        <v>4167</v>
      </c>
      <c r="H50" t="s">
        <v>32</v>
      </c>
      <c r="I50">
        <v>10864</v>
      </c>
      <c r="J50">
        <v>257057</v>
      </c>
      <c r="K50">
        <v>257112</v>
      </c>
      <c r="L50">
        <v>257118</v>
      </c>
      <c r="M50" t="s">
        <v>33</v>
      </c>
      <c r="N50" t="s">
        <v>78</v>
      </c>
      <c r="O50" t="s">
        <v>34</v>
      </c>
      <c r="P50" t="s">
        <v>34</v>
      </c>
      <c r="Q50" t="s">
        <v>313</v>
      </c>
      <c r="R50" t="s">
        <v>329</v>
      </c>
      <c r="S50" t="s">
        <v>35</v>
      </c>
      <c r="T50" t="s">
        <v>35</v>
      </c>
      <c r="U50" t="s">
        <v>4168</v>
      </c>
      <c r="V50" t="s">
        <v>4169</v>
      </c>
      <c r="W50" t="s">
        <v>4170</v>
      </c>
      <c r="X50" t="s">
        <v>4171</v>
      </c>
      <c r="Y50" t="s">
        <v>4172</v>
      </c>
      <c r="Z50" t="s">
        <v>4173</v>
      </c>
      <c r="AA50" t="s">
        <v>4174</v>
      </c>
      <c r="AB50" t="s">
        <v>4175</v>
      </c>
    </row>
    <row r="51" spans="1:28" x14ac:dyDescent="0.2">
      <c r="A51">
        <v>49</v>
      </c>
      <c r="B51" t="s">
        <v>2405</v>
      </c>
      <c r="C51" t="s">
        <v>2405</v>
      </c>
      <c r="D51" t="s">
        <v>4176</v>
      </c>
      <c r="E51" t="s">
        <v>4177</v>
      </c>
      <c r="F51" t="s">
        <v>4178</v>
      </c>
      <c r="G51" t="s">
        <v>4179</v>
      </c>
      <c r="H51" t="s">
        <v>32</v>
      </c>
      <c r="I51">
        <v>10864</v>
      </c>
      <c r="J51">
        <v>257122</v>
      </c>
      <c r="K51">
        <v>257184</v>
      </c>
      <c r="L51">
        <v>257187</v>
      </c>
      <c r="M51" t="s">
        <v>33</v>
      </c>
      <c r="N51" t="s">
        <v>33</v>
      </c>
      <c r="O51" t="s">
        <v>34</v>
      </c>
      <c r="P51" t="s">
        <v>34</v>
      </c>
      <c r="Q51" t="s">
        <v>35</v>
      </c>
      <c r="R51" t="s">
        <v>35</v>
      </c>
      <c r="S51" t="s">
        <v>35</v>
      </c>
      <c r="T51" t="s">
        <v>35</v>
      </c>
      <c r="U51" t="s">
        <v>4180</v>
      </c>
      <c r="V51" t="s">
        <v>4181</v>
      </c>
      <c r="W51" t="s">
        <v>4182</v>
      </c>
      <c r="X51" t="s">
        <v>4183</v>
      </c>
      <c r="Y51" t="s">
        <v>4184</v>
      </c>
      <c r="Z51" t="s">
        <v>4185</v>
      </c>
      <c r="AA51" t="s">
        <v>4186</v>
      </c>
      <c r="AB51" t="s">
        <v>4187</v>
      </c>
    </row>
    <row r="52" spans="1:28" x14ac:dyDescent="0.2">
      <c r="A52">
        <v>50</v>
      </c>
      <c r="B52" t="s">
        <v>2405</v>
      </c>
      <c r="C52" t="s">
        <v>2405</v>
      </c>
      <c r="D52" t="s">
        <v>4188</v>
      </c>
      <c r="E52" t="s">
        <v>4189</v>
      </c>
      <c r="F52" t="s">
        <v>4190</v>
      </c>
      <c r="G52" t="s">
        <v>4191</v>
      </c>
      <c r="H52" t="s">
        <v>32</v>
      </c>
      <c r="I52">
        <v>10864</v>
      </c>
      <c r="J52">
        <v>257129</v>
      </c>
      <c r="K52">
        <v>257191</v>
      </c>
      <c r="L52">
        <v>257223</v>
      </c>
      <c r="M52" t="s">
        <v>33</v>
      </c>
      <c r="N52" t="s">
        <v>33</v>
      </c>
      <c r="O52" t="s">
        <v>34</v>
      </c>
      <c r="P52" t="s">
        <v>34</v>
      </c>
      <c r="Q52" t="s">
        <v>35</v>
      </c>
      <c r="R52" t="s">
        <v>35</v>
      </c>
      <c r="S52" t="s">
        <v>35</v>
      </c>
      <c r="T52" t="s">
        <v>35</v>
      </c>
      <c r="U52" t="s">
        <v>4192</v>
      </c>
      <c r="V52" t="s">
        <v>4193</v>
      </c>
      <c r="W52" t="s">
        <v>4194</v>
      </c>
      <c r="X52" t="s">
        <v>4195</v>
      </c>
      <c r="Y52" t="s">
        <v>4196</v>
      </c>
      <c r="Z52" t="s">
        <v>4197</v>
      </c>
      <c r="AA52" t="s">
        <v>4198</v>
      </c>
      <c r="AB52" t="s">
        <v>4199</v>
      </c>
    </row>
    <row r="53" spans="1:28" x14ac:dyDescent="0.2">
      <c r="A53">
        <v>51</v>
      </c>
      <c r="B53" t="s">
        <v>2405</v>
      </c>
      <c r="C53" t="s">
        <v>2405</v>
      </c>
      <c r="D53" t="s">
        <v>4200</v>
      </c>
      <c r="E53" t="s">
        <v>4201</v>
      </c>
      <c r="F53" t="s">
        <v>4202</v>
      </c>
      <c r="G53" t="s">
        <v>4203</v>
      </c>
      <c r="H53" t="s">
        <v>32</v>
      </c>
      <c r="I53">
        <v>10864</v>
      </c>
      <c r="J53">
        <v>257141</v>
      </c>
      <c r="K53">
        <v>257203</v>
      </c>
      <c r="L53">
        <v>257226</v>
      </c>
      <c r="M53" t="s">
        <v>50</v>
      </c>
      <c r="N53" t="s">
        <v>33</v>
      </c>
      <c r="O53" t="s">
        <v>34</v>
      </c>
      <c r="P53" t="s">
        <v>34</v>
      </c>
      <c r="Q53" t="s">
        <v>52</v>
      </c>
      <c r="R53" t="s">
        <v>52</v>
      </c>
      <c r="S53" t="s">
        <v>35</v>
      </c>
      <c r="T53" t="s">
        <v>35</v>
      </c>
      <c r="U53" t="s">
        <v>4204</v>
      </c>
      <c r="V53" t="s">
        <v>4205</v>
      </c>
      <c r="W53" t="s">
        <v>4206</v>
      </c>
      <c r="X53" t="s">
        <v>4207</v>
      </c>
      <c r="Y53" t="s">
        <v>4208</v>
      </c>
      <c r="Z53" t="s">
        <v>4209</v>
      </c>
      <c r="AA53" t="s">
        <v>4210</v>
      </c>
      <c r="AB53" t="s">
        <v>4211</v>
      </c>
    </row>
    <row r="54" spans="1:28" x14ac:dyDescent="0.2">
      <c r="A54">
        <v>52</v>
      </c>
      <c r="B54" t="s">
        <v>1927</v>
      </c>
      <c r="C54" t="s">
        <v>1927</v>
      </c>
      <c r="D54" t="s">
        <v>4212</v>
      </c>
      <c r="E54" t="s">
        <v>4213</v>
      </c>
      <c r="F54" t="s">
        <v>4214</v>
      </c>
      <c r="G54" t="s">
        <v>4215</v>
      </c>
      <c r="H54" t="s">
        <v>32</v>
      </c>
      <c r="I54">
        <v>10851</v>
      </c>
      <c r="J54">
        <v>255130</v>
      </c>
      <c r="K54">
        <v>255134</v>
      </c>
      <c r="L54">
        <v>255136</v>
      </c>
      <c r="M54" t="s">
        <v>50</v>
      </c>
      <c r="N54" t="s">
        <v>78</v>
      </c>
      <c r="O54" t="s">
        <v>34</v>
      </c>
      <c r="P54" t="s">
        <v>34</v>
      </c>
      <c r="Q54" t="s">
        <v>313</v>
      </c>
      <c r="R54" t="s">
        <v>314</v>
      </c>
      <c r="S54" t="s">
        <v>35</v>
      </c>
      <c r="T54" t="s">
        <v>35</v>
      </c>
      <c r="U54" t="s">
        <v>4216</v>
      </c>
      <c r="V54" t="s">
        <v>4217</v>
      </c>
      <c r="W54" t="s">
        <v>4218</v>
      </c>
      <c r="X54" t="s">
        <v>4219</v>
      </c>
      <c r="Y54" t="s">
        <v>4220</v>
      </c>
      <c r="Z54" t="s">
        <v>4221</v>
      </c>
      <c r="AA54" t="s">
        <v>4222</v>
      </c>
      <c r="AB54" t="s">
        <v>3409</v>
      </c>
    </row>
    <row r="55" spans="1:28" x14ac:dyDescent="0.2">
      <c r="A55">
        <v>53</v>
      </c>
      <c r="B55" t="s">
        <v>1927</v>
      </c>
      <c r="C55" t="s">
        <v>1927</v>
      </c>
      <c r="D55" t="s">
        <v>4213</v>
      </c>
      <c r="E55" t="s">
        <v>4223</v>
      </c>
      <c r="F55" t="s">
        <v>4215</v>
      </c>
      <c r="G55" t="s">
        <v>4224</v>
      </c>
      <c r="H55" t="s">
        <v>32</v>
      </c>
      <c r="I55">
        <v>10851</v>
      </c>
      <c r="J55">
        <v>255134</v>
      </c>
      <c r="K55">
        <v>255146</v>
      </c>
      <c r="L55">
        <v>255154</v>
      </c>
      <c r="M55" t="s">
        <v>78</v>
      </c>
      <c r="N55" t="s">
        <v>33</v>
      </c>
      <c r="O55" t="s">
        <v>34</v>
      </c>
      <c r="P55" t="s">
        <v>34</v>
      </c>
      <c r="Q55" t="s">
        <v>52</v>
      </c>
      <c r="R55" t="s">
        <v>52</v>
      </c>
      <c r="S55" t="s">
        <v>35</v>
      </c>
      <c r="T55" t="s">
        <v>35</v>
      </c>
      <c r="U55" t="s">
        <v>4217</v>
      </c>
      <c r="V55" t="s">
        <v>4225</v>
      </c>
      <c r="W55" t="s">
        <v>4219</v>
      </c>
      <c r="X55" t="s">
        <v>4226</v>
      </c>
      <c r="Y55" t="s">
        <v>4221</v>
      </c>
      <c r="Z55" t="s">
        <v>4227</v>
      </c>
      <c r="AA55" t="s">
        <v>3409</v>
      </c>
      <c r="AB55" t="s">
        <v>4228</v>
      </c>
    </row>
    <row r="56" spans="1:28" x14ac:dyDescent="0.2">
      <c r="A56">
        <v>54</v>
      </c>
      <c r="B56" t="s">
        <v>1927</v>
      </c>
      <c r="C56" t="s">
        <v>1927</v>
      </c>
      <c r="D56" t="s">
        <v>4223</v>
      </c>
      <c r="E56" t="s">
        <v>4229</v>
      </c>
      <c r="F56" t="s">
        <v>4224</v>
      </c>
      <c r="G56" t="s">
        <v>4230</v>
      </c>
      <c r="H56" t="s">
        <v>32</v>
      </c>
      <c r="I56">
        <v>10851</v>
      </c>
      <c r="J56">
        <v>255146</v>
      </c>
      <c r="K56">
        <v>255150</v>
      </c>
      <c r="L56">
        <v>255155</v>
      </c>
      <c r="M56" t="s">
        <v>33</v>
      </c>
      <c r="N56" t="s">
        <v>78</v>
      </c>
      <c r="O56" t="s">
        <v>34</v>
      </c>
      <c r="P56" t="s">
        <v>34</v>
      </c>
      <c r="Q56" t="s">
        <v>313</v>
      </c>
      <c r="R56" t="s">
        <v>329</v>
      </c>
      <c r="S56" t="s">
        <v>35</v>
      </c>
      <c r="T56" t="s">
        <v>35</v>
      </c>
      <c r="U56" t="s">
        <v>4225</v>
      </c>
      <c r="V56" t="s">
        <v>4231</v>
      </c>
      <c r="W56" t="s">
        <v>4226</v>
      </c>
      <c r="X56" t="s">
        <v>4232</v>
      </c>
      <c r="Y56" t="s">
        <v>4227</v>
      </c>
      <c r="Z56" t="s">
        <v>4233</v>
      </c>
      <c r="AA56" t="s">
        <v>4228</v>
      </c>
      <c r="AB56" t="s">
        <v>4234</v>
      </c>
    </row>
    <row r="57" spans="1:28" x14ac:dyDescent="0.2">
      <c r="A57">
        <v>55</v>
      </c>
      <c r="B57" t="s">
        <v>1927</v>
      </c>
      <c r="C57" t="s">
        <v>1927</v>
      </c>
      <c r="D57" t="s">
        <v>4235</v>
      </c>
      <c r="E57" t="s">
        <v>4236</v>
      </c>
      <c r="F57" t="s">
        <v>4237</v>
      </c>
      <c r="G57" t="s">
        <v>4238</v>
      </c>
      <c r="H57" t="s">
        <v>32</v>
      </c>
      <c r="I57">
        <v>10851</v>
      </c>
      <c r="J57">
        <v>255103</v>
      </c>
      <c r="K57">
        <v>255118</v>
      </c>
      <c r="L57">
        <v>255184</v>
      </c>
      <c r="M57" t="s">
        <v>78</v>
      </c>
      <c r="N57" t="s">
        <v>33</v>
      </c>
      <c r="O57" t="s">
        <v>34</v>
      </c>
      <c r="P57" t="s">
        <v>34</v>
      </c>
      <c r="Q57" t="s">
        <v>52</v>
      </c>
      <c r="R57" t="s">
        <v>52</v>
      </c>
      <c r="S57" t="s">
        <v>35</v>
      </c>
      <c r="T57" t="s">
        <v>35</v>
      </c>
      <c r="U57" t="s">
        <v>4239</v>
      </c>
      <c r="V57" t="s">
        <v>4240</v>
      </c>
      <c r="W57" t="s">
        <v>4241</v>
      </c>
      <c r="X57" t="s">
        <v>4242</v>
      </c>
      <c r="Y57" t="s">
        <v>4243</v>
      </c>
      <c r="Z57" t="s">
        <v>4244</v>
      </c>
      <c r="AA57" t="s">
        <v>4245</v>
      </c>
      <c r="AB57" t="s">
        <v>4246</v>
      </c>
    </row>
    <row r="58" spans="1:28" x14ac:dyDescent="0.2">
      <c r="A58">
        <v>56</v>
      </c>
      <c r="B58" t="s">
        <v>2405</v>
      </c>
      <c r="C58" t="s">
        <v>2405</v>
      </c>
      <c r="D58" t="s">
        <v>4247</v>
      </c>
      <c r="E58" t="s">
        <v>4248</v>
      </c>
      <c r="F58" t="s">
        <v>4249</v>
      </c>
      <c r="G58" t="s">
        <v>4250</v>
      </c>
      <c r="H58" t="s">
        <v>32</v>
      </c>
      <c r="I58">
        <v>10851</v>
      </c>
      <c r="J58">
        <v>255238</v>
      </c>
      <c r="K58">
        <v>255246</v>
      </c>
      <c r="L58">
        <v>255251</v>
      </c>
      <c r="M58" t="s">
        <v>50</v>
      </c>
      <c r="N58" t="s">
        <v>50</v>
      </c>
      <c r="O58" t="s">
        <v>51</v>
      </c>
      <c r="P58" t="s">
        <v>34</v>
      </c>
      <c r="Q58" t="s">
        <v>35</v>
      </c>
      <c r="R58" t="s">
        <v>35</v>
      </c>
      <c r="S58" t="s">
        <v>52</v>
      </c>
      <c r="T58" t="s">
        <v>52</v>
      </c>
      <c r="U58" t="s">
        <v>4251</v>
      </c>
      <c r="V58" t="s">
        <v>908</v>
      </c>
      <c r="W58" t="s">
        <v>4252</v>
      </c>
      <c r="X58" t="s">
        <v>3384</v>
      </c>
      <c r="Y58" t="s">
        <v>4253</v>
      </c>
      <c r="Z58" t="s">
        <v>910</v>
      </c>
      <c r="AA58" t="s">
        <v>4254</v>
      </c>
      <c r="AB58" t="s">
        <v>4255</v>
      </c>
    </row>
    <row r="59" spans="1:28" x14ac:dyDescent="0.2">
      <c r="A59">
        <v>57</v>
      </c>
      <c r="B59" t="s">
        <v>2405</v>
      </c>
      <c r="C59" t="s">
        <v>2405</v>
      </c>
      <c r="D59" t="s">
        <v>4256</v>
      </c>
      <c r="E59" t="s">
        <v>4257</v>
      </c>
      <c r="F59" t="s">
        <v>4258</v>
      </c>
      <c r="G59" t="s">
        <v>4259</v>
      </c>
      <c r="H59" t="s">
        <v>32</v>
      </c>
      <c r="I59">
        <v>10851</v>
      </c>
      <c r="J59">
        <v>255256</v>
      </c>
      <c r="K59">
        <v>255282</v>
      </c>
      <c r="L59">
        <v>255293</v>
      </c>
      <c r="M59" t="s">
        <v>33</v>
      </c>
      <c r="N59" t="s">
        <v>33</v>
      </c>
      <c r="O59" t="s">
        <v>34</v>
      </c>
      <c r="P59" t="s">
        <v>79</v>
      </c>
      <c r="Q59" t="s">
        <v>35</v>
      </c>
      <c r="R59" t="s">
        <v>35</v>
      </c>
      <c r="S59" t="s">
        <v>313</v>
      </c>
      <c r="T59" t="s">
        <v>329</v>
      </c>
      <c r="U59" t="s">
        <v>4260</v>
      </c>
      <c r="V59" t="s">
        <v>4261</v>
      </c>
      <c r="W59" t="s">
        <v>4262</v>
      </c>
      <c r="X59" t="s">
        <v>4263</v>
      </c>
      <c r="Y59" t="s">
        <v>4264</v>
      </c>
      <c r="Z59" t="s">
        <v>4265</v>
      </c>
      <c r="AA59" t="s">
        <v>4266</v>
      </c>
      <c r="AB59" t="s">
        <v>4267</v>
      </c>
    </row>
    <row r="60" spans="1:28" x14ac:dyDescent="0.2">
      <c r="A60">
        <v>58</v>
      </c>
      <c r="B60" t="s">
        <v>1927</v>
      </c>
      <c r="C60" t="s">
        <v>1927</v>
      </c>
      <c r="D60" t="s">
        <v>4268</v>
      </c>
      <c r="E60" t="s">
        <v>4269</v>
      </c>
      <c r="F60" t="s">
        <v>4270</v>
      </c>
      <c r="G60" t="s">
        <v>4271</v>
      </c>
      <c r="H60" t="s">
        <v>32</v>
      </c>
      <c r="I60">
        <v>10851</v>
      </c>
      <c r="J60">
        <v>255307</v>
      </c>
      <c r="K60">
        <v>255315</v>
      </c>
      <c r="L60">
        <v>255320</v>
      </c>
      <c r="M60" t="s">
        <v>33</v>
      </c>
      <c r="N60" t="s">
        <v>33</v>
      </c>
      <c r="O60" t="s">
        <v>34</v>
      </c>
      <c r="P60" t="s">
        <v>34</v>
      </c>
      <c r="Q60" t="s">
        <v>35</v>
      </c>
      <c r="R60" t="s">
        <v>35</v>
      </c>
      <c r="S60" t="s">
        <v>35</v>
      </c>
      <c r="T60" t="s">
        <v>35</v>
      </c>
      <c r="U60" t="s">
        <v>4272</v>
      </c>
      <c r="V60" t="s">
        <v>4273</v>
      </c>
      <c r="W60" t="s">
        <v>4274</v>
      </c>
      <c r="X60" t="s">
        <v>4275</v>
      </c>
      <c r="Y60" t="s">
        <v>4276</v>
      </c>
      <c r="Z60" t="s">
        <v>4277</v>
      </c>
      <c r="AA60" t="s">
        <v>4278</v>
      </c>
      <c r="AB60" t="s">
        <v>4279</v>
      </c>
    </row>
    <row r="61" spans="1:28" x14ac:dyDescent="0.2">
      <c r="A61">
        <v>59</v>
      </c>
      <c r="B61" t="s">
        <v>1927</v>
      </c>
      <c r="C61" t="s">
        <v>1927</v>
      </c>
      <c r="D61" t="s">
        <v>4280</v>
      </c>
      <c r="E61" t="s">
        <v>4281</v>
      </c>
      <c r="F61" t="s">
        <v>4282</v>
      </c>
      <c r="G61" t="s">
        <v>4283</v>
      </c>
      <c r="H61" t="s">
        <v>32</v>
      </c>
      <c r="I61">
        <v>10851</v>
      </c>
      <c r="J61">
        <v>255361</v>
      </c>
      <c r="K61">
        <v>255368</v>
      </c>
      <c r="L61">
        <v>255370</v>
      </c>
      <c r="M61" t="s">
        <v>33</v>
      </c>
      <c r="N61" t="s">
        <v>78</v>
      </c>
      <c r="O61" t="s">
        <v>34</v>
      </c>
      <c r="P61" t="s">
        <v>34</v>
      </c>
      <c r="Q61" t="s">
        <v>313</v>
      </c>
      <c r="R61" t="s">
        <v>329</v>
      </c>
      <c r="S61" t="s">
        <v>35</v>
      </c>
      <c r="T61" t="s">
        <v>35</v>
      </c>
      <c r="U61" t="s">
        <v>4284</v>
      </c>
      <c r="V61" t="s">
        <v>4285</v>
      </c>
      <c r="W61" t="s">
        <v>4286</v>
      </c>
      <c r="X61" t="s">
        <v>4287</v>
      </c>
      <c r="Y61" t="s">
        <v>4288</v>
      </c>
      <c r="Z61" t="s">
        <v>4289</v>
      </c>
      <c r="AA61" t="s">
        <v>3824</v>
      </c>
      <c r="AB61" t="s">
        <v>4290</v>
      </c>
    </row>
    <row r="62" spans="1:28" x14ac:dyDescent="0.2">
      <c r="A62">
        <v>60</v>
      </c>
      <c r="B62" t="s">
        <v>1927</v>
      </c>
      <c r="C62" t="s">
        <v>1927</v>
      </c>
      <c r="D62" t="s">
        <v>4291</v>
      </c>
      <c r="E62" t="s">
        <v>4292</v>
      </c>
      <c r="F62" t="s">
        <v>4293</v>
      </c>
      <c r="G62" t="s">
        <v>4294</v>
      </c>
      <c r="H62" t="s">
        <v>32</v>
      </c>
      <c r="I62">
        <v>10851</v>
      </c>
      <c r="J62">
        <v>255393</v>
      </c>
      <c r="K62">
        <v>255401</v>
      </c>
      <c r="L62">
        <v>255403</v>
      </c>
      <c r="M62" t="s">
        <v>33</v>
      </c>
      <c r="N62" t="s">
        <v>33</v>
      </c>
      <c r="O62" t="s">
        <v>34</v>
      </c>
      <c r="P62" t="s">
        <v>34</v>
      </c>
      <c r="Q62" t="s">
        <v>35</v>
      </c>
      <c r="R62" t="s">
        <v>35</v>
      </c>
      <c r="S62" t="s">
        <v>35</v>
      </c>
      <c r="T62" t="s">
        <v>35</v>
      </c>
      <c r="U62" t="s">
        <v>4295</v>
      </c>
      <c r="V62" t="s">
        <v>4296</v>
      </c>
      <c r="W62" t="s">
        <v>4297</v>
      </c>
      <c r="X62" t="s">
        <v>1379</v>
      </c>
      <c r="Y62" t="s">
        <v>4298</v>
      </c>
      <c r="Z62" t="s">
        <v>4299</v>
      </c>
      <c r="AA62" t="s">
        <v>4300</v>
      </c>
      <c r="AB62" t="s">
        <v>4301</v>
      </c>
    </row>
    <row r="63" spans="1:28" x14ac:dyDescent="0.2">
      <c r="A63">
        <v>61</v>
      </c>
      <c r="B63" t="s">
        <v>1927</v>
      </c>
      <c r="C63" t="s">
        <v>1927</v>
      </c>
      <c r="D63" t="s">
        <v>4302</v>
      </c>
      <c r="E63" t="s">
        <v>4303</v>
      </c>
      <c r="F63" t="s">
        <v>4304</v>
      </c>
      <c r="G63" t="s">
        <v>4305</v>
      </c>
      <c r="H63" t="s">
        <v>32</v>
      </c>
      <c r="I63">
        <v>10850</v>
      </c>
      <c r="J63">
        <v>254475</v>
      </c>
      <c r="K63">
        <v>254489</v>
      </c>
      <c r="L63">
        <v>254491</v>
      </c>
      <c r="M63" t="s">
        <v>78</v>
      </c>
      <c r="N63" t="s">
        <v>78</v>
      </c>
      <c r="O63" t="s">
        <v>79</v>
      </c>
      <c r="P63" t="s">
        <v>79</v>
      </c>
      <c r="Q63" t="s">
        <v>35</v>
      </c>
      <c r="R63" t="s">
        <v>35</v>
      </c>
      <c r="S63" t="s">
        <v>35</v>
      </c>
      <c r="T63" t="s">
        <v>35</v>
      </c>
      <c r="U63" t="s">
        <v>4306</v>
      </c>
      <c r="V63" t="s">
        <v>4307</v>
      </c>
      <c r="W63" t="s">
        <v>4308</v>
      </c>
      <c r="X63" t="s">
        <v>4309</v>
      </c>
      <c r="Y63" t="s">
        <v>4310</v>
      </c>
      <c r="Z63" t="s">
        <v>4311</v>
      </c>
      <c r="AA63" t="s">
        <v>4312</v>
      </c>
      <c r="AB63" t="s">
        <v>4313</v>
      </c>
    </row>
    <row r="64" spans="1:28" x14ac:dyDescent="0.2">
      <c r="A64">
        <v>62</v>
      </c>
      <c r="B64" t="s">
        <v>1927</v>
      </c>
      <c r="C64" t="s">
        <v>1927</v>
      </c>
      <c r="D64" t="s">
        <v>4314</v>
      </c>
      <c r="E64" t="s">
        <v>4315</v>
      </c>
      <c r="F64" t="s">
        <v>4316</v>
      </c>
      <c r="G64" t="s">
        <v>4317</v>
      </c>
      <c r="H64" t="s">
        <v>32</v>
      </c>
      <c r="I64">
        <v>10850</v>
      </c>
      <c r="J64">
        <v>254516</v>
      </c>
      <c r="K64">
        <v>254554</v>
      </c>
      <c r="L64">
        <v>254556</v>
      </c>
      <c r="M64" t="s">
        <v>33</v>
      </c>
      <c r="N64" t="s">
        <v>33</v>
      </c>
      <c r="O64" t="s">
        <v>34</v>
      </c>
      <c r="P64" t="s">
        <v>34</v>
      </c>
      <c r="Q64" t="s">
        <v>35</v>
      </c>
      <c r="R64" t="s">
        <v>35</v>
      </c>
      <c r="S64" t="s">
        <v>35</v>
      </c>
      <c r="T64" t="s">
        <v>35</v>
      </c>
      <c r="U64" t="s">
        <v>4318</v>
      </c>
      <c r="V64" t="s">
        <v>2684</v>
      </c>
      <c r="W64" t="s">
        <v>68</v>
      </c>
      <c r="X64" t="s">
        <v>2686</v>
      </c>
      <c r="Y64" t="s">
        <v>4319</v>
      </c>
      <c r="Z64" t="s">
        <v>4320</v>
      </c>
      <c r="AA64" t="s">
        <v>768</v>
      </c>
      <c r="AB64" t="s">
        <v>4321</v>
      </c>
    </row>
    <row r="65" spans="1:28" x14ac:dyDescent="0.2">
      <c r="A65">
        <v>63</v>
      </c>
      <c r="B65" t="s">
        <v>1927</v>
      </c>
      <c r="C65" t="s">
        <v>1927</v>
      </c>
      <c r="D65" t="s">
        <v>4314</v>
      </c>
      <c r="E65" t="s">
        <v>4322</v>
      </c>
      <c r="F65" t="s">
        <v>4316</v>
      </c>
      <c r="G65" t="s">
        <v>4323</v>
      </c>
      <c r="H65" t="s">
        <v>32</v>
      </c>
      <c r="I65">
        <v>10850</v>
      </c>
      <c r="J65">
        <v>254516</v>
      </c>
      <c r="K65">
        <v>254595</v>
      </c>
      <c r="L65">
        <v>254597</v>
      </c>
      <c r="M65" t="s">
        <v>33</v>
      </c>
      <c r="N65" t="s">
        <v>33</v>
      </c>
      <c r="O65" t="s">
        <v>34</v>
      </c>
      <c r="P65" t="s">
        <v>34</v>
      </c>
      <c r="Q65" t="s">
        <v>35</v>
      </c>
      <c r="R65" t="s">
        <v>35</v>
      </c>
      <c r="S65" t="s">
        <v>35</v>
      </c>
      <c r="T65" t="s">
        <v>35</v>
      </c>
      <c r="U65" t="s">
        <v>4318</v>
      </c>
      <c r="V65" t="s">
        <v>4324</v>
      </c>
      <c r="W65" t="s">
        <v>68</v>
      </c>
      <c r="X65" t="s">
        <v>4325</v>
      </c>
      <c r="Y65" t="s">
        <v>4319</v>
      </c>
      <c r="Z65" t="s">
        <v>4326</v>
      </c>
      <c r="AA65" t="s">
        <v>768</v>
      </c>
      <c r="AB65" t="s">
        <v>4327</v>
      </c>
    </row>
    <row r="66" spans="1:28" x14ac:dyDescent="0.2">
      <c r="A66">
        <v>64</v>
      </c>
      <c r="B66" t="s">
        <v>1927</v>
      </c>
      <c r="C66" t="s">
        <v>1927</v>
      </c>
      <c r="D66" t="s">
        <v>4328</v>
      </c>
      <c r="E66" t="s">
        <v>4329</v>
      </c>
      <c r="F66" t="s">
        <v>4330</v>
      </c>
      <c r="G66" t="s">
        <v>4331</v>
      </c>
      <c r="H66" t="s">
        <v>32</v>
      </c>
      <c r="I66">
        <v>10850</v>
      </c>
      <c r="J66">
        <v>254623</v>
      </c>
      <c r="K66">
        <v>254630</v>
      </c>
      <c r="L66">
        <v>254633</v>
      </c>
      <c r="M66" t="s">
        <v>78</v>
      </c>
      <c r="N66" t="s">
        <v>78</v>
      </c>
      <c r="O66" t="s">
        <v>34</v>
      </c>
      <c r="P66" t="s">
        <v>34</v>
      </c>
      <c r="Q66" t="s">
        <v>35</v>
      </c>
      <c r="R66" t="s">
        <v>35</v>
      </c>
      <c r="S66" t="s">
        <v>35</v>
      </c>
      <c r="T66" t="s">
        <v>35</v>
      </c>
      <c r="U66" t="s">
        <v>4332</v>
      </c>
      <c r="V66" t="s">
        <v>4333</v>
      </c>
      <c r="W66" t="s">
        <v>4334</v>
      </c>
      <c r="X66" t="s">
        <v>4335</v>
      </c>
      <c r="Y66" t="s">
        <v>4336</v>
      </c>
      <c r="Z66" t="s">
        <v>4337</v>
      </c>
      <c r="AA66" t="s">
        <v>4338</v>
      </c>
      <c r="AB66" t="s">
        <v>4339</v>
      </c>
    </row>
    <row r="67" spans="1:28" x14ac:dyDescent="0.2">
      <c r="A67">
        <v>65</v>
      </c>
      <c r="B67" t="s">
        <v>1927</v>
      </c>
      <c r="C67" t="s">
        <v>1927</v>
      </c>
      <c r="D67" t="s">
        <v>4340</v>
      </c>
      <c r="E67" t="s">
        <v>4341</v>
      </c>
      <c r="F67" t="s">
        <v>4342</v>
      </c>
      <c r="G67" t="s">
        <v>4343</v>
      </c>
      <c r="H67" t="s">
        <v>32</v>
      </c>
      <c r="I67">
        <v>10850</v>
      </c>
      <c r="J67">
        <v>254206</v>
      </c>
      <c r="K67">
        <v>254642</v>
      </c>
      <c r="L67">
        <v>254652</v>
      </c>
      <c r="M67" t="s">
        <v>33</v>
      </c>
      <c r="N67" t="s">
        <v>33</v>
      </c>
      <c r="O67" t="s">
        <v>34</v>
      </c>
      <c r="P67" t="s">
        <v>34</v>
      </c>
      <c r="Q67" t="s">
        <v>35</v>
      </c>
      <c r="R67" t="s">
        <v>35</v>
      </c>
      <c r="S67" t="s">
        <v>35</v>
      </c>
      <c r="T67" t="s">
        <v>35</v>
      </c>
      <c r="U67" t="s">
        <v>4344</v>
      </c>
      <c r="V67" t="s">
        <v>4345</v>
      </c>
      <c r="W67" t="s">
        <v>4346</v>
      </c>
      <c r="X67" t="s">
        <v>4347</v>
      </c>
      <c r="Y67" t="s">
        <v>4348</v>
      </c>
      <c r="Z67" t="s">
        <v>4349</v>
      </c>
      <c r="AA67" t="s">
        <v>4350</v>
      </c>
      <c r="AB67" t="s">
        <v>4351</v>
      </c>
    </row>
    <row r="68" spans="1:28" x14ac:dyDescent="0.2">
      <c r="A68">
        <v>66</v>
      </c>
      <c r="B68" t="s">
        <v>1927</v>
      </c>
      <c r="C68" t="s">
        <v>1927</v>
      </c>
      <c r="D68" t="s">
        <v>4352</v>
      </c>
      <c r="E68" t="s">
        <v>4341</v>
      </c>
      <c r="F68" t="s">
        <v>4342</v>
      </c>
      <c r="G68" t="s">
        <v>4343</v>
      </c>
      <c r="H68" t="s">
        <v>32</v>
      </c>
      <c r="I68">
        <v>10850</v>
      </c>
      <c r="J68">
        <v>254206</v>
      </c>
      <c r="K68">
        <v>254642</v>
      </c>
      <c r="L68">
        <v>254652</v>
      </c>
      <c r="M68" t="s">
        <v>33</v>
      </c>
      <c r="N68" t="s">
        <v>33</v>
      </c>
      <c r="O68" t="s">
        <v>34</v>
      </c>
      <c r="P68" t="s">
        <v>34</v>
      </c>
      <c r="Q68" t="s">
        <v>35</v>
      </c>
      <c r="R68" t="s">
        <v>35</v>
      </c>
      <c r="S68" t="s">
        <v>35</v>
      </c>
      <c r="T68" t="s">
        <v>35</v>
      </c>
      <c r="U68" t="s">
        <v>4344</v>
      </c>
      <c r="V68" t="s">
        <v>4345</v>
      </c>
      <c r="W68" t="s">
        <v>4346</v>
      </c>
      <c r="X68" t="s">
        <v>4347</v>
      </c>
      <c r="Y68" t="s">
        <v>4353</v>
      </c>
      <c r="Z68" t="s">
        <v>4349</v>
      </c>
      <c r="AA68" t="s">
        <v>4354</v>
      </c>
      <c r="AB68" t="s">
        <v>4351</v>
      </c>
    </row>
    <row r="69" spans="1:28" x14ac:dyDescent="0.2">
      <c r="A69">
        <v>67</v>
      </c>
      <c r="B69" t="s">
        <v>1927</v>
      </c>
      <c r="C69" t="s">
        <v>1927</v>
      </c>
      <c r="D69" t="s">
        <v>4355</v>
      </c>
      <c r="E69" t="s">
        <v>4341</v>
      </c>
      <c r="F69" t="s">
        <v>4342</v>
      </c>
      <c r="G69" t="s">
        <v>4343</v>
      </c>
      <c r="H69" t="s">
        <v>32</v>
      </c>
      <c r="I69">
        <v>10850</v>
      </c>
      <c r="J69">
        <v>254206</v>
      </c>
      <c r="K69">
        <v>254642</v>
      </c>
      <c r="L69">
        <v>254652</v>
      </c>
      <c r="M69" t="s">
        <v>33</v>
      </c>
      <c r="N69" t="s">
        <v>33</v>
      </c>
      <c r="O69" t="s">
        <v>34</v>
      </c>
      <c r="P69" t="s">
        <v>34</v>
      </c>
      <c r="Q69" t="s">
        <v>35</v>
      </c>
      <c r="R69" t="s">
        <v>35</v>
      </c>
      <c r="S69" t="s">
        <v>35</v>
      </c>
      <c r="T69" t="s">
        <v>35</v>
      </c>
      <c r="U69" t="s">
        <v>4344</v>
      </c>
      <c r="V69" t="s">
        <v>4345</v>
      </c>
      <c r="W69" t="s">
        <v>4346</v>
      </c>
      <c r="X69" t="s">
        <v>4347</v>
      </c>
      <c r="Y69" t="s">
        <v>4356</v>
      </c>
      <c r="Z69" t="s">
        <v>4349</v>
      </c>
      <c r="AA69" t="s">
        <v>4357</v>
      </c>
      <c r="AB69" t="s">
        <v>4351</v>
      </c>
    </row>
    <row r="70" spans="1:28" x14ac:dyDescent="0.2">
      <c r="A70">
        <v>68</v>
      </c>
      <c r="B70" t="s">
        <v>1927</v>
      </c>
      <c r="C70" t="s">
        <v>1927</v>
      </c>
      <c r="D70" t="s">
        <v>4358</v>
      </c>
      <c r="E70" t="s">
        <v>4341</v>
      </c>
      <c r="F70" t="s">
        <v>4342</v>
      </c>
      <c r="G70" t="s">
        <v>4343</v>
      </c>
      <c r="H70" t="s">
        <v>32</v>
      </c>
      <c r="I70">
        <v>10850</v>
      </c>
      <c r="J70">
        <v>254206</v>
      </c>
      <c r="K70">
        <v>254642</v>
      </c>
      <c r="L70">
        <v>254652</v>
      </c>
      <c r="M70" t="s">
        <v>33</v>
      </c>
      <c r="N70" t="s">
        <v>33</v>
      </c>
      <c r="O70" t="s">
        <v>34</v>
      </c>
      <c r="P70" t="s">
        <v>34</v>
      </c>
      <c r="Q70" t="s">
        <v>35</v>
      </c>
      <c r="R70" t="s">
        <v>35</v>
      </c>
      <c r="S70" t="s">
        <v>35</v>
      </c>
      <c r="T70" t="s">
        <v>35</v>
      </c>
      <c r="U70" t="s">
        <v>4344</v>
      </c>
      <c r="V70" t="s">
        <v>4345</v>
      </c>
      <c r="W70" t="s">
        <v>4346</v>
      </c>
      <c r="X70" t="s">
        <v>4347</v>
      </c>
      <c r="Y70" t="s">
        <v>4359</v>
      </c>
      <c r="Z70" t="s">
        <v>4349</v>
      </c>
      <c r="AA70" t="s">
        <v>4360</v>
      </c>
      <c r="AB70" t="s">
        <v>4351</v>
      </c>
    </row>
    <row r="71" spans="1:28" x14ac:dyDescent="0.2">
      <c r="A71">
        <v>69</v>
      </c>
      <c r="B71" t="s">
        <v>1927</v>
      </c>
      <c r="C71" t="s">
        <v>1927</v>
      </c>
      <c r="D71" t="s">
        <v>4361</v>
      </c>
      <c r="E71" t="s">
        <v>4341</v>
      </c>
      <c r="F71" t="s">
        <v>4342</v>
      </c>
      <c r="G71" t="s">
        <v>4343</v>
      </c>
      <c r="H71" t="s">
        <v>32</v>
      </c>
      <c r="I71">
        <v>10850</v>
      </c>
      <c r="J71">
        <v>254206</v>
      </c>
      <c r="K71">
        <v>254642</v>
      </c>
      <c r="L71">
        <v>254652</v>
      </c>
      <c r="M71" t="s">
        <v>33</v>
      </c>
      <c r="N71" t="s">
        <v>33</v>
      </c>
      <c r="O71" t="s">
        <v>34</v>
      </c>
      <c r="P71" t="s">
        <v>34</v>
      </c>
      <c r="Q71" t="s">
        <v>35</v>
      </c>
      <c r="R71" t="s">
        <v>35</v>
      </c>
      <c r="S71" t="s">
        <v>35</v>
      </c>
      <c r="T71" t="s">
        <v>35</v>
      </c>
      <c r="U71" t="s">
        <v>4344</v>
      </c>
      <c r="V71" t="s">
        <v>4345</v>
      </c>
      <c r="W71" t="s">
        <v>4346</v>
      </c>
      <c r="X71" t="s">
        <v>4347</v>
      </c>
      <c r="Y71" t="s">
        <v>4362</v>
      </c>
      <c r="Z71" t="s">
        <v>4349</v>
      </c>
      <c r="AA71" t="s">
        <v>4363</v>
      </c>
      <c r="AB71" t="s">
        <v>4351</v>
      </c>
    </row>
    <row r="72" spans="1:28" x14ac:dyDescent="0.2">
      <c r="A72">
        <v>70</v>
      </c>
      <c r="B72" t="s">
        <v>1927</v>
      </c>
      <c r="C72" t="s">
        <v>1927</v>
      </c>
      <c r="D72" t="s">
        <v>4364</v>
      </c>
      <c r="E72" t="s">
        <v>4365</v>
      </c>
      <c r="F72" t="s">
        <v>4366</v>
      </c>
      <c r="G72" t="s">
        <v>4367</v>
      </c>
      <c r="H72" t="s">
        <v>32</v>
      </c>
      <c r="I72">
        <v>10852</v>
      </c>
      <c r="J72">
        <v>255473</v>
      </c>
      <c r="K72">
        <v>255477</v>
      </c>
      <c r="L72">
        <v>255484</v>
      </c>
      <c r="M72" t="s">
        <v>78</v>
      </c>
      <c r="N72" t="s">
        <v>33</v>
      </c>
      <c r="O72" t="s">
        <v>34</v>
      </c>
      <c r="P72" t="s">
        <v>34</v>
      </c>
      <c r="Q72" t="s">
        <v>52</v>
      </c>
      <c r="R72" t="s">
        <v>52</v>
      </c>
      <c r="S72" t="s">
        <v>35</v>
      </c>
      <c r="T72" t="s">
        <v>35</v>
      </c>
      <c r="U72" t="s">
        <v>4368</v>
      </c>
      <c r="V72" t="s">
        <v>4369</v>
      </c>
      <c r="W72" t="s">
        <v>4370</v>
      </c>
      <c r="X72" t="s">
        <v>4371</v>
      </c>
      <c r="Y72" t="s">
        <v>4372</v>
      </c>
      <c r="Z72" t="s">
        <v>4373</v>
      </c>
      <c r="AA72" t="s">
        <v>4374</v>
      </c>
      <c r="AB72" t="s">
        <v>4375</v>
      </c>
    </row>
    <row r="73" spans="1:28" x14ac:dyDescent="0.2">
      <c r="A73">
        <v>71</v>
      </c>
      <c r="B73" t="s">
        <v>1927</v>
      </c>
      <c r="C73" t="s">
        <v>1927</v>
      </c>
      <c r="D73" t="s">
        <v>4376</v>
      </c>
      <c r="E73" t="s">
        <v>4377</v>
      </c>
      <c r="F73" t="s">
        <v>4378</v>
      </c>
      <c r="G73" t="s">
        <v>4379</v>
      </c>
      <c r="H73" t="s">
        <v>32</v>
      </c>
      <c r="I73">
        <v>10848</v>
      </c>
      <c r="J73">
        <v>254016</v>
      </c>
      <c r="K73">
        <v>254023</v>
      </c>
      <c r="L73">
        <v>254026</v>
      </c>
      <c r="M73" t="s">
        <v>50</v>
      </c>
      <c r="N73" t="s">
        <v>50</v>
      </c>
      <c r="O73" t="s">
        <v>34</v>
      </c>
      <c r="P73" t="s">
        <v>34</v>
      </c>
      <c r="Q73" t="s">
        <v>35</v>
      </c>
      <c r="R73" t="s">
        <v>35</v>
      </c>
      <c r="S73" t="s">
        <v>35</v>
      </c>
      <c r="T73" t="s">
        <v>35</v>
      </c>
      <c r="U73" t="s">
        <v>4380</v>
      </c>
      <c r="V73" t="s">
        <v>4381</v>
      </c>
      <c r="W73" t="s">
        <v>4382</v>
      </c>
      <c r="X73" t="s">
        <v>4383</v>
      </c>
      <c r="Y73" t="s">
        <v>4384</v>
      </c>
      <c r="Z73" t="s">
        <v>4385</v>
      </c>
      <c r="AA73" t="s">
        <v>4386</v>
      </c>
      <c r="AB73" t="s">
        <v>4387</v>
      </c>
    </row>
    <row r="74" spans="1:28" x14ac:dyDescent="0.2">
      <c r="A74">
        <v>72</v>
      </c>
      <c r="B74" t="s">
        <v>1927</v>
      </c>
      <c r="C74" t="s">
        <v>1927</v>
      </c>
      <c r="D74" t="s">
        <v>4388</v>
      </c>
      <c r="E74" t="s">
        <v>4389</v>
      </c>
      <c r="F74" t="s">
        <v>4390</v>
      </c>
      <c r="G74" t="s">
        <v>4391</v>
      </c>
      <c r="H74" t="s">
        <v>32</v>
      </c>
      <c r="I74">
        <v>10848</v>
      </c>
      <c r="J74">
        <v>254011</v>
      </c>
      <c r="K74">
        <v>254037</v>
      </c>
      <c r="L74">
        <v>254039</v>
      </c>
      <c r="M74" t="s">
        <v>50</v>
      </c>
      <c r="N74" t="s">
        <v>50</v>
      </c>
      <c r="O74" t="s">
        <v>34</v>
      </c>
      <c r="P74" t="s">
        <v>34</v>
      </c>
      <c r="Q74" t="s">
        <v>35</v>
      </c>
      <c r="R74" t="s">
        <v>35</v>
      </c>
      <c r="S74" t="s">
        <v>35</v>
      </c>
      <c r="T74" t="s">
        <v>35</v>
      </c>
      <c r="U74" t="s">
        <v>999</v>
      </c>
      <c r="V74" t="s">
        <v>3058</v>
      </c>
      <c r="W74" t="s">
        <v>1001</v>
      </c>
      <c r="X74" t="s">
        <v>495</v>
      </c>
      <c r="Y74" t="s">
        <v>3979</v>
      </c>
      <c r="Z74" t="s">
        <v>3350</v>
      </c>
      <c r="AA74" t="s">
        <v>3981</v>
      </c>
      <c r="AB74" t="s">
        <v>3352</v>
      </c>
    </row>
    <row r="75" spans="1:28" x14ac:dyDescent="0.2">
      <c r="A75">
        <v>73</v>
      </c>
      <c r="B75" t="s">
        <v>1927</v>
      </c>
      <c r="C75" t="s">
        <v>1927</v>
      </c>
      <c r="D75" t="s">
        <v>4392</v>
      </c>
      <c r="E75" t="s">
        <v>4393</v>
      </c>
      <c r="F75" t="s">
        <v>4394</v>
      </c>
      <c r="G75" t="s">
        <v>4395</v>
      </c>
      <c r="H75" t="s">
        <v>32</v>
      </c>
      <c r="I75">
        <v>10623</v>
      </c>
      <c r="J75">
        <v>233320</v>
      </c>
      <c r="K75">
        <v>233329</v>
      </c>
      <c r="L75">
        <v>233324</v>
      </c>
      <c r="M75" t="s">
        <v>50</v>
      </c>
      <c r="N75" t="s">
        <v>50</v>
      </c>
      <c r="O75" t="s">
        <v>34</v>
      </c>
      <c r="P75" t="s">
        <v>79</v>
      </c>
      <c r="Q75" t="s">
        <v>35</v>
      </c>
      <c r="R75" t="s">
        <v>35</v>
      </c>
      <c r="S75" t="s">
        <v>313</v>
      </c>
      <c r="T75" t="s">
        <v>329</v>
      </c>
      <c r="U75" t="s">
        <v>4396</v>
      </c>
      <c r="V75" t="s">
        <v>4397</v>
      </c>
      <c r="W75" t="s">
        <v>1938</v>
      </c>
      <c r="X75" t="s">
        <v>4398</v>
      </c>
      <c r="Y75" t="s">
        <v>1939</v>
      </c>
      <c r="Z75" t="s">
        <v>4399</v>
      </c>
      <c r="AA75" t="s">
        <v>136</v>
      </c>
      <c r="AB75" t="s">
        <v>4400</v>
      </c>
    </row>
    <row r="76" spans="1:28" x14ac:dyDescent="0.2">
      <c r="A76">
        <v>74</v>
      </c>
      <c r="B76" t="s">
        <v>1927</v>
      </c>
      <c r="C76" t="s">
        <v>1927</v>
      </c>
      <c r="D76" t="s">
        <v>4401</v>
      </c>
      <c r="E76" t="s">
        <v>1998</v>
      </c>
      <c r="F76" t="s">
        <v>4402</v>
      </c>
      <c r="G76" t="s">
        <v>4403</v>
      </c>
      <c r="H76" t="s">
        <v>32</v>
      </c>
      <c r="I76">
        <v>10623</v>
      </c>
      <c r="J76">
        <v>233367</v>
      </c>
      <c r="K76">
        <v>233370</v>
      </c>
      <c r="L76">
        <v>233373</v>
      </c>
      <c r="M76" t="s">
        <v>33</v>
      </c>
      <c r="N76" t="s">
        <v>33</v>
      </c>
      <c r="O76" t="s">
        <v>34</v>
      </c>
      <c r="P76" t="s">
        <v>34</v>
      </c>
      <c r="Q76" t="s">
        <v>35</v>
      </c>
      <c r="R76" t="s">
        <v>35</v>
      </c>
      <c r="S76" t="s">
        <v>35</v>
      </c>
      <c r="T76" t="s">
        <v>35</v>
      </c>
      <c r="U76" t="s">
        <v>4404</v>
      </c>
      <c r="V76" t="s">
        <v>4405</v>
      </c>
      <c r="W76" t="s">
        <v>4406</v>
      </c>
      <c r="X76" t="s">
        <v>2004</v>
      </c>
      <c r="Y76" t="s">
        <v>4407</v>
      </c>
      <c r="Z76" t="s">
        <v>2006</v>
      </c>
      <c r="AA76" t="s">
        <v>4408</v>
      </c>
      <c r="AB76" t="s">
        <v>2008</v>
      </c>
    </row>
    <row r="77" spans="1:28" x14ac:dyDescent="0.2">
      <c r="A77">
        <v>75</v>
      </c>
      <c r="B77" t="s">
        <v>2405</v>
      </c>
      <c r="C77" t="s">
        <v>2405</v>
      </c>
      <c r="D77" t="s">
        <v>4409</v>
      </c>
      <c r="E77" t="s">
        <v>4410</v>
      </c>
      <c r="F77" t="s">
        <v>4411</v>
      </c>
      <c r="G77" t="s">
        <v>4412</v>
      </c>
      <c r="H77" t="s">
        <v>32</v>
      </c>
      <c r="I77">
        <v>10623</v>
      </c>
      <c r="J77">
        <v>233395</v>
      </c>
      <c r="K77">
        <v>233400</v>
      </c>
      <c r="L77">
        <v>233404</v>
      </c>
      <c r="M77" t="s">
        <v>78</v>
      </c>
      <c r="N77" t="s">
        <v>78</v>
      </c>
      <c r="O77" t="s">
        <v>34</v>
      </c>
      <c r="P77" t="s">
        <v>34</v>
      </c>
      <c r="Q77" t="s">
        <v>35</v>
      </c>
      <c r="R77" t="s">
        <v>35</v>
      </c>
      <c r="S77" t="s">
        <v>35</v>
      </c>
      <c r="T77" t="s">
        <v>35</v>
      </c>
      <c r="U77" t="s">
        <v>4413</v>
      </c>
      <c r="V77" t="s">
        <v>4414</v>
      </c>
      <c r="W77" t="s">
        <v>4415</v>
      </c>
      <c r="X77" t="s">
        <v>4416</v>
      </c>
      <c r="Y77" t="s">
        <v>4417</v>
      </c>
      <c r="Z77" t="s">
        <v>4418</v>
      </c>
      <c r="AA77" t="s">
        <v>4419</v>
      </c>
      <c r="AB77" t="s">
        <v>4420</v>
      </c>
    </row>
    <row r="78" spans="1:28" x14ac:dyDescent="0.2">
      <c r="A78">
        <v>76</v>
      </c>
      <c r="B78" t="s">
        <v>1927</v>
      </c>
      <c r="C78" t="s">
        <v>1927</v>
      </c>
      <c r="D78" t="s">
        <v>4421</v>
      </c>
      <c r="E78" t="s">
        <v>4422</v>
      </c>
      <c r="F78" t="s">
        <v>4423</v>
      </c>
      <c r="G78" t="s">
        <v>4424</v>
      </c>
      <c r="H78" t="s">
        <v>32</v>
      </c>
      <c r="I78">
        <v>10623</v>
      </c>
      <c r="J78">
        <v>233702</v>
      </c>
      <c r="K78">
        <v>233706</v>
      </c>
      <c r="L78">
        <v>233708</v>
      </c>
      <c r="M78" t="s">
        <v>78</v>
      </c>
      <c r="N78" t="s">
        <v>78</v>
      </c>
      <c r="O78" t="s">
        <v>79</v>
      </c>
      <c r="P78" t="s">
        <v>34</v>
      </c>
      <c r="Q78" t="s">
        <v>35</v>
      </c>
      <c r="R78" t="s">
        <v>35</v>
      </c>
      <c r="S78" t="s">
        <v>52</v>
      </c>
      <c r="T78" t="s">
        <v>52</v>
      </c>
      <c r="U78" t="s">
        <v>4425</v>
      </c>
      <c r="V78" t="s">
        <v>4426</v>
      </c>
      <c r="W78" t="s">
        <v>4427</v>
      </c>
      <c r="X78" t="s">
        <v>4428</v>
      </c>
      <c r="Y78" t="s">
        <v>4429</v>
      </c>
      <c r="Z78" t="s">
        <v>4430</v>
      </c>
      <c r="AA78" t="s">
        <v>4431</v>
      </c>
      <c r="AB78" t="s">
        <v>4432</v>
      </c>
    </row>
    <row r="79" spans="1:28" x14ac:dyDescent="0.2">
      <c r="A79">
        <v>77</v>
      </c>
      <c r="B79" t="s">
        <v>1927</v>
      </c>
      <c r="C79" t="s">
        <v>1927</v>
      </c>
      <c r="D79" t="s">
        <v>4433</v>
      </c>
      <c r="E79" t="s">
        <v>4434</v>
      </c>
      <c r="F79" t="s">
        <v>4435</v>
      </c>
      <c r="G79" t="s">
        <v>4436</v>
      </c>
      <c r="H79" t="s">
        <v>32</v>
      </c>
      <c r="I79">
        <v>10623</v>
      </c>
      <c r="J79">
        <v>233733</v>
      </c>
      <c r="K79">
        <v>233740</v>
      </c>
      <c r="L79">
        <v>233743</v>
      </c>
      <c r="M79" t="s">
        <v>78</v>
      </c>
      <c r="N79" t="s">
        <v>78</v>
      </c>
      <c r="O79" t="s">
        <v>34</v>
      </c>
      <c r="P79" t="s">
        <v>34</v>
      </c>
      <c r="Q79" t="s">
        <v>35</v>
      </c>
      <c r="R79" t="s">
        <v>35</v>
      </c>
      <c r="S79" t="s">
        <v>35</v>
      </c>
      <c r="T79" t="s">
        <v>35</v>
      </c>
      <c r="U79" t="s">
        <v>4437</v>
      </c>
      <c r="V79" t="s">
        <v>4438</v>
      </c>
      <c r="W79" t="s">
        <v>4439</v>
      </c>
      <c r="X79" t="s">
        <v>4440</v>
      </c>
      <c r="Y79" t="s">
        <v>4441</v>
      </c>
      <c r="Z79" t="s">
        <v>3386</v>
      </c>
      <c r="AA79" t="s">
        <v>4442</v>
      </c>
      <c r="AB79" t="s">
        <v>4443</v>
      </c>
    </row>
    <row r="80" spans="1:28" x14ac:dyDescent="0.2">
      <c r="A80">
        <v>78</v>
      </c>
      <c r="B80" t="s">
        <v>1927</v>
      </c>
      <c r="C80" t="s">
        <v>1927</v>
      </c>
      <c r="D80" t="s">
        <v>4444</v>
      </c>
      <c r="E80" t="s">
        <v>4445</v>
      </c>
      <c r="F80" t="s">
        <v>4446</v>
      </c>
      <c r="G80" t="s">
        <v>4447</v>
      </c>
      <c r="H80" t="s">
        <v>32</v>
      </c>
      <c r="I80">
        <v>10623</v>
      </c>
      <c r="J80">
        <v>233752</v>
      </c>
      <c r="K80">
        <v>233762</v>
      </c>
      <c r="L80">
        <v>233764</v>
      </c>
      <c r="M80" t="s">
        <v>33</v>
      </c>
      <c r="N80" t="s">
        <v>78</v>
      </c>
      <c r="O80" t="s">
        <v>79</v>
      </c>
      <c r="P80" t="s">
        <v>79</v>
      </c>
      <c r="Q80" t="s">
        <v>313</v>
      </c>
      <c r="R80" t="s">
        <v>329</v>
      </c>
      <c r="S80" t="s">
        <v>35</v>
      </c>
      <c r="T80" t="s">
        <v>35</v>
      </c>
      <c r="U80" t="s">
        <v>4448</v>
      </c>
      <c r="V80" t="s">
        <v>4449</v>
      </c>
      <c r="W80" t="s">
        <v>4450</v>
      </c>
      <c r="X80" t="s">
        <v>4451</v>
      </c>
      <c r="Y80" t="s">
        <v>4452</v>
      </c>
      <c r="Z80" t="s">
        <v>4453</v>
      </c>
      <c r="AA80" t="s">
        <v>4454</v>
      </c>
      <c r="AB80" t="s">
        <v>4455</v>
      </c>
    </row>
    <row r="81" spans="1:28" x14ac:dyDescent="0.2">
      <c r="A81">
        <v>79</v>
      </c>
      <c r="B81" t="s">
        <v>1927</v>
      </c>
      <c r="C81" t="s">
        <v>1927</v>
      </c>
      <c r="D81" t="s">
        <v>4456</v>
      </c>
      <c r="E81" t="s">
        <v>4457</v>
      </c>
      <c r="F81" t="s">
        <v>4458</v>
      </c>
      <c r="G81" t="s">
        <v>4459</v>
      </c>
      <c r="H81" t="s">
        <v>32</v>
      </c>
      <c r="I81">
        <v>10853</v>
      </c>
      <c r="J81">
        <v>255763</v>
      </c>
      <c r="K81">
        <v>255770</v>
      </c>
      <c r="L81">
        <v>255773</v>
      </c>
      <c r="M81" t="s">
        <v>78</v>
      </c>
      <c r="N81" t="s">
        <v>78</v>
      </c>
      <c r="O81" t="s">
        <v>34</v>
      </c>
      <c r="P81" t="s">
        <v>34</v>
      </c>
      <c r="Q81" t="s">
        <v>35</v>
      </c>
      <c r="R81" t="s">
        <v>35</v>
      </c>
      <c r="S81" t="s">
        <v>35</v>
      </c>
      <c r="T81" t="s">
        <v>35</v>
      </c>
      <c r="U81" t="s">
        <v>4460</v>
      </c>
      <c r="V81" t="s">
        <v>4461</v>
      </c>
      <c r="W81" t="s">
        <v>4462</v>
      </c>
      <c r="X81" t="s">
        <v>4463</v>
      </c>
      <c r="Y81" t="s">
        <v>4464</v>
      </c>
      <c r="Z81" t="s">
        <v>4465</v>
      </c>
      <c r="AA81" t="s">
        <v>4466</v>
      </c>
      <c r="AB81" t="s">
        <v>4467</v>
      </c>
    </row>
    <row r="82" spans="1:28" x14ac:dyDescent="0.2">
      <c r="A82">
        <v>80</v>
      </c>
      <c r="B82" t="s">
        <v>1927</v>
      </c>
      <c r="C82" t="s">
        <v>1927</v>
      </c>
      <c r="D82" t="s">
        <v>4468</v>
      </c>
      <c r="E82" t="s">
        <v>4469</v>
      </c>
      <c r="F82" t="s">
        <v>4470</v>
      </c>
      <c r="G82" t="s">
        <v>4471</v>
      </c>
      <c r="H82" t="s">
        <v>32</v>
      </c>
      <c r="I82">
        <v>10853</v>
      </c>
      <c r="J82">
        <v>255827</v>
      </c>
      <c r="K82">
        <v>255832</v>
      </c>
      <c r="L82">
        <v>255842</v>
      </c>
      <c r="M82" t="s">
        <v>78</v>
      </c>
      <c r="N82" t="s">
        <v>78</v>
      </c>
      <c r="O82" t="s">
        <v>34</v>
      </c>
      <c r="P82" t="s">
        <v>34</v>
      </c>
      <c r="Q82" t="s">
        <v>35</v>
      </c>
      <c r="R82" t="s">
        <v>35</v>
      </c>
      <c r="S82" t="s">
        <v>35</v>
      </c>
      <c r="T82" t="s">
        <v>35</v>
      </c>
      <c r="U82" t="s">
        <v>4472</v>
      </c>
      <c r="V82" t="s">
        <v>4473</v>
      </c>
      <c r="W82" t="s">
        <v>4474</v>
      </c>
      <c r="X82" t="s">
        <v>4475</v>
      </c>
      <c r="Y82" t="s">
        <v>4476</v>
      </c>
      <c r="Z82" t="s">
        <v>4477</v>
      </c>
      <c r="AA82" t="s">
        <v>4478</v>
      </c>
      <c r="AB82" t="s">
        <v>1103</v>
      </c>
    </row>
    <row r="83" spans="1:28" x14ac:dyDescent="0.2">
      <c r="A83">
        <v>81</v>
      </c>
      <c r="B83" t="s">
        <v>1927</v>
      </c>
      <c r="C83" t="s">
        <v>1927</v>
      </c>
      <c r="D83" t="s">
        <v>4479</v>
      </c>
      <c r="E83" t="s">
        <v>4480</v>
      </c>
      <c r="F83" t="s">
        <v>4481</v>
      </c>
      <c r="G83" t="s">
        <v>4482</v>
      </c>
      <c r="H83" t="s">
        <v>32</v>
      </c>
      <c r="I83">
        <v>10853</v>
      </c>
      <c r="J83">
        <v>255851</v>
      </c>
      <c r="K83">
        <v>255858</v>
      </c>
      <c r="L83">
        <v>255861</v>
      </c>
      <c r="M83" t="s">
        <v>50</v>
      </c>
      <c r="N83" t="s">
        <v>50</v>
      </c>
      <c r="O83" t="s">
        <v>34</v>
      </c>
      <c r="P83" t="s">
        <v>34</v>
      </c>
      <c r="Q83" t="s">
        <v>35</v>
      </c>
      <c r="R83" t="s">
        <v>35</v>
      </c>
      <c r="S83" t="s">
        <v>35</v>
      </c>
      <c r="T83" t="s">
        <v>35</v>
      </c>
      <c r="U83" t="s">
        <v>4483</v>
      </c>
      <c r="V83" t="s">
        <v>4484</v>
      </c>
      <c r="W83" t="s">
        <v>4485</v>
      </c>
      <c r="X83" t="s">
        <v>4486</v>
      </c>
      <c r="Y83" t="s">
        <v>4487</v>
      </c>
      <c r="Z83" t="s">
        <v>4488</v>
      </c>
      <c r="AA83" t="s">
        <v>4489</v>
      </c>
      <c r="AB83" t="s">
        <v>4490</v>
      </c>
    </row>
    <row r="84" spans="1:28" x14ac:dyDescent="0.2">
      <c r="A84">
        <v>82</v>
      </c>
      <c r="B84" t="s">
        <v>1927</v>
      </c>
      <c r="C84" t="s">
        <v>1927</v>
      </c>
      <c r="D84" t="s">
        <v>4491</v>
      </c>
      <c r="E84" t="s">
        <v>4492</v>
      </c>
      <c r="F84" t="s">
        <v>4493</v>
      </c>
      <c r="G84" t="s">
        <v>4494</v>
      </c>
      <c r="H84" t="s">
        <v>32</v>
      </c>
      <c r="I84">
        <v>10853</v>
      </c>
      <c r="J84">
        <v>255866</v>
      </c>
      <c r="K84">
        <v>255887</v>
      </c>
      <c r="L84">
        <v>255894</v>
      </c>
      <c r="M84" t="s">
        <v>78</v>
      </c>
      <c r="N84" t="s">
        <v>33</v>
      </c>
      <c r="O84" t="s">
        <v>34</v>
      </c>
      <c r="P84" t="s">
        <v>34</v>
      </c>
      <c r="Q84" t="s">
        <v>52</v>
      </c>
      <c r="R84" t="s">
        <v>52</v>
      </c>
      <c r="S84" t="s">
        <v>35</v>
      </c>
      <c r="T84" t="s">
        <v>35</v>
      </c>
      <c r="U84" t="s">
        <v>4495</v>
      </c>
      <c r="V84" t="s">
        <v>4496</v>
      </c>
      <c r="W84" t="s">
        <v>4497</v>
      </c>
      <c r="X84" t="s">
        <v>4498</v>
      </c>
      <c r="Y84" t="s">
        <v>4499</v>
      </c>
      <c r="Z84" t="s">
        <v>4500</v>
      </c>
      <c r="AA84" t="s">
        <v>4501</v>
      </c>
      <c r="AB84" t="s">
        <v>4502</v>
      </c>
    </row>
    <row r="85" spans="1:28" x14ac:dyDescent="0.2">
      <c r="A85">
        <v>83</v>
      </c>
      <c r="B85" t="s">
        <v>1927</v>
      </c>
      <c r="C85" t="s">
        <v>1927</v>
      </c>
      <c r="D85" t="s">
        <v>4503</v>
      </c>
      <c r="E85" t="s">
        <v>4504</v>
      </c>
      <c r="F85" t="s">
        <v>4505</v>
      </c>
      <c r="G85" t="s">
        <v>4506</v>
      </c>
      <c r="H85" t="s">
        <v>32</v>
      </c>
      <c r="I85">
        <v>10662</v>
      </c>
      <c r="J85">
        <v>237787</v>
      </c>
      <c r="K85">
        <v>237801</v>
      </c>
      <c r="L85">
        <v>239669</v>
      </c>
      <c r="M85" t="s">
        <v>33</v>
      </c>
      <c r="N85" t="s">
        <v>78</v>
      </c>
      <c r="O85" t="s">
        <v>34</v>
      </c>
      <c r="P85" t="s">
        <v>34</v>
      </c>
      <c r="Q85" t="s">
        <v>313</v>
      </c>
      <c r="R85" t="s">
        <v>329</v>
      </c>
      <c r="S85" t="s">
        <v>35</v>
      </c>
      <c r="T85" t="s">
        <v>35</v>
      </c>
      <c r="U85" t="s">
        <v>4507</v>
      </c>
      <c r="V85" t="s">
        <v>4508</v>
      </c>
      <c r="W85" t="s">
        <v>4509</v>
      </c>
      <c r="X85" t="s">
        <v>4510</v>
      </c>
      <c r="Y85" t="s">
        <v>4511</v>
      </c>
      <c r="Z85" t="s">
        <v>4512</v>
      </c>
      <c r="AA85" t="s">
        <v>4513</v>
      </c>
      <c r="AB85" t="s">
        <v>4514</v>
      </c>
    </row>
    <row r="86" spans="1:28" x14ac:dyDescent="0.2">
      <c r="A86">
        <v>84</v>
      </c>
      <c r="B86" t="s">
        <v>1927</v>
      </c>
      <c r="C86" t="s">
        <v>1927</v>
      </c>
      <c r="D86" t="s">
        <v>4515</v>
      </c>
      <c r="E86" t="s">
        <v>4516</v>
      </c>
      <c r="F86" t="s">
        <v>4517</v>
      </c>
      <c r="G86" t="s">
        <v>4518</v>
      </c>
      <c r="H86" t="s">
        <v>32</v>
      </c>
      <c r="I86">
        <v>10662</v>
      </c>
      <c r="J86">
        <v>237869</v>
      </c>
      <c r="K86">
        <v>237874</v>
      </c>
      <c r="L86">
        <v>239703</v>
      </c>
      <c r="M86" t="s">
        <v>78</v>
      </c>
      <c r="N86" t="s">
        <v>78</v>
      </c>
      <c r="O86" t="s">
        <v>34</v>
      </c>
      <c r="P86" t="s">
        <v>34</v>
      </c>
      <c r="Q86" t="s">
        <v>35</v>
      </c>
      <c r="R86" t="s">
        <v>35</v>
      </c>
      <c r="S86" t="s">
        <v>35</v>
      </c>
      <c r="T86" t="s">
        <v>35</v>
      </c>
      <c r="U86" t="s">
        <v>4519</v>
      </c>
      <c r="V86" t="s">
        <v>4520</v>
      </c>
      <c r="W86" t="s">
        <v>4521</v>
      </c>
      <c r="X86" t="s">
        <v>4522</v>
      </c>
      <c r="Y86" t="s">
        <v>4523</v>
      </c>
      <c r="Z86" t="s">
        <v>4524</v>
      </c>
      <c r="AA86" t="s">
        <v>4525</v>
      </c>
      <c r="AB86" t="s">
        <v>4526</v>
      </c>
    </row>
    <row r="87" spans="1:28" x14ac:dyDescent="0.2">
      <c r="A87">
        <v>85</v>
      </c>
      <c r="B87" t="s">
        <v>1927</v>
      </c>
      <c r="C87" t="s">
        <v>1927</v>
      </c>
      <c r="D87" t="s">
        <v>4527</v>
      </c>
      <c r="E87" t="s">
        <v>4528</v>
      </c>
      <c r="F87" t="s">
        <v>4529</v>
      </c>
      <c r="G87" t="s">
        <v>4530</v>
      </c>
      <c r="H87" t="s">
        <v>32</v>
      </c>
      <c r="I87">
        <v>10662</v>
      </c>
      <c r="J87">
        <v>237898</v>
      </c>
      <c r="K87">
        <v>237922</v>
      </c>
      <c r="L87">
        <v>239728</v>
      </c>
      <c r="M87" t="s">
        <v>78</v>
      </c>
      <c r="N87" t="s">
        <v>78</v>
      </c>
      <c r="O87" t="s">
        <v>34</v>
      </c>
      <c r="P87" t="s">
        <v>34</v>
      </c>
      <c r="Q87" t="s">
        <v>35</v>
      </c>
      <c r="R87" t="s">
        <v>35</v>
      </c>
      <c r="S87" t="s">
        <v>35</v>
      </c>
      <c r="T87" t="s">
        <v>35</v>
      </c>
      <c r="U87" t="s">
        <v>4531</v>
      </c>
      <c r="V87" t="s">
        <v>4532</v>
      </c>
      <c r="W87" t="s">
        <v>4533</v>
      </c>
      <c r="X87" t="s">
        <v>4534</v>
      </c>
      <c r="Y87" t="s">
        <v>4535</v>
      </c>
      <c r="Z87" t="s">
        <v>4536</v>
      </c>
      <c r="AA87" t="s">
        <v>4537</v>
      </c>
      <c r="AB87" t="s">
        <v>4538</v>
      </c>
    </row>
    <row r="88" spans="1:28" x14ac:dyDescent="0.2">
      <c r="A88">
        <v>86</v>
      </c>
      <c r="B88" t="s">
        <v>1927</v>
      </c>
      <c r="C88" t="s">
        <v>1927</v>
      </c>
      <c r="D88" t="s">
        <v>4539</v>
      </c>
      <c r="E88" t="s">
        <v>4540</v>
      </c>
      <c r="F88" t="s">
        <v>4541</v>
      </c>
      <c r="G88" t="s">
        <v>4542</v>
      </c>
      <c r="H88" t="s">
        <v>32</v>
      </c>
      <c r="I88">
        <v>10662</v>
      </c>
      <c r="J88">
        <v>237953</v>
      </c>
      <c r="K88">
        <v>237960</v>
      </c>
      <c r="L88">
        <v>239747</v>
      </c>
      <c r="M88" t="s">
        <v>78</v>
      </c>
      <c r="N88" t="s">
        <v>78</v>
      </c>
      <c r="O88" t="s">
        <v>34</v>
      </c>
      <c r="P88" t="s">
        <v>34</v>
      </c>
      <c r="Q88" t="s">
        <v>35</v>
      </c>
      <c r="R88" t="s">
        <v>35</v>
      </c>
      <c r="S88" t="s">
        <v>35</v>
      </c>
      <c r="T88" t="s">
        <v>35</v>
      </c>
      <c r="U88" t="s">
        <v>858</v>
      </c>
      <c r="V88" t="s">
        <v>4543</v>
      </c>
      <c r="W88" t="s">
        <v>860</v>
      </c>
      <c r="X88" t="s">
        <v>3384</v>
      </c>
      <c r="Y88" t="s">
        <v>4544</v>
      </c>
      <c r="Z88" t="s">
        <v>3386</v>
      </c>
      <c r="AA88" t="s">
        <v>2310</v>
      </c>
      <c r="AB88" t="s">
        <v>3388</v>
      </c>
    </row>
    <row r="89" spans="1:28" x14ac:dyDescent="0.2">
      <c r="A89">
        <v>87</v>
      </c>
      <c r="B89" t="s">
        <v>1927</v>
      </c>
      <c r="C89" t="s">
        <v>1927</v>
      </c>
      <c r="D89" t="s">
        <v>4540</v>
      </c>
      <c r="E89" t="s">
        <v>4545</v>
      </c>
      <c r="F89" t="s">
        <v>4542</v>
      </c>
      <c r="G89" t="s">
        <v>4546</v>
      </c>
      <c r="H89" t="s">
        <v>32</v>
      </c>
      <c r="I89">
        <v>10662</v>
      </c>
      <c r="J89">
        <v>237960</v>
      </c>
      <c r="K89">
        <v>237971</v>
      </c>
      <c r="L89">
        <v>239751</v>
      </c>
      <c r="M89" t="s">
        <v>78</v>
      </c>
      <c r="N89" t="s">
        <v>78</v>
      </c>
      <c r="O89" t="s">
        <v>34</v>
      </c>
      <c r="P89" t="s">
        <v>34</v>
      </c>
      <c r="Q89" t="s">
        <v>35</v>
      </c>
      <c r="R89" t="s">
        <v>35</v>
      </c>
      <c r="S89" t="s">
        <v>35</v>
      </c>
      <c r="T89" t="s">
        <v>35</v>
      </c>
      <c r="U89" t="s">
        <v>4543</v>
      </c>
      <c r="V89" t="s">
        <v>4547</v>
      </c>
      <c r="W89" t="s">
        <v>3384</v>
      </c>
      <c r="X89" t="s">
        <v>1283</v>
      </c>
      <c r="Y89" t="s">
        <v>3386</v>
      </c>
      <c r="Z89" t="s">
        <v>4548</v>
      </c>
      <c r="AA89" t="s">
        <v>3388</v>
      </c>
      <c r="AB89" t="s">
        <v>4549</v>
      </c>
    </row>
    <row r="90" spans="1:28" x14ac:dyDescent="0.2">
      <c r="A90">
        <v>88</v>
      </c>
      <c r="B90" t="s">
        <v>1927</v>
      </c>
      <c r="C90" t="s">
        <v>1927</v>
      </c>
      <c r="D90" t="s">
        <v>4550</v>
      </c>
      <c r="E90" t="s">
        <v>4551</v>
      </c>
      <c r="F90" t="s">
        <v>4552</v>
      </c>
      <c r="G90" t="s">
        <v>4553</v>
      </c>
      <c r="H90" t="s">
        <v>32</v>
      </c>
      <c r="I90">
        <v>10662</v>
      </c>
      <c r="J90">
        <v>237940</v>
      </c>
      <c r="K90">
        <v>239755</v>
      </c>
      <c r="L90">
        <v>239761</v>
      </c>
      <c r="M90" t="s">
        <v>33</v>
      </c>
      <c r="N90" t="s">
        <v>33</v>
      </c>
      <c r="O90" t="s">
        <v>79</v>
      </c>
      <c r="P90" t="s">
        <v>79</v>
      </c>
      <c r="Q90" t="s">
        <v>35</v>
      </c>
      <c r="R90" t="s">
        <v>35</v>
      </c>
      <c r="S90" t="s">
        <v>35</v>
      </c>
      <c r="T90" t="s">
        <v>35</v>
      </c>
      <c r="U90" t="s">
        <v>4554</v>
      </c>
      <c r="V90" t="s">
        <v>4555</v>
      </c>
      <c r="W90" t="s">
        <v>4556</v>
      </c>
      <c r="X90" t="s">
        <v>4557</v>
      </c>
      <c r="Y90" t="s">
        <v>4558</v>
      </c>
      <c r="Z90" t="s">
        <v>4559</v>
      </c>
      <c r="AA90" t="s">
        <v>4560</v>
      </c>
      <c r="AB90" t="s">
        <v>4561</v>
      </c>
    </row>
    <row r="91" spans="1:28" x14ac:dyDescent="0.2">
      <c r="A91">
        <v>89</v>
      </c>
      <c r="B91" t="s">
        <v>1927</v>
      </c>
      <c r="C91" t="s">
        <v>1927</v>
      </c>
      <c r="D91" t="s">
        <v>4562</v>
      </c>
      <c r="E91" t="s">
        <v>4563</v>
      </c>
      <c r="F91" t="s">
        <v>4564</v>
      </c>
      <c r="G91" t="s">
        <v>4565</v>
      </c>
      <c r="H91" t="s">
        <v>32</v>
      </c>
      <c r="I91">
        <v>10629</v>
      </c>
      <c r="J91">
        <v>236239</v>
      </c>
      <c r="K91">
        <v>236247</v>
      </c>
      <c r="L91">
        <v>236249</v>
      </c>
      <c r="M91" t="s">
        <v>78</v>
      </c>
      <c r="N91" t="s">
        <v>78</v>
      </c>
      <c r="O91" t="s">
        <v>34</v>
      </c>
      <c r="P91" t="s">
        <v>79</v>
      </c>
      <c r="Q91" t="s">
        <v>35</v>
      </c>
      <c r="R91" t="s">
        <v>35</v>
      </c>
      <c r="S91" t="s">
        <v>313</v>
      </c>
      <c r="T91" t="s">
        <v>329</v>
      </c>
      <c r="U91" t="s">
        <v>4566</v>
      </c>
      <c r="V91" t="s">
        <v>4567</v>
      </c>
      <c r="W91" t="s">
        <v>4568</v>
      </c>
      <c r="X91" t="s">
        <v>4569</v>
      </c>
      <c r="Y91" t="s">
        <v>4570</v>
      </c>
      <c r="Z91" t="s">
        <v>4571</v>
      </c>
      <c r="AA91" t="s">
        <v>4572</v>
      </c>
      <c r="AB91" t="s">
        <v>4573</v>
      </c>
    </row>
    <row r="92" spans="1:28" x14ac:dyDescent="0.2">
      <c r="A92">
        <v>90</v>
      </c>
      <c r="B92" t="s">
        <v>1927</v>
      </c>
      <c r="C92" t="s">
        <v>1927</v>
      </c>
      <c r="D92" t="s">
        <v>4574</v>
      </c>
      <c r="E92" t="s">
        <v>4575</v>
      </c>
      <c r="F92" t="s">
        <v>4576</v>
      </c>
      <c r="G92" t="s">
        <v>4577</v>
      </c>
      <c r="H92" t="s">
        <v>32</v>
      </c>
      <c r="I92">
        <v>10629</v>
      </c>
      <c r="J92">
        <v>236140</v>
      </c>
      <c r="K92">
        <v>236255</v>
      </c>
      <c r="L92">
        <v>236259</v>
      </c>
      <c r="M92" t="s">
        <v>33</v>
      </c>
      <c r="N92" t="s">
        <v>78</v>
      </c>
      <c r="O92" t="s">
        <v>34</v>
      </c>
      <c r="P92" t="s">
        <v>34</v>
      </c>
      <c r="Q92" t="s">
        <v>313</v>
      </c>
      <c r="R92" t="s">
        <v>329</v>
      </c>
      <c r="S92" t="s">
        <v>35</v>
      </c>
      <c r="T92" t="s">
        <v>35</v>
      </c>
      <c r="U92" t="s">
        <v>4578</v>
      </c>
      <c r="V92" t="s">
        <v>4579</v>
      </c>
      <c r="W92" t="s">
        <v>4580</v>
      </c>
      <c r="X92" t="s">
        <v>4581</v>
      </c>
      <c r="Y92" t="s">
        <v>4582</v>
      </c>
      <c r="Z92" t="s">
        <v>4583</v>
      </c>
      <c r="AA92" t="s">
        <v>4584</v>
      </c>
      <c r="AB92" t="s">
        <v>4585</v>
      </c>
    </row>
    <row r="93" spans="1:28" x14ac:dyDescent="0.2">
      <c r="A93">
        <v>91</v>
      </c>
      <c r="B93" t="s">
        <v>2405</v>
      </c>
      <c r="C93" t="s">
        <v>2405</v>
      </c>
      <c r="D93" t="s">
        <v>4586</v>
      </c>
      <c r="E93" t="s">
        <v>4587</v>
      </c>
      <c r="F93" t="s">
        <v>4588</v>
      </c>
      <c r="G93" t="s">
        <v>4589</v>
      </c>
      <c r="H93" t="s">
        <v>32</v>
      </c>
      <c r="I93">
        <v>10629</v>
      </c>
      <c r="J93">
        <v>236422</v>
      </c>
      <c r="K93">
        <v>236426</v>
      </c>
      <c r="L93">
        <v>236428</v>
      </c>
      <c r="M93" t="s">
        <v>33</v>
      </c>
      <c r="N93" t="s">
        <v>78</v>
      </c>
      <c r="O93" t="s">
        <v>79</v>
      </c>
      <c r="P93" t="s">
        <v>79</v>
      </c>
      <c r="Q93" t="s">
        <v>313</v>
      </c>
      <c r="R93" t="s">
        <v>329</v>
      </c>
      <c r="S93" t="s">
        <v>35</v>
      </c>
      <c r="T93" t="s">
        <v>35</v>
      </c>
      <c r="U93" t="s">
        <v>4590</v>
      </c>
      <c r="V93" t="s">
        <v>4591</v>
      </c>
      <c r="W93" t="s">
        <v>4592</v>
      </c>
      <c r="X93" t="s">
        <v>4593</v>
      </c>
      <c r="Y93" t="s">
        <v>3095</v>
      </c>
      <c r="Z93" t="s">
        <v>4594</v>
      </c>
      <c r="AA93" t="s">
        <v>4595</v>
      </c>
      <c r="AB93" t="s">
        <v>4596</v>
      </c>
    </row>
    <row r="94" spans="1:28" x14ac:dyDescent="0.2">
      <c r="A94">
        <v>92</v>
      </c>
      <c r="B94" t="s">
        <v>1927</v>
      </c>
      <c r="C94" t="s">
        <v>1927</v>
      </c>
      <c r="D94" t="s">
        <v>4597</v>
      </c>
      <c r="E94" t="s">
        <v>4598</v>
      </c>
      <c r="F94" t="s">
        <v>4599</v>
      </c>
      <c r="G94" t="s">
        <v>4600</v>
      </c>
      <c r="H94" t="s">
        <v>32</v>
      </c>
      <c r="I94">
        <v>10629</v>
      </c>
      <c r="J94">
        <v>236521</v>
      </c>
      <c r="K94">
        <v>236556</v>
      </c>
      <c r="L94">
        <v>236558</v>
      </c>
      <c r="M94" t="s">
        <v>78</v>
      </c>
      <c r="N94" t="s">
        <v>78</v>
      </c>
      <c r="O94" t="s">
        <v>34</v>
      </c>
      <c r="P94" t="s">
        <v>79</v>
      </c>
      <c r="Q94" t="s">
        <v>35</v>
      </c>
      <c r="R94" t="s">
        <v>35</v>
      </c>
      <c r="S94" t="s">
        <v>313</v>
      </c>
      <c r="T94" t="s">
        <v>329</v>
      </c>
      <c r="U94" t="s">
        <v>4601</v>
      </c>
      <c r="V94" t="s">
        <v>4602</v>
      </c>
      <c r="W94" t="s">
        <v>4603</v>
      </c>
      <c r="X94" t="s">
        <v>4604</v>
      </c>
      <c r="Y94" t="s">
        <v>4000</v>
      </c>
      <c r="Z94" t="s">
        <v>4605</v>
      </c>
      <c r="AA94" t="s">
        <v>4606</v>
      </c>
      <c r="AB94" t="s">
        <v>4607</v>
      </c>
    </row>
    <row r="95" spans="1:28" x14ac:dyDescent="0.2">
      <c r="A95">
        <v>93</v>
      </c>
      <c r="B95" t="s">
        <v>2405</v>
      </c>
      <c r="C95" t="s">
        <v>1927</v>
      </c>
      <c r="D95" t="s">
        <v>4608</v>
      </c>
      <c r="E95" t="s">
        <v>4609</v>
      </c>
      <c r="F95" t="s">
        <v>4610</v>
      </c>
      <c r="G95" t="s">
        <v>4611</v>
      </c>
      <c r="H95" t="s">
        <v>32</v>
      </c>
      <c r="I95">
        <v>10629</v>
      </c>
      <c r="J95">
        <v>236445</v>
      </c>
      <c r="K95">
        <v>236567</v>
      </c>
      <c r="L95">
        <v>236570</v>
      </c>
      <c r="M95" t="s">
        <v>78</v>
      </c>
      <c r="N95" t="s">
        <v>33</v>
      </c>
      <c r="O95" t="s">
        <v>79</v>
      </c>
      <c r="P95" t="s">
        <v>34</v>
      </c>
      <c r="Q95" t="s">
        <v>52</v>
      </c>
      <c r="R95" t="s">
        <v>52</v>
      </c>
      <c r="S95" t="s">
        <v>52</v>
      </c>
      <c r="T95" t="s">
        <v>52</v>
      </c>
      <c r="U95" t="s">
        <v>4612</v>
      </c>
      <c r="V95" t="s">
        <v>4613</v>
      </c>
      <c r="W95" t="s">
        <v>4614</v>
      </c>
      <c r="X95" t="s">
        <v>4615</v>
      </c>
      <c r="Y95" t="s">
        <v>4616</v>
      </c>
      <c r="Z95" t="s">
        <v>4617</v>
      </c>
      <c r="AA95" t="s">
        <v>4618</v>
      </c>
      <c r="AB95" t="s">
        <v>4619</v>
      </c>
    </row>
    <row r="96" spans="1:28" x14ac:dyDescent="0.2">
      <c r="A96">
        <v>94</v>
      </c>
      <c r="B96" t="s">
        <v>1927</v>
      </c>
      <c r="C96" t="s">
        <v>1927</v>
      </c>
      <c r="D96" t="s">
        <v>4620</v>
      </c>
      <c r="E96" t="s">
        <v>4621</v>
      </c>
      <c r="F96" t="s">
        <v>4622</v>
      </c>
      <c r="G96" t="s">
        <v>4623</v>
      </c>
      <c r="H96" t="s">
        <v>32</v>
      </c>
      <c r="I96">
        <v>10854</v>
      </c>
      <c r="J96">
        <v>255992</v>
      </c>
      <c r="K96">
        <v>255999</v>
      </c>
      <c r="L96">
        <v>256007</v>
      </c>
      <c r="M96" t="s">
        <v>78</v>
      </c>
      <c r="N96" t="s">
        <v>78</v>
      </c>
      <c r="O96" t="s">
        <v>34</v>
      </c>
      <c r="P96" t="s">
        <v>34</v>
      </c>
      <c r="Q96" t="s">
        <v>35</v>
      </c>
      <c r="R96" t="s">
        <v>35</v>
      </c>
      <c r="S96" t="s">
        <v>35</v>
      </c>
      <c r="T96" t="s">
        <v>35</v>
      </c>
      <c r="U96" t="s">
        <v>4624</v>
      </c>
      <c r="V96" t="s">
        <v>4625</v>
      </c>
      <c r="W96" t="s">
        <v>4626</v>
      </c>
      <c r="X96" t="s">
        <v>4627</v>
      </c>
      <c r="Y96" t="s">
        <v>4077</v>
      </c>
      <c r="Z96" t="s">
        <v>4628</v>
      </c>
      <c r="AA96" t="s">
        <v>4079</v>
      </c>
      <c r="AB96" t="s">
        <v>4629</v>
      </c>
    </row>
    <row r="97" spans="1:28" x14ac:dyDescent="0.2">
      <c r="A97">
        <v>95</v>
      </c>
      <c r="B97" t="s">
        <v>1927</v>
      </c>
      <c r="C97" t="s">
        <v>1927</v>
      </c>
      <c r="D97" t="s">
        <v>4630</v>
      </c>
      <c r="E97" t="s">
        <v>4631</v>
      </c>
      <c r="F97" t="s">
        <v>4632</v>
      </c>
      <c r="G97" t="s">
        <v>4633</v>
      </c>
      <c r="H97" t="s">
        <v>32</v>
      </c>
      <c r="I97">
        <v>10854</v>
      </c>
      <c r="J97">
        <v>256036</v>
      </c>
      <c r="K97">
        <v>256041</v>
      </c>
      <c r="L97">
        <v>256044</v>
      </c>
      <c r="M97" t="s">
        <v>78</v>
      </c>
      <c r="N97" t="s">
        <v>78</v>
      </c>
      <c r="O97" t="s">
        <v>79</v>
      </c>
      <c r="P97" t="s">
        <v>79</v>
      </c>
      <c r="Q97" t="s">
        <v>35</v>
      </c>
      <c r="R97" t="s">
        <v>35</v>
      </c>
      <c r="S97" t="s">
        <v>35</v>
      </c>
      <c r="T97" t="s">
        <v>35</v>
      </c>
      <c r="U97" t="s">
        <v>4634</v>
      </c>
      <c r="V97" t="s">
        <v>4635</v>
      </c>
      <c r="W97" t="s">
        <v>4636</v>
      </c>
      <c r="X97" t="s">
        <v>4637</v>
      </c>
      <c r="Y97" t="s">
        <v>4638</v>
      </c>
      <c r="Z97" t="s">
        <v>4639</v>
      </c>
      <c r="AA97" t="s">
        <v>4640</v>
      </c>
      <c r="AB97" t="s">
        <v>4641</v>
      </c>
    </row>
    <row r="98" spans="1:28" x14ac:dyDescent="0.2">
      <c r="A98">
        <v>96</v>
      </c>
      <c r="B98" t="s">
        <v>1927</v>
      </c>
      <c r="C98" t="s">
        <v>1927</v>
      </c>
      <c r="D98" t="s">
        <v>4642</v>
      </c>
      <c r="E98" t="s">
        <v>4643</v>
      </c>
      <c r="F98" t="s">
        <v>4644</v>
      </c>
      <c r="G98" t="s">
        <v>4645</v>
      </c>
      <c r="H98" t="s">
        <v>32</v>
      </c>
      <c r="I98">
        <v>10854</v>
      </c>
      <c r="J98">
        <v>256052</v>
      </c>
      <c r="K98">
        <v>256061</v>
      </c>
      <c r="L98">
        <v>256063</v>
      </c>
      <c r="M98" t="s">
        <v>78</v>
      </c>
      <c r="N98" t="s">
        <v>78</v>
      </c>
      <c r="O98" t="s">
        <v>79</v>
      </c>
      <c r="P98" t="s">
        <v>79</v>
      </c>
      <c r="Q98" t="s">
        <v>35</v>
      </c>
      <c r="R98" t="s">
        <v>35</v>
      </c>
      <c r="S98" t="s">
        <v>35</v>
      </c>
      <c r="T98" t="s">
        <v>35</v>
      </c>
      <c r="U98" t="s">
        <v>4646</v>
      </c>
      <c r="V98" t="s">
        <v>4647</v>
      </c>
      <c r="W98" t="s">
        <v>4648</v>
      </c>
      <c r="X98" t="s">
        <v>4649</v>
      </c>
      <c r="Y98" t="s">
        <v>4650</v>
      </c>
      <c r="Z98" t="s">
        <v>4651</v>
      </c>
      <c r="AA98" t="s">
        <v>4652</v>
      </c>
      <c r="AB98" t="s">
        <v>4653</v>
      </c>
    </row>
    <row r="99" spans="1:28" x14ac:dyDescent="0.2">
      <c r="A99">
        <v>97</v>
      </c>
      <c r="B99" t="s">
        <v>1927</v>
      </c>
      <c r="C99" t="s">
        <v>1927</v>
      </c>
      <c r="D99" t="s">
        <v>4654</v>
      </c>
      <c r="E99" t="s">
        <v>4340</v>
      </c>
      <c r="F99" t="s">
        <v>4655</v>
      </c>
      <c r="G99" t="s">
        <v>4342</v>
      </c>
      <c r="H99" t="s">
        <v>32</v>
      </c>
      <c r="I99">
        <v>10849</v>
      </c>
      <c r="J99">
        <v>254202</v>
      </c>
      <c r="K99">
        <v>254206</v>
      </c>
      <c r="L99">
        <v>254221</v>
      </c>
      <c r="M99" t="s">
        <v>78</v>
      </c>
      <c r="N99" t="s">
        <v>33</v>
      </c>
      <c r="O99" t="s">
        <v>79</v>
      </c>
      <c r="P99" t="s">
        <v>34</v>
      </c>
      <c r="Q99" t="s">
        <v>52</v>
      </c>
      <c r="R99" t="s">
        <v>52</v>
      </c>
      <c r="S99" t="s">
        <v>52</v>
      </c>
      <c r="T99" t="s">
        <v>52</v>
      </c>
      <c r="U99" t="s">
        <v>4656</v>
      </c>
      <c r="V99" t="s">
        <v>4344</v>
      </c>
      <c r="W99" t="s">
        <v>4657</v>
      </c>
      <c r="X99" t="s">
        <v>4346</v>
      </c>
      <c r="Y99" t="s">
        <v>4658</v>
      </c>
      <c r="Z99" t="s">
        <v>4348</v>
      </c>
      <c r="AA99" t="s">
        <v>4659</v>
      </c>
      <c r="AB99" t="s">
        <v>4350</v>
      </c>
    </row>
    <row r="100" spans="1:28" x14ac:dyDescent="0.2">
      <c r="A100">
        <v>98</v>
      </c>
      <c r="B100" t="s">
        <v>1927</v>
      </c>
      <c r="C100" t="s">
        <v>1927</v>
      </c>
      <c r="D100" t="s">
        <v>4654</v>
      </c>
      <c r="E100" t="s">
        <v>4352</v>
      </c>
      <c r="F100" t="s">
        <v>4655</v>
      </c>
      <c r="G100" t="s">
        <v>4342</v>
      </c>
      <c r="H100" t="s">
        <v>32</v>
      </c>
      <c r="I100">
        <v>10849</v>
      </c>
      <c r="J100">
        <v>254202</v>
      </c>
      <c r="K100">
        <v>254206</v>
      </c>
      <c r="L100">
        <v>254221</v>
      </c>
      <c r="M100" t="s">
        <v>78</v>
      </c>
      <c r="N100" t="s">
        <v>33</v>
      </c>
      <c r="O100" t="s">
        <v>79</v>
      </c>
      <c r="P100" t="s">
        <v>34</v>
      </c>
      <c r="Q100" t="s">
        <v>52</v>
      </c>
      <c r="R100" t="s">
        <v>52</v>
      </c>
      <c r="S100" t="s">
        <v>52</v>
      </c>
      <c r="T100" t="s">
        <v>52</v>
      </c>
      <c r="U100" t="s">
        <v>4656</v>
      </c>
      <c r="V100" t="s">
        <v>4344</v>
      </c>
      <c r="W100" t="s">
        <v>4657</v>
      </c>
      <c r="X100" t="s">
        <v>4346</v>
      </c>
      <c r="Y100" t="s">
        <v>4658</v>
      </c>
      <c r="Z100" t="s">
        <v>4353</v>
      </c>
      <c r="AA100" t="s">
        <v>4659</v>
      </c>
      <c r="AB100" t="s">
        <v>4354</v>
      </c>
    </row>
    <row r="101" spans="1:28" x14ac:dyDescent="0.2">
      <c r="A101">
        <v>99</v>
      </c>
      <c r="B101" t="s">
        <v>1927</v>
      </c>
      <c r="C101" t="s">
        <v>1927</v>
      </c>
      <c r="D101" t="s">
        <v>4654</v>
      </c>
      <c r="E101" t="s">
        <v>4355</v>
      </c>
      <c r="F101" t="s">
        <v>4655</v>
      </c>
      <c r="G101" t="s">
        <v>4342</v>
      </c>
      <c r="H101" t="s">
        <v>32</v>
      </c>
      <c r="I101">
        <v>10849</v>
      </c>
      <c r="J101">
        <v>254202</v>
      </c>
      <c r="K101">
        <v>254206</v>
      </c>
      <c r="L101">
        <v>254221</v>
      </c>
      <c r="M101" t="s">
        <v>78</v>
      </c>
      <c r="N101" t="s">
        <v>33</v>
      </c>
      <c r="O101" t="s">
        <v>79</v>
      </c>
      <c r="P101" t="s">
        <v>34</v>
      </c>
      <c r="Q101" t="s">
        <v>52</v>
      </c>
      <c r="R101" t="s">
        <v>52</v>
      </c>
      <c r="S101" t="s">
        <v>52</v>
      </c>
      <c r="T101" t="s">
        <v>52</v>
      </c>
      <c r="U101" t="s">
        <v>4656</v>
      </c>
      <c r="V101" t="s">
        <v>4344</v>
      </c>
      <c r="W101" t="s">
        <v>4657</v>
      </c>
      <c r="X101" t="s">
        <v>4346</v>
      </c>
      <c r="Y101" t="s">
        <v>4658</v>
      </c>
      <c r="Z101" t="s">
        <v>4356</v>
      </c>
      <c r="AA101" t="s">
        <v>4659</v>
      </c>
      <c r="AB101" t="s">
        <v>4357</v>
      </c>
    </row>
    <row r="102" spans="1:28" x14ac:dyDescent="0.2">
      <c r="A102">
        <v>100</v>
      </c>
      <c r="B102" t="s">
        <v>1927</v>
      </c>
      <c r="C102" t="s">
        <v>1927</v>
      </c>
      <c r="D102" t="s">
        <v>4654</v>
      </c>
      <c r="E102" t="s">
        <v>4358</v>
      </c>
      <c r="F102" t="s">
        <v>4655</v>
      </c>
      <c r="G102" t="s">
        <v>4342</v>
      </c>
      <c r="H102" t="s">
        <v>32</v>
      </c>
      <c r="I102">
        <v>10849</v>
      </c>
      <c r="J102">
        <v>254202</v>
      </c>
      <c r="K102">
        <v>254206</v>
      </c>
      <c r="L102">
        <v>254221</v>
      </c>
      <c r="M102" t="s">
        <v>78</v>
      </c>
      <c r="N102" t="s">
        <v>33</v>
      </c>
      <c r="O102" t="s">
        <v>79</v>
      </c>
      <c r="P102" t="s">
        <v>34</v>
      </c>
      <c r="Q102" t="s">
        <v>52</v>
      </c>
      <c r="R102" t="s">
        <v>52</v>
      </c>
      <c r="S102" t="s">
        <v>52</v>
      </c>
      <c r="T102" t="s">
        <v>52</v>
      </c>
      <c r="U102" t="s">
        <v>4656</v>
      </c>
      <c r="V102" t="s">
        <v>4344</v>
      </c>
      <c r="W102" t="s">
        <v>4657</v>
      </c>
      <c r="X102" t="s">
        <v>4346</v>
      </c>
      <c r="Y102" t="s">
        <v>4658</v>
      </c>
      <c r="Z102" t="s">
        <v>4359</v>
      </c>
      <c r="AA102" t="s">
        <v>4659</v>
      </c>
      <c r="AB102" t="s">
        <v>4360</v>
      </c>
    </row>
    <row r="103" spans="1:28" x14ac:dyDescent="0.2">
      <c r="A103">
        <v>101</v>
      </c>
      <c r="B103" t="s">
        <v>1927</v>
      </c>
      <c r="C103" t="s">
        <v>1927</v>
      </c>
      <c r="D103" t="s">
        <v>4654</v>
      </c>
      <c r="E103" t="s">
        <v>4361</v>
      </c>
      <c r="F103" t="s">
        <v>4655</v>
      </c>
      <c r="G103" t="s">
        <v>4342</v>
      </c>
      <c r="H103" t="s">
        <v>32</v>
      </c>
      <c r="I103">
        <v>10849</v>
      </c>
      <c r="J103">
        <v>254202</v>
      </c>
      <c r="K103">
        <v>254206</v>
      </c>
      <c r="L103">
        <v>254221</v>
      </c>
      <c r="M103" t="s">
        <v>78</v>
      </c>
      <c r="N103" t="s">
        <v>33</v>
      </c>
      <c r="O103" t="s">
        <v>79</v>
      </c>
      <c r="P103" t="s">
        <v>34</v>
      </c>
      <c r="Q103" t="s">
        <v>52</v>
      </c>
      <c r="R103" t="s">
        <v>52</v>
      </c>
      <c r="S103" t="s">
        <v>52</v>
      </c>
      <c r="T103" t="s">
        <v>52</v>
      </c>
      <c r="U103" t="s">
        <v>4656</v>
      </c>
      <c r="V103" t="s">
        <v>4344</v>
      </c>
      <c r="W103" t="s">
        <v>4657</v>
      </c>
      <c r="X103" t="s">
        <v>4346</v>
      </c>
      <c r="Y103" t="s">
        <v>4658</v>
      </c>
      <c r="Z103" t="s">
        <v>4362</v>
      </c>
      <c r="AA103" t="s">
        <v>4659</v>
      </c>
      <c r="AB103" t="s">
        <v>4363</v>
      </c>
    </row>
    <row r="104" spans="1:28" x14ac:dyDescent="0.2">
      <c r="A104">
        <v>102</v>
      </c>
      <c r="B104" t="s">
        <v>1927</v>
      </c>
      <c r="C104" t="s">
        <v>1927</v>
      </c>
      <c r="D104" t="s">
        <v>4660</v>
      </c>
      <c r="E104" t="s">
        <v>4661</v>
      </c>
      <c r="F104" t="s">
        <v>4662</v>
      </c>
      <c r="G104" t="s">
        <v>4663</v>
      </c>
      <c r="H104" t="s">
        <v>32</v>
      </c>
      <c r="I104">
        <v>10849</v>
      </c>
      <c r="J104">
        <v>254265</v>
      </c>
      <c r="K104">
        <v>254303</v>
      </c>
      <c r="L104">
        <v>254306</v>
      </c>
      <c r="M104" t="s">
        <v>78</v>
      </c>
      <c r="N104" t="s">
        <v>78</v>
      </c>
      <c r="O104" t="s">
        <v>34</v>
      </c>
      <c r="P104" t="s">
        <v>34</v>
      </c>
      <c r="Q104" t="s">
        <v>35</v>
      </c>
      <c r="R104" t="s">
        <v>35</v>
      </c>
      <c r="S104" t="s">
        <v>35</v>
      </c>
      <c r="T104" t="s">
        <v>35</v>
      </c>
      <c r="U104" t="s">
        <v>4664</v>
      </c>
      <c r="V104" t="s">
        <v>4665</v>
      </c>
      <c r="W104" t="s">
        <v>4666</v>
      </c>
      <c r="X104" t="s">
        <v>4667</v>
      </c>
      <c r="Y104" t="s">
        <v>4668</v>
      </c>
      <c r="Z104" t="s">
        <v>4669</v>
      </c>
      <c r="AA104" t="s">
        <v>4670</v>
      </c>
      <c r="AB104" t="s">
        <v>4671</v>
      </c>
    </row>
    <row r="105" spans="1:28" x14ac:dyDescent="0.2">
      <c r="A105">
        <v>103</v>
      </c>
      <c r="B105" t="s">
        <v>1927</v>
      </c>
      <c r="C105" t="s">
        <v>1927</v>
      </c>
      <c r="D105" t="s">
        <v>4672</v>
      </c>
      <c r="E105" t="s">
        <v>4661</v>
      </c>
      <c r="F105" t="s">
        <v>4662</v>
      </c>
      <c r="G105" t="s">
        <v>4663</v>
      </c>
      <c r="H105" t="s">
        <v>32</v>
      </c>
      <c r="I105">
        <v>10849</v>
      </c>
      <c r="J105">
        <v>254265</v>
      </c>
      <c r="K105">
        <v>254303</v>
      </c>
      <c r="L105">
        <v>254306</v>
      </c>
      <c r="M105" t="s">
        <v>78</v>
      </c>
      <c r="N105" t="s">
        <v>78</v>
      </c>
      <c r="O105" t="s">
        <v>34</v>
      </c>
      <c r="P105" t="s">
        <v>34</v>
      </c>
      <c r="Q105" t="s">
        <v>35</v>
      </c>
      <c r="R105" t="s">
        <v>35</v>
      </c>
      <c r="S105" t="s">
        <v>35</v>
      </c>
      <c r="T105" t="s">
        <v>35</v>
      </c>
      <c r="U105" t="s">
        <v>4664</v>
      </c>
      <c r="V105" t="s">
        <v>4665</v>
      </c>
      <c r="W105" t="s">
        <v>4666</v>
      </c>
      <c r="X105" t="s">
        <v>4667</v>
      </c>
      <c r="Y105" t="s">
        <v>4673</v>
      </c>
      <c r="Z105" t="s">
        <v>4669</v>
      </c>
      <c r="AA105" t="s">
        <v>3409</v>
      </c>
      <c r="AB105" t="s">
        <v>4671</v>
      </c>
    </row>
    <row r="106" spans="1:28" x14ac:dyDescent="0.2">
      <c r="A106">
        <v>104</v>
      </c>
      <c r="B106" t="s">
        <v>1927</v>
      </c>
      <c r="C106" t="s">
        <v>1927</v>
      </c>
      <c r="D106" t="s">
        <v>4674</v>
      </c>
      <c r="E106" t="s">
        <v>4675</v>
      </c>
      <c r="F106" t="s">
        <v>4676</v>
      </c>
      <c r="G106" t="s">
        <v>4677</v>
      </c>
      <c r="H106" t="s">
        <v>32</v>
      </c>
      <c r="I106">
        <v>10849</v>
      </c>
      <c r="J106">
        <v>254310</v>
      </c>
      <c r="K106">
        <v>254317</v>
      </c>
      <c r="L106">
        <v>254320</v>
      </c>
      <c r="M106" t="s">
        <v>78</v>
      </c>
      <c r="N106" t="s">
        <v>78</v>
      </c>
      <c r="O106" t="s">
        <v>79</v>
      </c>
      <c r="P106" t="s">
        <v>34</v>
      </c>
      <c r="Q106" t="s">
        <v>35</v>
      </c>
      <c r="R106" t="s">
        <v>35</v>
      </c>
      <c r="S106" t="s">
        <v>52</v>
      </c>
      <c r="T106" t="s">
        <v>52</v>
      </c>
      <c r="U106" t="s">
        <v>4678</v>
      </c>
      <c r="V106" t="s">
        <v>4679</v>
      </c>
      <c r="W106" t="s">
        <v>4680</v>
      </c>
      <c r="X106" t="s">
        <v>4681</v>
      </c>
      <c r="Y106" t="s">
        <v>4682</v>
      </c>
      <c r="Z106" t="s">
        <v>4683</v>
      </c>
      <c r="AA106" t="s">
        <v>4684</v>
      </c>
      <c r="AB106" t="s">
        <v>4685</v>
      </c>
    </row>
    <row r="107" spans="1:28" x14ac:dyDescent="0.2">
      <c r="A107">
        <v>105</v>
      </c>
      <c r="B107" t="s">
        <v>2405</v>
      </c>
      <c r="C107" t="s">
        <v>2405</v>
      </c>
      <c r="D107" t="s">
        <v>4686</v>
      </c>
      <c r="E107" t="s">
        <v>4687</v>
      </c>
      <c r="F107" t="s">
        <v>4688</v>
      </c>
      <c r="G107" t="s">
        <v>4689</v>
      </c>
      <c r="H107" t="s">
        <v>32</v>
      </c>
      <c r="I107">
        <v>10628</v>
      </c>
      <c r="J107">
        <v>235563</v>
      </c>
      <c r="K107">
        <v>235568</v>
      </c>
      <c r="L107">
        <v>235571</v>
      </c>
      <c r="M107" t="s">
        <v>33</v>
      </c>
      <c r="N107" t="s">
        <v>33</v>
      </c>
      <c r="O107" t="s">
        <v>34</v>
      </c>
      <c r="P107" t="s">
        <v>34</v>
      </c>
      <c r="Q107" t="s">
        <v>35</v>
      </c>
      <c r="R107" t="s">
        <v>35</v>
      </c>
      <c r="S107" t="s">
        <v>35</v>
      </c>
      <c r="T107" t="s">
        <v>35</v>
      </c>
      <c r="U107" t="s">
        <v>4690</v>
      </c>
      <c r="V107" t="s">
        <v>4691</v>
      </c>
      <c r="W107" t="s">
        <v>4692</v>
      </c>
      <c r="X107" t="s">
        <v>4693</v>
      </c>
      <c r="Y107" t="s">
        <v>3386</v>
      </c>
      <c r="Z107" t="s">
        <v>4694</v>
      </c>
      <c r="AA107" t="s">
        <v>4255</v>
      </c>
      <c r="AB107" t="s">
        <v>4695</v>
      </c>
    </row>
    <row r="108" spans="1:28" x14ac:dyDescent="0.2">
      <c r="A108">
        <v>106</v>
      </c>
      <c r="B108" t="s">
        <v>1927</v>
      </c>
      <c r="C108" t="s">
        <v>1927</v>
      </c>
      <c r="D108" t="s">
        <v>4696</v>
      </c>
      <c r="E108" t="s">
        <v>4697</v>
      </c>
      <c r="F108" t="s">
        <v>4698</v>
      </c>
      <c r="G108" t="s">
        <v>4699</v>
      </c>
      <c r="H108" t="s">
        <v>32</v>
      </c>
      <c r="I108">
        <v>10628</v>
      </c>
      <c r="J108">
        <v>235677</v>
      </c>
      <c r="K108">
        <v>235681</v>
      </c>
      <c r="L108">
        <v>235693</v>
      </c>
      <c r="M108" t="s">
        <v>78</v>
      </c>
      <c r="N108" t="s">
        <v>78</v>
      </c>
      <c r="O108" t="s">
        <v>79</v>
      </c>
      <c r="P108" t="s">
        <v>79</v>
      </c>
      <c r="Q108" t="s">
        <v>35</v>
      </c>
      <c r="R108" t="s">
        <v>35</v>
      </c>
      <c r="S108" t="s">
        <v>35</v>
      </c>
      <c r="T108" t="s">
        <v>35</v>
      </c>
      <c r="U108" t="s">
        <v>3059</v>
      </c>
      <c r="V108" t="s">
        <v>4700</v>
      </c>
      <c r="W108" t="s">
        <v>3060</v>
      </c>
      <c r="X108" t="s">
        <v>4701</v>
      </c>
      <c r="Y108" t="s">
        <v>4639</v>
      </c>
      <c r="Z108" t="s">
        <v>4702</v>
      </c>
      <c r="AA108" t="s">
        <v>4703</v>
      </c>
      <c r="AB108" t="s">
        <v>4704</v>
      </c>
    </row>
    <row r="109" spans="1:28" x14ac:dyDescent="0.2">
      <c r="A109">
        <v>107</v>
      </c>
      <c r="B109" t="s">
        <v>1927</v>
      </c>
      <c r="C109" t="s">
        <v>1927</v>
      </c>
      <c r="D109" t="s">
        <v>4705</v>
      </c>
      <c r="E109" t="s">
        <v>4706</v>
      </c>
      <c r="F109" t="s">
        <v>4707</v>
      </c>
      <c r="G109" t="s">
        <v>4708</v>
      </c>
      <c r="H109" t="s">
        <v>32</v>
      </c>
      <c r="I109">
        <v>10628</v>
      </c>
      <c r="J109">
        <v>235697</v>
      </c>
      <c r="K109">
        <v>235724</v>
      </c>
      <c r="L109">
        <v>235726</v>
      </c>
      <c r="M109" t="s">
        <v>78</v>
      </c>
      <c r="N109" t="s">
        <v>78</v>
      </c>
      <c r="O109" t="s">
        <v>34</v>
      </c>
      <c r="P109" t="s">
        <v>34</v>
      </c>
      <c r="Q109" t="s">
        <v>35</v>
      </c>
      <c r="R109" t="s">
        <v>35</v>
      </c>
      <c r="S109" t="s">
        <v>35</v>
      </c>
      <c r="T109" t="s">
        <v>35</v>
      </c>
      <c r="U109" t="s">
        <v>4709</v>
      </c>
      <c r="V109" t="s">
        <v>4710</v>
      </c>
      <c r="W109" t="s">
        <v>4711</v>
      </c>
      <c r="X109" t="s">
        <v>4712</v>
      </c>
      <c r="Y109" t="s">
        <v>4713</v>
      </c>
      <c r="Z109" t="s">
        <v>4714</v>
      </c>
      <c r="AA109" t="s">
        <v>4715</v>
      </c>
      <c r="AB109" t="s">
        <v>4716</v>
      </c>
    </row>
    <row r="110" spans="1:28" x14ac:dyDescent="0.2">
      <c r="A110">
        <v>108</v>
      </c>
      <c r="B110" t="s">
        <v>4717</v>
      </c>
      <c r="C110" t="s">
        <v>1927</v>
      </c>
      <c r="D110" t="s">
        <v>4718</v>
      </c>
      <c r="E110" t="s">
        <v>4719</v>
      </c>
      <c r="F110" t="s">
        <v>4720</v>
      </c>
      <c r="G110" t="s">
        <v>4721</v>
      </c>
      <c r="H110" t="s">
        <v>32</v>
      </c>
      <c r="I110">
        <v>10628</v>
      </c>
      <c r="J110">
        <v>235750</v>
      </c>
      <c r="K110">
        <v>235762</v>
      </c>
      <c r="L110">
        <v>235766</v>
      </c>
      <c r="M110" t="s">
        <v>78</v>
      </c>
      <c r="N110" t="s">
        <v>78</v>
      </c>
      <c r="O110" t="s">
        <v>34</v>
      </c>
      <c r="P110" t="s">
        <v>34</v>
      </c>
      <c r="Q110" t="s">
        <v>35</v>
      </c>
      <c r="R110" t="s">
        <v>35</v>
      </c>
      <c r="S110" t="s">
        <v>35</v>
      </c>
      <c r="T110" t="s">
        <v>35</v>
      </c>
      <c r="U110" t="s">
        <v>4722</v>
      </c>
      <c r="V110" t="s">
        <v>4723</v>
      </c>
      <c r="W110" t="s">
        <v>4724</v>
      </c>
      <c r="X110" t="s">
        <v>4725</v>
      </c>
      <c r="Y110" t="s">
        <v>4726</v>
      </c>
      <c r="Z110" t="s">
        <v>4727</v>
      </c>
      <c r="AA110" t="s">
        <v>4728</v>
      </c>
      <c r="AB110" t="s">
        <v>4729</v>
      </c>
    </row>
    <row r="111" spans="1:28" x14ac:dyDescent="0.2">
      <c r="A111">
        <v>109</v>
      </c>
      <c r="B111" t="s">
        <v>1927</v>
      </c>
      <c r="C111" t="s">
        <v>1927</v>
      </c>
      <c r="D111" t="s">
        <v>4730</v>
      </c>
      <c r="E111" t="s">
        <v>4731</v>
      </c>
      <c r="F111" t="s">
        <v>4732</v>
      </c>
      <c r="G111" t="s">
        <v>4733</v>
      </c>
      <c r="H111" t="s">
        <v>32</v>
      </c>
      <c r="I111">
        <v>10628</v>
      </c>
      <c r="J111">
        <v>235796</v>
      </c>
      <c r="K111">
        <v>235801</v>
      </c>
      <c r="L111">
        <v>235804</v>
      </c>
      <c r="M111" t="s">
        <v>33</v>
      </c>
      <c r="N111" t="s">
        <v>33</v>
      </c>
      <c r="O111" t="s">
        <v>34</v>
      </c>
      <c r="P111" t="s">
        <v>34</v>
      </c>
      <c r="Q111" t="s">
        <v>35</v>
      </c>
      <c r="R111" t="s">
        <v>35</v>
      </c>
      <c r="S111" t="s">
        <v>35</v>
      </c>
      <c r="T111" t="s">
        <v>35</v>
      </c>
      <c r="U111" t="s">
        <v>4734</v>
      </c>
      <c r="V111" t="s">
        <v>4735</v>
      </c>
      <c r="W111" t="s">
        <v>4736</v>
      </c>
      <c r="X111" t="s">
        <v>4737</v>
      </c>
      <c r="Y111" t="s">
        <v>4738</v>
      </c>
      <c r="Z111" t="s">
        <v>4739</v>
      </c>
      <c r="AA111" t="s">
        <v>4740</v>
      </c>
      <c r="AB111" t="s">
        <v>4741</v>
      </c>
    </row>
    <row r="112" spans="1:28" x14ac:dyDescent="0.2">
      <c r="A112">
        <v>110</v>
      </c>
      <c r="B112" t="s">
        <v>1927</v>
      </c>
      <c r="C112" t="s">
        <v>1927</v>
      </c>
      <c r="D112" t="s">
        <v>4742</v>
      </c>
      <c r="E112" t="s">
        <v>4743</v>
      </c>
      <c r="F112" t="s">
        <v>4744</v>
      </c>
      <c r="G112" t="s">
        <v>4745</v>
      </c>
      <c r="H112" t="s">
        <v>32</v>
      </c>
      <c r="I112">
        <v>10628</v>
      </c>
      <c r="J112">
        <v>235808</v>
      </c>
      <c r="K112">
        <v>235813</v>
      </c>
      <c r="L112">
        <v>235815</v>
      </c>
      <c r="M112" t="s">
        <v>50</v>
      </c>
      <c r="N112" t="s">
        <v>50</v>
      </c>
      <c r="O112" t="s">
        <v>34</v>
      </c>
      <c r="P112" t="s">
        <v>34</v>
      </c>
      <c r="Q112" t="s">
        <v>35</v>
      </c>
      <c r="R112" t="s">
        <v>35</v>
      </c>
      <c r="S112" t="s">
        <v>35</v>
      </c>
      <c r="T112" t="s">
        <v>35</v>
      </c>
      <c r="U112" t="s">
        <v>4746</v>
      </c>
      <c r="V112" t="s">
        <v>4747</v>
      </c>
      <c r="W112" t="s">
        <v>4748</v>
      </c>
      <c r="X112" t="s">
        <v>4749</v>
      </c>
      <c r="Y112" t="s">
        <v>4750</v>
      </c>
      <c r="Z112" t="s">
        <v>4751</v>
      </c>
      <c r="AA112" t="s">
        <v>4752</v>
      </c>
      <c r="AB112" t="s">
        <v>4753</v>
      </c>
    </row>
    <row r="113" spans="1:28" x14ac:dyDescent="0.2">
      <c r="A113">
        <v>111</v>
      </c>
      <c r="B113" t="s">
        <v>1927</v>
      </c>
      <c r="C113" t="s">
        <v>1927</v>
      </c>
      <c r="D113" t="s">
        <v>4730</v>
      </c>
      <c r="E113" t="s">
        <v>4754</v>
      </c>
      <c r="F113" t="s">
        <v>4732</v>
      </c>
      <c r="G113" t="s">
        <v>4755</v>
      </c>
      <c r="H113" t="s">
        <v>32</v>
      </c>
      <c r="I113">
        <v>10628</v>
      </c>
      <c r="J113">
        <v>235796</v>
      </c>
      <c r="K113">
        <v>235820</v>
      </c>
      <c r="L113">
        <v>235822</v>
      </c>
      <c r="M113" t="s">
        <v>33</v>
      </c>
      <c r="N113" t="s">
        <v>33</v>
      </c>
      <c r="O113" t="s">
        <v>34</v>
      </c>
      <c r="P113" t="s">
        <v>34</v>
      </c>
      <c r="Q113" t="s">
        <v>35</v>
      </c>
      <c r="R113" t="s">
        <v>35</v>
      </c>
      <c r="S113" t="s">
        <v>35</v>
      </c>
      <c r="T113" t="s">
        <v>35</v>
      </c>
      <c r="U113" t="s">
        <v>4734</v>
      </c>
      <c r="V113" t="s">
        <v>4756</v>
      </c>
      <c r="W113" t="s">
        <v>4736</v>
      </c>
      <c r="X113" t="s">
        <v>4757</v>
      </c>
      <c r="Y113" t="s">
        <v>4738</v>
      </c>
      <c r="Z113" t="s">
        <v>4758</v>
      </c>
      <c r="AA113" t="s">
        <v>4740</v>
      </c>
      <c r="AB113" t="s">
        <v>4759</v>
      </c>
    </row>
    <row r="114" spans="1:28" x14ac:dyDescent="0.2">
      <c r="A114">
        <v>112</v>
      </c>
      <c r="B114" t="s">
        <v>1927</v>
      </c>
      <c r="C114" t="s">
        <v>1927</v>
      </c>
      <c r="D114" t="s">
        <v>4760</v>
      </c>
      <c r="E114" t="s">
        <v>4761</v>
      </c>
      <c r="F114" t="s">
        <v>4762</v>
      </c>
      <c r="G114" t="s">
        <v>4763</v>
      </c>
      <c r="H114" t="s">
        <v>32</v>
      </c>
      <c r="I114">
        <v>10628</v>
      </c>
      <c r="J114">
        <v>235739</v>
      </c>
      <c r="K114">
        <v>235827</v>
      </c>
      <c r="L114">
        <v>235829</v>
      </c>
      <c r="M114" t="s">
        <v>78</v>
      </c>
      <c r="N114" t="s">
        <v>78</v>
      </c>
      <c r="O114" t="s">
        <v>34</v>
      </c>
      <c r="P114" t="s">
        <v>34</v>
      </c>
      <c r="Q114" t="s">
        <v>35</v>
      </c>
      <c r="R114" t="s">
        <v>35</v>
      </c>
      <c r="S114" t="s">
        <v>35</v>
      </c>
      <c r="T114" t="s">
        <v>35</v>
      </c>
      <c r="U114" t="s">
        <v>4764</v>
      </c>
      <c r="V114" t="s">
        <v>4764</v>
      </c>
      <c r="W114" t="s">
        <v>4765</v>
      </c>
      <c r="X114" t="s">
        <v>4765</v>
      </c>
      <c r="Y114" t="s">
        <v>4766</v>
      </c>
      <c r="Z114" t="s">
        <v>4767</v>
      </c>
      <c r="AA114" t="s">
        <v>4768</v>
      </c>
      <c r="AB114" t="s">
        <v>1087</v>
      </c>
    </row>
    <row r="115" spans="1:28" x14ac:dyDescent="0.2">
      <c r="A115">
        <v>113</v>
      </c>
      <c r="B115" t="s">
        <v>1927</v>
      </c>
      <c r="C115" t="s">
        <v>1927</v>
      </c>
      <c r="D115" t="s">
        <v>4769</v>
      </c>
      <c r="E115" t="s">
        <v>4770</v>
      </c>
      <c r="F115" t="s">
        <v>4771</v>
      </c>
      <c r="G115" t="s">
        <v>4772</v>
      </c>
      <c r="H115" t="s">
        <v>32</v>
      </c>
      <c r="I115">
        <v>10628</v>
      </c>
      <c r="J115">
        <v>235863</v>
      </c>
      <c r="K115">
        <v>235925</v>
      </c>
      <c r="L115">
        <v>235928</v>
      </c>
      <c r="M115" t="s">
        <v>78</v>
      </c>
      <c r="N115" t="s">
        <v>78</v>
      </c>
      <c r="O115" t="s">
        <v>34</v>
      </c>
      <c r="P115" t="s">
        <v>34</v>
      </c>
      <c r="Q115" t="s">
        <v>35</v>
      </c>
      <c r="R115" t="s">
        <v>35</v>
      </c>
      <c r="S115" t="s">
        <v>35</v>
      </c>
      <c r="T115" t="s">
        <v>35</v>
      </c>
      <c r="U115" t="s">
        <v>4773</v>
      </c>
      <c r="V115" t="s">
        <v>4774</v>
      </c>
      <c r="W115" t="s">
        <v>4775</v>
      </c>
      <c r="X115" t="s">
        <v>2956</v>
      </c>
      <c r="Y115" t="s">
        <v>4776</v>
      </c>
      <c r="Z115" t="s">
        <v>4777</v>
      </c>
      <c r="AA115" t="s">
        <v>4778</v>
      </c>
      <c r="AB115" t="s">
        <v>4779</v>
      </c>
    </row>
    <row r="116" spans="1:28" x14ac:dyDescent="0.2">
      <c r="A116">
        <v>114</v>
      </c>
      <c r="B116" t="s">
        <v>1927</v>
      </c>
      <c r="C116" t="s">
        <v>1927</v>
      </c>
      <c r="D116" t="s">
        <v>4780</v>
      </c>
      <c r="E116" t="s">
        <v>4781</v>
      </c>
      <c r="F116" t="s">
        <v>4782</v>
      </c>
      <c r="G116" t="s">
        <v>4783</v>
      </c>
      <c r="H116" t="s">
        <v>32</v>
      </c>
      <c r="I116">
        <v>10628</v>
      </c>
      <c r="J116">
        <v>235859</v>
      </c>
      <c r="K116">
        <v>235921</v>
      </c>
      <c r="L116">
        <v>235934</v>
      </c>
      <c r="M116" t="s">
        <v>78</v>
      </c>
      <c r="N116" t="s">
        <v>78</v>
      </c>
      <c r="O116" t="s">
        <v>34</v>
      </c>
      <c r="P116" t="s">
        <v>34</v>
      </c>
      <c r="Q116" t="s">
        <v>35</v>
      </c>
      <c r="R116" t="s">
        <v>35</v>
      </c>
      <c r="S116" t="s">
        <v>35</v>
      </c>
      <c r="T116" t="s">
        <v>35</v>
      </c>
      <c r="U116" t="s">
        <v>4784</v>
      </c>
      <c r="V116" t="s">
        <v>4785</v>
      </c>
      <c r="W116" t="s">
        <v>4786</v>
      </c>
      <c r="X116" t="s">
        <v>4787</v>
      </c>
      <c r="Y116" t="s">
        <v>4788</v>
      </c>
      <c r="Z116" t="s">
        <v>4789</v>
      </c>
      <c r="AA116" t="s">
        <v>4790</v>
      </c>
      <c r="AB116" t="s">
        <v>4791</v>
      </c>
    </row>
    <row r="117" spans="1:28" x14ac:dyDescent="0.2">
      <c r="A117">
        <v>115</v>
      </c>
      <c r="B117" t="s">
        <v>1927</v>
      </c>
      <c r="C117" t="s">
        <v>1927</v>
      </c>
      <c r="D117" t="s">
        <v>4792</v>
      </c>
      <c r="E117" t="s">
        <v>4793</v>
      </c>
      <c r="F117" t="s">
        <v>4794</v>
      </c>
      <c r="G117" t="s">
        <v>4795</v>
      </c>
      <c r="H117" t="s">
        <v>32</v>
      </c>
      <c r="I117">
        <v>10628</v>
      </c>
      <c r="J117">
        <v>235998</v>
      </c>
      <c r="K117">
        <v>236002</v>
      </c>
      <c r="L117">
        <v>236007</v>
      </c>
      <c r="M117" t="s">
        <v>78</v>
      </c>
      <c r="N117" t="s">
        <v>78</v>
      </c>
      <c r="O117" t="s">
        <v>34</v>
      </c>
      <c r="P117" t="s">
        <v>34</v>
      </c>
      <c r="Q117" t="s">
        <v>35</v>
      </c>
      <c r="R117" t="s">
        <v>35</v>
      </c>
      <c r="S117" t="s">
        <v>35</v>
      </c>
      <c r="T117" t="s">
        <v>35</v>
      </c>
      <c r="U117" t="s">
        <v>4796</v>
      </c>
      <c r="V117" t="s">
        <v>4797</v>
      </c>
      <c r="W117" t="s">
        <v>4050</v>
      </c>
      <c r="X117" t="s">
        <v>4798</v>
      </c>
      <c r="Y117" t="s">
        <v>4799</v>
      </c>
      <c r="Z117" t="s">
        <v>4800</v>
      </c>
      <c r="AA117" t="s">
        <v>4801</v>
      </c>
      <c r="AB117" t="s">
        <v>4802</v>
      </c>
    </row>
    <row r="118" spans="1:28" x14ac:dyDescent="0.2">
      <c r="A118">
        <v>116</v>
      </c>
      <c r="B118" t="s">
        <v>2405</v>
      </c>
      <c r="C118" t="s">
        <v>2405</v>
      </c>
      <c r="D118" t="s">
        <v>4803</v>
      </c>
      <c r="E118" t="s">
        <v>4804</v>
      </c>
      <c r="F118" t="s">
        <v>4805</v>
      </c>
      <c r="G118" t="s">
        <v>4806</v>
      </c>
      <c r="H118" t="s">
        <v>32</v>
      </c>
      <c r="I118">
        <v>10474</v>
      </c>
      <c r="J118">
        <v>223756</v>
      </c>
      <c r="K118">
        <v>223761</v>
      </c>
      <c r="L118">
        <v>223763</v>
      </c>
      <c r="M118" t="s">
        <v>33</v>
      </c>
      <c r="N118" t="s">
        <v>33</v>
      </c>
      <c r="O118" t="s">
        <v>34</v>
      </c>
      <c r="P118" t="s">
        <v>34</v>
      </c>
      <c r="Q118" t="s">
        <v>35</v>
      </c>
      <c r="R118" t="s">
        <v>35</v>
      </c>
      <c r="S118" t="s">
        <v>35</v>
      </c>
      <c r="T118" t="s">
        <v>35</v>
      </c>
      <c r="U118" t="s">
        <v>4807</v>
      </c>
      <c r="V118" t="s">
        <v>4808</v>
      </c>
      <c r="W118" t="s">
        <v>4809</v>
      </c>
      <c r="X118" t="s">
        <v>4810</v>
      </c>
      <c r="Y118" t="s">
        <v>4811</v>
      </c>
      <c r="Z118" t="s">
        <v>4812</v>
      </c>
      <c r="AA118" t="s">
        <v>4813</v>
      </c>
      <c r="AB118" t="s">
        <v>4814</v>
      </c>
    </row>
    <row r="119" spans="1:28" x14ac:dyDescent="0.2">
      <c r="A119">
        <v>117</v>
      </c>
      <c r="B119" t="s">
        <v>2405</v>
      </c>
      <c r="C119" t="s">
        <v>2405</v>
      </c>
      <c r="D119" t="s">
        <v>4815</v>
      </c>
      <c r="E119" t="s">
        <v>4816</v>
      </c>
      <c r="F119" t="s">
        <v>4817</v>
      </c>
      <c r="G119" t="s">
        <v>4818</v>
      </c>
      <c r="H119" t="s">
        <v>32</v>
      </c>
      <c r="I119">
        <v>10474</v>
      </c>
      <c r="J119">
        <v>223833</v>
      </c>
      <c r="K119">
        <v>223837</v>
      </c>
      <c r="L119">
        <v>223840</v>
      </c>
      <c r="M119" t="s">
        <v>33</v>
      </c>
      <c r="N119" t="s">
        <v>33</v>
      </c>
      <c r="O119" t="s">
        <v>34</v>
      </c>
      <c r="P119" t="s">
        <v>34</v>
      </c>
      <c r="Q119" t="s">
        <v>35</v>
      </c>
      <c r="R119" t="s">
        <v>35</v>
      </c>
      <c r="S119" t="s">
        <v>35</v>
      </c>
      <c r="T119" t="s">
        <v>35</v>
      </c>
      <c r="U119" t="s">
        <v>4819</v>
      </c>
      <c r="V119" t="s">
        <v>4820</v>
      </c>
      <c r="W119" t="s">
        <v>4821</v>
      </c>
      <c r="X119" t="s">
        <v>4822</v>
      </c>
      <c r="Y119" t="s">
        <v>4823</v>
      </c>
      <c r="Z119" t="s">
        <v>4824</v>
      </c>
      <c r="AA119" t="s">
        <v>4825</v>
      </c>
      <c r="AB119" t="s">
        <v>4826</v>
      </c>
    </row>
    <row r="120" spans="1:28" x14ac:dyDescent="0.2">
      <c r="A120">
        <v>118</v>
      </c>
      <c r="B120" t="s">
        <v>4055</v>
      </c>
      <c r="C120" t="s">
        <v>4055</v>
      </c>
      <c r="D120" t="s">
        <v>4827</v>
      </c>
      <c r="E120" t="s">
        <v>4828</v>
      </c>
      <c r="F120" t="s">
        <v>4829</v>
      </c>
      <c r="G120" t="s">
        <v>4830</v>
      </c>
      <c r="H120" t="s">
        <v>32</v>
      </c>
      <c r="I120">
        <v>10474</v>
      </c>
      <c r="J120">
        <v>223894</v>
      </c>
      <c r="K120">
        <v>223884</v>
      </c>
      <c r="L120">
        <v>223896</v>
      </c>
      <c r="M120" t="s">
        <v>33</v>
      </c>
      <c r="N120" t="s">
        <v>33</v>
      </c>
      <c r="O120" t="s">
        <v>34</v>
      </c>
      <c r="P120" t="s">
        <v>34</v>
      </c>
      <c r="Q120" t="s">
        <v>35</v>
      </c>
      <c r="R120" t="s">
        <v>35</v>
      </c>
      <c r="S120" t="s">
        <v>35</v>
      </c>
      <c r="T120" t="s">
        <v>35</v>
      </c>
      <c r="U120" t="s">
        <v>4831</v>
      </c>
      <c r="V120" t="s">
        <v>4832</v>
      </c>
      <c r="W120" t="s">
        <v>4833</v>
      </c>
      <c r="X120" t="s">
        <v>4834</v>
      </c>
      <c r="Y120" t="s">
        <v>4835</v>
      </c>
      <c r="Z120" t="s">
        <v>4836</v>
      </c>
      <c r="AA120" t="s">
        <v>4837</v>
      </c>
      <c r="AB120" t="s">
        <v>4838</v>
      </c>
    </row>
    <row r="121" spans="1:28" x14ac:dyDescent="0.2">
      <c r="A121">
        <v>119</v>
      </c>
      <c r="B121" t="s">
        <v>1927</v>
      </c>
      <c r="C121" t="s">
        <v>1927</v>
      </c>
      <c r="D121" t="s">
        <v>4839</v>
      </c>
      <c r="E121" t="s">
        <v>4840</v>
      </c>
      <c r="F121" t="s">
        <v>4841</v>
      </c>
      <c r="G121" t="s">
        <v>4842</v>
      </c>
      <c r="H121" t="s">
        <v>32</v>
      </c>
      <c r="I121">
        <v>10474</v>
      </c>
      <c r="J121">
        <v>223938</v>
      </c>
      <c r="K121">
        <v>223942</v>
      </c>
      <c r="L121">
        <v>223945</v>
      </c>
      <c r="M121" t="s">
        <v>50</v>
      </c>
      <c r="N121" t="s">
        <v>50</v>
      </c>
      <c r="O121" t="s">
        <v>34</v>
      </c>
      <c r="P121" t="s">
        <v>34</v>
      </c>
      <c r="Q121" t="s">
        <v>35</v>
      </c>
      <c r="R121" t="s">
        <v>35</v>
      </c>
      <c r="S121" t="s">
        <v>35</v>
      </c>
      <c r="T121" t="s">
        <v>35</v>
      </c>
      <c r="U121" t="s">
        <v>4843</v>
      </c>
      <c r="V121" t="s">
        <v>4844</v>
      </c>
      <c r="W121" t="s">
        <v>4845</v>
      </c>
      <c r="X121" t="s">
        <v>1001</v>
      </c>
      <c r="Y121" t="s">
        <v>4846</v>
      </c>
      <c r="Z121" t="s">
        <v>4847</v>
      </c>
      <c r="AA121" t="s">
        <v>4848</v>
      </c>
      <c r="AB121" t="s">
        <v>3981</v>
      </c>
    </row>
    <row r="122" spans="1:28" x14ac:dyDescent="0.2">
      <c r="A122">
        <v>120</v>
      </c>
      <c r="B122" t="s">
        <v>1927</v>
      </c>
      <c r="C122" t="s">
        <v>1927</v>
      </c>
      <c r="D122" t="s">
        <v>4849</v>
      </c>
      <c r="E122" t="s">
        <v>4850</v>
      </c>
      <c r="F122" t="s">
        <v>4851</v>
      </c>
      <c r="G122" t="s">
        <v>4852</v>
      </c>
      <c r="H122" t="s">
        <v>32</v>
      </c>
      <c r="I122">
        <v>10474</v>
      </c>
      <c r="J122">
        <v>223904</v>
      </c>
      <c r="K122">
        <v>223957</v>
      </c>
      <c r="L122">
        <v>223963</v>
      </c>
      <c r="M122" t="s">
        <v>78</v>
      </c>
      <c r="N122" t="s">
        <v>78</v>
      </c>
      <c r="O122" t="s">
        <v>34</v>
      </c>
      <c r="P122" t="s">
        <v>34</v>
      </c>
      <c r="Q122" t="s">
        <v>35</v>
      </c>
      <c r="R122" t="s">
        <v>35</v>
      </c>
      <c r="S122" t="s">
        <v>35</v>
      </c>
      <c r="T122" t="s">
        <v>35</v>
      </c>
      <c r="U122" t="s">
        <v>4853</v>
      </c>
      <c r="V122" t="s">
        <v>4854</v>
      </c>
      <c r="W122" t="s">
        <v>4855</v>
      </c>
      <c r="X122" t="s">
        <v>4856</v>
      </c>
      <c r="Y122" t="s">
        <v>4857</v>
      </c>
      <c r="Z122" t="s">
        <v>4858</v>
      </c>
      <c r="AA122" t="s">
        <v>4859</v>
      </c>
      <c r="AB122" t="s">
        <v>4860</v>
      </c>
    </row>
    <row r="123" spans="1:28" x14ac:dyDescent="0.2">
      <c r="A123">
        <v>121</v>
      </c>
      <c r="B123" t="s">
        <v>1927</v>
      </c>
      <c r="C123" t="s">
        <v>1927</v>
      </c>
      <c r="D123" t="s">
        <v>4861</v>
      </c>
      <c r="E123" t="s">
        <v>4862</v>
      </c>
      <c r="F123" t="s">
        <v>4863</v>
      </c>
      <c r="G123" t="s">
        <v>4864</v>
      </c>
      <c r="H123" t="s">
        <v>32</v>
      </c>
      <c r="I123">
        <v>10474</v>
      </c>
      <c r="J123">
        <v>223999</v>
      </c>
      <c r="K123">
        <v>224009</v>
      </c>
      <c r="L123">
        <v>224011</v>
      </c>
      <c r="M123" t="s">
        <v>78</v>
      </c>
      <c r="N123" t="s">
        <v>33</v>
      </c>
      <c r="O123" t="s">
        <v>34</v>
      </c>
      <c r="P123" t="s">
        <v>34</v>
      </c>
      <c r="Q123" t="s">
        <v>52</v>
      </c>
      <c r="R123" t="s">
        <v>52</v>
      </c>
      <c r="S123" t="s">
        <v>35</v>
      </c>
      <c r="T123" t="s">
        <v>35</v>
      </c>
      <c r="U123" t="s">
        <v>4865</v>
      </c>
      <c r="V123" t="s">
        <v>4866</v>
      </c>
      <c r="W123" t="s">
        <v>4867</v>
      </c>
      <c r="X123" t="s">
        <v>4868</v>
      </c>
      <c r="Y123" t="s">
        <v>4869</v>
      </c>
      <c r="Z123" t="s">
        <v>4870</v>
      </c>
      <c r="AA123" t="s">
        <v>4871</v>
      </c>
      <c r="AB123" t="s">
        <v>4872</v>
      </c>
    </row>
    <row r="124" spans="1:28" x14ac:dyDescent="0.2">
      <c r="A124">
        <v>122</v>
      </c>
      <c r="B124" t="s">
        <v>1927</v>
      </c>
      <c r="C124" t="s">
        <v>1927</v>
      </c>
      <c r="D124" t="s">
        <v>4873</v>
      </c>
      <c r="E124" t="s">
        <v>4874</v>
      </c>
      <c r="F124" t="s">
        <v>4875</v>
      </c>
      <c r="G124" t="s">
        <v>4876</v>
      </c>
      <c r="H124" t="s">
        <v>32</v>
      </c>
      <c r="I124">
        <v>10474</v>
      </c>
      <c r="J124">
        <v>224016</v>
      </c>
      <c r="K124">
        <v>224037</v>
      </c>
      <c r="L124">
        <v>224040</v>
      </c>
      <c r="M124" t="s">
        <v>78</v>
      </c>
      <c r="N124" t="s">
        <v>78</v>
      </c>
      <c r="O124" t="s">
        <v>34</v>
      </c>
      <c r="P124" t="s">
        <v>34</v>
      </c>
      <c r="Q124" t="s">
        <v>35</v>
      </c>
      <c r="R124" t="s">
        <v>35</v>
      </c>
      <c r="S124" t="s">
        <v>35</v>
      </c>
      <c r="T124" t="s">
        <v>35</v>
      </c>
      <c r="U124" t="s">
        <v>4877</v>
      </c>
      <c r="V124" t="s">
        <v>4878</v>
      </c>
      <c r="W124" t="s">
        <v>4879</v>
      </c>
      <c r="X124" t="s">
        <v>4880</v>
      </c>
      <c r="Y124" t="s">
        <v>4881</v>
      </c>
      <c r="Z124" t="s">
        <v>4882</v>
      </c>
      <c r="AA124" t="s">
        <v>4883</v>
      </c>
      <c r="AB124" t="s">
        <v>4884</v>
      </c>
    </row>
    <row r="125" spans="1:28" x14ac:dyDescent="0.2">
      <c r="A125">
        <v>123</v>
      </c>
      <c r="B125" t="s">
        <v>1927</v>
      </c>
      <c r="C125" t="s">
        <v>1927</v>
      </c>
      <c r="D125" t="s">
        <v>4874</v>
      </c>
      <c r="E125" t="s">
        <v>4885</v>
      </c>
      <c r="F125" t="s">
        <v>4876</v>
      </c>
      <c r="G125" t="s">
        <v>4886</v>
      </c>
      <c r="H125" t="s">
        <v>32</v>
      </c>
      <c r="I125">
        <v>10474</v>
      </c>
      <c r="J125">
        <v>224037</v>
      </c>
      <c r="K125">
        <v>224071</v>
      </c>
      <c r="L125">
        <v>224074</v>
      </c>
      <c r="M125" t="s">
        <v>78</v>
      </c>
      <c r="N125" t="s">
        <v>78</v>
      </c>
      <c r="O125" t="s">
        <v>34</v>
      </c>
      <c r="P125" t="s">
        <v>34</v>
      </c>
      <c r="Q125" t="s">
        <v>35</v>
      </c>
      <c r="R125" t="s">
        <v>35</v>
      </c>
      <c r="S125" t="s">
        <v>35</v>
      </c>
      <c r="T125" t="s">
        <v>35</v>
      </c>
      <c r="U125" t="s">
        <v>4878</v>
      </c>
      <c r="V125" t="s">
        <v>4887</v>
      </c>
      <c r="W125" t="s">
        <v>4880</v>
      </c>
      <c r="X125" t="s">
        <v>4888</v>
      </c>
      <c r="Y125" t="s">
        <v>4882</v>
      </c>
      <c r="Z125" t="s">
        <v>4889</v>
      </c>
      <c r="AA125" t="s">
        <v>4884</v>
      </c>
      <c r="AB125" t="s">
        <v>4890</v>
      </c>
    </row>
    <row r="126" spans="1:28" x14ac:dyDescent="0.2">
      <c r="A126">
        <v>124</v>
      </c>
      <c r="B126" t="s">
        <v>2405</v>
      </c>
      <c r="C126" t="s">
        <v>2405</v>
      </c>
      <c r="D126" t="s">
        <v>4891</v>
      </c>
      <c r="E126" t="s">
        <v>4892</v>
      </c>
      <c r="F126" t="s">
        <v>4893</v>
      </c>
      <c r="G126" t="s">
        <v>4894</v>
      </c>
      <c r="H126" t="s">
        <v>32</v>
      </c>
      <c r="I126">
        <v>10474</v>
      </c>
      <c r="J126">
        <v>224161</v>
      </c>
      <c r="K126">
        <v>224169</v>
      </c>
      <c r="L126">
        <v>224186</v>
      </c>
      <c r="M126" t="s">
        <v>78</v>
      </c>
      <c r="N126" t="s">
        <v>33</v>
      </c>
      <c r="O126" t="s">
        <v>79</v>
      </c>
      <c r="P126" t="s">
        <v>79</v>
      </c>
      <c r="Q126" t="s">
        <v>52</v>
      </c>
      <c r="R126" t="s">
        <v>52</v>
      </c>
      <c r="S126" t="s">
        <v>35</v>
      </c>
      <c r="T126" t="s">
        <v>35</v>
      </c>
      <c r="U126" t="s">
        <v>4895</v>
      </c>
      <c r="V126" t="s">
        <v>4896</v>
      </c>
      <c r="W126" t="s">
        <v>4897</v>
      </c>
      <c r="X126" t="s">
        <v>4898</v>
      </c>
      <c r="Y126" t="s">
        <v>4899</v>
      </c>
      <c r="Z126" t="s">
        <v>4900</v>
      </c>
      <c r="AA126" t="s">
        <v>4901</v>
      </c>
      <c r="AB126" t="s">
        <v>4902</v>
      </c>
    </row>
    <row r="127" spans="1:28" x14ac:dyDescent="0.2">
      <c r="A127">
        <v>125</v>
      </c>
      <c r="B127" t="s">
        <v>1927</v>
      </c>
      <c r="C127" t="s">
        <v>1927</v>
      </c>
      <c r="D127" t="s">
        <v>4903</v>
      </c>
      <c r="E127" t="s">
        <v>4904</v>
      </c>
      <c r="F127" t="s">
        <v>4905</v>
      </c>
      <c r="G127" t="s">
        <v>4906</v>
      </c>
      <c r="H127" t="s">
        <v>32</v>
      </c>
      <c r="I127">
        <v>10624</v>
      </c>
      <c r="J127">
        <v>233909</v>
      </c>
      <c r="K127">
        <v>233913</v>
      </c>
      <c r="L127">
        <v>233926</v>
      </c>
      <c r="M127" t="s">
        <v>33</v>
      </c>
      <c r="N127" t="s">
        <v>78</v>
      </c>
      <c r="O127" t="s">
        <v>79</v>
      </c>
      <c r="P127" t="s">
        <v>79</v>
      </c>
      <c r="Q127" t="s">
        <v>313</v>
      </c>
      <c r="R127" t="s">
        <v>329</v>
      </c>
      <c r="S127" t="s">
        <v>35</v>
      </c>
      <c r="T127" t="s">
        <v>35</v>
      </c>
      <c r="U127" t="s">
        <v>4907</v>
      </c>
      <c r="V127" t="s">
        <v>4907</v>
      </c>
      <c r="W127" t="s">
        <v>4908</v>
      </c>
      <c r="X127" t="s">
        <v>4908</v>
      </c>
      <c r="Y127" t="s">
        <v>4909</v>
      </c>
      <c r="Z127" t="s">
        <v>4909</v>
      </c>
      <c r="AA127" t="s">
        <v>4910</v>
      </c>
      <c r="AB127" t="s">
        <v>4910</v>
      </c>
    </row>
    <row r="128" spans="1:28" x14ac:dyDescent="0.2">
      <c r="A128">
        <v>126</v>
      </c>
      <c r="B128" t="s">
        <v>1927</v>
      </c>
      <c r="C128" t="s">
        <v>1927</v>
      </c>
      <c r="D128" t="s">
        <v>4911</v>
      </c>
      <c r="E128" t="s">
        <v>4912</v>
      </c>
      <c r="F128" t="s">
        <v>4913</v>
      </c>
      <c r="G128" t="s">
        <v>4914</v>
      </c>
      <c r="H128" t="s">
        <v>32</v>
      </c>
      <c r="I128">
        <v>10624</v>
      </c>
      <c r="J128">
        <v>233933</v>
      </c>
      <c r="K128">
        <v>233959</v>
      </c>
      <c r="L128">
        <v>233963</v>
      </c>
      <c r="M128" t="s">
        <v>78</v>
      </c>
      <c r="N128" t="s">
        <v>78</v>
      </c>
      <c r="O128" t="s">
        <v>79</v>
      </c>
      <c r="P128" t="s">
        <v>79</v>
      </c>
      <c r="Q128" t="s">
        <v>35</v>
      </c>
      <c r="R128" t="s">
        <v>35</v>
      </c>
      <c r="S128" t="s">
        <v>35</v>
      </c>
      <c r="T128" t="s">
        <v>35</v>
      </c>
      <c r="U128" t="s">
        <v>4915</v>
      </c>
      <c r="V128" t="s">
        <v>4916</v>
      </c>
      <c r="W128" t="s">
        <v>4917</v>
      </c>
      <c r="X128" t="s">
        <v>4918</v>
      </c>
      <c r="Y128" t="s">
        <v>4919</v>
      </c>
      <c r="Z128" t="s">
        <v>4920</v>
      </c>
      <c r="AA128" t="s">
        <v>4921</v>
      </c>
      <c r="AB128" t="s">
        <v>4922</v>
      </c>
    </row>
    <row r="129" spans="1:28" x14ac:dyDescent="0.2">
      <c r="A129">
        <v>127</v>
      </c>
      <c r="B129" t="s">
        <v>1927</v>
      </c>
      <c r="C129" t="s">
        <v>1927</v>
      </c>
      <c r="D129" t="s">
        <v>4923</v>
      </c>
      <c r="E129" t="s">
        <v>4912</v>
      </c>
      <c r="F129" t="s">
        <v>4924</v>
      </c>
      <c r="G129" t="s">
        <v>4914</v>
      </c>
      <c r="H129" t="s">
        <v>32</v>
      </c>
      <c r="I129">
        <v>10624</v>
      </c>
      <c r="J129">
        <v>233917</v>
      </c>
      <c r="K129">
        <v>233959</v>
      </c>
      <c r="L129">
        <v>233964</v>
      </c>
      <c r="M129" t="s">
        <v>78</v>
      </c>
      <c r="N129" t="s">
        <v>78</v>
      </c>
      <c r="O129" t="s">
        <v>79</v>
      </c>
      <c r="P129" t="s">
        <v>79</v>
      </c>
      <c r="Q129" t="s">
        <v>35</v>
      </c>
      <c r="R129" t="s">
        <v>35</v>
      </c>
      <c r="S129" t="s">
        <v>35</v>
      </c>
      <c r="T129" t="s">
        <v>35</v>
      </c>
      <c r="U129" t="s">
        <v>4925</v>
      </c>
      <c r="V129" t="s">
        <v>4916</v>
      </c>
      <c r="W129" t="s">
        <v>4926</v>
      </c>
      <c r="X129" t="s">
        <v>4918</v>
      </c>
      <c r="Y129" t="s">
        <v>4927</v>
      </c>
      <c r="Z129" t="s">
        <v>4920</v>
      </c>
      <c r="AA129" t="s">
        <v>4928</v>
      </c>
      <c r="AB129" t="s">
        <v>4922</v>
      </c>
    </row>
    <row r="130" spans="1:28" x14ac:dyDescent="0.2">
      <c r="A130">
        <v>128</v>
      </c>
      <c r="B130" t="s">
        <v>1927</v>
      </c>
      <c r="C130" t="s">
        <v>1927</v>
      </c>
      <c r="D130" t="s">
        <v>4929</v>
      </c>
      <c r="E130" t="s">
        <v>4930</v>
      </c>
      <c r="F130" t="s">
        <v>4931</v>
      </c>
      <c r="G130" t="s">
        <v>4932</v>
      </c>
      <c r="H130" t="s">
        <v>32</v>
      </c>
      <c r="I130">
        <v>10624</v>
      </c>
      <c r="J130">
        <v>233977</v>
      </c>
      <c r="K130">
        <v>234000</v>
      </c>
      <c r="L130">
        <v>234002</v>
      </c>
      <c r="M130" t="s">
        <v>78</v>
      </c>
      <c r="N130" t="s">
        <v>78</v>
      </c>
      <c r="O130" t="s">
        <v>34</v>
      </c>
      <c r="P130" t="s">
        <v>34</v>
      </c>
      <c r="Q130" t="s">
        <v>35</v>
      </c>
      <c r="R130" t="s">
        <v>35</v>
      </c>
      <c r="S130" t="s">
        <v>35</v>
      </c>
      <c r="T130" t="s">
        <v>35</v>
      </c>
      <c r="U130" t="s">
        <v>4933</v>
      </c>
      <c r="V130" t="s">
        <v>4934</v>
      </c>
      <c r="W130" t="s">
        <v>4935</v>
      </c>
      <c r="X130" t="s">
        <v>4498</v>
      </c>
      <c r="Y130" t="s">
        <v>4936</v>
      </c>
      <c r="Z130" t="s">
        <v>4937</v>
      </c>
      <c r="AA130" t="s">
        <v>4938</v>
      </c>
      <c r="AB130" t="s">
        <v>4939</v>
      </c>
    </row>
    <row r="131" spans="1:28" x14ac:dyDescent="0.2">
      <c r="A131">
        <v>129</v>
      </c>
      <c r="B131" t="s">
        <v>1927</v>
      </c>
      <c r="C131" t="s">
        <v>1927</v>
      </c>
      <c r="D131" t="s">
        <v>4940</v>
      </c>
      <c r="E131" t="s">
        <v>4941</v>
      </c>
      <c r="F131" t="s">
        <v>4942</v>
      </c>
      <c r="G131" t="s">
        <v>4943</v>
      </c>
      <c r="H131" t="s">
        <v>32</v>
      </c>
      <c r="I131">
        <v>10624</v>
      </c>
      <c r="J131">
        <v>233940</v>
      </c>
      <c r="K131">
        <v>234007</v>
      </c>
      <c r="L131">
        <v>234009</v>
      </c>
      <c r="M131" t="s">
        <v>50</v>
      </c>
      <c r="N131" t="s">
        <v>33</v>
      </c>
      <c r="O131" t="s">
        <v>34</v>
      </c>
      <c r="P131" t="s">
        <v>34</v>
      </c>
      <c r="Q131" t="s">
        <v>52</v>
      </c>
      <c r="R131" t="s">
        <v>52</v>
      </c>
      <c r="S131" t="s">
        <v>35</v>
      </c>
      <c r="T131" t="s">
        <v>35</v>
      </c>
      <c r="U131" t="s">
        <v>4944</v>
      </c>
      <c r="V131" t="s">
        <v>4945</v>
      </c>
      <c r="W131" t="s">
        <v>4946</v>
      </c>
      <c r="X131" t="s">
        <v>4947</v>
      </c>
      <c r="Y131" t="s">
        <v>4948</v>
      </c>
      <c r="Z131" t="s">
        <v>4949</v>
      </c>
      <c r="AA131" t="s">
        <v>4950</v>
      </c>
      <c r="AB131" t="s">
        <v>4951</v>
      </c>
    </row>
    <row r="132" spans="1:28" x14ac:dyDescent="0.2">
      <c r="A132">
        <v>130</v>
      </c>
      <c r="B132" t="s">
        <v>1927</v>
      </c>
      <c r="C132" t="s">
        <v>1927</v>
      </c>
      <c r="D132" t="s">
        <v>4904</v>
      </c>
      <c r="E132" t="s">
        <v>4952</v>
      </c>
      <c r="F132" t="s">
        <v>4906</v>
      </c>
      <c r="G132" t="s">
        <v>4953</v>
      </c>
      <c r="H132" t="s">
        <v>32</v>
      </c>
      <c r="I132">
        <v>10624</v>
      </c>
      <c r="J132">
        <v>233913</v>
      </c>
      <c r="K132">
        <v>234014</v>
      </c>
      <c r="L132">
        <v>234017</v>
      </c>
      <c r="M132" t="s">
        <v>78</v>
      </c>
      <c r="N132" t="s">
        <v>78</v>
      </c>
      <c r="O132" t="s">
        <v>79</v>
      </c>
      <c r="P132" t="s">
        <v>79</v>
      </c>
      <c r="Q132" t="s">
        <v>35</v>
      </c>
      <c r="R132" t="s">
        <v>35</v>
      </c>
      <c r="S132" t="s">
        <v>35</v>
      </c>
      <c r="T132" t="s">
        <v>35</v>
      </c>
      <c r="U132" t="s">
        <v>4907</v>
      </c>
      <c r="V132" t="s">
        <v>4945</v>
      </c>
      <c r="W132" t="s">
        <v>4908</v>
      </c>
      <c r="X132" t="s">
        <v>4947</v>
      </c>
      <c r="Y132" t="s">
        <v>4909</v>
      </c>
      <c r="Z132" t="s">
        <v>4954</v>
      </c>
      <c r="AA132" t="s">
        <v>4910</v>
      </c>
      <c r="AB132" t="s">
        <v>4955</v>
      </c>
    </row>
    <row r="133" spans="1:28" x14ac:dyDescent="0.2">
      <c r="A133">
        <v>131</v>
      </c>
      <c r="B133" t="s">
        <v>4956</v>
      </c>
      <c r="C133" t="s">
        <v>4956</v>
      </c>
      <c r="D133" t="s">
        <v>4957</v>
      </c>
      <c r="E133" t="s">
        <v>4958</v>
      </c>
      <c r="F133" t="s">
        <v>4959</v>
      </c>
      <c r="G133" t="s">
        <v>4960</v>
      </c>
      <c r="H133" t="s">
        <v>32</v>
      </c>
      <c r="I133">
        <v>10632</v>
      </c>
      <c r="J133">
        <v>224438</v>
      </c>
      <c r="K133">
        <v>224470</v>
      </c>
      <c r="L133">
        <v>237444</v>
      </c>
      <c r="M133" t="s">
        <v>78</v>
      </c>
      <c r="N133" t="s">
        <v>78</v>
      </c>
      <c r="O133" t="s">
        <v>34</v>
      </c>
      <c r="P133" t="s">
        <v>34</v>
      </c>
      <c r="Q133" t="s">
        <v>35</v>
      </c>
      <c r="R133" t="s">
        <v>35</v>
      </c>
      <c r="S133" t="s">
        <v>35</v>
      </c>
      <c r="T133" t="s">
        <v>35</v>
      </c>
      <c r="U133" t="s">
        <v>4961</v>
      </c>
      <c r="V133" t="s">
        <v>4962</v>
      </c>
      <c r="W133" t="s">
        <v>4963</v>
      </c>
      <c r="X133" t="s">
        <v>4964</v>
      </c>
      <c r="Y133" t="s">
        <v>4965</v>
      </c>
      <c r="Z133" t="s">
        <v>4966</v>
      </c>
      <c r="AA133" t="s">
        <v>4967</v>
      </c>
      <c r="AB133" t="s">
        <v>4968</v>
      </c>
    </row>
    <row r="134" spans="1:28" x14ac:dyDescent="0.2">
      <c r="A134">
        <v>132</v>
      </c>
      <c r="B134" t="s">
        <v>1927</v>
      </c>
      <c r="C134" t="s">
        <v>1927</v>
      </c>
      <c r="D134" t="s">
        <v>4969</v>
      </c>
      <c r="E134" t="s">
        <v>4970</v>
      </c>
      <c r="F134" t="s">
        <v>4971</v>
      </c>
      <c r="G134" t="s">
        <v>4972</v>
      </c>
      <c r="H134" t="s">
        <v>32</v>
      </c>
      <c r="I134">
        <v>10632</v>
      </c>
      <c r="J134">
        <v>224442</v>
      </c>
      <c r="K134">
        <v>224488</v>
      </c>
      <c r="L134">
        <v>237452</v>
      </c>
      <c r="M134" t="s">
        <v>78</v>
      </c>
      <c r="N134" t="s">
        <v>78</v>
      </c>
      <c r="O134" t="s">
        <v>79</v>
      </c>
      <c r="P134" t="s">
        <v>79</v>
      </c>
      <c r="Q134" t="s">
        <v>35</v>
      </c>
      <c r="R134" t="s">
        <v>35</v>
      </c>
      <c r="S134" t="s">
        <v>35</v>
      </c>
      <c r="T134" t="s">
        <v>35</v>
      </c>
      <c r="U134" t="s">
        <v>4962</v>
      </c>
      <c r="V134" t="s">
        <v>4973</v>
      </c>
      <c r="W134" t="s">
        <v>4964</v>
      </c>
      <c r="X134" t="s">
        <v>4974</v>
      </c>
      <c r="Y134" t="s">
        <v>4975</v>
      </c>
      <c r="Z134" t="s">
        <v>4976</v>
      </c>
      <c r="AA134" t="s">
        <v>4968</v>
      </c>
      <c r="AB134" t="s">
        <v>4977</v>
      </c>
    </row>
    <row r="135" spans="1:28" x14ac:dyDescent="0.2">
      <c r="A135">
        <v>133</v>
      </c>
      <c r="B135" t="s">
        <v>4956</v>
      </c>
      <c r="C135" t="s">
        <v>1927</v>
      </c>
      <c r="D135" t="s">
        <v>4978</v>
      </c>
      <c r="E135" t="s">
        <v>4979</v>
      </c>
      <c r="F135" t="s">
        <v>4980</v>
      </c>
      <c r="G135" t="s">
        <v>4981</v>
      </c>
      <c r="H135" t="s">
        <v>32</v>
      </c>
      <c r="I135">
        <v>10632</v>
      </c>
      <c r="J135">
        <v>224477</v>
      </c>
      <c r="K135">
        <v>224551</v>
      </c>
      <c r="L135">
        <v>237482</v>
      </c>
      <c r="M135" t="s">
        <v>33</v>
      </c>
      <c r="N135" t="s">
        <v>33</v>
      </c>
      <c r="O135" t="s">
        <v>34</v>
      </c>
      <c r="P135" t="s">
        <v>34</v>
      </c>
      <c r="Q135" t="s">
        <v>35</v>
      </c>
      <c r="R135" t="s">
        <v>35</v>
      </c>
      <c r="S135" t="s">
        <v>35</v>
      </c>
      <c r="T135" t="s">
        <v>35</v>
      </c>
      <c r="U135" t="s">
        <v>4982</v>
      </c>
      <c r="V135" t="s">
        <v>4983</v>
      </c>
      <c r="W135" t="s">
        <v>4984</v>
      </c>
      <c r="X135" t="s">
        <v>4985</v>
      </c>
      <c r="Y135" t="s">
        <v>4986</v>
      </c>
      <c r="Z135" t="s">
        <v>4987</v>
      </c>
      <c r="AA135" t="s">
        <v>4988</v>
      </c>
      <c r="AB135" t="s">
        <v>4989</v>
      </c>
    </row>
    <row r="136" spans="1:28" x14ac:dyDescent="0.2">
      <c r="A136">
        <v>134</v>
      </c>
      <c r="B136" t="s">
        <v>1927</v>
      </c>
      <c r="C136" t="s">
        <v>1927</v>
      </c>
      <c r="D136" t="s">
        <v>4990</v>
      </c>
      <c r="E136" t="s">
        <v>4991</v>
      </c>
      <c r="F136" t="s">
        <v>4992</v>
      </c>
      <c r="G136" t="s">
        <v>4993</v>
      </c>
      <c r="H136" t="s">
        <v>32</v>
      </c>
      <c r="I136">
        <v>10632</v>
      </c>
      <c r="J136">
        <v>237565</v>
      </c>
      <c r="K136">
        <v>237572</v>
      </c>
      <c r="L136">
        <v>237575</v>
      </c>
      <c r="M136" t="s">
        <v>50</v>
      </c>
      <c r="N136" t="s">
        <v>50</v>
      </c>
      <c r="O136" t="s">
        <v>34</v>
      </c>
      <c r="P136" t="s">
        <v>34</v>
      </c>
      <c r="Q136" t="s">
        <v>35</v>
      </c>
      <c r="R136" t="s">
        <v>35</v>
      </c>
      <c r="S136" t="s">
        <v>35</v>
      </c>
      <c r="T136" t="s">
        <v>35</v>
      </c>
      <c r="U136" t="s">
        <v>4994</v>
      </c>
      <c r="V136" t="s">
        <v>4995</v>
      </c>
      <c r="W136" t="s">
        <v>1001</v>
      </c>
      <c r="X136" t="s">
        <v>4996</v>
      </c>
      <c r="Y136" t="s">
        <v>4847</v>
      </c>
      <c r="Z136" t="s">
        <v>4997</v>
      </c>
      <c r="AA136" t="s">
        <v>3981</v>
      </c>
      <c r="AB136" t="s">
        <v>4998</v>
      </c>
    </row>
  </sheetData>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629"/>
  <sheetViews>
    <sheetView zoomScaleNormal="100" workbookViewId="0">
      <pane ySplit="1" topLeftCell="A365" activePane="bottomLeft" state="frozen"/>
      <selection pane="bottomLeft" activeCell="S390" sqref="S390"/>
    </sheetView>
  </sheetViews>
  <sheetFormatPr baseColWidth="10" defaultColWidth="8.83203125" defaultRowHeight="15" x14ac:dyDescent="0.2"/>
  <cols>
    <col min="1" max="1" width="32.1640625" customWidth="1"/>
    <col min="2" max="2" width="25.33203125" customWidth="1"/>
    <col min="6" max="6" width="15.83203125" customWidth="1"/>
    <col min="19" max="19" width="17.6640625" customWidth="1"/>
    <col min="20" max="20" width="20.5" customWidth="1"/>
  </cols>
  <sheetData>
    <row r="1" spans="1:32" x14ac:dyDescent="0.2">
      <c r="A1" s="1" t="s">
        <v>3</v>
      </c>
      <c r="B1" s="1" t="s">
        <v>2</v>
      </c>
      <c r="C1" s="1" t="s">
        <v>5</v>
      </c>
      <c r="D1" s="1" t="s">
        <v>6</v>
      </c>
      <c r="E1" s="1" t="s">
        <v>4</v>
      </c>
      <c r="F1" s="1" t="s">
        <v>4999</v>
      </c>
      <c r="G1" s="1" t="s">
        <v>5000</v>
      </c>
      <c r="H1" s="1" t="s">
        <v>9</v>
      </c>
      <c r="I1" s="1" t="s">
        <v>10</v>
      </c>
      <c r="J1" s="1" t="s">
        <v>8</v>
      </c>
      <c r="K1" s="1" t="s">
        <v>7</v>
      </c>
      <c r="L1" s="1" t="s">
        <v>5001</v>
      </c>
      <c r="M1" s="1" t="s">
        <v>5002</v>
      </c>
      <c r="N1" s="1" t="s">
        <v>5003</v>
      </c>
      <c r="O1" s="1" t="s">
        <v>11</v>
      </c>
      <c r="P1" s="1" t="s">
        <v>12</v>
      </c>
      <c r="Q1" s="1" t="s">
        <v>13</v>
      </c>
      <c r="R1" s="1" t="s">
        <v>14</v>
      </c>
      <c r="S1" s="1" t="s">
        <v>1</v>
      </c>
      <c r="T1" s="1" t="s">
        <v>0</v>
      </c>
      <c r="U1" s="1" t="s">
        <v>15</v>
      </c>
      <c r="V1" s="1" t="s">
        <v>16</v>
      </c>
      <c r="W1" s="1" t="s">
        <v>17</v>
      </c>
      <c r="X1" s="1" t="s">
        <v>18</v>
      </c>
      <c r="Y1" s="1" t="s">
        <v>19</v>
      </c>
      <c r="Z1" s="1" t="s">
        <v>20</v>
      </c>
      <c r="AA1" s="1" t="s">
        <v>21</v>
      </c>
      <c r="AB1" s="1" t="s">
        <v>22</v>
      </c>
      <c r="AC1" s="1" t="s">
        <v>23</v>
      </c>
      <c r="AD1" s="1" t="s">
        <v>24</v>
      </c>
      <c r="AE1" s="1" t="s">
        <v>25</v>
      </c>
      <c r="AF1" s="1" t="s">
        <v>26</v>
      </c>
    </row>
    <row r="2" spans="1:32" x14ac:dyDescent="0.2">
      <c r="A2" t="s">
        <v>5004</v>
      </c>
      <c r="B2" t="s">
        <v>5005</v>
      </c>
      <c r="C2" t="s">
        <v>5006</v>
      </c>
      <c r="D2" t="s">
        <v>32</v>
      </c>
      <c r="E2" t="s">
        <v>5007</v>
      </c>
      <c r="F2">
        <v>710845</v>
      </c>
      <c r="G2">
        <v>710834</v>
      </c>
      <c r="H2">
        <v>710847</v>
      </c>
      <c r="I2">
        <v>710849</v>
      </c>
      <c r="J2">
        <v>710836</v>
      </c>
      <c r="K2">
        <v>21354</v>
      </c>
      <c r="L2" t="b">
        <f>FALSE()</f>
        <v>0</v>
      </c>
      <c r="M2" t="s">
        <v>5008</v>
      </c>
      <c r="N2" t="s">
        <v>5009</v>
      </c>
      <c r="O2" t="s">
        <v>33</v>
      </c>
      <c r="P2" t="s">
        <v>33</v>
      </c>
      <c r="Q2" t="s">
        <v>34</v>
      </c>
      <c r="R2" t="s">
        <v>34</v>
      </c>
      <c r="S2" t="s">
        <v>5010</v>
      </c>
      <c r="T2" t="s">
        <v>5011</v>
      </c>
      <c r="U2" t="s">
        <v>35</v>
      </c>
      <c r="V2" t="s">
        <v>35</v>
      </c>
      <c r="W2" t="s">
        <v>35</v>
      </c>
      <c r="X2" t="s">
        <v>35</v>
      </c>
      <c r="Y2" t="s">
        <v>5012</v>
      </c>
      <c r="Z2" t="s">
        <v>5013</v>
      </c>
      <c r="AA2" t="s">
        <v>5014</v>
      </c>
      <c r="AB2" t="s">
        <v>5015</v>
      </c>
      <c r="AC2" t="s">
        <v>5016</v>
      </c>
      <c r="AD2" t="s">
        <v>5017</v>
      </c>
      <c r="AE2" t="s">
        <v>5018</v>
      </c>
      <c r="AF2" t="s">
        <v>5019</v>
      </c>
    </row>
    <row r="3" spans="1:32" x14ac:dyDescent="0.2">
      <c r="A3" t="s">
        <v>5020</v>
      </c>
      <c r="B3" t="s">
        <v>5021</v>
      </c>
      <c r="C3" t="s">
        <v>5022</v>
      </c>
      <c r="D3" t="s">
        <v>32</v>
      </c>
      <c r="E3" t="s">
        <v>5023</v>
      </c>
      <c r="F3">
        <v>698896</v>
      </c>
      <c r="G3">
        <v>698892</v>
      </c>
      <c r="H3">
        <v>698898</v>
      </c>
      <c r="I3">
        <v>698900</v>
      </c>
      <c r="J3">
        <v>698894</v>
      </c>
      <c r="K3">
        <v>21156</v>
      </c>
      <c r="L3" t="b">
        <f>FALSE()</f>
        <v>0</v>
      </c>
      <c r="M3" t="s">
        <v>5009</v>
      </c>
      <c r="N3" t="s">
        <v>5009</v>
      </c>
      <c r="O3" t="s">
        <v>33</v>
      </c>
      <c r="P3" t="s">
        <v>50</v>
      </c>
      <c r="Q3" t="s">
        <v>34</v>
      </c>
      <c r="R3" t="s">
        <v>34</v>
      </c>
      <c r="S3" t="s">
        <v>5024</v>
      </c>
      <c r="T3" t="s">
        <v>5024</v>
      </c>
      <c r="U3" t="s">
        <v>175</v>
      </c>
      <c r="V3" t="s">
        <v>176</v>
      </c>
      <c r="W3" t="s">
        <v>35</v>
      </c>
      <c r="X3" t="s">
        <v>35</v>
      </c>
      <c r="Y3" t="s">
        <v>5025</v>
      </c>
      <c r="Z3" t="s">
        <v>5026</v>
      </c>
      <c r="AA3" t="s">
        <v>5027</v>
      </c>
      <c r="AB3" t="s">
        <v>5028</v>
      </c>
      <c r="AC3" t="s">
        <v>5029</v>
      </c>
      <c r="AD3" t="s">
        <v>5030</v>
      </c>
      <c r="AE3" t="s">
        <v>5031</v>
      </c>
      <c r="AF3" t="s">
        <v>5032</v>
      </c>
    </row>
    <row r="4" spans="1:32" x14ac:dyDescent="0.2">
      <c r="A4" t="s">
        <v>5033</v>
      </c>
      <c r="B4" t="s">
        <v>5034</v>
      </c>
      <c r="C4" t="s">
        <v>5035</v>
      </c>
      <c r="D4" t="s">
        <v>32</v>
      </c>
      <c r="E4" t="s">
        <v>5036</v>
      </c>
      <c r="F4">
        <v>698927</v>
      </c>
      <c r="G4">
        <v>698913</v>
      </c>
      <c r="H4">
        <v>698929</v>
      </c>
      <c r="I4">
        <v>698931</v>
      </c>
      <c r="J4">
        <v>698915</v>
      </c>
      <c r="K4">
        <v>21156</v>
      </c>
      <c r="L4" t="b">
        <f>FALSE()</f>
        <v>0</v>
      </c>
      <c r="M4" t="s">
        <v>5008</v>
      </c>
      <c r="N4" t="s">
        <v>5009</v>
      </c>
      <c r="O4" t="s">
        <v>78</v>
      </c>
      <c r="P4" t="s">
        <v>78</v>
      </c>
      <c r="Q4" t="s">
        <v>34</v>
      </c>
      <c r="R4" t="s">
        <v>34</v>
      </c>
      <c r="S4" t="s">
        <v>5024</v>
      </c>
      <c r="T4" t="s">
        <v>5037</v>
      </c>
      <c r="U4" t="s">
        <v>35</v>
      </c>
      <c r="V4" t="s">
        <v>35</v>
      </c>
      <c r="W4" t="s">
        <v>35</v>
      </c>
      <c r="X4" t="s">
        <v>35</v>
      </c>
      <c r="Y4" t="s">
        <v>5038</v>
      </c>
      <c r="Z4" t="s">
        <v>5039</v>
      </c>
      <c r="AA4" t="s">
        <v>5040</v>
      </c>
      <c r="AB4" t="s">
        <v>5041</v>
      </c>
      <c r="AC4" t="s">
        <v>5042</v>
      </c>
      <c r="AD4" t="s">
        <v>5043</v>
      </c>
      <c r="AE4" t="s">
        <v>5044</v>
      </c>
      <c r="AF4" t="s">
        <v>5045</v>
      </c>
    </row>
    <row r="5" spans="1:32" x14ac:dyDescent="0.2">
      <c r="A5" t="s">
        <v>5046</v>
      </c>
      <c r="B5" t="s">
        <v>5047</v>
      </c>
      <c r="C5" t="s">
        <v>5048</v>
      </c>
      <c r="D5" t="s">
        <v>32</v>
      </c>
      <c r="E5" t="s">
        <v>5049</v>
      </c>
      <c r="F5">
        <v>698936</v>
      </c>
      <c r="G5">
        <v>698923</v>
      </c>
      <c r="H5">
        <v>123305</v>
      </c>
      <c r="I5">
        <v>699235</v>
      </c>
      <c r="J5">
        <v>698925</v>
      </c>
      <c r="K5">
        <v>21156</v>
      </c>
      <c r="L5" t="b">
        <f>FALSE()</f>
        <v>0</v>
      </c>
      <c r="M5" t="s">
        <v>5008</v>
      </c>
      <c r="N5" t="s">
        <v>5009</v>
      </c>
      <c r="O5" t="s">
        <v>33</v>
      </c>
      <c r="P5" t="s">
        <v>33</v>
      </c>
      <c r="Q5" t="s">
        <v>34</v>
      </c>
      <c r="R5" t="s">
        <v>51</v>
      </c>
      <c r="S5" t="s">
        <v>5024</v>
      </c>
      <c r="T5" t="s">
        <v>5037</v>
      </c>
      <c r="U5" t="s">
        <v>35</v>
      </c>
      <c r="V5" t="s">
        <v>35</v>
      </c>
      <c r="W5" t="s">
        <v>175</v>
      </c>
      <c r="X5" t="s">
        <v>176</v>
      </c>
      <c r="Y5" t="s">
        <v>5050</v>
      </c>
      <c r="Z5" t="s">
        <v>5051</v>
      </c>
      <c r="AA5" t="s">
        <v>5052</v>
      </c>
      <c r="AB5" t="s">
        <v>5053</v>
      </c>
      <c r="AC5" t="s">
        <v>5054</v>
      </c>
      <c r="AD5" t="s">
        <v>5055</v>
      </c>
      <c r="AE5" t="s">
        <v>5056</v>
      </c>
      <c r="AF5" t="s">
        <v>5057</v>
      </c>
    </row>
    <row r="6" spans="1:32" x14ac:dyDescent="0.2">
      <c r="A6" t="s">
        <v>5058</v>
      </c>
      <c r="B6" t="s">
        <v>5047</v>
      </c>
      <c r="C6" t="s">
        <v>5048</v>
      </c>
      <c r="D6" t="s">
        <v>32</v>
      </c>
      <c r="E6" t="s">
        <v>5049</v>
      </c>
      <c r="F6">
        <v>770471</v>
      </c>
      <c r="G6">
        <v>698923</v>
      </c>
      <c r="H6">
        <v>123305</v>
      </c>
      <c r="I6">
        <v>699235</v>
      </c>
      <c r="J6">
        <v>698925</v>
      </c>
      <c r="K6">
        <v>22448</v>
      </c>
      <c r="L6" t="b">
        <f>FALSE()</f>
        <v>0</v>
      </c>
      <c r="M6" t="s">
        <v>5008</v>
      </c>
      <c r="N6" t="s">
        <v>5009</v>
      </c>
      <c r="O6" t="s">
        <v>33</v>
      </c>
      <c r="P6" t="s">
        <v>33</v>
      </c>
      <c r="Q6" t="s">
        <v>34</v>
      </c>
      <c r="R6" t="s">
        <v>51</v>
      </c>
      <c r="S6" t="s">
        <v>5024</v>
      </c>
      <c r="T6" t="s">
        <v>5037</v>
      </c>
      <c r="U6" t="s">
        <v>35</v>
      </c>
      <c r="V6" t="s">
        <v>35</v>
      </c>
      <c r="W6" t="s">
        <v>175</v>
      </c>
      <c r="X6" t="s">
        <v>176</v>
      </c>
      <c r="Y6" t="s">
        <v>5050</v>
      </c>
      <c r="Z6" t="s">
        <v>5051</v>
      </c>
      <c r="AA6" t="s">
        <v>5052</v>
      </c>
      <c r="AB6" t="s">
        <v>5053</v>
      </c>
      <c r="AC6" t="s">
        <v>5054</v>
      </c>
      <c r="AD6" t="s">
        <v>5059</v>
      </c>
      <c r="AE6" t="s">
        <v>5056</v>
      </c>
      <c r="AF6" t="s">
        <v>5060</v>
      </c>
    </row>
    <row r="7" spans="1:32" x14ac:dyDescent="0.2">
      <c r="A7" t="s">
        <v>5061</v>
      </c>
      <c r="B7" t="s">
        <v>5062</v>
      </c>
      <c r="C7" t="s">
        <v>5063</v>
      </c>
      <c r="D7" t="s">
        <v>32</v>
      </c>
      <c r="E7" t="s">
        <v>5064</v>
      </c>
      <c r="F7">
        <v>698967</v>
      </c>
      <c r="G7">
        <v>698939</v>
      </c>
      <c r="H7">
        <v>698969</v>
      </c>
      <c r="I7">
        <v>698971</v>
      </c>
      <c r="J7">
        <v>698941</v>
      </c>
      <c r="K7">
        <v>21156</v>
      </c>
      <c r="L7" t="b">
        <f>FALSE()</f>
        <v>0</v>
      </c>
      <c r="M7" t="s">
        <v>5008</v>
      </c>
      <c r="N7" t="s">
        <v>5009</v>
      </c>
      <c r="O7" t="s">
        <v>33</v>
      </c>
      <c r="P7" t="s">
        <v>78</v>
      </c>
      <c r="Q7" t="s">
        <v>34</v>
      </c>
      <c r="R7" t="s">
        <v>34</v>
      </c>
      <c r="S7" t="s">
        <v>5024</v>
      </c>
      <c r="T7" t="s">
        <v>5065</v>
      </c>
      <c r="U7" t="s">
        <v>313</v>
      </c>
      <c r="V7" t="s">
        <v>329</v>
      </c>
      <c r="W7" t="s">
        <v>35</v>
      </c>
      <c r="X7" t="s">
        <v>35</v>
      </c>
      <c r="Y7" t="s">
        <v>5066</v>
      </c>
      <c r="Z7" t="s">
        <v>5067</v>
      </c>
      <c r="AA7" t="s">
        <v>5068</v>
      </c>
      <c r="AB7" t="s">
        <v>5069</v>
      </c>
      <c r="AC7" t="s">
        <v>5070</v>
      </c>
      <c r="AD7" t="s">
        <v>5071</v>
      </c>
      <c r="AE7" t="s">
        <v>5072</v>
      </c>
      <c r="AF7" t="s">
        <v>5073</v>
      </c>
    </row>
    <row r="8" spans="1:32" x14ac:dyDescent="0.2">
      <c r="A8" t="s">
        <v>5074</v>
      </c>
      <c r="B8" t="s">
        <v>5075</v>
      </c>
      <c r="C8" t="s">
        <v>5076</v>
      </c>
      <c r="D8" t="s">
        <v>32</v>
      </c>
      <c r="E8" t="s">
        <v>5077</v>
      </c>
      <c r="F8">
        <v>698989</v>
      </c>
      <c r="G8">
        <v>698985</v>
      </c>
      <c r="H8">
        <v>698991</v>
      </c>
      <c r="I8">
        <v>698993</v>
      </c>
      <c r="J8">
        <v>698987</v>
      </c>
      <c r="K8">
        <v>21156</v>
      </c>
      <c r="L8" t="b">
        <f>FALSE()</f>
        <v>0</v>
      </c>
      <c r="M8" t="s">
        <v>5009</v>
      </c>
      <c r="N8" t="s">
        <v>5009</v>
      </c>
      <c r="O8" t="s">
        <v>33</v>
      </c>
      <c r="P8" t="s">
        <v>78</v>
      </c>
      <c r="Q8" t="s">
        <v>34</v>
      </c>
      <c r="R8" t="s">
        <v>34</v>
      </c>
      <c r="S8" t="s">
        <v>5024</v>
      </c>
      <c r="T8" t="s">
        <v>5024</v>
      </c>
      <c r="U8" t="s">
        <v>313</v>
      </c>
      <c r="V8" t="s">
        <v>329</v>
      </c>
      <c r="W8" t="s">
        <v>35</v>
      </c>
      <c r="X8" t="s">
        <v>35</v>
      </c>
      <c r="Y8" t="s">
        <v>5078</v>
      </c>
      <c r="Z8" t="s">
        <v>5079</v>
      </c>
      <c r="AA8" t="s">
        <v>5080</v>
      </c>
      <c r="AB8" t="s">
        <v>5081</v>
      </c>
      <c r="AC8" t="s">
        <v>5082</v>
      </c>
      <c r="AD8" t="s">
        <v>5083</v>
      </c>
      <c r="AE8" t="s">
        <v>5084</v>
      </c>
      <c r="AF8" t="s">
        <v>5085</v>
      </c>
    </row>
    <row r="9" spans="1:32" x14ac:dyDescent="0.2">
      <c r="A9" t="s">
        <v>5086</v>
      </c>
      <c r="B9" t="s">
        <v>5087</v>
      </c>
      <c r="C9" t="s">
        <v>5088</v>
      </c>
      <c r="D9" t="s">
        <v>32</v>
      </c>
      <c r="E9" t="s">
        <v>5089</v>
      </c>
      <c r="F9">
        <v>699031</v>
      </c>
      <c r="G9">
        <v>699020</v>
      </c>
      <c r="H9">
        <v>699033</v>
      </c>
      <c r="I9">
        <v>699035</v>
      </c>
      <c r="J9">
        <v>699022</v>
      </c>
      <c r="K9">
        <v>21156</v>
      </c>
      <c r="L9" t="b">
        <f>FALSE()</f>
        <v>0</v>
      </c>
      <c r="M9" t="s">
        <v>5009</v>
      </c>
      <c r="N9" t="s">
        <v>5009</v>
      </c>
      <c r="O9" t="s">
        <v>78</v>
      </c>
      <c r="P9" t="s">
        <v>78</v>
      </c>
      <c r="Q9" t="s">
        <v>79</v>
      </c>
      <c r="R9" t="s">
        <v>79</v>
      </c>
      <c r="S9" t="s">
        <v>5024</v>
      </c>
      <c r="T9" t="s">
        <v>5024</v>
      </c>
      <c r="U9" t="s">
        <v>35</v>
      </c>
      <c r="V9" t="s">
        <v>35</v>
      </c>
      <c r="W9" t="s">
        <v>35</v>
      </c>
      <c r="X9" t="s">
        <v>35</v>
      </c>
      <c r="Y9" t="s">
        <v>5090</v>
      </c>
      <c r="Z9" t="s">
        <v>5091</v>
      </c>
      <c r="AA9" t="s">
        <v>5092</v>
      </c>
      <c r="AB9" t="s">
        <v>5093</v>
      </c>
      <c r="AC9" t="s">
        <v>5094</v>
      </c>
      <c r="AD9" t="s">
        <v>5095</v>
      </c>
      <c r="AE9" t="s">
        <v>5096</v>
      </c>
      <c r="AF9" t="s">
        <v>5097</v>
      </c>
    </row>
    <row r="10" spans="1:32" x14ac:dyDescent="0.2">
      <c r="A10" t="s">
        <v>5086</v>
      </c>
      <c r="B10" t="s">
        <v>5087</v>
      </c>
      <c r="C10" t="s">
        <v>5088</v>
      </c>
      <c r="D10" t="s">
        <v>32</v>
      </c>
      <c r="E10" t="s">
        <v>5089</v>
      </c>
      <c r="F10">
        <v>699031</v>
      </c>
      <c r="G10">
        <v>699020</v>
      </c>
      <c r="H10">
        <v>699033</v>
      </c>
      <c r="I10">
        <v>699035</v>
      </c>
      <c r="J10">
        <v>699022</v>
      </c>
      <c r="K10">
        <v>22448</v>
      </c>
      <c r="L10" t="b">
        <f>FALSE()</f>
        <v>0</v>
      </c>
      <c r="M10" t="s">
        <v>5009</v>
      </c>
      <c r="N10" t="s">
        <v>5009</v>
      </c>
      <c r="O10" t="s">
        <v>78</v>
      </c>
      <c r="P10" t="s">
        <v>78</v>
      </c>
      <c r="Q10" t="s">
        <v>79</v>
      </c>
      <c r="R10" t="s">
        <v>79</v>
      </c>
      <c r="S10" t="s">
        <v>5024</v>
      </c>
      <c r="T10" t="s">
        <v>5024</v>
      </c>
      <c r="U10" t="s">
        <v>35</v>
      </c>
      <c r="V10" t="s">
        <v>35</v>
      </c>
      <c r="W10" t="s">
        <v>35</v>
      </c>
      <c r="X10" t="s">
        <v>35</v>
      </c>
      <c r="Y10" t="s">
        <v>5090</v>
      </c>
      <c r="Z10" t="s">
        <v>5091</v>
      </c>
      <c r="AA10" t="s">
        <v>5092</v>
      </c>
      <c r="AB10" t="s">
        <v>5093</v>
      </c>
      <c r="AC10" t="s">
        <v>5094</v>
      </c>
      <c r="AD10" t="s">
        <v>5095</v>
      </c>
      <c r="AE10" t="s">
        <v>5096</v>
      </c>
      <c r="AF10" t="s">
        <v>5097</v>
      </c>
    </row>
    <row r="11" spans="1:32" x14ac:dyDescent="0.2">
      <c r="A11" t="s">
        <v>5098</v>
      </c>
      <c r="B11" t="s">
        <v>5099</v>
      </c>
      <c r="C11" t="s">
        <v>5100</v>
      </c>
      <c r="D11" t="s">
        <v>32</v>
      </c>
      <c r="E11" t="s">
        <v>5101</v>
      </c>
      <c r="F11">
        <v>699045</v>
      </c>
      <c r="G11">
        <v>699027</v>
      </c>
      <c r="H11">
        <v>699047</v>
      </c>
      <c r="I11">
        <v>699058</v>
      </c>
      <c r="J11">
        <v>699029</v>
      </c>
      <c r="K11">
        <v>21156</v>
      </c>
      <c r="L11" t="b">
        <f>FALSE()</f>
        <v>0</v>
      </c>
      <c r="M11" t="s">
        <v>5009</v>
      </c>
      <c r="N11" t="s">
        <v>5009</v>
      </c>
      <c r="O11" t="s">
        <v>78</v>
      </c>
      <c r="P11" t="s">
        <v>78</v>
      </c>
      <c r="Q11" t="s">
        <v>34</v>
      </c>
      <c r="R11" t="s">
        <v>51</v>
      </c>
      <c r="S11" t="s">
        <v>5024</v>
      </c>
      <c r="T11" t="s">
        <v>5024</v>
      </c>
      <c r="U11" t="s">
        <v>35</v>
      </c>
      <c r="V11" t="s">
        <v>35</v>
      </c>
      <c r="W11" t="s">
        <v>175</v>
      </c>
      <c r="X11" t="s">
        <v>176</v>
      </c>
      <c r="Y11" t="s">
        <v>5102</v>
      </c>
      <c r="Z11" t="s">
        <v>5103</v>
      </c>
      <c r="AA11" t="s">
        <v>5104</v>
      </c>
      <c r="AB11" t="s">
        <v>5105</v>
      </c>
      <c r="AC11" t="s">
        <v>5106</v>
      </c>
      <c r="AD11" t="s">
        <v>5107</v>
      </c>
      <c r="AE11" t="s">
        <v>5108</v>
      </c>
      <c r="AF11" t="s">
        <v>5109</v>
      </c>
    </row>
    <row r="12" spans="1:32" x14ac:dyDescent="0.2">
      <c r="A12" t="s">
        <v>5110</v>
      </c>
      <c r="B12" t="s">
        <v>5099</v>
      </c>
      <c r="C12" t="s">
        <v>5100</v>
      </c>
      <c r="D12" t="s">
        <v>32</v>
      </c>
      <c r="E12" t="s">
        <v>5101</v>
      </c>
      <c r="F12">
        <v>770584</v>
      </c>
      <c r="G12">
        <v>699027</v>
      </c>
      <c r="H12">
        <v>699047</v>
      </c>
      <c r="I12">
        <v>699058</v>
      </c>
      <c r="J12">
        <v>699029</v>
      </c>
      <c r="K12">
        <v>22448</v>
      </c>
      <c r="L12" t="b">
        <f>FALSE()</f>
        <v>0</v>
      </c>
      <c r="M12" t="s">
        <v>5009</v>
      </c>
      <c r="N12" t="s">
        <v>5009</v>
      </c>
      <c r="O12" t="s">
        <v>78</v>
      </c>
      <c r="P12" t="s">
        <v>78</v>
      </c>
      <c r="Q12" t="s">
        <v>34</v>
      </c>
      <c r="R12" t="s">
        <v>34</v>
      </c>
      <c r="S12" t="s">
        <v>5024</v>
      </c>
      <c r="T12" t="s">
        <v>5024</v>
      </c>
      <c r="U12" t="s">
        <v>35</v>
      </c>
      <c r="V12" t="s">
        <v>35</v>
      </c>
      <c r="W12" t="s">
        <v>35</v>
      </c>
      <c r="X12" t="s">
        <v>35</v>
      </c>
      <c r="Y12" t="s">
        <v>5102</v>
      </c>
      <c r="Z12" t="s">
        <v>5103</v>
      </c>
      <c r="AA12" t="s">
        <v>5104</v>
      </c>
      <c r="AB12" t="s">
        <v>5105</v>
      </c>
      <c r="AC12" t="s">
        <v>5106</v>
      </c>
      <c r="AD12" t="s">
        <v>5111</v>
      </c>
      <c r="AE12" t="s">
        <v>5108</v>
      </c>
      <c r="AF12" t="s">
        <v>5112</v>
      </c>
    </row>
    <row r="13" spans="1:32" x14ac:dyDescent="0.2">
      <c r="A13" t="s">
        <v>5113</v>
      </c>
      <c r="B13" t="s">
        <v>5098</v>
      </c>
      <c r="C13" t="s">
        <v>5114</v>
      </c>
      <c r="D13" t="s">
        <v>32</v>
      </c>
      <c r="E13" t="s">
        <v>5100</v>
      </c>
      <c r="F13">
        <v>699049</v>
      </c>
      <c r="G13">
        <v>699045</v>
      </c>
      <c r="H13">
        <v>699051</v>
      </c>
      <c r="I13">
        <v>699053</v>
      </c>
      <c r="J13">
        <v>699047</v>
      </c>
      <c r="K13">
        <v>21156</v>
      </c>
      <c r="L13" t="b">
        <f>FALSE()</f>
        <v>0</v>
      </c>
      <c r="M13" t="s">
        <v>5009</v>
      </c>
      <c r="N13" t="s">
        <v>5009</v>
      </c>
      <c r="O13" t="s">
        <v>78</v>
      </c>
      <c r="P13" t="s">
        <v>78</v>
      </c>
      <c r="Q13" t="s">
        <v>51</v>
      </c>
      <c r="R13" t="s">
        <v>51</v>
      </c>
      <c r="S13" t="s">
        <v>5024</v>
      </c>
      <c r="T13" t="s">
        <v>5024</v>
      </c>
      <c r="U13" t="s">
        <v>35</v>
      </c>
      <c r="V13" t="s">
        <v>35</v>
      </c>
      <c r="W13" t="s">
        <v>35</v>
      </c>
      <c r="X13" t="s">
        <v>35</v>
      </c>
      <c r="Y13" t="s">
        <v>5103</v>
      </c>
      <c r="Z13" t="s">
        <v>5115</v>
      </c>
      <c r="AA13" t="s">
        <v>5105</v>
      </c>
      <c r="AB13" t="s">
        <v>5116</v>
      </c>
      <c r="AC13" t="s">
        <v>5107</v>
      </c>
      <c r="AD13" t="s">
        <v>5117</v>
      </c>
      <c r="AE13" t="s">
        <v>5109</v>
      </c>
      <c r="AF13" t="s">
        <v>5118</v>
      </c>
    </row>
    <row r="14" spans="1:32" x14ac:dyDescent="0.2">
      <c r="A14" t="s">
        <v>5113</v>
      </c>
      <c r="B14" t="s">
        <v>5098</v>
      </c>
      <c r="C14" t="s">
        <v>5114</v>
      </c>
      <c r="D14" t="s">
        <v>32</v>
      </c>
      <c r="E14" t="s">
        <v>5100</v>
      </c>
      <c r="F14">
        <v>699049</v>
      </c>
      <c r="G14">
        <v>699045</v>
      </c>
      <c r="H14">
        <v>699051</v>
      </c>
      <c r="I14">
        <v>699053</v>
      </c>
      <c r="J14">
        <v>699047</v>
      </c>
      <c r="K14">
        <v>22448</v>
      </c>
      <c r="L14" t="b">
        <f>FALSE()</f>
        <v>0</v>
      </c>
      <c r="M14" t="s">
        <v>5009</v>
      </c>
      <c r="N14" t="s">
        <v>5009</v>
      </c>
      <c r="O14" t="s">
        <v>78</v>
      </c>
      <c r="P14" t="s">
        <v>78</v>
      </c>
      <c r="Q14" t="s">
        <v>51</v>
      </c>
      <c r="R14" t="s">
        <v>51</v>
      </c>
      <c r="S14" t="s">
        <v>5024</v>
      </c>
      <c r="T14" t="s">
        <v>5024</v>
      </c>
      <c r="U14" t="s">
        <v>35</v>
      </c>
      <c r="V14" t="s">
        <v>35</v>
      </c>
      <c r="W14" t="s">
        <v>35</v>
      </c>
      <c r="X14" t="s">
        <v>35</v>
      </c>
      <c r="Y14" t="s">
        <v>5103</v>
      </c>
      <c r="Z14" t="s">
        <v>5115</v>
      </c>
      <c r="AA14" t="s">
        <v>5105</v>
      </c>
      <c r="AB14" t="s">
        <v>5116</v>
      </c>
      <c r="AC14" t="s">
        <v>5107</v>
      </c>
      <c r="AD14" t="s">
        <v>5117</v>
      </c>
      <c r="AE14" t="s">
        <v>5109</v>
      </c>
      <c r="AF14" t="s">
        <v>5118</v>
      </c>
    </row>
    <row r="15" spans="1:32" x14ac:dyDescent="0.2">
      <c r="A15" t="s">
        <v>5119</v>
      </c>
      <c r="B15" t="s">
        <v>5120</v>
      </c>
      <c r="C15" t="s">
        <v>5121</v>
      </c>
      <c r="D15" t="s">
        <v>32</v>
      </c>
      <c r="E15" t="s">
        <v>5122</v>
      </c>
      <c r="F15">
        <v>699108</v>
      </c>
      <c r="G15">
        <v>699068</v>
      </c>
      <c r="H15">
        <v>699110</v>
      </c>
      <c r="I15">
        <v>699124</v>
      </c>
      <c r="J15">
        <v>699070</v>
      </c>
      <c r="K15">
        <v>21156</v>
      </c>
      <c r="L15" t="b">
        <f>FALSE()</f>
        <v>0</v>
      </c>
      <c r="M15" t="s">
        <v>5008</v>
      </c>
      <c r="N15" t="s">
        <v>5009</v>
      </c>
      <c r="O15" t="s">
        <v>33</v>
      </c>
      <c r="P15" t="s">
        <v>78</v>
      </c>
      <c r="Q15" t="s">
        <v>34</v>
      </c>
      <c r="R15" t="s">
        <v>34</v>
      </c>
      <c r="S15" t="s">
        <v>5024</v>
      </c>
      <c r="T15" t="s">
        <v>5123</v>
      </c>
      <c r="U15" t="s">
        <v>313</v>
      </c>
      <c r="V15" t="s">
        <v>329</v>
      </c>
      <c r="W15" t="s">
        <v>35</v>
      </c>
      <c r="X15" t="s">
        <v>35</v>
      </c>
      <c r="Y15" t="s">
        <v>5124</v>
      </c>
      <c r="Z15" t="s">
        <v>5125</v>
      </c>
      <c r="AA15" t="s">
        <v>5126</v>
      </c>
      <c r="AB15" t="s">
        <v>5127</v>
      </c>
      <c r="AC15" t="s">
        <v>5128</v>
      </c>
      <c r="AD15" t="s">
        <v>5129</v>
      </c>
      <c r="AE15" t="s">
        <v>5130</v>
      </c>
      <c r="AF15" t="s">
        <v>5131</v>
      </c>
    </row>
    <row r="16" spans="1:32" x14ac:dyDescent="0.2">
      <c r="A16" t="s">
        <v>5132</v>
      </c>
      <c r="B16" t="s">
        <v>5133</v>
      </c>
      <c r="C16" t="s">
        <v>5134</v>
      </c>
      <c r="D16" t="s">
        <v>32</v>
      </c>
      <c r="E16" t="s">
        <v>5135</v>
      </c>
      <c r="F16">
        <v>699115</v>
      </c>
      <c r="G16">
        <v>699072</v>
      </c>
      <c r="H16">
        <v>123358</v>
      </c>
      <c r="I16">
        <v>699117</v>
      </c>
      <c r="J16">
        <v>699074</v>
      </c>
      <c r="K16">
        <v>21156</v>
      </c>
      <c r="L16" t="b">
        <f>FALSE()</f>
        <v>0</v>
      </c>
      <c r="M16" t="s">
        <v>5008</v>
      </c>
      <c r="N16" t="s">
        <v>5009</v>
      </c>
      <c r="O16" t="s">
        <v>78</v>
      </c>
      <c r="P16" t="s">
        <v>50</v>
      </c>
      <c r="Q16" t="s">
        <v>34</v>
      </c>
      <c r="R16" t="s">
        <v>51</v>
      </c>
      <c r="S16" t="s">
        <v>5024</v>
      </c>
      <c r="T16" t="s">
        <v>5123</v>
      </c>
      <c r="U16" t="s">
        <v>175</v>
      </c>
      <c r="V16" t="s">
        <v>229</v>
      </c>
      <c r="W16" t="s">
        <v>175</v>
      </c>
      <c r="X16" t="s">
        <v>176</v>
      </c>
      <c r="Y16" t="s">
        <v>5136</v>
      </c>
      <c r="Z16" t="s">
        <v>5137</v>
      </c>
      <c r="AA16" t="s">
        <v>5138</v>
      </c>
      <c r="AB16" t="s">
        <v>5139</v>
      </c>
      <c r="AC16" t="s">
        <v>5140</v>
      </c>
      <c r="AD16" t="s">
        <v>5141</v>
      </c>
      <c r="AE16" t="s">
        <v>5142</v>
      </c>
      <c r="AF16" t="s">
        <v>5143</v>
      </c>
    </row>
    <row r="17" spans="1:32" x14ac:dyDescent="0.2">
      <c r="A17" t="s">
        <v>5132</v>
      </c>
      <c r="B17" t="s">
        <v>5133</v>
      </c>
      <c r="C17" t="s">
        <v>5134</v>
      </c>
      <c r="D17" t="s">
        <v>32</v>
      </c>
      <c r="E17" t="s">
        <v>5135</v>
      </c>
      <c r="F17">
        <v>699115</v>
      </c>
      <c r="G17">
        <v>699072</v>
      </c>
      <c r="H17">
        <v>123358</v>
      </c>
      <c r="I17">
        <v>699117</v>
      </c>
      <c r="J17">
        <v>699074</v>
      </c>
      <c r="K17">
        <v>22448</v>
      </c>
      <c r="L17" t="b">
        <f>FALSE()</f>
        <v>0</v>
      </c>
      <c r="M17" t="s">
        <v>5008</v>
      </c>
      <c r="N17" t="s">
        <v>5009</v>
      </c>
      <c r="O17" t="s">
        <v>78</v>
      </c>
      <c r="P17" t="s">
        <v>50</v>
      </c>
      <c r="Q17" t="s">
        <v>34</v>
      </c>
      <c r="R17" t="s">
        <v>51</v>
      </c>
      <c r="S17" t="s">
        <v>5024</v>
      </c>
      <c r="T17" t="s">
        <v>5123</v>
      </c>
      <c r="U17" t="s">
        <v>175</v>
      </c>
      <c r="V17" t="s">
        <v>229</v>
      </c>
      <c r="W17" t="s">
        <v>175</v>
      </c>
      <c r="X17" t="s">
        <v>176</v>
      </c>
      <c r="Y17" t="s">
        <v>5136</v>
      </c>
      <c r="Z17" t="s">
        <v>5137</v>
      </c>
      <c r="AA17" t="s">
        <v>5138</v>
      </c>
      <c r="AB17" t="s">
        <v>5139</v>
      </c>
      <c r="AC17" t="s">
        <v>5140</v>
      </c>
      <c r="AD17" t="s">
        <v>5141</v>
      </c>
      <c r="AE17" t="s">
        <v>5142</v>
      </c>
      <c r="AF17" t="s">
        <v>5143</v>
      </c>
    </row>
    <row r="18" spans="1:32" x14ac:dyDescent="0.2">
      <c r="A18" t="s">
        <v>5144</v>
      </c>
      <c r="B18" t="s">
        <v>5133</v>
      </c>
      <c r="C18" t="s">
        <v>5134</v>
      </c>
      <c r="D18" t="s">
        <v>32</v>
      </c>
      <c r="E18" t="s">
        <v>5135</v>
      </c>
      <c r="F18">
        <v>773018</v>
      </c>
      <c r="G18">
        <v>699072</v>
      </c>
      <c r="H18">
        <v>123358</v>
      </c>
      <c r="I18">
        <v>699117</v>
      </c>
      <c r="J18">
        <v>699074</v>
      </c>
      <c r="K18">
        <v>22456</v>
      </c>
      <c r="L18" t="b">
        <f>FALSE()</f>
        <v>0</v>
      </c>
      <c r="M18" t="s">
        <v>5008</v>
      </c>
      <c r="N18" t="s">
        <v>5009</v>
      </c>
      <c r="O18" t="s">
        <v>78</v>
      </c>
      <c r="P18" t="s">
        <v>50</v>
      </c>
      <c r="Q18" t="s">
        <v>34</v>
      </c>
      <c r="R18" t="s">
        <v>51</v>
      </c>
      <c r="S18" t="s">
        <v>5145</v>
      </c>
      <c r="T18" t="s">
        <v>5123</v>
      </c>
      <c r="U18" t="s">
        <v>175</v>
      </c>
      <c r="V18" t="s">
        <v>229</v>
      </c>
      <c r="W18" t="s">
        <v>175</v>
      </c>
      <c r="X18" t="s">
        <v>176</v>
      </c>
      <c r="Y18" t="s">
        <v>5136</v>
      </c>
      <c r="Z18" t="s">
        <v>5137</v>
      </c>
      <c r="AA18" t="s">
        <v>5138</v>
      </c>
      <c r="AB18" t="s">
        <v>5139</v>
      </c>
      <c r="AC18" t="s">
        <v>5140</v>
      </c>
      <c r="AD18" t="s">
        <v>5141</v>
      </c>
      <c r="AE18" t="s">
        <v>5142</v>
      </c>
      <c r="AF18" t="s">
        <v>5143</v>
      </c>
    </row>
    <row r="19" spans="1:32" x14ac:dyDescent="0.2">
      <c r="A19" t="s">
        <v>5146</v>
      </c>
      <c r="B19" t="s">
        <v>5147</v>
      </c>
      <c r="C19" t="s">
        <v>5148</v>
      </c>
      <c r="D19" t="s">
        <v>32</v>
      </c>
      <c r="E19" t="s">
        <v>5149</v>
      </c>
      <c r="F19">
        <v>699083</v>
      </c>
      <c r="G19">
        <v>699079</v>
      </c>
      <c r="H19">
        <v>699085</v>
      </c>
      <c r="I19">
        <v>699087</v>
      </c>
      <c r="J19">
        <v>699081</v>
      </c>
      <c r="K19">
        <v>21156</v>
      </c>
      <c r="L19" t="b">
        <f>FALSE()</f>
        <v>0</v>
      </c>
      <c r="M19" t="s">
        <v>5009</v>
      </c>
      <c r="N19" t="s">
        <v>5009</v>
      </c>
      <c r="O19" t="s">
        <v>78</v>
      </c>
      <c r="P19" t="s">
        <v>78</v>
      </c>
      <c r="Q19" t="s">
        <v>34</v>
      </c>
      <c r="R19" t="s">
        <v>34</v>
      </c>
      <c r="S19" t="s">
        <v>5024</v>
      </c>
      <c r="T19" t="s">
        <v>5024</v>
      </c>
      <c r="U19" t="s">
        <v>35</v>
      </c>
      <c r="V19" t="s">
        <v>35</v>
      </c>
      <c r="W19" t="s">
        <v>35</v>
      </c>
      <c r="X19" t="s">
        <v>35</v>
      </c>
      <c r="Y19" t="s">
        <v>5150</v>
      </c>
      <c r="Z19" t="s">
        <v>5151</v>
      </c>
      <c r="AA19" t="s">
        <v>5152</v>
      </c>
      <c r="AB19" t="s">
        <v>5153</v>
      </c>
      <c r="AC19" t="s">
        <v>5154</v>
      </c>
      <c r="AD19" t="s">
        <v>5155</v>
      </c>
      <c r="AE19" t="s">
        <v>5156</v>
      </c>
      <c r="AF19" t="s">
        <v>5157</v>
      </c>
    </row>
    <row r="20" spans="1:32" x14ac:dyDescent="0.2">
      <c r="A20" t="s">
        <v>5158</v>
      </c>
      <c r="B20" t="s">
        <v>5147</v>
      </c>
      <c r="C20" t="s">
        <v>5159</v>
      </c>
      <c r="D20" t="s">
        <v>32</v>
      </c>
      <c r="E20" t="s">
        <v>5149</v>
      </c>
      <c r="F20">
        <v>770593</v>
      </c>
      <c r="G20">
        <v>699079</v>
      </c>
      <c r="H20">
        <v>770594</v>
      </c>
      <c r="I20">
        <v>770619</v>
      </c>
      <c r="J20">
        <v>699081</v>
      </c>
      <c r="K20">
        <v>22448</v>
      </c>
      <c r="L20" t="b">
        <f>FALSE()</f>
        <v>0</v>
      </c>
      <c r="M20" t="s">
        <v>5009</v>
      </c>
      <c r="N20" t="s">
        <v>5160</v>
      </c>
      <c r="O20" t="s">
        <v>78</v>
      </c>
      <c r="P20" t="s">
        <v>78</v>
      </c>
      <c r="Q20" t="s">
        <v>34</v>
      </c>
      <c r="R20" t="s">
        <v>51</v>
      </c>
      <c r="S20" t="s">
        <v>5123</v>
      </c>
      <c r="T20" t="s">
        <v>5024</v>
      </c>
      <c r="U20" t="s">
        <v>35</v>
      </c>
      <c r="V20" t="s">
        <v>35</v>
      </c>
      <c r="W20" t="s">
        <v>175</v>
      </c>
      <c r="X20" t="s">
        <v>176</v>
      </c>
      <c r="Y20" t="s">
        <v>5150</v>
      </c>
      <c r="Z20" t="s">
        <v>5161</v>
      </c>
      <c r="AA20" t="s">
        <v>5152</v>
      </c>
      <c r="AB20" t="s">
        <v>5162</v>
      </c>
      <c r="AC20" t="s">
        <v>5154</v>
      </c>
      <c r="AD20" t="s">
        <v>5163</v>
      </c>
      <c r="AE20" t="s">
        <v>5156</v>
      </c>
      <c r="AF20" t="s">
        <v>5164</v>
      </c>
    </row>
    <row r="21" spans="1:32" x14ac:dyDescent="0.2">
      <c r="A21" t="s">
        <v>5165</v>
      </c>
      <c r="B21" t="s">
        <v>5146</v>
      </c>
      <c r="C21" t="s">
        <v>5166</v>
      </c>
      <c r="D21" t="s">
        <v>32</v>
      </c>
      <c r="E21" t="s">
        <v>5148</v>
      </c>
      <c r="F21">
        <v>699094</v>
      </c>
      <c r="G21">
        <v>699083</v>
      </c>
      <c r="H21">
        <v>699091</v>
      </c>
      <c r="I21">
        <v>699097</v>
      </c>
      <c r="J21">
        <v>699085</v>
      </c>
      <c r="K21">
        <v>21156</v>
      </c>
      <c r="L21" t="b">
        <f>FALSE()</f>
        <v>0</v>
      </c>
      <c r="M21" t="s">
        <v>5009</v>
      </c>
      <c r="N21" t="s">
        <v>5009</v>
      </c>
      <c r="O21" t="s">
        <v>78</v>
      </c>
      <c r="P21" t="s">
        <v>78</v>
      </c>
      <c r="Q21" t="s">
        <v>34</v>
      </c>
      <c r="R21" t="s">
        <v>34</v>
      </c>
      <c r="S21" t="s">
        <v>5167</v>
      </c>
      <c r="T21" t="s">
        <v>5024</v>
      </c>
      <c r="U21" t="s">
        <v>35</v>
      </c>
      <c r="V21" t="s">
        <v>35</v>
      </c>
      <c r="W21" t="s">
        <v>35</v>
      </c>
      <c r="X21" t="s">
        <v>35</v>
      </c>
      <c r="Y21" t="s">
        <v>5151</v>
      </c>
      <c r="Z21" t="s">
        <v>5168</v>
      </c>
      <c r="AA21" t="s">
        <v>5153</v>
      </c>
      <c r="AB21" t="s">
        <v>5169</v>
      </c>
      <c r="AC21" t="s">
        <v>5155</v>
      </c>
      <c r="AD21" t="s">
        <v>5170</v>
      </c>
      <c r="AE21" t="s">
        <v>5157</v>
      </c>
      <c r="AF21" t="s">
        <v>5171</v>
      </c>
    </row>
    <row r="22" spans="1:32" x14ac:dyDescent="0.2">
      <c r="A22" t="s">
        <v>5172</v>
      </c>
      <c r="B22" t="s">
        <v>5173</v>
      </c>
      <c r="C22" t="s">
        <v>5174</v>
      </c>
      <c r="D22" t="s">
        <v>32</v>
      </c>
      <c r="E22" t="s">
        <v>5175</v>
      </c>
      <c r="F22">
        <v>699104</v>
      </c>
      <c r="G22">
        <v>699100</v>
      </c>
      <c r="H22">
        <v>699106</v>
      </c>
      <c r="I22">
        <v>699112</v>
      </c>
      <c r="J22">
        <v>699102</v>
      </c>
      <c r="K22">
        <v>21156</v>
      </c>
      <c r="L22" t="b">
        <f>FALSE()</f>
        <v>0</v>
      </c>
      <c r="M22" t="s">
        <v>5009</v>
      </c>
      <c r="N22" t="s">
        <v>5009</v>
      </c>
      <c r="O22" t="s">
        <v>33</v>
      </c>
      <c r="P22" t="s">
        <v>33</v>
      </c>
      <c r="Q22" t="s">
        <v>34</v>
      </c>
      <c r="R22" t="s">
        <v>34</v>
      </c>
      <c r="S22" t="s">
        <v>5024</v>
      </c>
      <c r="T22" t="s">
        <v>5024</v>
      </c>
      <c r="U22" t="s">
        <v>35</v>
      </c>
      <c r="V22" t="s">
        <v>35</v>
      </c>
      <c r="W22" t="s">
        <v>35</v>
      </c>
      <c r="X22" t="s">
        <v>35</v>
      </c>
      <c r="Y22" t="s">
        <v>5176</v>
      </c>
      <c r="Z22" t="s">
        <v>5177</v>
      </c>
      <c r="AA22" t="s">
        <v>5178</v>
      </c>
      <c r="AB22" t="s">
        <v>5179</v>
      </c>
      <c r="AC22" t="s">
        <v>5180</v>
      </c>
      <c r="AD22" t="s">
        <v>5181</v>
      </c>
      <c r="AE22" t="s">
        <v>5182</v>
      </c>
      <c r="AF22" t="s">
        <v>5183</v>
      </c>
    </row>
    <row r="23" spans="1:32" x14ac:dyDescent="0.2">
      <c r="A23" t="s">
        <v>5147</v>
      </c>
      <c r="B23" t="s">
        <v>5132</v>
      </c>
      <c r="C23" t="s">
        <v>5149</v>
      </c>
      <c r="D23" t="s">
        <v>32</v>
      </c>
      <c r="E23" t="s">
        <v>5134</v>
      </c>
      <c r="F23">
        <v>699079</v>
      </c>
      <c r="G23">
        <v>699115</v>
      </c>
      <c r="H23">
        <v>699081</v>
      </c>
      <c r="I23">
        <v>699121</v>
      </c>
      <c r="J23">
        <v>123358</v>
      </c>
      <c r="K23">
        <v>21156</v>
      </c>
      <c r="L23" t="b">
        <f>FALSE()</f>
        <v>0</v>
      </c>
      <c r="M23" t="s">
        <v>5009</v>
      </c>
      <c r="N23" t="s">
        <v>5009</v>
      </c>
      <c r="O23" t="s">
        <v>50</v>
      </c>
      <c r="P23" t="s">
        <v>78</v>
      </c>
      <c r="Q23" t="s">
        <v>51</v>
      </c>
      <c r="R23" t="s">
        <v>34</v>
      </c>
      <c r="S23" t="s">
        <v>5024</v>
      </c>
      <c r="T23" t="s">
        <v>5024</v>
      </c>
      <c r="U23" t="s">
        <v>313</v>
      </c>
      <c r="V23" t="s">
        <v>314</v>
      </c>
      <c r="W23" t="s">
        <v>52</v>
      </c>
      <c r="X23" t="s">
        <v>52</v>
      </c>
      <c r="Y23" t="s">
        <v>5137</v>
      </c>
      <c r="Z23" t="s">
        <v>5150</v>
      </c>
      <c r="AA23" t="s">
        <v>5139</v>
      </c>
      <c r="AB23" t="s">
        <v>5152</v>
      </c>
      <c r="AC23" t="s">
        <v>5141</v>
      </c>
      <c r="AD23" t="s">
        <v>5154</v>
      </c>
      <c r="AE23" t="s">
        <v>5143</v>
      </c>
      <c r="AF23" t="s">
        <v>5156</v>
      </c>
    </row>
    <row r="24" spans="1:32" x14ac:dyDescent="0.2">
      <c r="A24" t="s">
        <v>5147</v>
      </c>
      <c r="B24" t="s">
        <v>5132</v>
      </c>
      <c r="C24" t="s">
        <v>5149</v>
      </c>
      <c r="D24" t="s">
        <v>32</v>
      </c>
      <c r="E24" t="s">
        <v>5134</v>
      </c>
      <c r="F24">
        <v>699079</v>
      </c>
      <c r="G24">
        <v>699115</v>
      </c>
      <c r="H24">
        <v>699081</v>
      </c>
      <c r="I24">
        <v>699121</v>
      </c>
      <c r="J24">
        <v>123358</v>
      </c>
      <c r="K24">
        <v>22448</v>
      </c>
      <c r="L24" t="b">
        <f>FALSE()</f>
        <v>0</v>
      </c>
      <c r="M24" t="s">
        <v>5009</v>
      </c>
      <c r="N24" t="s">
        <v>5009</v>
      </c>
      <c r="O24" t="s">
        <v>50</v>
      </c>
      <c r="P24" t="s">
        <v>78</v>
      </c>
      <c r="Q24" t="s">
        <v>51</v>
      </c>
      <c r="R24" t="s">
        <v>34</v>
      </c>
      <c r="S24" t="s">
        <v>5024</v>
      </c>
      <c r="T24" t="s">
        <v>5024</v>
      </c>
      <c r="U24" t="s">
        <v>313</v>
      </c>
      <c r="V24" t="s">
        <v>314</v>
      </c>
      <c r="W24" t="s">
        <v>52</v>
      </c>
      <c r="X24" t="s">
        <v>52</v>
      </c>
      <c r="Y24" t="s">
        <v>5137</v>
      </c>
      <c r="Z24" t="s">
        <v>5150</v>
      </c>
      <c r="AA24" t="s">
        <v>5139</v>
      </c>
      <c r="AB24" t="s">
        <v>5152</v>
      </c>
      <c r="AC24" t="s">
        <v>5141</v>
      </c>
      <c r="AD24" t="s">
        <v>5154</v>
      </c>
      <c r="AE24" t="s">
        <v>5143</v>
      </c>
      <c r="AF24" t="s">
        <v>5156</v>
      </c>
    </row>
    <row r="25" spans="1:32" x14ac:dyDescent="0.2">
      <c r="A25" t="s">
        <v>5184</v>
      </c>
      <c r="B25" t="s">
        <v>5132</v>
      </c>
      <c r="C25" t="s">
        <v>5185</v>
      </c>
      <c r="D25" t="s">
        <v>32</v>
      </c>
      <c r="E25" t="s">
        <v>5134</v>
      </c>
      <c r="F25">
        <v>773011</v>
      </c>
      <c r="G25">
        <v>699115</v>
      </c>
      <c r="H25">
        <v>773013</v>
      </c>
      <c r="I25">
        <v>773027</v>
      </c>
      <c r="J25">
        <v>123358</v>
      </c>
      <c r="K25">
        <v>22456</v>
      </c>
      <c r="L25" t="b">
        <f>FALSE()</f>
        <v>0</v>
      </c>
      <c r="M25" t="s">
        <v>5009</v>
      </c>
      <c r="N25" t="s">
        <v>5160</v>
      </c>
      <c r="O25" t="s">
        <v>50</v>
      </c>
      <c r="P25" t="s">
        <v>50</v>
      </c>
      <c r="Q25" t="s">
        <v>51</v>
      </c>
      <c r="R25" t="s">
        <v>34</v>
      </c>
      <c r="S25" t="s">
        <v>5123</v>
      </c>
      <c r="T25" t="s">
        <v>5024</v>
      </c>
      <c r="U25" t="s">
        <v>35</v>
      </c>
      <c r="V25" t="s">
        <v>35</v>
      </c>
      <c r="W25" t="s">
        <v>52</v>
      </c>
      <c r="X25" t="s">
        <v>52</v>
      </c>
      <c r="Y25" t="s">
        <v>5137</v>
      </c>
      <c r="Z25" t="s">
        <v>5186</v>
      </c>
      <c r="AA25" t="s">
        <v>5139</v>
      </c>
      <c r="AB25" t="s">
        <v>5187</v>
      </c>
      <c r="AC25" t="s">
        <v>5141</v>
      </c>
      <c r="AD25" t="s">
        <v>5188</v>
      </c>
      <c r="AE25" t="s">
        <v>5143</v>
      </c>
      <c r="AF25" t="s">
        <v>5189</v>
      </c>
    </row>
    <row r="26" spans="1:32" x14ac:dyDescent="0.2">
      <c r="A26" t="s">
        <v>5190</v>
      </c>
      <c r="B26" t="s">
        <v>5191</v>
      </c>
      <c r="C26" t="s">
        <v>5192</v>
      </c>
      <c r="D26" t="s">
        <v>32</v>
      </c>
      <c r="E26" t="s">
        <v>5193</v>
      </c>
      <c r="F26">
        <v>699132</v>
      </c>
      <c r="G26">
        <v>699127</v>
      </c>
      <c r="H26">
        <v>699134</v>
      </c>
      <c r="I26">
        <v>699137</v>
      </c>
      <c r="J26">
        <v>699129</v>
      </c>
      <c r="K26">
        <v>21156</v>
      </c>
      <c r="L26" t="b">
        <f>FALSE()</f>
        <v>0</v>
      </c>
      <c r="M26" t="s">
        <v>5008</v>
      </c>
      <c r="N26" t="s">
        <v>5160</v>
      </c>
      <c r="O26" t="s">
        <v>33</v>
      </c>
      <c r="P26" t="s">
        <v>33</v>
      </c>
      <c r="Q26" t="s">
        <v>34</v>
      </c>
      <c r="R26" t="s">
        <v>79</v>
      </c>
      <c r="S26" t="s">
        <v>5194</v>
      </c>
      <c r="T26" t="s">
        <v>5194</v>
      </c>
      <c r="U26" t="s">
        <v>35</v>
      </c>
      <c r="V26" t="s">
        <v>35</v>
      </c>
      <c r="W26" t="s">
        <v>313</v>
      </c>
      <c r="X26" t="s">
        <v>329</v>
      </c>
      <c r="Y26" t="s">
        <v>5195</v>
      </c>
      <c r="Z26" t="s">
        <v>5196</v>
      </c>
      <c r="AA26" t="s">
        <v>5197</v>
      </c>
      <c r="AB26" t="s">
        <v>5198</v>
      </c>
      <c r="AC26" t="s">
        <v>5199</v>
      </c>
      <c r="AD26" t="s">
        <v>5200</v>
      </c>
      <c r="AE26" t="s">
        <v>5201</v>
      </c>
      <c r="AF26" t="s">
        <v>5202</v>
      </c>
    </row>
    <row r="27" spans="1:32" x14ac:dyDescent="0.2">
      <c r="A27" t="s">
        <v>5203</v>
      </c>
      <c r="B27" t="s">
        <v>5191</v>
      </c>
      <c r="C27" t="s">
        <v>5204</v>
      </c>
      <c r="D27" t="s">
        <v>32</v>
      </c>
      <c r="E27" t="s">
        <v>5193</v>
      </c>
      <c r="F27">
        <v>699192</v>
      </c>
      <c r="G27">
        <v>699127</v>
      </c>
      <c r="H27">
        <v>699194</v>
      </c>
      <c r="I27">
        <v>699196</v>
      </c>
      <c r="J27">
        <v>699129</v>
      </c>
      <c r="K27">
        <v>21156</v>
      </c>
      <c r="L27" t="b">
        <f>FALSE()</f>
        <v>0</v>
      </c>
      <c r="M27" t="s">
        <v>5008</v>
      </c>
      <c r="N27" t="s">
        <v>5009</v>
      </c>
      <c r="O27" t="s">
        <v>33</v>
      </c>
      <c r="P27" t="s">
        <v>33</v>
      </c>
      <c r="Q27" t="s">
        <v>34</v>
      </c>
      <c r="R27" t="s">
        <v>34</v>
      </c>
      <c r="S27" t="s">
        <v>5024</v>
      </c>
      <c r="T27" t="s">
        <v>5194</v>
      </c>
      <c r="U27" t="s">
        <v>35</v>
      </c>
      <c r="V27" t="s">
        <v>35</v>
      </c>
      <c r="W27" t="s">
        <v>35</v>
      </c>
      <c r="X27" t="s">
        <v>35</v>
      </c>
      <c r="Y27" t="s">
        <v>5195</v>
      </c>
      <c r="Z27" t="s">
        <v>5205</v>
      </c>
      <c r="AA27" t="s">
        <v>5197</v>
      </c>
      <c r="AB27" t="s">
        <v>5206</v>
      </c>
      <c r="AC27" t="s">
        <v>5199</v>
      </c>
      <c r="AD27" t="s">
        <v>5207</v>
      </c>
      <c r="AE27" t="s">
        <v>5201</v>
      </c>
      <c r="AF27" t="s">
        <v>5208</v>
      </c>
    </row>
    <row r="28" spans="1:32" x14ac:dyDescent="0.2">
      <c r="A28" t="s">
        <v>5209</v>
      </c>
      <c r="B28" t="s">
        <v>5210</v>
      </c>
      <c r="C28" t="s">
        <v>5211</v>
      </c>
      <c r="D28" t="s">
        <v>32</v>
      </c>
      <c r="E28" t="s">
        <v>5212</v>
      </c>
      <c r="F28">
        <v>699219</v>
      </c>
      <c r="G28">
        <v>699139</v>
      </c>
      <c r="H28">
        <v>699221</v>
      </c>
      <c r="I28">
        <v>699223</v>
      </c>
      <c r="J28">
        <v>699141</v>
      </c>
      <c r="K28">
        <v>21156</v>
      </c>
      <c r="L28" t="b">
        <f>FALSE()</f>
        <v>0</v>
      </c>
      <c r="M28" t="s">
        <v>5008</v>
      </c>
      <c r="N28" t="s">
        <v>5009</v>
      </c>
      <c r="O28" t="s">
        <v>33</v>
      </c>
      <c r="P28" t="s">
        <v>78</v>
      </c>
      <c r="Q28" t="s">
        <v>34</v>
      </c>
      <c r="R28" t="s">
        <v>34</v>
      </c>
      <c r="S28" t="s">
        <v>5024</v>
      </c>
      <c r="T28" t="s">
        <v>5194</v>
      </c>
      <c r="U28" t="s">
        <v>313</v>
      </c>
      <c r="V28" t="s">
        <v>329</v>
      </c>
      <c r="W28" t="s">
        <v>35</v>
      </c>
      <c r="X28" t="s">
        <v>35</v>
      </c>
      <c r="Y28" t="s">
        <v>5213</v>
      </c>
      <c r="Z28" t="s">
        <v>5214</v>
      </c>
      <c r="AA28" t="s">
        <v>5215</v>
      </c>
      <c r="AB28" t="s">
        <v>5216</v>
      </c>
      <c r="AC28" t="s">
        <v>5217</v>
      </c>
      <c r="AD28" t="s">
        <v>5218</v>
      </c>
      <c r="AE28" t="s">
        <v>5219</v>
      </c>
      <c r="AF28" t="s">
        <v>5220</v>
      </c>
    </row>
    <row r="29" spans="1:32" x14ac:dyDescent="0.2">
      <c r="A29" t="s">
        <v>5221</v>
      </c>
      <c r="B29" t="s">
        <v>5222</v>
      </c>
      <c r="C29" t="s">
        <v>5223</v>
      </c>
      <c r="D29" t="s">
        <v>32</v>
      </c>
      <c r="E29" t="s">
        <v>5224</v>
      </c>
      <c r="F29">
        <v>699149</v>
      </c>
      <c r="G29">
        <v>699144</v>
      </c>
      <c r="H29">
        <v>699151</v>
      </c>
      <c r="I29">
        <v>699158</v>
      </c>
      <c r="J29">
        <v>699146</v>
      </c>
      <c r="K29">
        <v>21156</v>
      </c>
      <c r="L29" t="b">
        <f>FALSE()</f>
        <v>0</v>
      </c>
      <c r="M29" t="s">
        <v>5009</v>
      </c>
      <c r="N29" t="s">
        <v>5009</v>
      </c>
      <c r="O29" t="s">
        <v>33</v>
      </c>
      <c r="P29" t="s">
        <v>33</v>
      </c>
      <c r="Q29" t="s">
        <v>79</v>
      </c>
      <c r="R29" t="s">
        <v>79</v>
      </c>
      <c r="S29" t="s">
        <v>5024</v>
      </c>
      <c r="T29" t="s">
        <v>5024</v>
      </c>
      <c r="U29" t="s">
        <v>35</v>
      </c>
      <c r="V29" t="s">
        <v>35</v>
      </c>
      <c r="W29" t="s">
        <v>35</v>
      </c>
      <c r="X29" t="s">
        <v>35</v>
      </c>
      <c r="Y29" t="s">
        <v>5225</v>
      </c>
      <c r="Z29" t="s">
        <v>5226</v>
      </c>
      <c r="AA29" t="s">
        <v>5227</v>
      </c>
      <c r="AB29" t="s">
        <v>5228</v>
      </c>
      <c r="AC29" t="s">
        <v>5229</v>
      </c>
      <c r="AD29" t="s">
        <v>5230</v>
      </c>
      <c r="AE29" t="s">
        <v>5231</v>
      </c>
      <c r="AF29" t="s">
        <v>5232</v>
      </c>
    </row>
    <row r="30" spans="1:32" x14ac:dyDescent="0.2">
      <c r="A30" t="s">
        <v>5233</v>
      </c>
      <c r="B30" t="s">
        <v>5221</v>
      </c>
      <c r="C30" t="s">
        <v>5234</v>
      </c>
      <c r="D30" t="s">
        <v>32</v>
      </c>
      <c r="E30" t="s">
        <v>5223</v>
      </c>
      <c r="F30">
        <v>699153</v>
      </c>
      <c r="G30">
        <v>699149</v>
      </c>
      <c r="H30">
        <v>699155</v>
      </c>
      <c r="I30">
        <v>699160</v>
      </c>
      <c r="J30">
        <v>699151</v>
      </c>
      <c r="K30">
        <v>21156</v>
      </c>
      <c r="L30" t="b">
        <f>FALSE()</f>
        <v>0</v>
      </c>
      <c r="M30" t="s">
        <v>5009</v>
      </c>
      <c r="N30" t="s">
        <v>5009</v>
      </c>
      <c r="O30" t="s">
        <v>33</v>
      </c>
      <c r="P30" t="s">
        <v>33</v>
      </c>
      <c r="Q30" t="s">
        <v>79</v>
      </c>
      <c r="R30" t="s">
        <v>79</v>
      </c>
      <c r="S30" t="s">
        <v>5024</v>
      </c>
      <c r="T30" t="s">
        <v>5024</v>
      </c>
      <c r="U30" t="s">
        <v>35</v>
      </c>
      <c r="V30" t="s">
        <v>35</v>
      </c>
      <c r="W30" t="s">
        <v>35</v>
      </c>
      <c r="X30" t="s">
        <v>35</v>
      </c>
      <c r="Y30" t="s">
        <v>5226</v>
      </c>
      <c r="Z30" t="s">
        <v>5235</v>
      </c>
      <c r="AA30" t="s">
        <v>5228</v>
      </c>
      <c r="AB30" t="s">
        <v>5236</v>
      </c>
      <c r="AC30" t="s">
        <v>5230</v>
      </c>
      <c r="AD30" t="s">
        <v>5237</v>
      </c>
      <c r="AE30" t="s">
        <v>5232</v>
      </c>
      <c r="AF30" t="s">
        <v>5238</v>
      </c>
    </row>
    <row r="31" spans="1:32" x14ac:dyDescent="0.2">
      <c r="A31" t="s">
        <v>5239</v>
      </c>
      <c r="B31" t="s">
        <v>5240</v>
      </c>
      <c r="C31" t="s">
        <v>5241</v>
      </c>
      <c r="D31" t="s">
        <v>32</v>
      </c>
      <c r="E31" t="s">
        <v>5242</v>
      </c>
      <c r="F31">
        <v>699185</v>
      </c>
      <c r="G31">
        <v>699179</v>
      </c>
      <c r="H31">
        <v>699187</v>
      </c>
      <c r="I31">
        <v>699189</v>
      </c>
      <c r="J31">
        <v>699181</v>
      </c>
      <c r="K31">
        <v>21156</v>
      </c>
      <c r="L31" t="b">
        <f>FALSE()</f>
        <v>0</v>
      </c>
      <c r="M31" t="s">
        <v>5009</v>
      </c>
      <c r="N31" t="s">
        <v>5009</v>
      </c>
      <c r="O31" t="s">
        <v>33</v>
      </c>
      <c r="P31" t="s">
        <v>33</v>
      </c>
      <c r="Q31" t="s">
        <v>34</v>
      </c>
      <c r="R31" t="s">
        <v>34</v>
      </c>
      <c r="S31" t="s">
        <v>5024</v>
      </c>
      <c r="T31" t="s">
        <v>5024</v>
      </c>
      <c r="U31" t="s">
        <v>35</v>
      </c>
      <c r="V31" t="s">
        <v>35</v>
      </c>
      <c r="W31" t="s">
        <v>35</v>
      </c>
      <c r="X31" t="s">
        <v>35</v>
      </c>
      <c r="Y31" t="s">
        <v>5243</v>
      </c>
      <c r="Z31" t="s">
        <v>5244</v>
      </c>
      <c r="AA31" t="s">
        <v>5245</v>
      </c>
      <c r="AB31" t="s">
        <v>5246</v>
      </c>
      <c r="AC31" t="s">
        <v>5247</v>
      </c>
      <c r="AD31" t="s">
        <v>5248</v>
      </c>
      <c r="AE31" t="s">
        <v>5249</v>
      </c>
      <c r="AF31" t="s">
        <v>5250</v>
      </c>
    </row>
    <row r="32" spans="1:32" x14ac:dyDescent="0.2">
      <c r="A32" t="s">
        <v>5251</v>
      </c>
      <c r="B32" t="s">
        <v>5240</v>
      </c>
      <c r="C32" t="s">
        <v>5241</v>
      </c>
      <c r="D32" t="s">
        <v>32</v>
      </c>
      <c r="E32" t="s">
        <v>5242</v>
      </c>
      <c r="F32">
        <v>770707</v>
      </c>
      <c r="G32">
        <v>699179</v>
      </c>
      <c r="H32">
        <v>699187</v>
      </c>
      <c r="I32">
        <v>699189</v>
      </c>
      <c r="J32">
        <v>699181</v>
      </c>
      <c r="K32">
        <v>22448</v>
      </c>
      <c r="L32" t="b">
        <f>FALSE()</f>
        <v>0</v>
      </c>
      <c r="M32" t="s">
        <v>5009</v>
      </c>
      <c r="N32" t="s">
        <v>5009</v>
      </c>
      <c r="O32" t="s">
        <v>33</v>
      </c>
      <c r="P32" t="s">
        <v>33</v>
      </c>
      <c r="Q32" t="s">
        <v>34</v>
      </c>
      <c r="R32" t="s">
        <v>34</v>
      </c>
      <c r="S32" t="s">
        <v>5024</v>
      </c>
      <c r="T32" t="s">
        <v>5024</v>
      </c>
      <c r="U32" t="s">
        <v>35</v>
      </c>
      <c r="V32" t="s">
        <v>35</v>
      </c>
      <c r="W32" t="s">
        <v>35</v>
      </c>
      <c r="X32" t="s">
        <v>35</v>
      </c>
      <c r="Y32" t="s">
        <v>5243</v>
      </c>
      <c r="Z32" t="s">
        <v>5244</v>
      </c>
      <c r="AA32" t="s">
        <v>5245</v>
      </c>
      <c r="AB32" t="s">
        <v>5246</v>
      </c>
      <c r="AC32" t="s">
        <v>5247</v>
      </c>
      <c r="AD32" t="s">
        <v>5252</v>
      </c>
      <c r="AE32" t="s">
        <v>5249</v>
      </c>
      <c r="AF32" t="s">
        <v>5253</v>
      </c>
    </row>
    <row r="33" spans="1:32" x14ac:dyDescent="0.2">
      <c r="A33" t="s">
        <v>5240</v>
      </c>
      <c r="B33" t="s">
        <v>5239</v>
      </c>
      <c r="C33" t="s">
        <v>5254</v>
      </c>
      <c r="D33" t="s">
        <v>32</v>
      </c>
      <c r="E33" t="s">
        <v>5241</v>
      </c>
      <c r="F33">
        <v>699179</v>
      </c>
      <c r="G33">
        <v>699185</v>
      </c>
      <c r="H33">
        <v>770697</v>
      </c>
      <c r="I33">
        <v>770714</v>
      </c>
      <c r="J33">
        <v>699187</v>
      </c>
      <c r="K33">
        <v>22448</v>
      </c>
      <c r="L33" t="b">
        <f>FALSE()</f>
        <v>0</v>
      </c>
      <c r="M33" t="s">
        <v>5009</v>
      </c>
      <c r="N33" t="s">
        <v>5009</v>
      </c>
      <c r="O33" t="s">
        <v>33</v>
      </c>
      <c r="P33" t="s">
        <v>33</v>
      </c>
      <c r="Q33" t="s">
        <v>34</v>
      </c>
      <c r="R33" t="s">
        <v>34</v>
      </c>
      <c r="S33" t="s">
        <v>5024</v>
      </c>
      <c r="T33" t="s">
        <v>5024</v>
      </c>
      <c r="U33" t="s">
        <v>35</v>
      </c>
      <c r="V33" t="s">
        <v>35</v>
      </c>
      <c r="W33" t="s">
        <v>35</v>
      </c>
      <c r="X33" t="s">
        <v>35</v>
      </c>
      <c r="Y33" t="s">
        <v>5244</v>
      </c>
      <c r="Z33" t="s">
        <v>5255</v>
      </c>
      <c r="AA33" t="s">
        <v>5246</v>
      </c>
      <c r="AB33" t="s">
        <v>5256</v>
      </c>
      <c r="AC33" t="s">
        <v>5248</v>
      </c>
      <c r="AD33" t="s">
        <v>5247</v>
      </c>
      <c r="AE33" t="s">
        <v>5250</v>
      </c>
      <c r="AF33" t="s">
        <v>5249</v>
      </c>
    </row>
    <row r="34" spans="1:32" x14ac:dyDescent="0.2">
      <c r="A34" t="s">
        <v>5257</v>
      </c>
      <c r="B34" t="s">
        <v>5258</v>
      </c>
      <c r="C34" t="s">
        <v>5259</v>
      </c>
      <c r="D34" t="s">
        <v>32</v>
      </c>
      <c r="E34" t="s">
        <v>5260</v>
      </c>
      <c r="F34">
        <v>699212</v>
      </c>
      <c r="G34">
        <v>699202</v>
      </c>
      <c r="H34">
        <v>699214</v>
      </c>
      <c r="I34">
        <v>699216</v>
      </c>
      <c r="J34">
        <v>699204</v>
      </c>
      <c r="K34">
        <v>21156</v>
      </c>
      <c r="L34" t="b">
        <f>FALSE()</f>
        <v>0</v>
      </c>
      <c r="M34" t="s">
        <v>5009</v>
      </c>
      <c r="N34" t="s">
        <v>5009</v>
      </c>
      <c r="O34" t="s">
        <v>33</v>
      </c>
      <c r="P34" t="s">
        <v>50</v>
      </c>
      <c r="Q34" t="s">
        <v>34</v>
      </c>
      <c r="R34" t="s">
        <v>34</v>
      </c>
      <c r="S34" t="s">
        <v>5024</v>
      </c>
      <c r="T34" t="s">
        <v>5024</v>
      </c>
      <c r="U34" t="s">
        <v>175</v>
      </c>
      <c r="V34" t="s">
        <v>176</v>
      </c>
      <c r="W34" t="s">
        <v>35</v>
      </c>
      <c r="X34" t="s">
        <v>35</v>
      </c>
      <c r="Y34" t="s">
        <v>5261</v>
      </c>
      <c r="Z34" t="s">
        <v>5262</v>
      </c>
      <c r="AA34" t="s">
        <v>5263</v>
      </c>
      <c r="AB34" t="s">
        <v>5264</v>
      </c>
      <c r="AC34" t="s">
        <v>5265</v>
      </c>
      <c r="AD34" t="s">
        <v>5266</v>
      </c>
      <c r="AE34" t="s">
        <v>5267</v>
      </c>
      <c r="AF34" t="s">
        <v>5268</v>
      </c>
    </row>
    <row r="35" spans="1:32" x14ac:dyDescent="0.2">
      <c r="A35" t="s">
        <v>5269</v>
      </c>
      <c r="B35" t="s">
        <v>5270</v>
      </c>
      <c r="C35" t="s">
        <v>5271</v>
      </c>
      <c r="D35" t="s">
        <v>32</v>
      </c>
      <c r="E35" t="s">
        <v>5272</v>
      </c>
      <c r="F35">
        <v>700680</v>
      </c>
      <c r="G35">
        <v>700676</v>
      </c>
      <c r="H35">
        <v>700682</v>
      </c>
      <c r="I35">
        <v>700685</v>
      </c>
      <c r="J35">
        <v>700678</v>
      </c>
      <c r="K35">
        <v>21194</v>
      </c>
      <c r="L35" t="b">
        <f>FALSE()</f>
        <v>0</v>
      </c>
      <c r="M35" t="s">
        <v>5008</v>
      </c>
      <c r="N35" t="s">
        <v>5009</v>
      </c>
      <c r="O35" t="s">
        <v>33</v>
      </c>
      <c r="P35" t="s">
        <v>33</v>
      </c>
      <c r="Q35" t="s">
        <v>34</v>
      </c>
      <c r="R35" t="s">
        <v>34</v>
      </c>
      <c r="S35" t="s">
        <v>5273</v>
      </c>
      <c r="T35" t="s">
        <v>5274</v>
      </c>
      <c r="U35" t="s">
        <v>35</v>
      </c>
      <c r="V35" t="s">
        <v>35</v>
      </c>
      <c r="W35" t="s">
        <v>35</v>
      </c>
      <c r="X35" t="s">
        <v>35</v>
      </c>
      <c r="Y35" t="s">
        <v>5275</v>
      </c>
      <c r="Z35" t="s">
        <v>5276</v>
      </c>
      <c r="AA35" t="s">
        <v>5277</v>
      </c>
      <c r="AB35" t="s">
        <v>5278</v>
      </c>
      <c r="AC35" t="s">
        <v>5279</v>
      </c>
      <c r="AD35" t="s">
        <v>5280</v>
      </c>
      <c r="AE35" t="s">
        <v>5281</v>
      </c>
      <c r="AF35" t="s">
        <v>5282</v>
      </c>
    </row>
    <row r="36" spans="1:32" x14ac:dyDescent="0.2">
      <c r="A36" t="s">
        <v>5283</v>
      </c>
      <c r="B36" t="s">
        <v>5284</v>
      </c>
      <c r="C36" t="s">
        <v>5285</v>
      </c>
      <c r="D36" t="s">
        <v>32</v>
      </c>
      <c r="E36" t="s">
        <v>5286</v>
      </c>
      <c r="F36">
        <v>700692</v>
      </c>
      <c r="G36">
        <v>700687</v>
      </c>
      <c r="H36">
        <v>123992</v>
      </c>
      <c r="I36">
        <v>700696</v>
      </c>
      <c r="J36">
        <v>700689</v>
      </c>
      <c r="K36">
        <v>21194</v>
      </c>
      <c r="L36" t="b">
        <f>FALSE()</f>
        <v>0</v>
      </c>
      <c r="M36" t="s">
        <v>5160</v>
      </c>
      <c r="N36" t="s">
        <v>5009</v>
      </c>
      <c r="O36" t="s">
        <v>78</v>
      </c>
      <c r="P36" t="s">
        <v>33</v>
      </c>
      <c r="Q36" t="s">
        <v>34</v>
      </c>
      <c r="R36" t="s">
        <v>79</v>
      </c>
      <c r="S36" t="s">
        <v>5274</v>
      </c>
      <c r="T36" t="s">
        <v>5274</v>
      </c>
      <c r="U36" t="s">
        <v>52</v>
      </c>
      <c r="V36" t="s">
        <v>52</v>
      </c>
      <c r="W36" t="s">
        <v>313</v>
      </c>
      <c r="X36" t="s">
        <v>329</v>
      </c>
      <c r="Y36" t="s">
        <v>5287</v>
      </c>
      <c r="Z36" t="s">
        <v>5288</v>
      </c>
      <c r="AA36" t="s">
        <v>5289</v>
      </c>
      <c r="AB36" t="s">
        <v>5290</v>
      </c>
      <c r="AC36" t="s">
        <v>5291</v>
      </c>
      <c r="AD36" t="s">
        <v>5292</v>
      </c>
      <c r="AE36" t="s">
        <v>5293</v>
      </c>
      <c r="AF36" t="s">
        <v>5294</v>
      </c>
    </row>
    <row r="37" spans="1:32" x14ac:dyDescent="0.2">
      <c r="A37" t="s">
        <v>5295</v>
      </c>
      <c r="B37" t="s">
        <v>5284</v>
      </c>
      <c r="C37" t="s">
        <v>5285</v>
      </c>
      <c r="D37" t="s">
        <v>32</v>
      </c>
      <c r="E37" t="s">
        <v>5286</v>
      </c>
      <c r="F37">
        <v>768556</v>
      </c>
      <c r="G37">
        <v>700687</v>
      </c>
      <c r="H37">
        <v>123992</v>
      </c>
      <c r="I37">
        <v>700696</v>
      </c>
      <c r="J37">
        <v>700689</v>
      </c>
      <c r="K37">
        <v>22455</v>
      </c>
      <c r="L37" t="b">
        <f>FALSE()</f>
        <v>0</v>
      </c>
      <c r="M37" t="s">
        <v>5160</v>
      </c>
      <c r="N37" t="s">
        <v>5009</v>
      </c>
      <c r="O37" t="s">
        <v>78</v>
      </c>
      <c r="P37" t="s">
        <v>33</v>
      </c>
      <c r="Q37" t="s">
        <v>34</v>
      </c>
      <c r="R37" t="s">
        <v>79</v>
      </c>
      <c r="S37" t="s">
        <v>5296</v>
      </c>
      <c r="T37" t="s">
        <v>5274</v>
      </c>
      <c r="U37" t="s">
        <v>52</v>
      </c>
      <c r="V37" t="s">
        <v>52</v>
      </c>
      <c r="W37" t="s">
        <v>313</v>
      </c>
      <c r="X37" t="s">
        <v>329</v>
      </c>
      <c r="Y37" t="s">
        <v>5287</v>
      </c>
      <c r="Z37" t="s">
        <v>5288</v>
      </c>
      <c r="AA37" t="s">
        <v>5289</v>
      </c>
      <c r="AB37" t="s">
        <v>5290</v>
      </c>
      <c r="AC37" t="s">
        <v>5291</v>
      </c>
      <c r="AD37" t="s">
        <v>5297</v>
      </c>
      <c r="AE37" t="s">
        <v>5293</v>
      </c>
      <c r="AF37" t="s">
        <v>5298</v>
      </c>
    </row>
    <row r="38" spans="1:32" x14ac:dyDescent="0.2">
      <c r="A38" t="s">
        <v>5299</v>
      </c>
      <c r="B38" t="s">
        <v>5300</v>
      </c>
      <c r="C38" t="s">
        <v>5301</v>
      </c>
      <c r="D38" t="s">
        <v>32</v>
      </c>
      <c r="E38" t="s">
        <v>5302</v>
      </c>
      <c r="F38">
        <v>700752</v>
      </c>
      <c r="G38">
        <v>700698</v>
      </c>
      <c r="H38">
        <v>700754</v>
      </c>
      <c r="I38">
        <v>700757</v>
      </c>
      <c r="J38">
        <v>700700</v>
      </c>
      <c r="K38">
        <v>21194</v>
      </c>
      <c r="L38" t="b">
        <f>FALSE()</f>
        <v>0</v>
      </c>
      <c r="M38" t="s">
        <v>5160</v>
      </c>
      <c r="N38" t="s">
        <v>5160</v>
      </c>
      <c r="O38" t="s">
        <v>78</v>
      </c>
      <c r="P38" t="s">
        <v>78</v>
      </c>
      <c r="Q38" t="s">
        <v>79</v>
      </c>
      <c r="R38" t="s">
        <v>79</v>
      </c>
      <c r="S38" t="s">
        <v>5274</v>
      </c>
      <c r="T38" t="s">
        <v>5274</v>
      </c>
      <c r="U38" t="s">
        <v>35</v>
      </c>
      <c r="V38" t="s">
        <v>35</v>
      </c>
      <c r="W38" t="s">
        <v>35</v>
      </c>
      <c r="X38" t="s">
        <v>35</v>
      </c>
      <c r="Y38" t="s">
        <v>5303</v>
      </c>
      <c r="Z38" t="s">
        <v>5304</v>
      </c>
      <c r="AA38" t="s">
        <v>5305</v>
      </c>
      <c r="AB38" t="s">
        <v>5306</v>
      </c>
      <c r="AC38" t="s">
        <v>5307</v>
      </c>
      <c r="AD38" t="s">
        <v>5308</v>
      </c>
      <c r="AE38" t="s">
        <v>5309</v>
      </c>
      <c r="AF38" t="s">
        <v>5310</v>
      </c>
    </row>
    <row r="39" spans="1:32" x14ac:dyDescent="0.2">
      <c r="A39" t="s">
        <v>5311</v>
      </c>
      <c r="B39" t="s">
        <v>5312</v>
      </c>
      <c r="C39" t="s">
        <v>5313</v>
      </c>
      <c r="D39" t="s">
        <v>32</v>
      </c>
      <c r="E39" t="s">
        <v>5314</v>
      </c>
      <c r="F39">
        <v>700735</v>
      </c>
      <c r="G39">
        <v>700730</v>
      </c>
      <c r="H39">
        <v>700737</v>
      </c>
      <c r="I39">
        <v>700740</v>
      </c>
      <c r="J39">
        <v>700732</v>
      </c>
      <c r="K39">
        <v>21194</v>
      </c>
      <c r="L39" t="b">
        <f>FALSE()</f>
        <v>0</v>
      </c>
      <c r="M39" t="s">
        <v>5008</v>
      </c>
      <c r="N39" t="s">
        <v>5008</v>
      </c>
      <c r="O39" t="s">
        <v>33</v>
      </c>
      <c r="P39" t="s">
        <v>33</v>
      </c>
      <c r="Q39" t="s">
        <v>79</v>
      </c>
      <c r="R39" t="s">
        <v>34</v>
      </c>
      <c r="S39" t="s">
        <v>5274</v>
      </c>
      <c r="T39" t="s">
        <v>5274</v>
      </c>
      <c r="U39" t="s">
        <v>35</v>
      </c>
      <c r="V39" t="s">
        <v>35</v>
      </c>
      <c r="W39" t="s">
        <v>52</v>
      </c>
      <c r="X39" t="s">
        <v>52</v>
      </c>
      <c r="Y39" t="s">
        <v>5315</v>
      </c>
      <c r="Z39" t="s">
        <v>5316</v>
      </c>
      <c r="AA39" t="s">
        <v>5317</v>
      </c>
      <c r="AB39" t="s">
        <v>5318</v>
      </c>
      <c r="AC39" t="s">
        <v>5319</v>
      </c>
      <c r="AD39" t="s">
        <v>5320</v>
      </c>
      <c r="AE39" t="s">
        <v>5321</v>
      </c>
      <c r="AF39" t="s">
        <v>5322</v>
      </c>
    </row>
    <row r="40" spans="1:32" x14ac:dyDescent="0.2">
      <c r="A40" t="s">
        <v>5323</v>
      </c>
      <c r="B40" t="s">
        <v>5311</v>
      </c>
      <c r="C40" t="s">
        <v>5324</v>
      </c>
      <c r="D40" t="s">
        <v>32</v>
      </c>
      <c r="E40" t="s">
        <v>5313</v>
      </c>
      <c r="F40">
        <v>700826</v>
      </c>
      <c r="G40">
        <v>700735</v>
      </c>
      <c r="H40">
        <v>700828</v>
      </c>
      <c r="I40">
        <v>700835</v>
      </c>
      <c r="J40">
        <v>700737</v>
      </c>
      <c r="K40">
        <v>21194</v>
      </c>
      <c r="L40" t="b">
        <f>FALSE()</f>
        <v>0</v>
      </c>
      <c r="M40" t="s">
        <v>5008</v>
      </c>
      <c r="N40" t="s">
        <v>5009</v>
      </c>
      <c r="O40" t="s">
        <v>33</v>
      </c>
      <c r="P40" t="s">
        <v>33</v>
      </c>
      <c r="Q40" t="s">
        <v>34</v>
      </c>
      <c r="R40" t="s">
        <v>34</v>
      </c>
      <c r="S40" t="s">
        <v>5273</v>
      </c>
      <c r="T40" t="s">
        <v>5274</v>
      </c>
      <c r="U40" t="s">
        <v>35</v>
      </c>
      <c r="V40" t="s">
        <v>35</v>
      </c>
      <c r="W40" t="s">
        <v>35</v>
      </c>
      <c r="X40" t="s">
        <v>35</v>
      </c>
      <c r="Y40" t="s">
        <v>5316</v>
      </c>
      <c r="Z40" t="s">
        <v>5325</v>
      </c>
      <c r="AA40" t="s">
        <v>5318</v>
      </c>
      <c r="AB40" t="s">
        <v>5326</v>
      </c>
      <c r="AC40" t="s">
        <v>5320</v>
      </c>
      <c r="AD40" t="s">
        <v>5327</v>
      </c>
      <c r="AE40" t="s">
        <v>5322</v>
      </c>
      <c r="AF40" t="s">
        <v>5328</v>
      </c>
    </row>
    <row r="41" spans="1:32" x14ac:dyDescent="0.2">
      <c r="A41" t="s">
        <v>5329</v>
      </c>
      <c r="B41" t="s">
        <v>5299</v>
      </c>
      <c r="C41" t="s">
        <v>5330</v>
      </c>
      <c r="D41" t="s">
        <v>32</v>
      </c>
      <c r="E41" t="s">
        <v>5301</v>
      </c>
      <c r="F41">
        <v>700781</v>
      </c>
      <c r="G41">
        <v>700752</v>
      </c>
      <c r="H41">
        <v>700783</v>
      </c>
      <c r="I41">
        <v>700786</v>
      </c>
      <c r="J41">
        <v>700754</v>
      </c>
      <c r="K41">
        <v>21194</v>
      </c>
      <c r="L41" t="b">
        <f>FALSE()</f>
        <v>0</v>
      </c>
      <c r="M41" t="s">
        <v>5160</v>
      </c>
      <c r="N41" t="s">
        <v>5160</v>
      </c>
      <c r="O41" t="s">
        <v>78</v>
      </c>
      <c r="P41" t="s">
        <v>78</v>
      </c>
      <c r="Q41" t="s">
        <v>79</v>
      </c>
      <c r="R41" t="s">
        <v>79</v>
      </c>
      <c r="S41" t="s">
        <v>5274</v>
      </c>
      <c r="T41" t="s">
        <v>5274</v>
      </c>
      <c r="U41" t="s">
        <v>35</v>
      </c>
      <c r="V41" t="s">
        <v>35</v>
      </c>
      <c r="W41" t="s">
        <v>35</v>
      </c>
      <c r="X41" t="s">
        <v>35</v>
      </c>
      <c r="Y41" t="s">
        <v>5304</v>
      </c>
      <c r="Z41" t="s">
        <v>5331</v>
      </c>
      <c r="AA41" t="s">
        <v>5306</v>
      </c>
      <c r="AB41" t="s">
        <v>5332</v>
      </c>
      <c r="AC41" t="s">
        <v>5308</v>
      </c>
      <c r="AD41" t="s">
        <v>5333</v>
      </c>
      <c r="AE41" t="s">
        <v>5310</v>
      </c>
      <c r="AF41" t="s">
        <v>5334</v>
      </c>
    </row>
    <row r="42" spans="1:32" x14ac:dyDescent="0.2">
      <c r="A42" t="s">
        <v>5335</v>
      </c>
      <c r="B42" t="s">
        <v>5336</v>
      </c>
      <c r="C42" t="s">
        <v>5337</v>
      </c>
      <c r="D42" t="s">
        <v>32</v>
      </c>
      <c r="E42" t="s">
        <v>5338</v>
      </c>
      <c r="F42">
        <v>700869</v>
      </c>
      <c r="G42">
        <v>700760</v>
      </c>
      <c r="H42">
        <v>700871</v>
      </c>
      <c r="I42">
        <v>700874</v>
      </c>
      <c r="J42">
        <v>700762</v>
      </c>
      <c r="K42">
        <v>21194</v>
      </c>
      <c r="L42" t="b">
        <f>FALSE()</f>
        <v>0</v>
      </c>
      <c r="M42" t="s">
        <v>5008</v>
      </c>
      <c r="N42" t="s">
        <v>5009</v>
      </c>
      <c r="O42" t="s">
        <v>33</v>
      </c>
      <c r="P42" t="s">
        <v>33</v>
      </c>
      <c r="Q42" t="s">
        <v>34</v>
      </c>
      <c r="R42" t="s">
        <v>34</v>
      </c>
      <c r="S42" t="s">
        <v>5273</v>
      </c>
      <c r="T42" t="s">
        <v>5274</v>
      </c>
      <c r="U42" t="s">
        <v>35</v>
      </c>
      <c r="V42" t="s">
        <v>35</v>
      </c>
      <c r="W42" t="s">
        <v>35</v>
      </c>
      <c r="X42" t="s">
        <v>35</v>
      </c>
      <c r="Y42" t="s">
        <v>5339</v>
      </c>
      <c r="Z42" t="s">
        <v>5340</v>
      </c>
      <c r="AA42" t="s">
        <v>5341</v>
      </c>
      <c r="AB42" t="s">
        <v>5342</v>
      </c>
      <c r="AC42" t="s">
        <v>5343</v>
      </c>
      <c r="AD42" t="s">
        <v>5344</v>
      </c>
      <c r="AE42" t="s">
        <v>5345</v>
      </c>
      <c r="AF42" t="s">
        <v>5346</v>
      </c>
    </row>
    <row r="43" spans="1:32" x14ac:dyDescent="0.2">
      <c r="A43" t="s">
        <v>5347</v>
      </c>
      <c r="B43" t="s">
        <v>5348</v>
      </c>
      <c r="C43" t="s">
        <v>5349</v>
      </c>
      <c r="D43" t="s">
        <v>32</v>
      </c>
      <c r="E43" t="s">
        <v>5350</v>
      </c>
      <c r="F43">
        <v>700893</v>
      </c>
      <c r="G43">
        <v>700765</v>
      </c>
      <c r="H43">
        <v>700895</v>
      </c>
      <c r="I43">
        <v>700897</v>
      </c>
      <c r="J43">
        <v>700767</v>
      </c>
      <c r="K43">
        <v>21194</v>
      </c>
      <c r="L43" t="b">
        <f>FALSE()</f>
        <v>0</v>
      </c>
      <c r="M43" t="s">
        <v>5008</v>
      </c>
      <c r="N43" t="s">
        <v>5009</v>
      </c>
      <c r="O43" t="s">
        <v>33</v>
      </c>
      <c r="P43" t="s">
        <v>33</v>
      </c>
      <c r="Q43" t="s">
        <v>34</v>
      </c>
      <c r="R43" t="s">
        <v>34</v>
      </c>
      <c r="S43" t="s">
        <v>5273</v>
      </c>
      <c r="T43" t="s">
        <v>5274</v>
      </c>
      <c r="U43" t="s">
        <v>35</v>
      </c>
      <c r="V43" t="s">
        <v>35</v>
      </c>
      <c r="W43" t="s">
        <v>35</v>
      </c>
      <c r="X43" t="s">
        <v>35</v>
      </c>
      <c r="Y43" t="s">
        <v>5351</v>
      </c>
      <c r="Z43" t="s">
        <v>5352</v>
      </c>
      <c r="AA43" t="s">
        <v>5353</v>
      </c>
      <c r="AB43" t="s">
        <v>5354</v>
      </c>
      <c r="AC43" t="s">
        <v>5355</v>
      </c>
      <c r="AD43" t="s">
        <v>5356</v>
      </c>
      <c r="AE43" t="s">
        <v>5357</v>
      </c>
      <c r="AF43" t="s">
        <v>5358</v>
      </c>
    </row>
    <row r="44" spans="1:32" x14ac:dyDescent="0.2">
      <c r="A44" t="s">
        <v>5323</v>
      </c>
      <c r="B44" t="s">
        <v>5359</v>
      </c>
      <c r="C44" t="s">
        <v>5324</v>
      </c>
      <c r="D44" t="s">
        <v>32</v>
      </c>
      <c r="E44" t="s">
        <v>5360</v>
      </c>
      <c r="F44">
        <v>700826</v>
      </c>
      <c r="G44">
        <v>700821</v>
      </c>
      <c r="H44">
        <v>700828</v>
      </c>
      <c r="I44">
        <v>700833</v>
      </c>
      <c r="J44">
        <v>700823</v>
      </c>
      <c r="K44">
        <v>21194</v>
      </c>
      <c r="L44" t="b">
        <f>FALSE()</f>
        <v>0</v>
      </c>
      <c r="M44" t="s">
        <v>5009</v>
      </c>
      <c r="N44" t="s">
        <v>5009</v>
      </c>
      <c r="O44" t="s">
        <v>33</v>
      </c>
      <c r="P44" t="s">
        <v>33</v>
      </c>
      <c r="Q44" t="s">
        <v>34</v>
      </c>
      <c r="R44" t="s">
        <v>34</v>
      </c>
      <c r="S44" t="s">
        <v>5273</v>
      </c>
      <c r="T44" t="s">
        <v>5273</v>
      </c>
      <c r="U44" t="s">
        <v>35</v>
      </c>
      <c r="V44" t="s">
        <v>35</v>
      </c>
      <c r="W44" t="s">
        <v>35</v>
      </c>
      <c r="X44" t="s">
        <v>35</v>
      </c>
      <c r="Y44" t="s">
        <v>5361</v>
      </c>
      <c r="Z44" t="s">
        <v>5325</v>
      </c>
      <c r="AA44" t="s">
        <v>5362</v>
      </c>
      <c r="AB44" t="s">
        <v>5326</v>
      </c>
      <c r="AC44" t="s">
        <v>5363</v>
      </c>
      <c r="AD44" t="s">
        <v>5327</v>
      </c>
      <c r="AE44" t="s">
        <v>5364</v>
      </c>
      <c r="AF44" t="s">
        <v>5328</v>
      </c>
    </row>
    <row r="45" spans="1:32" x14ac:dyDescent="0.2">
      <c r="A45" t="s">
        <v>5335</v>
      </c>
      <c r="B45" t="s">
        <v>5365</v>
      </c>
      <c r="C45" t="s">
        <v>5337</v>
      </c>
      <c r="D45" t="s">
        <v>32</v>
      </c>
      <c r="E45" t="s">
        <v>5366</v>
      </c>
      <c r="F45">
        <v>700869</v>
      </c>
      <c r="G45">
        <v>700838</v>
      </c>
      <c r="H45">
        <v>700871</v>
      </c>
      <c r="I45">
        <v>701325</v>
      </c>
      <c r="J45">
        <v>700840</v>
      </c>
      <c r="K45">
        <v>21194</v>
      </c>
      <c r="L45" t="b">
        <f>FALSE()</f>
        <v>0</v>
      </c>
      <c r="M45" t="s">
        <v>5009</v>
      </c>
      <c r="N45" t="s">
        <v>5009</v>
      </c>
      <c r="O45" t="s">
        <v>33</v>
      </c>
      <c r="P45" t="s">
        <v>33</v>
      </c>
      <c r="Q45" t="s">
        <v>34</v>
      </c>
      <c r="R45" t="s">
        <v>34</v>
      </c>
      <c r="S45" t="s">
        <v>5273</v>
      </c>
      <c r="T45" t="s">
        <v>5273</v>
      </c>
      <c r="U45" t="s">
        <v>35</v>
      </c>
      <c r="V45" t="s">
        <v>35</v>
      </c>
      <c r="W45" t="s">
        <v>35</v>
      </c>
      <c r="X45" t="s">
        <v>35</v>
      </c>
      <c r="Y45" t="s">
        <v>5367</v>
      </c>
      <c r="Z45" t="s">
        <v>5340</v>
      </c>
      <c r="AA45" t="s">
        <v>5368</v>
      </c>
      <c r="AB45" t="s">
        <v>5342</v>
      </c>
      <c r="AC45" t="s">
        <v>5369</v>
      </c>
      <c r="AD45" t="s">
        <v>5344</v>
      </c>
      <c r="AE45" t="s">
        <v>5370</v>
      </c>
      <c r="AF45" t="s">
        <v>5346</v>
      </c>
    </row>
    <row r="46" spans="1:32" x14ac:dyDescent="0.2">
      <c r="A46" t="s">
        <v>5371</v>
      </c>
      <c r="B46" t="s">
        <v>5372</v>
      </c>
      <c r="C46" t="s">
        <v>5373</v>
      </c>
      <c r="D46" t="s">
        <v>32</v>
      </c>
      <c r="E46" t="s">
        <v>5374</v>
      </c>
      <c r="F46">
        <v>700848</v>
      </c>
      <c r="G46">
        <v>700843</v>
      </c>
      <c r="H46">
        <v>700850</v>
      </c>
      <c r="I46">
        <v>700853</v>
      </c>
      <c r="J46">
        <v>700845</v>
      </c>
      <c r="K46">
        <v>21194</v>
      </c>
      <c r="L46" t="b">
        <f>FALSE()</f>
        <v>0</v>
      </c>
      <c r="M46" t="s">
        <v>5009</v>
      </c>
      <c r="N46" t="s">
        <v>5009</v>
      </c>
      <c r="O46" t="s">
        <v>50</v>
      </c>
      <c r="P46" t="s">
        <v>33</v>
      </c>
      <c r="Q46" t="s">
        <v>34</v>
      </c>
      <c r="R46" t="s">
        <v>34</v>
      </c>
      <c r="S46" t="s">
        <v>5273</v>
      </c>
      <c r="T46" t="s">
        <v>5273</v>
      </c>
      <c r="U46" t="s">
        <v>52</v>
      </c>
      <c r="V46" t="s">
        <v>52</v>
      </c>
      <c r="W46" t="s">
        <v>35</v>
      </c>
      <c r="X46" t="s">
        <v>35</v>
      </c>
      <c r="Y46" t="s">
        <v>5375</v>
      </c>
      <c r="Z46" t="s">
        <v>5376</v>
      </c>
      <c r="AA46" t="s">
        <v>5377</v>
      </c>
      <c r="AB46" t="s">
        <v>5378</v>
      </c>
      <c r="AC46" t="s">
        <v>5379</v>
      </c>
      <c r="AD46" t="s">
        <v>5380</v>
      </c>
      <c r="AE46" t="s">
        <v>5381</v>
      </c>
      <c r="AF46" t="s">
        <v>5382</v>
      </c>
    </row>
    <row r="47" spans="1:32" x14ac:dyDescent="0.2">
      <c r="A47" t="s">
        <v>5383</v>
      </c>
      <c r="B47" t="s">
        <v>5371</v>
      </c>
      <c r="C47" t="s">
        <v>5384</v>
      </c>
      <c r="D47" t="s">
        <v>32</v>
      </c>
      <c r="E47" t="s">
        <v>5373</v>
      </c>
      <c r="F47">
        <v>700855</v>
      </c>
      <c r="G47">
        <v>700848</v>
      </c>
      <c r="H47">
        <v>700857</v>
      </c>
      <c r="I47">
        <v>700860</v>
      </c>
      <c r="J47">
        <v>700850</v>
      </c>
      <c r="K47">
        <v>21194</v>
      </c>
      <c r="L47" t="b">
        <f>FALSE()</f>
        <v>0</v>
      </c>
      <c r="M47" t="s">
        <v>5009</v>
      </c>
      <c r="N47" t="s">
        <v>5009</v>
      </c>
      <c r="O47" t="s">
        <v>33</v>
      </c>
      <c r="P47" t="s">
        <v>33</v>
      </c>
      <c r="Q47" t="s">
        <v>34</v>
      </c>
      <c r="R47" t="s">
        <v>34</v>
      </c>
      <c r="S47" t="s">
        <v>5273</v>
      </c>
      <c r="T47" t="s">
        <v>5273</v>
      </c>
      <c r="U47" t="s">
        <v>35</v>
      </c>
      <c r="V47" t="s">
        <v>35</v>
      </c>
      <c r="W47" t="s">
        <v>35</v>
      </c>
      <c r="X47" t="s">
        <v>35</v>
      </c>
      <c r="Y47" t="s">
        <v>5376</v>
      </c>
      <c r="Z47" t="s">
        <v>5385</v>
      </c>
      <c r="AA47" t="s">
        <v>5378</v>
      </c>
      <c r="AB47" t="s">
        <v>5386</v>
      </c>
      <c r="AC47" t="s">
        <v>5380</v>
      </c>
      <c r="AD47" t="s">
        <v>5387</v>
      </c>
      <c r="AE47" t="s">
        <v>5382</v>
      </c>
      <c r="AF47" t="s">
        <v>5388</v>
      </c>
    </row>
    <row r="48" spans="1:32" x14ac:dyDescent="0.2">
      <c r="A48" t="s">
        <v>5389</v>
      </c>
      <c r="B48" t="s">
        <v>5383</v>
      </c>
      <c r="C48" t="s">
        <v>5390</v>
      </c>
      <c r="D48" t="s">
        <v>32</v>
      </c>
      <c r="E48" t="s">
        <v>5384</v>
      </c>
      <c r="F48">
        <v>700862</v>
      </c>
      <c r="G48">
        <v>700855</v>
      </c>
      <c r="H48">
        <v>700864</v>
      </c>
      <c r="I48">
        <v>700867</v>
      </c>
      <c r="J48">
        <v>700857</v>
      </c>
      <c r="K48">
        <v>21194</v>
      </c>
      <c r="L48" t="b">
        <f>FALSE()</f>
        <v>0</v>
      </c>
      <c r="M48" t="s">
        <v>5009</v>
      </c>
      <c r="N48" t="s">
        <v>5009</v>
      </c>
      <c r="O48" t="s">
        <v>33</v>
      </c>
      <c r="P48" t="s">
        <v>78</v>
      </c>
      <c r="Q48" t="s">
        <v>34</v>
      </c>
      <c r="R48" t="s">
        <v>34</v>
      </c>
      <c r="S48" t="s">
        <v>5273</v>
      </c>
      <c r="T48" t="s">
        <v>5273</v>
      </c>
      <c r="U48" t="s">
        <v>313</v>
      </c>
      <c r="V48" t="s">
        <v>329</v>
      </c>
      <c r="W48" t="s">
        <v>35</v>
      </c>
      <c r="X48" t="s">
        <v>35</v>
      </c>
      <c r="Y48" t="s">
        <v>5385</v>
      </c>
      <c r="Z48" t="s">
        <v>5391</v>
      </c>
      <c r="AA48" t="s">
        <v>5386</v>
      </c>
      <c r="AB48" t="s">
        <v>5392</v>
      </c>
      <c r="AC48" t="s">
        <v>5387</v>
      </c>
      <c r="AD48" t="s">
        <v>5393</v>
      </c>
      <c r="AE48" t="s">
        <v>5388</v>
      </c>
      <c r="AF48" t="s">
        <v>5394</v>
      </c>
    </row>
    <row r="49" spans="1:32" x14ac:dyDescent="0.2">
      <c r="A49" t="s">
        <v>5395</v>
      </c>
      <c r="B49" t="s">
        <v>5396</v>
      </c>
      <c r="C49" t="s">
        <v>5397</v>
      </c>
      <c r="D49" t="s">
        <v>32</v>
      </c>
      <c r="E49" t="s">
        <v>5398</v>
      </c>
      <c r="F49">
        <v>700885</v>
      </c>
      <c r="G49">
        <v>700880</v>
      </c>
      <c r="H49">
        <v>700887</v>
      </c>
      <c r="I49">
        <v>700889</v>
      </c>
      <c r="J49">
        <v>700882</v>
      </c>
      <c r="K49">
        <v>21194</v>
      </c>
      <c r="L49" t="b">
        <f>FALSE()</f>
        <v>0</v>
      </c>
      <c r="M49" t="s">
        <v>5009</v>
      </c>
      <c r="N49" t="s">
        <v>5009</v>
      </c>
      <c r="O49" t="s">
        <v>33</v>
      </c>
      <c r="P49" t="s">
        <v>33</v>
      </c>
      <c r="Q49" t="s">
        <v>34</v>
      </c>
      <c r="R49" t="s">
        <v>34</v>
      </c>
      <c r="S49" t="s">
        <v>5273</v>
      </c>
      <c r="T49" t="s">
        <v>5273</v>
      </c>
      <c r="U49" t="s">
        <v>35</v>
      </c>
      <c r="V49" t="s">
        <v>35</v>
      </c>
      <c r="W49" t="s">
        <v>35</v>
      </c>
      <c r="X49" t="s">
        <v>35</v>
      </c>
      <c r="Y49" t="s">
        <v>5399</v>
      </c>
      <c r="Z49" t="s">
        <v>5400</v>
      </c>
      <c r="AA49" t="s">
        <v>5401</v>
      </c>
      <c r="AB49" t="s">
        <v>5402</v>
      </c>
      <c r="AC49" t="s">
        <v>5403</v>
      </c>
      <c r="AD49" t="s">
        <v>5404</v>
      </c>
      <c r="AE49" t="s">
        <v>5405</v>
      </c>
      <c r="AF49" t="s">
        <v>5406</v>
      </c>
    </row>
    <row r="50" spans="1:32" x14ac:dyDescent="0.2">
      <c r="A50" t="s">
        <v>5407</v>
      </c>
      <c r="B50" t="s">
        <v>5347</v>
      </c>
      <c r="C50" t="s">
        <v>5408</v>
      </c>
      <c r="D50" t="s">
        <v>32</v>
      </c>
      <c r="E50" t="s">
        <v>5349</v>
      </c>
      <c r="F50">
        <v>700901</v>
      </c>
      <c r="G50">
        <v>700893</v>
      </c>
      <c r="H50">
        <v>700903</v>
      </c>
      <c r="I50">
        <v>700904</v>
      </c>
      <c r="J50">
        <v>700895</v>
      </c>
      <c r="K50">
        <v>21194</v>
      </c>
      <c r="L50" t="b">
        <f>FALSE()</f>
        <v>0</v>
      </c>
      <c r="M50" t="s">
        <v>5009</v>
      </c>
      <c r="N50" t="s">
        <v>5009</v>
      </c>
      <c r="O50" t="s">
        <v>33</v>
      </c>
      <c r="P50" t="s">
        <v>33</v>
      </c>
      <c r="Q50" t="s">
        <v>34</v>
      </c>
      <c r="R50" t="s">
        <v>34</v>
      </c>
      <c r="S50" t="s">
        <v>5273</v>
      </c>
      <c r="T50" t="s">
        <v>5273</v>
      </c>
      <c r="U50" t="s">
        <v>35</v>
      </c>
      <c r="V50" t="s">
        <v>35</v>
      </c>
      <c r="W50" t="s">
        <v>35</v>
      </c>
      <c r="X50" t="s">
        <v>35</v>
      </c>
      <c r="Y50" t="s">
        <v>5352</v>
      </c>
      <c r="Z50" t="s">
        <v>5409</v>
      </c>
      <c r="AA50" t="s">
        <v>5354</v>
      </c>
      <c r="AB50" t="s">
        <v>5410</v>
      </c>
      <c r="AC50" t="s">
        <v>5356</v>
      </c>
      <c r="AD50" t="s">
        <v>5411</v>
      </c>
      <c r="AE50" t="s">
        <v>5358</v>
      </c>
      <c r="AF50" t="s">
        <v>5412</v>
      </c>
    </row>
    <row r="51" spans="1:32" x14ac:dyDescent="0.2">
      <c r="A51" t="s">
        <v>5413</v>
      </c>
      <c r="B51" t="s">
        <v>5414</v>
      </c>
      <c r="C51" t="s">
        <v>5415</v>
      </c>
      <c r="D51" t="s">
        <v>32</v>
      </c>
      <c r="E51" t="s">
        <v>5416</v>
      </c>
      <c r="F51">
        <v>701107</v>
      </c>
      <c r="G51">
        <v>700931</v>
      </c>
      <c r="H51">
        <v>701109</v>
      </c>
      <c r="I51">
        <v>701129</v>
      </c>
      <c r="J51">
        <v>700933</v>
      </c>
      <c r="K51">
        <v>21194</v>
      </c>
      <c r="L51" t="b">
        <f>FALSE()</f>
        <v>0</v>
      </c>
      <c r="M51" t="s">
        <v>5009</v>
      </c>
      <c r="N51" t="s">
        <v>5009</v>
      </c>
      <c r="O51" t="s">
        <v>33</v>
      </c>
      <c r="P51" t="s">
        <v>33</v>
      </c>
      <c r="Q51" t="s">
        <v>34</v>
      </c>
      <c r="R51" t="s">
        <v>34</v>
      </c>
      <c r="S51" t="s">
        <v>5273</v>
      </c>
      <c r="T51" t="s">
        <v>5273</v>
      </c>
      <c r="U51" t="s">
        <v>35</v>
      </c>
      <c r="V51" t="s">
        <v>35</v>
      </c>
      <c r="W51" t="s">
        <v>35</v>
      </c>
      <c r="X51" t="s">
        <v>35</v>
      </c>
      <c r="Y51" t="s">
        <v>5417</v>
      </c>
      <c r="Z51" t="s">
        <v>5418</v>
      </c>
      <c r="AA51" t="s">
        <v>5419</v>
      </c>
      <c r="AB51" t="s">
        <v>5420</v>
      </c>
      <c r="AC51" t="s">
        <v>5421</v>
      </c>
      <c r="AD51" t="s">
        <v>5422</v>
      </c>
      <c r="AE51" t="s">
        <v>5423</v>
      </c>
      <c r="AF51" t="s">
        <v>5424</v>
      </c>
    </row>
    <row r="52" spans="1:32" x14ac:dyDescent="0.2">
      <c r="A52" t="s">
        <v>5425</v>
      </c>
      <c r="B52" t="s">
        <v>5426</v>
      </c>
      <c r="C52" t="s">
        <v>5427</v>
      </c>
      <c r="D52" t="s">
        <v>32</v>
      </c>
      <c r="E52" t="s">
        <v>5428</v>
      </c>
      <c r="F52">
        <v>700956</v>
      </c>
      <c r="G52">
        <v>700940</v>
      </c>
      <c r="H52">
        <v>700958</v>
      </c>
      <c r="I52">
        <v>700961</v>
      </c>
      <c r="J52">
        <v>700942</v>
      </c>
      <c r="K52">
        <v>21194</v>
      </c>
      <c r="L52" t="b">
        <f>FALSE()</f>
        <v>0</v>
      </c>
      <c r="M52" t="s">
        <v>5160</v>
      </c>
      <c r="N52" t="s">
        <v>5009</v>
      </c>
      <c r="O52" t="s">
        <v>50</v>
      </c>
      <c r="P52" t="s">
        <v>50</v>
      </c>
      <c r="Q52" t="s">
        <v>51</v>
      </c>
      <c r="R52" t="s">
        <v>34</v>
      </c>
      <c r="S52" t="s">
        <v>5273</v>
      </c>
      <c r="T52" t="s">
        <v>5429</v>
      </c>
      <c r="U52" t="s">
        <v>35</v>
      </c>
      <c r="V52" t="s">
        <v>35</v>
      </c>
      <c r="W52" t="s">
        <v>52</v>
      </c>
      <c r="X52" t="s">
        <v>52</v>
      </c>
      <c r="Y52" t="s">
        <v>5430</v>
      </c>
      <c r="Z52" t="s">
        <v>5431</v>
      </c>
      <c r="AA52" t="s">
        <v>5432</v>
      </c>
      <c r="AB52" t="s">
        <v>5433</v>
      </c>
      <c r="AC52" t="s">
        <v>5434</v>
      </c>
      <c r="AD52" t="s">
        <v>5435</v>
      </c>
      <c r="AE52" t="s">
        <v>5436</v>
      </c>
      <c r="AF52" t="s">
        <v>5437</v>
      </c>
    </row>
    <row r="53" spans="1:32" x14ac:dyDescent="0.2">
      <c r="A53" t="s">
        <v>5438</v>
      </c>
      <c r="B53" t="s">
        <v>5439</v>
      </c>
      <c r="C53" t="s">
        <v>5440</v>
      </c>
      <c r="D53" t="s">
        <v>32</v>
      </c>
      <c r="E53" t="s">
        <v>5441</v>
      </c>
      <c r="F53">
        <v>700968</v>
      </c>
      <c r="G53">
        <v>700963</v>
      </c>
      <c r="H53">
        <v>700970</v>
      </c>
      <c r="I53">
        <v>700973</v>
      </c>
      <c r="J53">
        <v>700965</v>
      </c>
      <c r="K53">
        <v>21194</v>
      </c>
      <c r="L53" t="b">
        <f>FALSE()</f>
        <v>0</v>
      </c>
      <c r="M53" t="s">
        <v>5009</v>
      </c>
      <c r="N53" t="s">
        <v>5009</v>
      </c>
      <c r="O53" t="s">
        <v>33</v>
      </c>
      <c r="P53" t="s">
        <v>33</v>
      </c>
      <c r="Q53" t="s">
        <v>34</v>
      </c>
      <c r="R53" t="s">
        <v>34</v>
      </c>
      <c r="S53" t="s">
        <v>5273</v>
      </c>
      <c r="T53" t="s">
        <v>5273</v>
      </c>
      <c r="U53" t="s">
        <v>35</v>
      </c>
      <c r="V53" t="s">
        <v>35</v>
      </c>
      <c r="W53" t="s">
        <v>35</v>
      </c>
      <c r="X53" t="s">
        <v>35</v>
      </c>
      <c r="Y53" t="s">
        <v>5442</v>
      </c>
      <c r="Z53" t="s">
        <v>5443</v>
      </c>
      <c r="AA53" t="s">
        <v>5444</v>
      </c>
      <c r="AB53" t="s">
        <v>5445</v>
      </c>
      <c r="AC53" t="s">
        <v>5446</v>
      </c>
      <c r="AD53" t="s">
        <v>5447</v>
      </c>
      <c r="AE53" t="s">
        <v>5448</v>
      </c>
      <c r="AF53" t="s">
        <v>5449</v>
      </c>
    </row>
    <row r="54" spans="1:32" x14ac:dyDescent="0.2">
      <c r="A54" t="s">
        <v>5450</v>
      </c>
      <c r="B54" t="s">
        <v>5451</v>
      </c>
      <c r="C54" t="s">
        <v>5452</v>
      </c>
      <c r="D54" t="s">
        <v>32</v>
      </c>
      <c r="E54" t="s">
        <v>5453</v>
      </c>
      <c r="F54">
        <v>700996</v>
      </c>
      <c r="G54">
        <v>700990</v>
      </c>
      <c r="H54">
        <v>700998</v>
      </c>
      <c r="I54">
        <v>701001</v>
      </c>
      <c r="J54">
        <v>700992</v>
      </c>
      <c r="K54">
        <v>21194</v>
      </c>
      <c r="L54" t="b">
        <f>FALSE()</f>
        <v>0</v>
      </c>
      <c r="M54" t="s">
        <v>5160</v>
      </c>
      <c r="N54" t="s">
        <v>5009</v>
      </c>
      <c r="O54" t="s">
        <v>33</v>
      </c>
      <c r="P54" t="s">
        <v>33</v>
      </c>
      <c r="Q54" t="s">
        <v>34</v>
      </c>
      <c r="R54" t="s">
        <v>34</v>
      </c>
      <c r="S54" t="s">
        <v>5454</v>
      </c>
      <c r="T54" t="s">
        <v>5454</v>
      </c>
      <c r="U54" t="s">
        <v>35</v>
      </c>
      <c r="V54" t="s">
        <v>35</v>
      </c>
      <c r="W54" t="s">
        <v>35</v>
      </c>
      <c r="X54" t="s">
        <v>35</v>
      </c>
      <c r="Y54" t="s">
        <v>5455</v>
      </c>
      <c r="Z54" t="s">
        <v>5456</v>
      </c>
      <c r="AA54" t="s">
        <v>5457</v>
      </c>
      <c r="AB54" t="s">
        <v>5458</v>
      </c>
      <c r="AC54" t="s">
        <v>5459</v>
      </c>
      <c r="AD54" t="s">
        <v>5460</v>
      </c>
      <c r="AE54" t="s">
        <v>5461</v>
      </c>
      <c r="AF54" t="s">
        <v>5462</v>
      </c>
    </row>
    <row r="55" spans="1:32" x14ac:dyDescent="0.2">
      <c r="A55" t="s">
        <v>5463</v>
      </c>
      <c r="B55" t="s">
        <v>5451</v>
      </c>
      <c r="C55" t="s">
        <v>5464</v>
      </c>
      <c r="D55" t="s">
        <v>32</v>
      </c>
      <c r="E55" t="s">
        <v>5453</v>
      </c>
      <c r="F55">
        <v>701018</v>
      </c>
      <c r="G55">
        <v>700990</v>
      </c>
      <c r="H55">
        <v>701020</v>
      </c>
      <c r="I55">
        <v>701062</v>
      </c>
      <c r="J55">
        <v>700992</v>
      </c>
      <c r="K55">
        <v>21194</v>
      </c>
      <c r="L55" t="b">
        <f>FALSE()</f>
        <v>0</v>
      </c>
      <c r="M55" t="s">
        <v>5160</v>
      </c>
      <c r="N55" t="s">
        <v>5009</v>
      </c>
      <c r="O55" t="s">
        <v>33</v>
      </c>
      <c r="P55" t="s">
        <v>33</v>
      </c>
      <c r="Q55" t="s">
        <v>34</v>
      </c>
      <c r="R55" t="s">
        <v>34</v>
      </c>
      <c r="S55" t="s">
        <v>5273</v>
      </c>
      <c r="T55" t="s">
        <v>5454</v>
      </c>
      <c r="U55" t="s">
        <v>35</v>
      </c>
      <c r="V55" t="s">
        <v>35</v>
      </c>
      <c r="W55" t="s">
        <v>35</v>
      </c>
      <c r="X55" t="s">
        <v>35</v>
      </c>
      <c r="Y55" t="s">
        <v>5455</v>
      </c>
      <c r="Z55" t="s">
        <v>5465</v>
      </c>
      <c r="AA55" t="s">
        <v>5457</v>
      </c>
      <c r="AB55" t="s">
        <v>5466</v>
      </c>
      <c r="AC55" t="s">
        <v>5459</v>
      </c>
      <c r="AD55" t="s">
        <v>5467</v>
      </c>
      <c r="AE55" t="s">
        <v>5461</v>
      </c>
      <c r="AF55" t="s">
        <v>5468</v>
      </c>
    </row>
    <row r="56" spans="1:32" x14ac:dyDescent="0.2">
      <c r="A56" t="s">
        <v>5469</v>
      </c>
      <c r="B56" t="s">
        <v>5470</v>
      </c>
      <c r="C56" t="s">
        <v>5471</v>
      </c>
      <c r="D56" t="s">
        <v>32</v>
      </c>
      <c r="E56" t="s">
        <v>5472</v>
      </c>
      <c r="F56">
        <v>701038</v>
      </c>
      <c r="G56">
        <v>701025</v>
      </c>
      <c r="H56">
        <v>701040</v>
      </c>
      <c r="I56">
        <v>701321</v>
      </c>
      <c r="J56">
        <v>701027</v>
      </c>
      <c r="K56">
        <v>21194</v>
      </c>
      <c r="L56" t="b">
        <f>FALSE()</f>
        <v>0</v>
      </c>
      <c r="M56" t="s">
        <v>5009</v>
      </c>
      <c r="N56" t="s">
        <v>5009</v>
      </c>
      <c r="O56" t="s">
        <v>78</v>
      </c>
      <c r="P56" t="s">
        <v>78</v>
      </c>
      <c r="Q56" t="s">
        <v>34</v>
      </c>
      <c r="R56" t="s">
        <v>34</v>
      </c>
      <c r="S56" t="s">
        <v>5273</v>
      </c>
      <c r="T56" t="s">
        <v>5273</v>
      </c>
      <c r="U56" t="s">
        <v>35</v>
      </c>
      <c r="V56" t="s">
        <v>35</v>
      </c>
      <c r="W56" t="s">
        <v>35</v>
      </c>
      <c r="X56" t="s">
        <v>35</v>
      </c>
      <c r="Y56" t="s">
        <v>5473</v>
      </c>
      <c r="Z56" t="s">
        <v>5474</v>
      </c>
      <c r="AA56" t="s">
        <v>5475</v>
      </c>
      <c r="AB56" t="s">
        <v>5476</v>
      </c>
      <c r="AC56" t="s">
        <v>5477</v>
      </c>
      <c r="AD56" t="s">
        <v>5478</v>
      </c>
      <c r="AE56" t="s">
        <v>5479</v>
      </c>
      <c r="AF56" t="s">
        <v>5480</v>
      </c>
    </row>
    <row r="57" spans="1:32" x14ac:dyDescent="0.2">
      <c r="A57" t="s">
        <v>5481</v>
      </c>
      <c r="B57" t="s">
        <v>5482</v>
      </c>
      <c r="C57" t="s">
        <v>5483</v>
      </c>
      <c r="D57" t="s">
        <v>32</v>
      </c>
      <c r="E57" t="s">
        <v>5484</v>
      </c>
      <c r="F57">
        <v>701078</v>
      </c>
      <c r="G57">
        <v>701066</v>
      </c>
      <c r="H57">
        <v>701080</v>
      </c>
      <c r="I57">
        <v>701082</v>
      </c>
      <c r="J57">
        <v>701068</v>
      </c>
      <c r="K57">
        <v>21194</v>
      </c>
      <c r="L57" t="b">
        <f>FALSE()</f>
        <v>0</v>
      </c>
      <c r="M57" t="s">
        <v>5009</v>
      </c>
      <c r="N57" t="s">
        <v>5009</v>
      </c>
      <c r="O57" t="s">
        <v>33</v>
      </c>
      <c r="P57" t="s">
        <v>33</v>
      </c>
      <c r="Q57" t="s">
        <v>34</v>
      </c>
      <c r="R57" t="s">
        <v>34</v>
      </c>
      <c r="S57" t="s">
        <v>5485</v>
      </c>
      <c r="T57" t="s">
        <v>5485</v>
      </c>
      <c r="U57" t="s">
        <v>35</v>
      </c>
      <c r="V57" t="s">
        <v>35</v>
      </c>
      <c r="W57" t="s">
        <v>35</v>
      </c>
      <c r="X57" t="s">
        <v>35</v>
      </c>
      <c r="Y57" t="s">
        <v>5486</v>
      </c>
      <c r="Z57" t="s">
        <v>5487</v>
      </c>
      <c r="AA57" t="s">
        <v>5488</v>
      </c>
      <c r="AB57" t="s">
        <v>5489</v>
      </c>
      <c r="AC57" t="s">
        <v>5490</v>
      </c>
      <c r="AD57" t="s">
        <v>5491</v>
      </c>
      <c r="AE57" t="s">
        <v>5492</v>
      </c>
      <c r="AF57" t="s">
        <v>5493</v>
      </c>
    </row>
    <row r="58" spans="1:32" x14ac:dyDescent="0.2">
      <c r="A58" t="s">
        <v>5494</v>
      </c>
      <c r="B58" t="s">
        <v>5495</v>
      </c>
      <c r="C58" t="s">
        <v>5496</v>
      </c>
      <c r="D58" t="s">
        <v>32</v>
      </c>
      <c r="E58" t="s">
        <v>5497</v>
      </c>
      <c r="F58">
        <v>701100</v>
      </c>
      <c r="G58">
        <v>701095</v>
      </c>
      <c r="H58">
        <v>701102</v>
      </c>
      <c r="I58">
        <v>701105</v>
      </c>
      <c r="J58">
        <v>701097</v>
      </c>
      <c r="K58">
        <v>21194</v>
      </c>
      <c r="L58" t="b">
        <f>FALSE()</f>
        <v>0</v>
      </c>
      <c r="M58" t="s">
        <v>5009</v>
      </c>
      <c r="N58" t="s">
        <v>5009</v>
      </c>
      <c r="O58" t="s">
        <v>33</v>
      </c>
      <c r="P58" t="s">
        <v>33</v>
      </c>
      <c r="Q58" t="s">
        <v>34</v>
      </c>
      <c r="R58" t="s">
        <v>34</v>
      </c>
      <c r="S58" t="s">
        <v>5273</v>
      </c>
      <c r="T58" t="s">
        <v>5273</v>
      </c>
      <c r="U58" t="s">
        <v>35</v>
      </c>
      <c r="V58" t="s">
        <v>35</v>
      </c>
      <c r="W58" t="s">
        <v>35</v>
      </c>
      <c r="X58" t="s">
        <v>35</v>
      </c>
      <c r="Y58" t="s">
        <v>5498</v>
      </c>
      <c r="Z58" t="s">
        <v>5499</v>
      </c>
      <c r="AA58" t="s">
        <v>5500</v>
      </c>
      <c r="AB58" t="s">
        <v>5501</v>
      </c>
      <c r="AC58" t="s">
        <v>5502</v>
      </c>
      <c r="AD58" t="s">
        <v>5503</v>
      </c>
      <c r="AE58" t="s">
        <v>5504</v>
      </c>
      <c r="AF58" t="s">
        <v>5505</v>
      </c>
    </row>
    <row r="59" spans="1:32" x14ac:dyDescent="0.2">
      <c r="A59" t="s">
        <v>5506</v>
      </c>
      <c r="B59" t="s">
        <v>5507</v>
      </c>
      <c r="C59" t="s">
        <v>5508</v>
      </c>
      <c r="D59" t="s">
        <v>32</v>
      </c>
      <c r="E59" t="s">
        <v>5509</v>
      </c>
      <c r="F59">
        <v>701132</v>
      </c>
      <c r="G59">
        <v>701124</v>
      </c>
      <c r="H59">
        <v>701134</v>
      </c>
      <c r="I59">
        <v>701148</v>
      </c>
      <c r="J59">
        <v>701126</v>
      </c>
      <c r="K59">
        <v>21194</v>
      </c>
      <c r="L59" t="b">
        <f>FALSE()</f>
        <v>0</v>
      </c>
      <c r="M59" t="s">
        <v>5009</v>
      </c>
      <c r="N59" t="s">
        <v>5009</v>
      </c>
      <c r="O59" t="s">
        <v>78</v>
      </c>
      <c r="P59" t="s">
        <v>78</v>
      </c>
      <c r="Q59" t="s">
        <v>79</v>
      </c>
      <c r="R59" t="s">
        <v>79</v>
      </c>
      <c r="S59" t="s">
        <v>5510</v>
      </c>
      <c r="T59" t="s">
        <v>5510</v>
      </c>
      <c r="U59" t="s">
        <v>35</v>
      </c>
      <c r="V59" t="s">
        <v>35</v>
      </c>
      <c r="W59" t="s">
        <v>35</v>
      </c>
      <c r="X59" t="s">
        <v>35</v>
      </c>
      <c r="Y59" t="s">
        <v>5511</v>
      </c>
      <c r="Z59" t="s">
        <v>5512</v>
      </c>
      <c r="AA59" t="s">
        <v>5513</v>
      </c>
      <c r="AB59" t="s">
        <v>5514</v>
      </c>
      <c r="AC59" t="s">
        <v>5515</v>
      </c>
      <c r="AD59" t="s">
        <v>5516</v>
      </c>
      <c r="AE59" t="s">
        <v>5517</v>
      </c>
      <c r="AF59" t="s">
        <v>5518</v>
      </c>
    </row>
    <row r="60" spans="1:32" x14ac:dyDescent="0.2">
      <c r="A60" t="s">
        <v>5519</v>
      </c>
      <c r="B60" t="s">
        <v>5506</v>
      </c>
      <c r="C60" t="s">
        <v>5520</v>
      </c>
      <c r="D60" t="s">
        <v>32</v>
      </c>
      <c r="E60" t="s">
        <v>5508</v>
      </c>
      <c r="F60">
        <v>701137</v>
      </c>
      <c r="G60">
        <v>701132</v>
      </c>
      <c r="H60">
        <v>261335</v>
      </c>
      <c r="I60">
        <v>701149</v>
      </c>
      <c r="J60">
        <v>701134</v>
      </c>
      <c r="K60">
        <v>21194</v>
      </c>
      <c r="L60" t="b">
        <f>FALSE()</f>
        <v>0</v>
      </c>
      <c r="M60" t="s">
        <v>5009</v>
      </c>
      <c r="N60" t="s">
        <v>5160</v>
      </c>
      <c r="O60" t="s">
        <v>78</v>
      </c>
      <c r="P60" t="s">
        <v>33</v>
      </c>
      <c r="Q60" t="s">
        <v>79</v>
      </c>
      <c r="R60" t="s">
        <v>79</v>
      </c>
      <c r="S60" t="s">
        <v>5510</v>
      </c>
      <c r="T60" t="s">
        <v>5510</v>
      </c>
      <c r="U60" t="s">
        <v>52</v>
      </c>
      <c r="V60" t="s">
        <v>52</v>
      </c>
      <c r="W60" t="s">
        <v>35</v>
      </c>
      <c r="X60" t="s">
        <v>35</v>
      </c>
      <c r="Y60" t="s">
        <v>5512</v>
      </c>
      <c r="Z60" t="s">
        <v>5521</v>
      </c>
      <c r="AA60" t="s">
        <v>5514</v>
      </c>
      <c r="AB60" t="s">
        <v>5522</v>
      </c>
      <c r="AC60" t="s">
        <v>5516</v>
      </c>
      <c r="AD60" t="s">
        <v>5523</v>
      </c>
      <c r="AE60" t="s">
        <v>5518</v>
      </c>
      <c r="AF60" t="s">
        <v>5524</v>
      </c>
    </row>
    <row r="61" spans="1:32" x14ac:dyDescent="0.2">
      <c r="A61" t="s">
        <v>5525</v>
      </c>
      <c r="B61" t="s">
        <v>5506</v>
      </c>
      <c r="C61" t="s">
        <v>5520</v>
      </c>
      <c r="D61" t="s">
        <v>32</v>
      </c>
      <c r="E61" t="s">
        <v>5508</v>
      </c>
      <c r="F61">
        <v>769775</v>
      </c>
      <c r="G61">
        <v>701132</v>
      </c>
      <c r="H61">
        <v>261335</v>
      </c>
      <c r="I61">
        <v>701149</v>
      </c>
      <c r="J61">
        <v>701134</v>
      </c>
      <c r="K61">
        <v>22455</v>
      </c>
      <c r="L61" t="b">
        <f>FALSE()</f>
        <v>0</v>
      </c>
      <c r="M61" t="s">
        <v>5009</v>
      </c>
      <c r="N61" t="s">
        <v>5160</v>
      </c>
      <c r="O61" t="s">
        <v>78</v>
      </c>
      <c r="P61" t="s">
        <v>33</v>
      </c>
      <c r="Q61" t="s">
        <v>79</v>
      </c>
      <c r="R61" t="s">
        <v>79</v>
      </c>
      <c r="S61" t="s">
        <v>5526</v>
      </c>
      <c r="T61" t="s">
        <v>5510</v>
      </c>
      <c r="U61" t="s">
        <v>52</v>
      </c>
      <c r="V61" t="s">
        <v>52</v>
      </c>
      <c r="W61" t="s">
        <v>35</v>
      </c>
      <c r="X61" t="s">
        <v>35</v>
      </c>
      <c r="Y61" t="s">
        <v>5512</v>
      </c>
      <c r="Z61" t="s">
        <v>5521</v>
      </c>
      <c r="AA61" t="s">
        <v>5514</v>
      </c>
      <c r="AB61" t="s">
        <v>5522</v>
      </c>
      <c r="AC61" t="s">
        <v>5516</v>
      </c>
      <c r="AD61" t="s">
        <v>5527</v>
      </c>
      <c r="AE61" t="s">
        <v>5518</v>
      </c>
      <c r="AF61" t="s">
        <v>5528</v>
      </c>
    </row>
    <row r="62" spans="1:32" x14ac:dyDescent="0.2">
      <c r="A62" t="s">
        <v>5529</v>
      </c>
      <c r="B62" t="s">
        <v>5530</v>
      </c>
      <c r="C62" t="s">
        <v>5531</v>
      </c>
      <c r="D62" t="s">
        <v>32</v>
      </c>
      <c r="E62" t="s">
        <v>5532</v>
      </c>
      <c r="F62">
        <v>701153</v>
      </c>
      <c r="G62">
        <v>701141</v>
      </c>
      <c r="H62">
        <v>701155</v>
      </c>
      <c r="I62">
        <v>701158</v>
      </c>
      <c r="J62">
        <v>701143</v>
      </c>
      <c r="K62">
        <v>21194</v>
      </c>
      <c r="L62" t="b">
        <f>FALSE()</f>
        <v>0</v>
      </c>
      <c r="M62" t="s">
        <v>5009</v>
      </c>
      <c r="N62" t="s">
        <v>5009</v>
      </c>
      <c r="O62" t="s">
        <v>33</v>
      </c>
      <c r="P62" t="s">
        <v>33</v>
      </c>
      <c r="Q62" t="s">
        <v>79</v>
      </c>
      <c r="R62" t="s">
        <v>34</v>
      </c>
      <c r="S62" t="s">
        <v>5273</v>
      </c>
      <c r="T62" t="s">
        <v>5510</v>
      </c>
      <c r="U62" t="s">
        <v>35</v>
      </c>
      <c r="V62" t="s">
        <v>35</v>
      </c>
      <c r="W62" t="s">
        <v>52</v>
      </c>
      <c r="X62" t="s">
        <v>52</v>
      </c>
      <c r="Y62" t="s">
        <v>5533</v>
      </c>
      <c r="Z62" t="s">
        <v>5534</v>
      </c>
      <c r="AA62" t="s">
        <v>5535</v>
      </c>
      <c r="AB62" t="s">
        <v>5536</v>
      </c>
      <c r="AC62" t="s">
        <v>5537</v>
      </c>
      <c r="AD62" t="s">
        <v>5538</v>
      </c>
      <c r="AE62" t="s">
        <v>5539</v>
      </c>
      <c r="AF62" t="s">
        <v>5540</v>
      </c>
    </row>
    <row r="63" spans="1:32" x14ac:dyDescent="0.2">
      <c r="A63" t="s">
        <v>5541</v>
      </c>
      <c r="B63" t="s">
        <v>5542</v>
      </c>
      <c r="C63" t="s">
        <v>5543</v>
      </c>
      <c r="D63" t="s">
        <v>32</v>
      </c>
      <c r="E63" t="s">
        <v>5544</v>
      </c>
      <c r="F63">
        <v>701172</v>
      </c>
      <c r="G63">
        <v>701167</v>
      </c>
      <c r="H63">
        <v>701174</v>
      </c>
      <c r="I63">
        <v>701177</v>
      </c>
      <c r="J63">
        <v>701169</v>
      </c>
      <c r="K63">
        <v>21194</v>
      </c>
      <c r="L63" t="b">
        <f>FALSE()</f>
        <v>0</v>
      </c>
      <c r="M63" t="s">
        <v>5160</v>
      </c>
      <c r="N63" t="s">
        <v>5009</v>
      </c>
      <c r="O63" t="s">
        <v>33</v>
      </c>
      <c r="P63" t="s">
        <v>33</v>
      </c>
      <c r="Q63" t="s">
        <v>34</v>
      </c>
      <c r="R63" t="s">
        <v>34</v>
      </c>
      <c r="S63" t="s">
        <v>5273</v>
      </c>
      <c r="T63" t="s">
        <v>5545</v>
      </c>
      <c r="U63" t="s">
        <v>35</v>
      </c>
      <c r="V63" t="s">
        <v>35</v>
      </c>
      <c r="W63" t="s">
        <v>35</v>
      </c>
      <c r="X63" t="s">
        <v>35</v>
      </c>
      <c r="Y63" t="s">
        <v>5546</v>
      </c>
      <c r="Z63" t="s">
        <v>5547</v>
      </c>
      <c r="AA63" t="s">
        <v>5548</v>
      </c>
      <c r="AB63" t="s">
        <v>5549</v>
      </c>
      <c r="AC63" t="s">
        <v>5550</v>
      </c>
      <c r="AD63" t="s">
        <v>5551</v>
      </c>
      <c r="AE63" t="s">
        <v>5552</v>
      </c>
      <c r="AF63" t="s">
        <v>5553</v>
      </c>
    </row>
    <row r="64" spans="1:32" x14ac:dyDescent="0.2">
      <c r="A64" t="s">
        <v>5554</v>
      </c>
      <c r="B64" t="s">
        <v>5542</v>
      </c>
      <c r="C64" t="s">
        <v>5555</v>
      </c>
      <c r="D64" t="s">
        <v>32</v>
      </c>
      <c r="E64" t="s">
        <v>5544</v>
      </c>
      <c r="F64">
        <v>701187</v>
      </c>
      <c r="G64">
        <v>701167</v>
      </c>
      <c r="H64">
        <v>701189</v>
      </c>
      <c r="I64">
        <v>701191</v>
      </c>
      <c r="J64">
        <v>701169</v>
      </c>
      <c r="K64">
        <v>21194</v>
      </c>
      <c r="L64" t="b">
        <f>FALSE()</f>
        <v>0</v>
      </c>
      <c r="M64" t="s">
        <v>5160</v>
      </c>
      <c r="N64" t="s">
        <v>5009</v>
      </c>
      <c r="O64" t="s">
        <v>33</v>
      </c>
      <c r="P64" t="s">
        <v>33</v>
      </c>
      <c r="Q64" t="s">
        <v>34</v>
      </c>
      <c r="R64" t="s">
        <v>34</v>
      </c>
      <c r="S64" t="s">
        <v>5273</v>
      </c>
      <c r="T64" t="s">
        <v>5545</v>
      </c>
      <c r="U64" t="s">
        <v>35</v>
      </c>
      <c r="V64" t="s">
        <v>35</v>
      </c>
      <c r="W64" t="s">
        <v>35</v>
      </c>
      <c r="X64" t="s">
        <v>35</v>
      </c>
      <c r="Y64" t="s">
        <v>5546</v>
      </c>
      <c r="Z64" t="s">
        <v>5556</v>
      </c>
      <c r="AA64" t="s">
        <v>5548</v>
      </c>
      <c r="AB64" t="s">
        <v>5557</v>
      </c>
      <c r="AC64" t="s">
        <v>5550</v>
      </c>
      <c r="AD64" t="s">
        <v>5558</v>
      </c>
      <c r="AE64" t="s">
        <v>5552</v>
      </c>
      <c r="AF64" t="s">
        <v>5559</v>
      </c>
    </row>
    <row r="65" spans="1:32" x14ac:dyDescent="0.2">
      <c r="A65" t="s">
        <v>5560</v>
      </c>
      <c r="B65" t="s">
        <v>5561</v>
      </c>
      <c r="C65" t="s">
        <v>5562</v>
      </c>
      <c r="D65" t="s">
        <v>32</v>
      </c>
      <c r="E65" t="s">
        <v>5563</v>
      </c>
      <c r="F65">
        <v>701236</v>
      </c>
      <c r="G65">
        <v>701204</v>
      </c>
      <c r="H65">
        <v>701238</v>
      </c>
      <c r="I65">
        <v>701233</v>
      </c>
      <c r="J65">
        <v>701206</v>
      </c>
      <c r="K65">
        <v>21194</v>
      </c>
      <c r="L65" t="b">
        <f>FALSE()</f>
        <v>0</v>
      </c>
      <c r="M65" t="s">
        <v>5008</v>
      </c>
      <c r="N65" t="s">
        <v>5008</v>
      </c>
      <c r="O65" t="s">
        <v>33</v>
      </c>
      <c r="P65" t="s">
        <v>33</v>
      </c>
      <c r="Q65" t="s">
        <v>79</v>
      </c>
      <c r="R65" t="s">
        <v>34</v>
      </c>
      <c r="S65" t="s">
        <v>5564</v>
      </c>
      <c r="T65" t="s">
        <v>5564</v>
      </c>
      <c r="U65" t="s">
        <v>35</v>
      </c>
      <c r="V65" t="s">
        <v>35</v>
      </c>
      <c r="W65" t="s">
        <v>52</v>
      </c>
      <c r="X65" t="s">
        <v>52</v>
      </c>
      <c r="Y65" t="s">
        <v>5565</v>
      </c>
      <c r="Z65" t="s">
        <v>5566</v>
      </c>
      <c r="AA65" t="s">
        <v>5567</v>
      </c>
      <c r="AB65" t="s">
        <v>5568</v>
      </c>
      <c r="AC65" t="s">
        <v>5569</v>
      </c>
      <c r="AD65" t="s">
        <v>5570</v>
      </c>
      <c r="AE65" t="s">
        <v>5571</v>
      </c>
      <c r="AF65" t="s">
        <v>5572</v>
      </c>
    </row>
    <row r="66" spans="1:32" x14ac:dyDescent="0.2">
      <c r="A66" t="s">
        <v>5573</v>
      </c>
      <c r="B66" t="s">
        <v>5560</v>
      </c>
      <c r="C66" t="s">
        <v>5574</v>
      </c>
      <c r="D66" t="s">
        <v>32</v>
      </c>
      <c r="E66" t="s">
        <v>5562</v>
      </c>
      <c r="F66">
        <v>701239</v>
      </c>
      <c r="G66">
        <v>701236</v>
      </c>
      <c r="H66">
        <v>701241</v>
      </c>
      <c r="I66">
        <v>701248</v>
      </c>
      <c r="J66">
        <v>701238</v>
      </c>
      <c r="K66">
        <v>21194</v>
      </c>
      <c r="L66" t="b">
        <f>FALSE()</f>
        <v>0</v>
      </c>
      <c r="M66" t="s">
        <v>5008</v>
      </c>
      <c r="N66" t="s">
        <v>5009</v>
      </c>
      <c r="O66" t="s">
        <v>33</v>
      </c>
      <c r="P66" t="s">
        <v>33</v>
      </c>
      <c r="Q66" t="s">
        <v>34</v>
      </c>
      <c r="R66" t="s">
        <v>51</v>
      </c>
      <c r="S66" t="s">
        <v>5273</v>
      </c>
      <c r="T66" t="s">
        <v>5564</v>
      </c>
      <c r="U66" t="s">
        <v>35</v>
      </c>
      <c r="V66" t="s">
        <v>35</v>
      </c>
      <c r="W66" t="s">
        <v>175</v>
      </c>
      <c r="X66" t="s">
        <v>176</v>
      </c>
      <c r="Y66" t="s">
        <v>5566</v>
      </c>
      <c r="Z66" t="s">
        <v>5575</v>
      </c>
      <c r="AA66" t="s">
        <v>5568</v>
      </c>
      <c r="AB66" t="s">
        <v>5576</v>
      </c>
      <c r="AC66" t="s">
        <v>5570</v>
      </c>
      <c r="AD66" t="s">
        <v>5577</v>
      </c>
      <c r="AE66" t="s">
        <v>5572</v>
      </c>
      <c r="AF66" t="s">
        <v>5578</v>
      </c>
    </row>
    <row r="67" spans="1:32" x14ac:dyDescent="0.2">
      <c r="A67" t="s">
        <v>5579</v>
      </c>
      <c r="B67" t="s">
        <v>5573</v>
      </c>
      <c r="C67" t="s">
        <v>5580</v>
      </c>
      <c r="D67" t="s">
        <v>32</v>
      </c>
      <c r="E67" t="s">
        <v>5574</v>
      </c>
      <c r="F67">
        <v>701244</v>
      </c>
      <c r="G67">
        <v>701239</v>
      </c>
      <c r="H67">
        <v>701246</v>
      </c>
      <c r="I67">
        <v>701251</v>
      </c>
      <c r="J67">
        <v>701241</v>
      </c>
      <c r="K67">
        <v>21194</v>
      </c>
      <c r="L67" t="b">
        <f>FALSE()</f>
        <v>0</v>
      </c>
      <c r="M67" t="s">
        <v>5009</v>
      </c>
      <c r="N67" t="s">
        <v>5009</v>
      </c>
      <c r="O67" t="s">
        <v>33</v>
      </c>
      <c r="P67" t="s">
        <v>33</v>
      </c>
      <c r="Q67" t="s">
        <v>51</v>
      </c>
      <c r="R67" t="s">
        <v>34</v>
      </c>
      <c r="S67" t="s">
        <v>5273</v>
      </c>
      <c r="T67" t="s">
        <v>5273</v>
      </c>
      <c r="U67" t="s">
        <v>35</v>
      </c>
      <c r="V67" t="s">
        <v>35</v>
      </c>
      <c r="W67" t="s">
        <v>52</v>
      </c>
      <c r="X67" t="s">
        <v>52</v>
      </c>
      <c r="Y67" t="s">
        <v>5575</v>
      </c>
      <c r="Z67" t="s">
        <v>5581</v>
      </c>
      <c r="AA67" t="s">
        <v>5576</v>
      </c>
      <c r="AB67" t="s">
        <v>5582</v>
      </c>
      <c r="AC67" t="s">
        <v>5577</v>
      </c>
      <c r="AD67" t="s">
        <v>5583</v>
      </c>
      <c r="AE67" t="s">
        <v>5578</v>
      </c>
      <c r="AF67" t="s">
        <v>5584</v>
      </c>
    </row>
    <row r="68" spans="1:32" x14ac:dyDescent="0.2">
      <c r="A68" t="s">
        <v>5585</v>
      </c>
      <c r="B68" t="s">
        <v>5579</v>
      </c>
      <c r="C68" t="s">
        <v>5586</v>
      </c>
      <c r="D68" t="s">
        <v>32</v>
      </c>
      <c r="E68" t="s">
        <v>5580</v>
      </c>
      <c r="F68">
        <v>701253</v>
      </c>
      <c r="G68">
        <v>701244</v>
      </c>
      <c r="H68">
        <v>701255</v>
      </c>
      <c r="I68">
        <v>701258</v>
      </c>
      <c r="J68">
        <v>701246</v>
      </c>
      <c r="K68">
        <v>21194</v>
      </c>
      <c r="L68" t="b">
        <f>FALSE()</f>
        <v>0</v>
      </c>
      <c r="M68" t="s">
        <v>5009</v>
      </c>
      <c r="N68" t="s">
        <v>5009</v>
      </c>
      <c r="O68" t="s">
        <v>33</v>
      </c>
      <c r="P68" t="s">
        <v>33</v>
      </c>
      <c r="Q68" t="s">
        <v>34</v>
      </c>
      <c r="R68" t="s">
        <v>34</v>
      </c>
      <c r="S68" t="s">
        <v>5273</v>
      </c>
      <c r="T68" t="s">
        <v>5273</v>
      </c>
      <c r="U68" t="s">
        <v>35</v>
      </c>
      <c r="V68" t="s">
        <v>35</v>
      </c>
      <c r="W68" t="s">
        <v>35</v>
      </c>
      <c r="X68" t="s">
        <v>35</v>
      </c>
      <c r="Y68" t="s">
        <v>5581</v>
      </c>
      <c r="Z68" t="s">
        <v>5587</v>
      </c>
      <c r="AA68" t="s">
        <v>5582</v>
      </c>
      <c r="AB68" t="s">
        <v>5588</v>
      </c>
      <c r="AC68" t="s">
        <v>5583</v>
      </c>
      <c r="AD68" t="s">
        <v>5589</v>
      </c>
      <c r="AE68" t="s">
        <v>5584</v>
      </c>
      <c r="AF68" t="s">
        <v>5590</v>
      </c>
    </row>
    <row r="69" spans="1:32" x14ac:dyDescent="0.2">
      <c r="A69" t="s">
        <v>5591</v>
      </c>
      <c r="B69" t="s">
        <v>5592</v>
      </c>
      <c r="C69" t="s">
        <v>5593</v>
      </c>
      <c r="D69" t="s">
        <v>32</v>
      </c>
      <c r="E69" t="s">
        <v>5594</v>
      </c>
      <c r="F69">
        <v>701286</v>
      </c>
      <c r="G69">
        <v>701272</v>
      </c>
      <c r="H69">
        <v>701288</v>
      </c>
      <c r="I69">
        <v>701290</v>
      </c>
      <c r="J69">
        <v>701274</v>
      </c>
      <c r="K69">
        <v>21194</v>
      </c>
      <c r="L69" t="b">
        <f>FALSE()</f>
        <v>0</v>
      </c>
      <c r="M69" t="s">
        <v>5008</v>
      </c>
      <c r="N69" t="s">
        <v>5009</v>
      </c>
      <c r="O69" t="s">
        <v>33</v>
      </c>
      <c r="P69" t="s">
        <v>33</v>
      </c>
      <c r="Q69" t="s">
        <v>34</v>
      </c>
      <c r="R69" t="s">
        <v>34</v>
      </c>
      <c r="S69" t="s">
        <v>5273</v>
      </c>
      <c r="T69" t="s">
        <v>5595</v>
      </c>
      <c r="U69" t="s">
        <v>35</v>
      </c>
      <c r="V69" t="s">
        <v>35</v>
      </c>
      <c r="W69" t="s">
        <v>35</v>
      </c>
      <c r="X69" t="s">
        <v>35</v>
      </c>
      <c r="Y69" t="s">
        <v>5596</v>
      </c>
      <c r="Z69" t="s">
        <v>5597</v>
      </c>
      <c r="AA69" t="s">
        <v>5598</v>
      </c>
      <c r="AB69" t="s">
        <v>5599</v>
      </c>
      <c r="AC69" t="s">
        <v>5600</v>
      </c>
      <c r="AD69" t="s">
        <v>5601</v>
      </c>
      <c r="AE69" t="s">
        <v>5602</v>
      </c>
      <c r="AF69" t="s">
        <v>5603</v>
      </c>
    </row>
    <row r="70" spans="1:32" x14ac:dyDescent="0.2">
      <c r="A70" t="s">
        <v>5604</v>
      </c>
      <c r="B70" t="s">
        <v>5605</v>
      </c>
      <c r="C70" t="s">
        <v>5606</v>
      </c>
      <c r="D70" t="s">
        <v>32</v>
      </c>
      <c r="E70" t="s">
        <v>5607</v>
      </c>
      <c r="F70">
        <v>701268</v>
      </c>
      <c r="G70">
        <v>701304</v>
      </c>
      <c r="H70">
        <v>701270</v>
      </c>
      <c r="I70">
        <v>701310</v>
      </c>
      <c r="J70">
        <v>701306</v>
      </c>
      <c r="K70">
        <v>21194</v>
      </c>
      <c r="L70" t="b">
        <f>FALSE()</f>
        <v>0</v>
      </c>
      <c r="M70" t="s">
        <v>5009</v>
      </c>
      <c r="N70" t="s">
        <v>5009</v>
      </c>
      <c r="O70" t="s">
        <v>50</v>
      </c>
      <c r="P70" t="s">
        <v>33</v>
      </c>
      <c r="Q70" t="s">
        <v>34</v>
      </c>
      <c r="R70" t="s">
        <v>34</v>
      </c>
      <c r="S70" t="s">
        <v>5595</v>
      </c>
      <c r="T70" t="s">
        <v>5595</v>
      </c>
      <c r="U70" t="s">
        <v>52</v>
      </c>
      <c r="V70" t="s">
        <v>52</v>
      </c>
      <c r="W70" t="s">
        <v>35</v>
      </c>
      <c r="X70" t="s">
        <v>35</v>
      </c>
      <c r="Y70" t="s">
        <v>5608</v>
      </c>
      <c r="Z70" t="s">
        <v>5609</v>
      </c>
      <c r="AA70" t="s">
        <v>5610</v>
      </c>
      <c r="AB70" t="s">
        <v>5611</v>
      </c>
      <c r="AC70" t="s">
        <v>5612</v>
      </c>
      <c r="AD70" t="s">
        <v>5613</v>
      </c>
      <c r="AE70" t="s">
        <v>5614</v>
      </c>
      <c r="AF70" t="s">
        <v>5615</v>
      </c>
    </row>
    <row r="71" spans="1:32" x14ac:dyDescent="0.2">
      <c r="A71" t="s">
        <v>5616</v>
      </c>
      <c r="B71" t="s">
        <v>5617</v>
      </c>
      <c r="C71" t="s">
        <v>5618</v>
      </c>
      <c r="D71" t="s">
        <v>32</v>
      </c>
      <c r="E71" t="s">
        <v>5619</v>
      </c>
      <c r="F71">
        <v>710377</v>
      </c>
      <c r="G71">
        <v>710336</v>
      </c>
      <c r="H71">
        <v>710379</v>
      </c>
      <c r="I71">
        <v>710381</v>
      </c>
      <c r="J71">
        <v>710338</v>
      </c>
      <c r="K71">
        <v>21349</v>
      </c>
      <c r="L71" t="b">
        <f>FALSE()</f>
        <v>0</v>
      </c>
      <c r="M71" t="s">
        <v>5008</v>
      </c>
      <c r="N71" t="s">
        <v>5009</v>
      </c>
      <c r="O71" t="s">
        <v>33</v>
      </c>
      <c r="P71" t="s">
        <v>33</v>
      </c>
      <c r="Q71" t="s">
        <v>34</v>
      </c>
      <c r="R71" t="s">
        <v>34</v>
      </c>
      <c r="S71" t="s">
        <v>5620</v>
      </c>
      <c r="T71" t="s">
        <v>5621</v>
      </c>
      <c r="U71" t="s">
        <v>35</v>
      </c>
      <c r="V71" t="s">
        <v>35</v>
      </c>
      <c r="W71" t="s">
        <v>35</v>
      </c>
      <c r="X71" t="s">
        <v>35</v>
      </c>
      <c r="Y71" t="s">
        <v>5622</v>
      </c>
      <c r="Z71" t="s">
        <v>5623</v>
      </c>
      <c r="AA71" t="s">
        <v>5624</v>
      </c>
      <c r="AB71" t="s">
        <v>5625</v>
      </c>
      <c r="AC71" t="s">
        <v>5626</v>
      </c>
      <c r="AD71" t="s">
        <v>5627</v>
      </c>
      <c r="AE71" t="s">
        <v>5628</v>
      </c>
      <c r="AF71" t="s">
        <v>5629</v>
      </c>
    </row>
    <row r="72" spans="1:32" x14ac:dyDescent="0.2">
      <c r="A72" t="s">
        <v>5630</v>
      </c>
      <c r="B72" t="s">
        <v>5631</v>
      </c>
      <c r="C72" t="s">
        <v>5632</v>
      </c>
      <c r="D72" t="s">
        <v>32</v>
      </c>
      <c r="E72" t="s">
        <v>5633</v>
      </c>
      <c r="F72">
        <v>710364</v>
      </c>
      <c r="G72">
        <v>710341</v>
      </c>
      <c r="H72">
        <v>124185</v>
      </c>
      <c r="I72">
        <v>710367</v>
      </c>
      <c r="J72">
        <v>710343</v>
      </c>
      <c r="K72">
        <v>21349</v>
      </c>
      <c r="L72" t="b">
        <f>FALSE()</f>
        <v>0</v>
      </c>
      <c r="M72" t="s">
        <v>5008</v>
      </c>
      <c r="N72" t="s">
        <v>5009</v>
      </c>
      <c r="O72" t="s">
        <v>33</v>
      </c>
      <c r="P72" t="s">
        <v>33</v>
      </c>
      <c r="Q72" t="s">
        <v>34</v>
      </c>
      <c r="R72" t="s">
        <v>34</v>
      </c>
      <c r="S72" t="s">
        <v>5620</v>
      </c>
      <c r="T72" t="s">
        <v>5621</v>
      </c>
      <c r="U72" t="s">
        <v>35</v>
      </c>
      <c r="V72" t="s">
        <v>35</v>
      </c>
      <c r="W72" t="s">
        <v>35</v>
      </c>
      <c r="X72" t="s">
        <v>35</v>
      </c>
      <c r="Y72" t="s">
        <v>5634</v>
      </c>
      <c r="Z72" t="s">
        <v>5635</v>
      </c>
      <c r="AA72" t="s">
        <v>5636</v>
      </c>
      <c r="AB72" t="s">
        <v>5637</v>
      </c>
      <c r="AC72" t="s">
        <v>5638</v>
      </c>
      <c r="AD72" t="s">
        <v>5639</v>
      </c>
      <c r="AE72" t="s">
        <v>5640</v>
      </c>
      <c r="AF72" t="s">
        <v>5641</v>
      </c>
    </row>
    <row r="73" spans="1:32" x14ac:dyDescent="0.2">
      <c r="A73" t="s">
        <v>5642</v>
      </c>
      <c r="B73" t="s">
        <v>5643</v>
      </c>
      <c r="C73" t="s">
        <v>5644</v>
      </c>
      <c r="D73" t="s">
        <v>32</v>
      </c>
      <c r="E73" t="s">
        <v>5645</v>
      </c>
      <c r="F73">
        <v>710357</v>
      </c>
      <c r="G73">
        <v>710352</v>
      </c>
      <c r="H73">
        <v>710359</v>
      </c>
      <c r="I73">
        <v>710361</v>
      </c>
      <c r="J73">
        <v>710354</v>
      </c>
      <c r="K73">
        <v>21349</v>
      </c>
      <c r="L73" t="b">
        <f>FALSE()</f>
        <v>0</v>
      </c>
      <c r="M73" t="s">
        <v>5009</v>
      </c>
      <c r="N73" t="s">
        <v>5009</v>
      </c>
      <c r="O73" t="s">
        <v>50</v>
      </c>
      <c r="P73" t="s">
        <v>50</v>
      </c>
      <c r="Q73" t="s">
        <v>34</v>
      </c>
      <c r="R73" t="s">
        <v>34</v>
      </c>
      <c r="S73" t="s">
        <v>5620</v>
      </c>
      <c r="T73" t="s">
        <v>5620</v>
      </c>
      <c r="U73" t="s">
        <v>35</v>
      </c>
      <c r="V73" t="s">
        <v>35</v>
      </c>
      <c r="W73" t="s">
        <v>35</v>
      </c>
      <c r="X73" t="s">
        <v>35</v>
      </c>
      <c r="Y73" t="s">
        <v>5646</v>
      </c>
      <c r="Z73" t="s">
        <v>5647</v>
      </c>
      <c r="AA73" t="s">
        <v>5648</v>
      </c>
      <c r="AB73" t="s">
        <v>5649</v>
      </c>
      <c r="AC73" t="s">
        <v>5650</v>
      </c>
      <c r="AD73" t="s">
        <v>5651</v>
      </c>
      <c r="AE73" t="s">
        <v>5652</v>
      </c>
      <c r="AF73" t="s">
        <v>5653</v>
      </c>
    </row>
    <row r="74" spans="1:32" x14ac:dyDescent="0.2">
      <c r="A74" t="s">
        <v>5654</v>
      </c>
      <c r="B74" t="s">
        <v>5655</v>
      </c>
      <c r="C74" t="s">
        <v>5656</v>
      </c>
      <c r="D74" t="s">
        <v>32</v>
      </c>
      <c r="E74" t="s">
        <v>5657</v>
      </c>
      <c r="F74">
        <v>770046</v>
      </c>
      <c r="G74">
        <v>770050</v>
      </c>
      <c r="H74">
        <v>770160</v>
      </c>
      <c r="I74">
        <v>770166</v>
      </c>
      <c r="J74">
        <v>126035</v>
      </c>
      <c r="K74">
        <v>22446</v>
      </c>
      <c r="L74" t="b">
        <f>FALSE()</f>
        <v>0</v>
      </c>
      <c r="M74" t="s">
        <v>5160</v>
      </c>
      <c r="N74" t="s">
        <v>5160</v>
      </c>
      <c r="O74" t="s">
        <v>78</v>
      </c>
      <c r="P74" t="s">
        <v>33</v>
      </c>
      <c r="Q74" t="s">
        <v>79</v>
      </c>
      <c r="R74" t="s">
        <v>34</v>
      </c>
      <c r="S74" t="s">
        <v>5658</v>
      </c>
      <c r="T74" t="s">
        <v>5658</v>
      </c>
      <c r="U74" t="s">
        <v>52</v>
      </c>
      <c r="V74" t="s">
        <v>52</v>
      </c>
      <c r="W74" t="s">
        <v>52</v>
      </c>
      <c r="X74" t="s">
        <v>52</v>
      </c>
      <c r="Y74" t="s">
        <v>5659</v>
      </c>
      <c r="Z74" t="s">
        <v>5660</v>
      </c>
      <c r="AA74" t="s">
        <v>5661</v>
      </c>
      <c r="AB74" t="s">
        <v>5662</v>
      </c>
      <c r="AC74" t="s">
        <v>5663</v>
      </c>
      <c r="AD74" t="s">
        <v>5664</v>
      </c>
      <c r="AE74" t="s">
        <v>5665</v>
      </c>
      <c r="AF74" t="s">
        <v>5666</v>
      </c>
    </row>
    <row r="75" spans="1:32" x14ac:dyDescent="0.2">
      <c r="A75" t="s">
        <v>5654</v>
      </c>
      <c r="B75" t="s">
        <v>5667</v>
      </c>
      <c r="C75" t="s">
        <v>5668</v>
      </c>
      <c r="D75" t="s">
        <v>32</v>
      </c>
      <c r="E75" t="s">
        <v>5669</v>
      </c>
      <c r="F75">
        <v>770046</v>
      </c>
      <c r="G75">
        <v>770054</v>
      </c>
      <c r="H75">
        <v>770048</v>
      </c>
      <c r="I75">
        <v>770063</v>
      </c>
      <c r="J75">
        <v>770056</v>
      </c>
      <c r="K75">
        <v>22446</v>
      </c>
      <c r="L75" t="b">
        <f>FALSE()</f>
        <v>0</v>
      </c>
      <c r="M75" t="s">
        <v>5009</v>
      </c>
      <c r="N75" t="s">
        <v>5160</v>
      </c>
      <c r="O75" t="s">
        <v>50</v>
      </c>
      <c r="P75" t="s">
        <v>33</v>
      </c>
      <c r="Q75" t="s">
        <v>34</v>
      </c>
      <c r="R75" t="s">
        <v>34</v>
      </c>
      <c r="S75" t="s">
        <v>5658</v>
      </c>
      <c r="T75" t="s">
        <v>5670</v>
      </c>
      <c r="U75" t="s">
        <v>52</v>
      </c>
      <c r="V75" t="s">
        <v>52</v>
      </c>
      <c r="W75" t="s">
        <v>35</v>
      </c>
      <c r="X75" t="s">
        <v>35</v>
      </c>
      <c r="Y75" t="s">
        <v>5671</v>
      </c>
      <c r="Z75" t="s">
        <v>5672</v>
      </c>
      <c r="AA75" t="s">
        <v>5673</v>
      </c>
      <c r="AB75" t="s">
        <v>5674</v>
      </c>
      <c r="AC75" t="s">
        <v>5675</v>
      </c>
      <c r="AD75" t="s">
        <v>5664</v>
      </c>
      <c r="AE75" t="s">
        <v>5676</v>
      </c>
      <c r="AF75" t="s">
        <v>5666</v>
      </c>
    </row>
    <row r="76" spans="1:32" x14ac:dyDescent="0.2">
      <c r="A76" t="s">
        <v>5677</v>
      </c>
      <c r="B76" t="s">
        <v>5678</v>
      </c>
      <c r="C76" t="s">
        <v>5679</v>
      </c>
      <c r="D76" t="s">
        <v>32</v>
      </c>
      <c r="E76" t="s">
        <v>5680</v>
      </c>
      <c r="F76">
        <v>770114</v>
      </c>
      <c r="G76">
        <v>770108</v>
      </c>
      <c r="H76">
        <v>770116</v>
      </c>
      <c r="I76">
        <v>770119</v>
      </c>
      <c r="J76">
        <v>770110</v>
      </c>
      <c r="K76">
        <v>22446</v>
      </c>
      <c r="L76" t="b">
        <f>FALSE()</f>
        <v>0</v>
      </c>
      <c r="M76" t="s">
        <v>5009</v>
      </c>
      <c r="N76" t="s">
        <v>5009</v>
      </c>
      <c r="O76" t="s">
        <v>50</v>
      </c>
      <c r="P76" t="s">
        <v>33</v>
      </c>
      <c r="Q76" t="s">
        <v>34</v>
      </c>
      <c r="R76" t="s">
        <v>34</v>
      </c>
      <c r="S76" t="s">
        <v>5670</v>
      </c>
      <c r="T76" t="s">
        <v>5670</v>
      </c>
      <c r="U76" t="s">
        <v>52</v>
      </c>
      <c r="V76" t="s">
        <v>52</v>
      </c>
      <c r="W76" t="s">
        <v>35</v>
      </c>
      <c r="X76" t="s">
        <v>35</v>
      </c>
      <c r="Y76" t="s">
        <v>5681</v>
      </c>
      <c r="Z76" t="s">
        <v>5682</v>
      </c>
      <c r="AA76" t="s">
        <v>5683</v>
      </c>
      <c r="AB76" t="s">
        <v>5684</v>
      </c>
      <c r="AC76" t="s">
        <v>5685</v>
      </c>
      <c r="AD76" t="s">
        <v>5686</v>
      </c>
      <c r="AE76" t="s">
        <v>5687</v>
      </c>
      <c r="AF76" t="s">
        <v>5688</v>
      </c>
    </row>
    <row r="77" spans="1:32" x14ac:dyDescent="0.2">
      <c r="A77" t="s">
        <v>5689</v>
      </c>
      <c r="B77" t="s">
        <v>5690</v>
      </c>
      <c r="C77" t="s">
        <v>5691</v>
      </c>
      <c r="D77" t="s">
        <v>32</v>
      </c>
      <c r="E77" t="s">
        <v>5692</v>
      </c>
      <c r="F77">
        <v>770125</v>
      </c>
      <c r="G77">
        <v>770133</v>
      </c>
      <c r="H77">
        <v>770127</v>
      </c>
      <c r="I77">
        <v>770138</v>
      </c>
      <c r="J77">
        <v>770135</v>
      </c>
      <c r="K77">
        <v>22446</v>
      </c>
      <c r="L77" t="b">
        <f>FALSE()</f>
        <v>0</v>
      </c>
      <c r="M77" t="s">
        <v>5009</v>
      </c>
      <c r="N77" t="s">
        <v>5008</v>
      </c>
      <c r="O77" t="s">
        <v>33</v>
      </c>
      <c r="P77" t="s">
        <v>33</v>
      </c>
      <c r="Q77" t="s">
        <v>79</v>
      </c>
      <c r="R77" t="s">
        <v>79</v>
      </c>
      <c r="S77" t="s">
        <v>5693</v>
      </c>
      <c r="T77" t="s">
        <v>5670</v>
      </c>
      <c r="U77" t="s">
        <v>35</v>
      </c>
      <c r="V77" t="s">
        <v>35</v>
      </c>
      <c r="W77" t="s">
        <v>35</v>
      </c>
      <c r="X77" t="s">
        <v>35</v>
      </c>
      <c r="Y77" t="s">
        <v>5694</v>
      </c>
      <c r="Z77" t="s">
        <v>5695</v>
      </c>
      <c r="AA77" t="s">
        <v>5696</v>
      </c>
      <c r="AB77" t="s">
        <v>5697</v>
      </c>
      <c r="AC77" t="s">
        <v>5698</v>
      </c>
      <c r="AD77" t="s">
        <v>5699</v>
      </c>
      <c r="AE77" t="s">
        <v>5700</v>
      </c>
      <c r="AF77" t="s">
        <v>5701</v>
      </c>
    </row>
    <row r="78" spans="1:32" x14ac:dyDescent="0.2">
      <c r="A78" t="s">
        <v>5702</v>
      </c>
      <c r="B78" t="s">
        <v>5703</v>
      </c>
      <c r="C78" t="s">
        <v>5704</v>
      </c>
      <c r="D78" t="s">
        <v>32</v>
      </c>
      <c r="E78" t="s">
        <v>5705</v>
      </c>
      <c r="F78">
        <v>701336</v>
      </c>
      <c r="G78">
        <v>701332</v>
      </c>
      <c r="H78">
        <v>701338</v>
      </c>
      <c r="I78">
        <v>701369</v>
      </c>
      <c r="J78">
        <v>701334</v>
      </c>
      <c r="K78">
        <v>21195</v>
      </c>
      <c r="L78" t="b">
        <f>FALSE()</f>
        <v>0</v>
      </c>
      <c r="M78" t="s">
        <v>5008</v>
      </c>
      <c r="N78" t="s">
        <v>5008</v>
      </c>
      <c r="O78" t="s">
        <v>33</v>
      </c>
      <c r="P78" t="s">
        <v>33</v>
      </c>
      <c r="Q78" t="s">
        <v>34</v>
      </c>
      <c r="R78" t="s">
        <v>34</v>
      </c>
      <c r="S78" t="s">
        <v>5706</v>
      </c>
      <c r="T78" t="s">
        <v>5706</v>
      </c>
      <c r="U78" t="s">
        <v>35</v>
      </c>
      <c r="V78" t="s">
        <v>35</v>
      </c>
      <c r="W78" t="s">
        <v>35</v>
      </c>
      <c r="X78" t="s">
        <v>35</v>
      </c>
      <c r="Y78" t="s">
        <v>5707</v>
      </c>
      <c r="Z78" t="s">
        <v>5708</v>
      </c>
      <c r="AA78" t="s">
        <v>5709</v>
      </c>
      <c r="AB78" t="s">
        <v>5710</v>
      </c>
      <c r="AC78" t="s">
        <v>5711</v>
      </c>
      <c r="AD78" t="s">
        <v>5712</v>
      </c>
      <c r="AE78" t="s">
        <v>5713</v>
      </c>
      <c r="AF78" t="s">
        <v>5714</v>
      </c>
    </row>
    <row r="79" spans="1:32" x14ac:dyDescent="0.2">
      <c r="A79" t="s">
        <v>5715</v>
      </c>
      <c r="B79" t="s">
        <v>5702</v>
      </c>
      <c r="C79" t="s">
        <v>5716</v>
      </c>
      <c r="D79" t="s">
        <v>32</v>
      </c>
      <c r="E79" t="s">
        <v>5704</v>
      </c>
      <c r="F79">
        <v>701340</v>
      </c>
      <c r="G79">
        <v>701336</v>
      </c>
      <c r="H79">
        <v>701342</v>
      </c>
      <c r="I79">
        <v>701367</v>
      </c>
      <c r="J79">
        <v>701338</v>
      </c>
      <c r="K79">
        <v>21195</v>
      </c>
      <c r="L79" t="b">
        <f>FALSE()</f>
        <v>0</v>
      </c>
      <c r="M79" t="s">
        <v>5008</v>
      </c>
      <c r="N79" t="s">
        <v>5009</v>
      </c>
      <c r="O79" t="s">
        <v>33</v>
      </c>
      <c r="P79" t="s">
        <v>33</v>
      </c>
      <c r="Q79" t="s">
        <v>34</v>
      </c>
      <c r="R79" t="s">
        <v>34</v>
      </c>
      <c r="S79" t="s">
        <v>5717</v>
      </c>
      <c r="T79" t="s">
        <v>5706</v>
      </c>
      <c r="U79" t="s">
        <v>35</v>
      </c>
      <c r="V79" t="s">
        <v>35</v>
      </c>
      <c r="W79" t="s">
        <v>35</v>
      </c>
      <c r="X79" t="s">
        <v>35</v>
      </c>
      <c r="Y79" t="s">
        <v>5708</v>
      </c>
      <c r="Z79" t="s">
        <v>5718</v>
      </c>
      <c r="AA79" t="s">
        <v>5710</v>
      </c>
      <c r="AB79" t="s">
        <v>5719</v>
      </c>
      <c r="AC79" t="s">
        <v>5712</v>
      </c>
      <c r="AD79" t="s">
        <v>5720</v>
      </c>
      <c r="AE79" t="s">
        <v>5714</v>
      </c>
      <c r="AF79" t="s">
        <v>5721</v>
      </c>
    </row>
    <row r="80" spans="1:32" x14ac:dyDescent="0.2">
      <c r="A80" t="s">
        <v>5722</v>
      </c>
      <c r="B80" t="s">
        <v>5702</v>
      </c>
      <c r="C80" t="s">
        <v>5716</v>
      </c>
      <c r="D80" t="s">
        <v>32</v>
      </c>
      <c r="E80" t="s">
        <v>5704</v>
      </c>
      <c r="F80">
        <v>775386</v>
      </c>
      <c r="G80">
        <v>701336</v>
      </c>
      <c r="H80">
        <v>701342</v>
      </c>
      <c r="I80">
        <v>701367</v>
      </c>
      <c r="J80">
        <v>701338</v>
      </c>
      <c r="K80">
        <v>22464</v>
      </c>
      <c r="L80" t="b">
        <f>FALSE()</f>
        <v>0</v>
      </c>
      <c r="M80" t="s">
        <v>5008</v>
      </c>
      <c r="N80" t="s">
        <v>5009</v>
      </c>
      <c r="O80" t="s">
        <v>33</v>
      </c>
      <c r="P80" t="s">
        <v>33</v>
      </c>
      <c r="Q80" t="s">
        <v>34</v>
      </c>
      <c r="R80" t="s">
        <v>34</v>
      </c>
      <c r="S80" t="s">
        <v>5723</v>
      </c>
      <c r="T80" t="s">
        <v>5706</v>
      </c>
      <c r="U80" t="s">
        <v>35</v>
      </c>
      <c r="V80" t="s">
        <v>35</v>
      </c>
      <c r="W80" t="s">
        <v>35</v>
      </c>
      <c r="X80" t="s">
        <v>35</v>
      </c>
      <c r="Y80" t="s">
        <v>5708</v>
      </c>
      <c r="Z80" t="s">
        <v>5718</v>
      </c>
      <c r="AA80" t="s">
        <v>5710</v>
      </c>
      <c r="AB80" t="s">
        <v>5719</v>
      </c>
      <c r="AC80" t="s">
        <v>5712</v>
      </c>
      <c r="AD80" t="s">
        <v>5724</v>
      </c>
      <c r="AE80" t="s">
        <v>5714</v>
      </c>
      <c r="AF80" t="s">
        <v>5725</v>
      </c>
    </row>
    <row r="81" spans="1:32" x14ac:dyDescent="0.2">
      <c r="A81" t="s">
        <v>5726</v>
      </c>
      <c r="B81" t="s">
        <v>5715</v>
      </c>
      <c r="C81" t="s">
        <v>5727</v>
      </c>
      <c r="D81" t="s">
        <v>32</v>
      </c>
      <c r="E81" t="s">
        <v>5716</v>
      </c>
      <c r="F81">
        <v>701345</v>
      </c>
      <c r="G81">
        <v>701340</v>
      </c>
      <c r="H81">
        <v>701347</v>
      </c>
      <c r="I81">
        <v>701350</v>
      </c>
      <c r="J81">
        <v>701342</v>
      </c>
      <c r="K81">
        <v>21195</v>
      </c>
      <c r="L81" t="b">
        <f>FALSE()</f>
        <v>0</v>
      </c>
      <c r="M81" t="s">
        <v>5009</v>
      </c>
      <c r="N81" t="s">
        <v>5009</v>
      </c>
      <c r="O81" t="s">
        <v>33</v>
      </c>
      <c r="P81" t="s">
        <v>33</v>
      </c>
      <c r="Q81" t="s">
        <v>34</v>
      </c>
      <c r="R81" t="s">
        <v>34</v>
      </c>
      <c r="S81" t="s">
        <v>5717</v>
      </c>
      <c r="T81" t="s">
        <v>5717</v>
      </c>
      <c r="U81" t="s">
        <v>35</v>
      </c>
      <c r="V81" t="s">
        <v>35</v>
      </c>
      <c r="W81" t="s">
        <v>35</v>
      </c>
      <c r="X81" t="s">
        <v>35</v>
      </c>
      <c r="Y81" t="s">
        <v>5718</v>
      </c>
      <c r="Z81" t="s">
        <v>5728</v>
      </c>
      <c r="AA81" t="s">
        <v>5719</v>
      </c>
      <c r="AB81" t="s">
        <v>5729</v>
      </c>
      <c r="AC81" t="s">
        <v>5720</v>
      </c>
      <c r="AD81" t="s">
        <v>5730</v>
      </c>
      <c r="AE81" t="s">
        <v>5721</v>
      </c>
      <c r="AF81" t="s">
        <v>5731</v>
      </c>
    </row>
    <row r="82" spans="1:32" x14ac:dyDescent="0.2">
      <c r="A82" t="s">
        <v>5732</v>
      </c>
      <c r="B82" t="s">
        <v>5715</v>
      </c>
      <c r="C82" t="s">
        <v>5733</v>
      </c>
      <c r="D82" t="s">
        <v>32</v>
      </c>
      <c r="E82" t="s">
        <v>5716</v>
      </c>
      <c r="F82">
        <v>775390</v>
      </c>
      <c r="G82">
        <v>701340</v>
      </c>
      <c r="H82">
        <v>775392</v>
      </c>
      <c r="I82">
        <v>775396</v>
      </c>
      <c r="J82">
        <v>701342</v>
      </c>
      <c r="K82">
        <v>22464</v>
      </c>
      <c r="L82" t="b">
        <f>FALSE()</f>
        <v>0</v>
      </c>
      <c r="M82" t="s">
        <v>5009</v>
      </c>
      <c r="N82" t="s">
        <v>5009</v>
      </c>
      <c r="O82" t="s">
        <v>33</v>
      </c>
      <c r="P82" t="s">
        <v>33</v>
      </c>
      <c r="Q82" t="s">
        <v>34</v>
      </c>
      <c r="R82" t="s">
        <v>34</v>
      </c>
      <c r="S82" t="s">
        <v>5723</v>
      </c>
      <c r="T82" t="s">
        <v>5717</v>
      </c>
      <c r="U82" t="s">
        <v>35</v>
      </c>
      <c r="V82" t="s">
        <v>35</v>
      </c>
      <c r="W82" t="s">
        <v>35</v>
      </c>
      <c r="X82" t="s">
        <v>35</v>
      </c>
      <c r="Y82" t="s">
        <v>5718</v>
      </c>
      <c r="Z82" t="s">
        <v>5734</v>
      </c>
      <c r="AA82" t="s">
        <v>5719</v>
      </c>
      <c r="AB82" t="s">
        <v>5735</v>
      </c>
      <c r="AC82" t="s">
        <v>5720</v>
      </c>
      <c r="AD82" t="s">
        <v>5736</v>
      </c>
      <c r="AE82" t="s">
        <v>5721</v>
      </c>
      <c r="AF82" t="s">
        <v>5737</v>
      </c>
    </row>
    <row r="83" spans="1:32" x14ac:dyDescent="0.2">
      <c r="A83" t="s">
        <v>5738</v>
      </c>
      <c r="B83" t="s">
        <v>5726</v>
      </c>
      <c r="C83" t="s">
        <v>5739</v>
      </c>
      <c r="D83" t="s">
        <v>32</v>
      </c>
      <c r="E83" t="s">
        <v>5727</v>
      </c>
      <c r="F83">
        <v>701353</v>
      </c>
      <c r="G83">
        <v>701345</v>
      </c>
      <c r="H83">
        <v>701355</v>
      </c>
      <c r="I83">
        <v>701363</v>
      </c>
      <c r="J83">
        <v>701347</v>
      </c>
      <c r="K83">
        <v>21195</v>
      </c>
      <c r="L83" t="b">
        <f>FALSE()</f>
        <v>0</v>
      </c>
      <c r="M83" t="s">
        <v>5009</v>
      </c>
      <c r="N83" t="s">
        <v>5009</v>
      </c>
      <c r="O83" t="s">
        <v>33</v>
      </c>
      <c r="P83" t="s">
        <v>33</v>
      </c>
      <c r="Q83" t="s">
        <v>34</v>
      </c>
      <c r="R83" t="s">
        <v>34</v>
      </c>
      <c r="S83" t="s">
        <v>5717</v>
      </c>
      <c r="T83" t="s">
        <v>5717</v>
      </c>
      <c r="U83" t="s">
        <v>35</v>
      </c>
      <c r="V83" t="s">
        <v>35</v>
      </c>
      <c r="W83" t="s">
        <v>35</v>
      </c>
      <c r="X83" t="s">
        <v>35</v>
      </c>
      <c r="Y83" t="s">
        <v>5728</v>
      </c>
      <c r="Z83" t="s">
        <v>5740</v>
      </c>
      <c r="AA83" t="s">
        <v>5729</v>
      </c>
      <c r="AB83" t="s">
        <v>5741</v>
      </c>
      <c r="AC83" t="s">
        <v>5730</v>
      </c>
      <c r="AD83" t="s">
        <v>5742</v>
      </c>
      <c r="AE83" t="s">
        <v>5731</v>
      </c>
      <c r="AF83" t="s">
        <v>5743</v>
      </c>
    </row>
    <row r="84" spans="1:32" x14ac:dyDescent="0.2">
      <c r="A84" t="s">
        <v>5744</v>
      </c>
      <c r="B84" t="s">
        <v>5738</v>
      </c>
      <c r="C84" t="s">
        <v>5745</v>
      </c>
      <c r="D84" t="s">
        <v>32</v>
      </c>
      <c r="E84" t="s">
        <v>5739</v>
      </c>
      <c r="F84">
        <v>701358</v>
      </c>
      <c r="G84">
        <v>701353</v>
      </c>
      <c r="H84">
        <v>701360</v>
      </c>
      <c r="I84">
        <v>701364</v>
      </c>
      <c r="J84">
        <v>701355</v>
      </c>
      <c r="K84">
        <v>21195</v>
      </c>
      <c r="L84" t="b">
        <f>FALSE()</f>
        <v>0</v>
      </c>
      <c r="M84" t="s">
        <v>5009</v>
      </c>
      <c r="N84" t="s">
        <v>5009</v>
      </c>
      <c r="O84" t="s">
        <v>33</v>
      </c>
      <c r="P84" t="s">
        <v>33</v>
      </c>
      <c r="Q84" t="s">
        <v>34</v>
      </c>
      <c r="R84" t="s">
        <v>34</v>
      </c>
      <c r="S84" t="s">
        <v>5717</v>
      </c>
      <c r="T84" t="s">
        <v>5717</v>
      </c>
      <c r="U84" t="s">
        <v>35</v>
      </c>
      <c r="V84" t="s">
        <v>35</v>
      </c>
      <c r="W84" t="s">
        <v>35</v>
      </c>
      <c r="X84" t="s">
        <v>35</v>
      </c>
      <c r="Y84" t="s">
        <v>5740</v>
      </c>
      <c r="Z84" t="s">
        <v>5740</v>
      </c>
      <c r="AA84" t="s">
        <v>5741</v>
      </c>
      <c r="AB84" t="s">
        <v>5746</v>
      </c>
      <c r="AC84" t="s">
        <v>5742</v>
      </c>
      <c r="AD84" t="s">
        <v>5742</v>
      </c>
      <c r="AE84" t="s">
        <v>5743</v>
      </c>
      <c r="AF84" t="s">
        <v>5747</v>
      </c>
    </row>
    <row r="85" spans="1:32" x14ac:dyDescent="0.2">
      <c r="A85" t="s">
        <v>5748</v>
      </c>
      <c r="B85" t="s">
        <v>5749</v>
      </c>
      <c r="C85" t="s">
        <v>5750</v>
      </c>
      <c r="D85" t="s">
        <v>32</v>
      </c>
      <c r="E85" t="s">
        <v>5751</v>
      </c>
      <c r="F85">
        <v>701389</v>
      </c>
      <c r="G85">
        <v>701378</v>
      </c>
      <c r="H85">
        <v>701391</v>
      </c>
      <c r="I85">
        <v>701393</v>
      </c>
      <c r="J85">
        <v>701380</v>
      </c>
      <c r="K85">
        <v>21195</v>
      </c>
      <c r="L85" t="b">
        <f>FALSE()</f>
        <v>0</v>
      </c>
      <c r="M85" t="s">
        <v>5009</v>
      </c>
      <c r="N85" t="s">
        <v>5009</v>
      </c>
      <c r="O85" t="s">
        <v>50</v>
      </c>
      <c r="P85" t="s">
        <v>50</v>
      </c>
      <c r="Q85" t="s">
        <v>34</v>
      </c>
      <c r="R85" t="s">
        <v>34</v>
      </c>
      <c r="S85" t="s">
        <v>5706</v>
      </c>
      <c r="T85" t="s">
        <v>5706</v>
      </c>
      <c r="U85" t="s">
        <v>35</v>
      </c>
      <c r="V85" t="s">
        <v>35</v>
      </c>
      <c r="W85" t="s">
        <v>35</v>
      </c>
      <c r="X85" t="s">
        <v>35</v>
      </c>
      <c r="Y85" t="s">
        <v>5752</v>
      </c>
      <c r="Z85" t="s">
        <v>5753</v>
      </c>
      <c r="AA85" t="s">
        <v>5754</v>
      </c>
      <c r="AB85" t="s">
        <v>5755</v>
      </c>
      <c r="AC85" t="s">
        <v>5756</v>
      </c>
      <c r="AD85" t="s">
        <v>5757</v>
      </c>
      <c r="AE85" t="s">
        <v>5758</v>
      </c>
      <c r="AF85" t="s">
        <v>5759</v>
      </c>
    </row>
    <row r="86" spans="1:32" x14ac:dyDescent="0.2">
      <c r="A86" t="s">
        <v>5760</v>
      </c>
      <c r="B86" t="s">
        <v>5761</v>
      </c>
      <c r="C86" t="s">
        <v>5762</v>
      </c>
      <c r="D86" t="s">
        <v>32</v>
      </c>
      <c r="E86" t="s">
        <v>5763</v>
      </c>
      <c r="F86">
        <v>701401</v>
      </c>
      <c r="G86">
        <v>701396</v>
      </c>
      <c r="H86">
        <v>701403</v>
      </c>
      <c r="I86">
        <v>701411</v>
      </c>
      <c r="J86">
        <v>701398</v>
      </c>
      <c r="K86">
        <v>21195</v>
      </c>
      <c r="L86" t="b">
        <f>FALSE()</f>
        <v>0</v>
      </c>
      <c r="M86" t="s">
        <v>5008</v>
      </c>
      <c r="N86" t="s">
        <v>5009</v>
      </c>
      <c r="O86" t="s">
        <v>33</v>
      </c>
      <c r="P86" t="s">
        <v>33</v>
      </c>
      <c r="Q86" t="s">
        <v>34</v>
      </c>
      <c r="R86" t="s">
        <v>34</v>
      </c>
      <c r="S86" t="s">
        <v>5717</v>
      </c>
      <c r="T86" t="s">
        <v>5706</v>
      </c>
      <c r="U86" t="s">
        <v>35</v>
      </c>
      <c r="V86" t="s">
        <v>35</v>
      </c>
      <c r="W86" t="s">
        <v>35</v>
      </c>
      <c r="X86" t="s">
        <v>35</v>
      </c>
      <c r="Y86" t="s">
        <v>5764</v>
      </c>
      <c r="Z86" t="s">
        <v>5765</v>
      </c>
      <c r="AA86" t="s">
        <v>5766</v>
      </c>
      <c r="AB86" t="s">
        <v>5767</v>
      </c>
      <c r="AC86" t="s">
        <v>5768</v>
      </c>
      <c r="AD86" t="s">
        <v>5769</v>
      </c>
      <c r="AE86" t="s">
        <v>5770</v>
      </c>
      <c r="AF86" t="s">
        <v>5771</v>
      </c>
    </row>
    <row r="87" spans="1:32" x14ac:dyDescent="0.2">
      <c r="A87" t="s">
        <v>5772</v>
      </c>
      <c r="B87" t="s">
        <v>5760</v>
      </c>
      <c r="C87" t="s">
        <v>5773</v>
      </c>
      <c r="D87" t="s">
        <v>32</v>
      </c>
      <c r="E87" t="s">
        <v>5762</v>
      </c>
      <c r="F87">
        <v>701406</v>
      </c>
      <c r="G87">
        <v>701401</v>
      </c>
      <c r="H87">
        <v>701408</v>
      </c>
      <c r="I87">
        <v>701413</v>
      </c>
      <c r="J87">
        <v>701403</v>
      </c>
      <c r="K87">
        <v>21195</v>
      </c>
      <c r="L87" t="b">
        <f>FALSE()</f>
        <v>0</v>
      </c>
      <c r="M87" t="s">
        <v>5009</v>
      </c>
      <c r="N87" t="s">
        <v>5009</v>
      </c>
      <c r="O87" t="s">
        <v>33</v>
      </c>
      <c r="P87" t="s">
        <v>33</v>
      </c>
      <c r="Q87" t="s">
        <v>34</v>
      </c>
      <c r="R87" t="s">
        <v>34</v>
      </c>
      <c r="S87" t="s">
        <v>5717</v>
      </c>
      <c r="T87" t="s">
        <v>5717</v>
      </c>
      <c r="U87" t="s">
        <v>35</v>
      </c>
      <c r="V87" t="s">
        <v>35</v>
      </c>
      <c r="W87" t="s">
        <v>35</v>
      </c>
      <c r="X87" t="s">
        <v>35</v>
      </c>
      <c r="Y87" t="s">
        <v>5765</v>
      </c>
      <c r="Z87" t="s">
        <v>5774</v>
      </c>
      <c r="AA87" t="s">
        <v>5767</v>
      </c>
      <c r="AB87" t="s">
        <v>5775</v>
      </c>
      <c r="AC87" t="s">
        <v>5769</v>
      </c>
      <c r="AD87" t="s">
        <v>5776</v>
      </c>
      <c r="AE87" t="s">
        <v>5771</v>
      </c>
      <c r="AF87" t="s">
        <v>5777</v>
      </c>
    </row>
    <row r="88" spans="1:32" x14ac:dyDescent="0.2">
      <c r="A88" t="s">
        <v>5778</v>
      </c>
      <c r="B88" t="s">
        <v>5779</v>
      </c>
      <c r="C88" t="s">
        <v>5780</v>
      </c>
      <c r="D88" t="s">
        <v>32</v>
      </c>
      <c r="E88" t="s">
        <v>5781</v>
      </c>
      <c r="F88">
        <v>701420</v>
      </c>
      <c r="G88">
        <v>701415</v>
      </c>
      <c r="H88">
        <v>701422</v>
      </c>
      <c r="I88">
        <v>701425</v>
      </c>
      <c r="J88">
        <v>701417</v>
      </c>
      <c r="K88">
        <v>21195</v>
      </c>
      <c r="L88" t="b">
        <f>FALSE()</f>
        <v>0</v>
      </c>
      <c r="M88" t="s">
        <v>5008</v>
      </c>
      <c r="N88" t="s">
        <v>5008</v>
      </c>
      <c r="O88" t="s">
        <v>78</v>
      </c>
      <c r="P88" t="s">
        <v>78</v>
      </c>
      <c r="Q88" t="s">
        <v>34</v>
      </c>
      <c r="R88" t="s">
        <v>34</v>
      </c>
      <c r="S88" t="s">
        <v>5454</v>
      </c>
      <c r="T88" t="s">
        <v>5454</v>
      </c>
      <c r="U88" t="s">
        <v>35</v>
      </c>
      <c r="V88" t="s">
        <v>35</v>
      </c>
      <c r="W88" t="s">
        <v>35</v>
      </c>
      <c r="X88" t="s">
        <v>35</v>
      </c>
      <c r="Y88" t="s">
        <v>5782</v>
      </c>
      <c r="Z88" t="s">
        <v>5783</v>
      </c>
      <c r="AA88" t="s">
        <v>5784</v>
      </c>
      <c r="AB88" t="s">
        <v>5785</v>
      </c>
      <c r="AC88" t="s">
        <v>5786</v>
      </c>
      <c r="AD88" t="s">
        <v>5787</v>
      </c>
      <c r="AE88" t="s">
        <v>5788</v>
      </c>
      <c r="AF88" t="s">
        <v>5789</v>
      </c>
    </row>
    <row r="89" spans="1:32" x14ac:dyDescent="0.2">
      <c r="A89" t="s">
        <v>5790</v>
      </c>
      <c r="B89" t="s">
        <v>5791</v>
      </c>
      <c r="C89" t="s">
        <v>5792</v>
      </c>
      <c r="D89" t="s">
        <v>32</v>
      </c>
      <c r="E89" t="s">
        <v>5793</v>
      </c>
      <c r="F89">
        <v>701437</v>
      </c>
      <c r="G89">
        <v>701432</v>
      </c>
      <c r="H89">
        <v>701439</v>
      </c>
      <c r="I89">
        <v>701442</v>
      </c>
      <c r="J89">
        <v>701434</v>
      </c>
      <c r="K89">
        <v>21195</v>
      </c>
      <c r="L89" t="b">
        <f>FALSE()</f>
        <v>0</v>
      </c>
      <c r="M89" t="s">
        <v>5008</v>
      </c>
      <c r="N89" t="s">
        <v>5009</v>
      </c>
      <c r="O89" t="s">
        <v>33</v>
      </c>
      <c r="P89" t="s">
        <v>50</v>
      </c>
      <c r="Q89" t="s">
        <v>34</v>
      </c>
      <c r="R89" t="s">
        <v>34</v>
      </c>
      <c r="S89" t="s">
        <v>5717</v>
      </c>
      <c r="T89" t="s">
        <v>5454</v>
      </c>
      <c r="U89" t="s">
        <v>175</v>
      </c>
      <c r="V89" t="s">
        <v>176</v>
      </c>
      <c r="W89" t="s">
        <v>35</v>
      </c>
      <c r="X89" t="s">
        <v>35</v>
      </c>
      <c r="Y89" t="s">
        <v>5794</v>
      </c>
      <c r="Z89" t="s">
        <v>5795</v>
      </c>
      <c r="AA89" t="s">
        <v>5796</v>
      </c>
      <c r="AB89" t="s">
        <v>5797</v>
      </c>
      <c r="AC89" t="s">
        <v>5798</v>
      </c>
      <c r="AD89" t="s">
        <v>5799</v>
      </c>
      <c r="AE89" t="s">
        <v>5800</v>
      </c>
      <c r="AF89" t="s">
        <v>5801</v>
      </c>
    </row>
    <row r="90" spans="1:32" x14ac:dyDescent="0.2">
      <c r="A90" t="s">
        <v>5802</v>
      </c>
      <c r="B90" t="s">
        <v>5803</v>
      </c>
      <c r="C90" t="s">
        <v>5804</v>
      </c>
      <c r="D90" t="s">
        <v>32</v>
      </c>
      <c r="E90" t="s">
        <v>5805</v>
      </c>
      <c r="F90">
        <v>701470</v>
      </c>
      <c r="G90">
        <v>701451</v>
      </c>
      <c r="H90">
        <v>701472</v>
      </c>
      <c r="I90">
        <v>701474</v>
      </c>
      <c r="J90">
        <v>701453</v>
      </c>
      <c r="K90">
        <v>21195</v>
      </c>
      <c r="L90" t="b">
        <f>FALSE()</f>
        <v>0</v>
      </c>
      <c r="M90" t="s">
        <v>5160</v>
      </c>
      <c r="N90" t="s">
        <v>5009</v>
      </c>
      <c r="O90" t="s">
        <v>33</v>
      </c>
      <c r="P90" t="s">
        <v>33</v>
      </c>
      <c r="Q90" t="s">
        <v>34</v>
      </c>
      <c r="R90" t="s">
        <v>79</v>
      </c>
      <c r="S90" t="s">
        <v>5717</v>
      </c>
      <c r="T90" t="s">
        <v>5806</v>
      </c>
      <c r="U90" t="s">
        <v>35</v>
      </c>
      <c r="V90" t="s">
        <v>35</v>
      </c>
      <c r="W90" t="s">
        <v>313</v>
      </c>
      <c r="X90" t="s">
        <v>329</v>
      </c>
      <c r="Y90" t="s">
        <v>5807</v>
      </c>
      <c r="Z90" t="s">
        <v>5808</v>
      </c>
      <c r="AA90" t="s">
        <v>5809</v>
      </c>
      <c r="AB90" t="s">
        <v>5810</v>
      </c>
      <c r="AC90" t="s">
        <v>5811</v>
      </c>
      <c r="AD90" t="s">
        <v>5812</v>
      </c>
      <c r="AE90" t="s">
        <v>5813</v>
      </c>
      <c r="AF90" t="s">
        <v>5814</v>
      </c>
    </row>
    <row r="91" spans="1:32" x14ac:dyDescent="0.2">
      <c r="A91" t="s">
        <v>5815</v>
      </c>
      <c r="B91" t="s">
        <v>5816</v>
      </c>
      <c r="C91" t="s">
        <v>5817</v>
      </c>
      <c r="D91" t="s">
        <v>32</v>
      </c>
      <c r="E91" t="s">
        <v>5818</v>
      </c>
      <c r="F91">
        <v>697966</v>
      </c>
      <c r="G91">
        <v>697962</v>
      </c>
      <c r="H91">
        <v>697968</v>
      </c>
      <c r="I91">
        <v>697971</v>
      </c>
      <c r="J91">
        <v>697964</v>
      </c>
      <c r="K91">
        <v>21146</v>
      </c>
      <c r="L91" t="b">
        <f>FALSE()</f>
        <v>0</v>
      </c>
      <c r="M91" t="s">
        <v>5008</v>
      </c>
      <c r="N91" t="s">
        <v>5009</v>
      </c>
      <c r="O91" t="s">
        <v>33</v>
      </c>
      <c r="P91" t="s">
        <v>33</v>
      </c>
      <c r="Q91" t="s">
        <v>34</v>
      </c>
      <c r="R91" t="s">
        <v>34</v>
      </c>
      <c r="S91" t="s">
        <v>5819</v>
      </c>
      <c r="T91" t="s">
        <v>5820</v>
      </c>
      <c r="U91" t="s">
        <v>35</v>
      </c>
      <c r="V91" t="s">
        <v>35</v>
      </c>
      <c r="W91" t="s">
        <v>35</v>
      </c>
      <c r="X91" t="s">
        <v>35</v>
      </c>
      <c r="Y91" t="s">
        <v>5821</v>
      </c>
      <c r="Z91" t="s">
        <v>5822</v>
      </c>
      <c r="AA91" t="s">
        <v>5823</v>
      </c>
      <c r="AB91" t="s">
        <v>5824</v>
      </c>
      <c r="AC91" t="s">
        <v>5825</v>
      </c>
      <c r="AD91" t="s">
        <v>5826</v>
      </c>
      <c r="AE91" t="s">
        <v>5827</v>
      </c>
      <c r="AF91" t="s">
        <v>5828</v>
      </c>
    </row>
    <row r="92" spans="1:32" x14ac:dyDescent="0.2">
      <c r="A92" t="s">
        <v>5829</v>
      </c>
      <c r="B92" t="s">
        <v>5830</v>
      </c>
      <c r="C92" t="s">
        <v>5831</v>
      </c>
      <c r="D92" t="s">
        <v>32</v>
      </c>
      <c r="E92" t="s">
        <v>5832</v>
      </c>
      <c r="F92">
        <v>698005</v>
      </c>
      <c r="G92">
        <v>698000</v>
      </c>
      <c r="H92">
        <v>698007</v>
      </c>
      <c r="I92">
        <v>698010</v>
      </c>
      <c r="J92">
        <v>698002</v>
      </c>
      <c r="K92">
        <v>21146</v>
      </c>
      <c r="L92" t="b">
        <f>FALSE()</f>
        <v>0</v>
      </c>
      <c r="M92" t="s">
        <v>5009</v>
      </c>
      <c r="N92" t="s">
        <v>5009</v>
      </c>
      <c r="O92" t="s">
        <v>78</v>
      </c>
      <c r="P92" t="s">
        <v>33</v>
      </c>
      <c r="Q92" t="s">
        <v>34</v>
      </c>
      <c r="R92" t="s">
        <v>34</v>
      </c>
      <c r="S92" t="s">
        <v>5819</v>
      </c>
      <c r="T92" t="s">
        <v>5819</v>
      </c>
      <c r="U92" t="s">
        <v>52</v>
      </c>
      <c r="V92" t="s">
        <v>52</v>
      </c>
      <c r="W92" t="s">
        <v>35</v>
      </c>
      <c r="X92" t="s">
        <v>35</v>
      </c>
      <c r="Y92" t="s">
        <v>5833</v>
      </c>
      <c r="Z92" t="s">
        <v>5834</v>
      </c>
      <c r="AA92" t="s">
        <v>5835</v>
      </c>
      <c r="AB92" t="s">
        <v>5836</v>
      </c>
      <c r="AC92" t="s">
        <v>5837</v>
      </c>
      <c r="AD92" t="s">
        <v>5838</v>
      </c>
      <c r="AE92" t="s">
        <v>5839</v>
      </c>
      <c r="AF92" t="s">
        <v>5840</v>
      </c>
    </row>
    <row r="93" spans="1:32" x14ac:dyDescent="0.2">
      <c r="A93" t="s">
        <v>5841</v>
      </c>
      <c r="B93" t="s">
        <v>5842</v>
      </c>
      <c r="C93" t="s">
        <v>5843</v>
      </c>
      <c r="D93" t="s">
        <v>32</v>
      </c>
      <c r="E93" t="s">
        <v>5844</v>
      </c>
      <c r="F93">
        <v>698034</v>
      </c>
      <c r="G93">
        <v>698029</v>
      </c>
      <c r="H93">
        <v>698036</v>
      </c>
      <c r="I93">
        <v>698040</v>
      </c>
      <c r="J93">
        <v>698031</v>
      </c>
      <c r="K93">
        <v>21146</v>
      </c>
      <c r="L93" t="b">
        <f>FALSE()</f>
        <v>0</v>
      </c>
      <c r="M93" t="s">
        <v>5009</v>
      </c>
      <c r="N93" t="s">
        <v>5009</v>
      </c>
      <c r="O93" t="s">
        <v>78</v>
      </c>
      <c r="P93" t="s">
        <v>33</v>
      </c>
      <c r="Q93" t="s">
        <v>34</v>
      </c>
      <c r="R93" t="s">
        <v>34</v>
      </c>
      <c r="S93" t="s">
        <v>5819</v>
      </c>
      <c r="T93" t="s">
        <v>5819</v>
      </c>
      <c r="U93" t="s">
        <v>52</v>
      </c>
      <c r="V93" t="s">
        <v>52</v>
      </c>
      <c r="W93" t="s">
        <v>35</v>
      </c>
      <c r="X93" t="s">
        <v>35</v>
      </c>
      <c r="Y93" t="s">
        <v>5845</v>
      </c>
      <c r="Z93" t="s">
        <v>5846</v>
      </c>
      <c r="AA93" t="s">
        <v>5847</v>
      </c>
      <c r="AB93" t="s">
        <v>5848</v>
      </c>
      <c r="AC93" t="s">
        <v>5849</v>
      </c>
      <c r="AD93" t="s">
        <v>5850</v>
      </c>
      <c r="AE93" t="s">
        <v>5851</v>
      </c>
      <c r="AF93" t="s">
        <v>5852</v>
      </c>
    </row>
    <row r="94" spans="1:32" x14ac:dyDescent="0.2">
      <c r="A94" t="s">
        <v>5853</v>
      </c>
      <c r="B94" t="s">
        <v>5854</v>
      </c>
      <c r="C94" t="s">
        <v>5855</v>
      </c>
      <c r="D94" t="s">
        <v>32</v>
      </c>
      <c r="E94" t="s">
        <v>5856</v>
      </c>
      <c r="F94">
        <v>774326</v>
      </c>
      <c r="G94">
        <v>774331</v>
      </c>
      <c r="H94">
        <v>774328</v>
      </c>
      <c r="I94">
        <v>774336</v>
      </c>
      <c r="J94">
        <v>774333</v>
      </c>
      <c r="K94">
        <v>22460</v>
      </c>
      <c r="L94" t="b">
        <f>FALSE()</f>
        <v>0</v>
      </c>
      <c r="M94" t="s">
        <v>5009</v>
      </c>
      <c r="N94" t="s">
        <v>5009</v>
      </c>
      <c r="O94" t="s">
        <v>33</v>
      </c>
      <c r="P94" t="s">
        <v>33</v>
      </c>
      <c r="Q94" t="s">
        <v>34</v>
      </c>
      <c r="R94" t="s">
        <v>34</v>
      </c>
      <c r="S94" t="s">
        <v>5857</v>
      </c>
      <c r="T94" t="s">
        <v>5857</v>
      </c>
      <c r="U94" t="s">
        <v>35</v>
      </c>
      <c r="V94" t="s">
        <v>35</v>
      </c>
      <c r="W94" t="s">
        <v>35</v>
      </c>
      <c r="X94" t="s">
        <v>35</v>
      </c>
      <c r="Y94" t="s">
        <v>5858</v>
      </c>
      <c r="Z94" t="s">
        <v>5859</v>
      </c>
      <c r="AA94" t="s">
        <v>5860</v>
      </c>
      <c r="AB94" t="s">
        <v>5861</v>
      </c>
      <c r="AC94" t="s">
        <v>5862</v>
      </c>
      <c r="AD94" t="s">
        <v>5863</v>
      </c>
      <c r="AE94" t="s">
        <v>5864</v>
      </c>
      <c r="AF94" t="s">
        <v>5865</v>
      </c>
    </row>
    <row r="95" spans="1:32" x14ac:dyDescent="0.2">
      <c r="A95" t="s">
        <v>5854</v>
      </c>
      <c r="B95" t="s">
        <v>5866</v>
      </c>
      <c r="C95" t="s">
        <v>5856</v>
      </c>
      <c r="D95" t="s">
        <v>32</v>
      </c>
      <c r="E95" t="s">
        <v>5867</v>
      </c>
      <c r="F95">
        <v>774331</v>
      </c>
      <c r="G95">
        <v>774338</v>
      </c>
      <c r="H95">
        <v>774333</v>
      </c>
      <c r="I95">
        <v>774343</v>
      </c>
      <c r="J95">
        <v>774340</v>
      </c>
      <c r="K95">
        <v>22460</v>
      </c>
      <c r="L95" t="b">
        <f>FALSE()</f>
        <v>0</v>
      </c>
      <c r="M95" t="s">
        <v>5009</v>
      </c>
      <c r="N95" t="s">
        <v>5009</v>
      </c>
      <c r="O95" t="s">
        <v>33</v>
      </c>
      <c r="P95" t="s">
        <v>33</v>
      </c>
      <c r="Q95" t="s">
        <v>34</v>
      </c>
      <c r="R95" t="s">
        <v>34</v>
      </c>
      <c r="S95" t="s">
        <v>5857</v>
      </c>
      <c r="T95" t="s">
        <v>5857</v>
      </c>
      <c r="U95" t="s">
        <v>35</v>
      </c>
      <c r="V95" t="s">
        <v>35</v>
      </c>
      <c r="W95" t="s">
        <v>35</v>
      </c>
      <c r="X95" t="s">
        <v>35</v>
      </c>
      <c r="Y95" t="s">
        <v>5868</v>
      </c>
      <c r="Z95" t="s">
        <v>5858</v>
      </c>
      <c r="AA95" t="s">
        <v>5869</v>
      </c>
      <c r="AB95" t="s">
        <v>5860</v>
      </c>
      <c r="AC95" t="s">
        <v>5870</v>
      </c>
      <c r="AD95" t="s">
        <v>5862</v>
      </c>
      <c r="AE95" t="s">
        <v>5871</v>
      </c>
      <c r="AF95" t="s">
        <v>5864</v>
      </c>
    </row>
    <row r="96" spans="1:32" x14ac:dyDescent="0.2">
      <c r="A96" t="s">
        <v>5872</v>
      </c>
      <c r="B96" t="s">
        <v>5873</v>
      </c>
      <c r="C96" t="s">
        <v>5874</v>
      </c>
      <c r="D96" t="s">
        <v>32</v>
      </c>
      <c r="E96" t="s">
        <v>5875</v>
      </c>
      <c r="F96">
        <v>774345</v>
      </c>
      <c r="G96">
        <v>774350</v>
      </c>
      <c r="H96">
        <v>774347</v>
      </c>
      <c r="I96">
        <v>774355</v>
      </c>
      <c r="J96">
        <v>774352</v>
      </c>
      <c r="K96">
        <v>22460</v>
      </c>
      <c r="L96" t="b">
        <f>FALSE()</f>
        <v>0</v>
      </c>
      <c r="M96" t="s">
        <v>5008</v>
      </c>
      <c r="N96" t="s">
        <v>5008</v>
      </c>
      <c r="O96" t="s">
        <v>33</v>
      </c>
      <c r="P96" t="s">
        <v>78</v>
      </c>
      <c r="Q96" t="s">
        <v>34</v>
      </c>
      <c r="R96" t="s">
        <v>34</v>
      </c>
      <c r="S96" t="s">
        <v>5876</v>
      </c>
      <c r="T96" t="s">
        <v>5876</v>
      </c>
      <c r="U96" t="s">
        <v>313</v>
      </c>
      <c r="V96" t="s">
        <v>329</v>
      </c>
      <c r="W96" t="s">
        <v>35</v>
      </c>
      <c r="X96" t="s">
        <v>35</v>
      </c>
      <c r="Y96" t="s">
        <v>5877</v>
      </c>
      <c r="Z96" t="s">
        <v>5878</v>
      </c>
      <c r="AA96" t="s">
        <v>5879</v>
      </c>
      <c r="AB96" t="s">
        <v>5880</v>
      </c>
      <c r="AC96" t="s">
        <v>5881</v>
      </c>
      <c r="AD96" t="s">
        <v>5882</v>
      </c>
      <c r="AE96" t="s">
        <v>5883</v>
      </c>
      <c r="AF96" t="s">
        <v>5884</v>
      </c>
    </row>
    <row r="97" spans="1:32" x14ac:dyDescent="0.2">
      <c r="A97" t="s">
        <v>5872</v>
      </c>
      <c r="B97" t="s">
        <v>5885</v>
      </c>
      <c r="C97" t="s">
        <v>5874</v>
      </c>
      <c r="D97" t="s">
        <v>32</v>
      </c>
      <c r="E97" t="s">
        <v>5886</v>
      </c>
      <c r="F97">
        <v>774345</v>
      </c>
      <c r="G97">
        <v>774389</v>
      </c>
      <c r="H97">
        <v>774347</v>
      </c>
      <c r="I97">
        <v>774394</v>
      </c>
      <c r="J97">
        <v>774391</v>
      </c>
      <c r="K97">
        <v>22460</v>
      </c>
      <c r="L97" t="b">
        <f>FALSE()</f>
        <v>0</v>
      </c>
      <c r="M97" t="s">
        <v>5009</v>
      </c>
      <c r="N97" t="s">
        <v>5008</v>
      </c>
      <c r="O97" t="s">
        <v>78</v>
      </c>
      <c r="P97" t="s">
        <v>78</v>
      </c>
      <c r="Q97" t="s">
        <v>34</v>
      </c>
      <c r="R97" t="s">
        <v>34</v>
      </c>
      <c r="S97" t="s">
        <v>5876</v>
      </c>
      <c r="T97" t="s">
        <v>5857</v>
      </c>
      <c r="U97" t="s">
        <v>35</v>
      </c>
      <c r="V97" t="s">
        <v>35</v>
      </c>
      <c r="W97" t="s">
        <v>35</v>
      </c>
      <c r="X97" t="s">
        <v>35</v>
      </c>
      <c r="Y97" t="s">
        <v>5887</v>
      </c>
      <c r="Z97" t="s">
        <v>5878</v>
      </c>
      <c r="AA97" t="s">
        <v>5888</v>
      </c>
      <c r="AB97" t="s">
        <v>5880</v>
      </c>
      <c r="AC97" t="s">
        <v>5889</v>
      </c>
      <c r="AD97" t="s">
        <v>5882</v>
      </c>
      <c r="AE97" t="s">
        <v>5890</v>
      </c>
      <c r="AF97" t="s">
        <v>5884</v>
      </c>
    </row>
    <row r="98" spans="1:32" x14ac:dyDescent="0.2">
      <c r="A98" t="s">
        <v>5891</v>
      </c>
      <c r="B98" t="s">
        <v>5892</v>
      </c>
      <c r="C98" t="s">
        <v>5893</v>
      </c>
      <c r="D98" t="s">
        <v>32</v>
      </c>
      <c r="E98" t="s">
        <v>5894</v>
      </c>
      <c r="F98">
        <v>774527</v>
      </c>
      <c r="G98">
        <v>774534</v>
      </c>
      <c r="H98">
        <v>774529</v>
      </c>
      <c r="I98">
        <v>774542</v>
      </c>
      <c r="J98">
        <v>198170</v>
      </c>
      <c r="K98">
        <v>22460</v>
      </c>
      <c r="L98" t="b">
        <f>FALSE()</f>
        <v>0</v>
      </c>
      <c r="M98" t="s">
        <v>5009</v>
      </c>
      <c r="N98" t="s">
        <v>5160</v>
      </c>
      <c r="O98" t="s">
        <v>33</v>
      </c>
      <c r="P98" t="s">
        <v>78</v>
      </c>
      <c r="Q98" t="s">
        <v>79</v>
      </c>
      <c r="R98" t="s">
        <v>34</v>
      </c>
      <c r="S98" t="s">
        <v>5895</v>
      </c>
      <c r="T98" t="s">
        <v>5857</v>
      </c>
      <c r="U98" t="s">
        <v>313</v>
      </c>
      <c r="V98" t="s">
        <v>329</v>
      </c>
      <c r="W98" t="s">
        <v>52</v>
      </c>
      <c r="X98" t="s">
        <v>52</v>
      </c>
      <c r="Y98" t="s">
        <v>5896</v>
      </c>
      <c r="Z98" t="s">
        <v>5897</v>
      </c>
      <c r="AA98" t="s">
        <v>5898</v>
      </c>
      <c r="AB98" t="s">
        <v>5899</v>
      </c>
      <c r="AC98" t="s">
        <v>5900</v>
      </c>
      <c r="AD98" t="s">
        <v>5901</v>
      </c>
      <c r="AE98" t="s">
        <v>5902</v>
      </c>
      <c r="AF98" t="s">
        <v>5903</v>
      </c>
    </row>
    <row r="99" spans="1:32" x14ac:dyDescent="0.2">
      <c r="A99" t="s">
        <v>5904</v>
      </c>
      <c r="B99" t="s">
        <v>5905</v>
      </c>
      <c r="C99" t="s">
        <v>5906</v>
      </c>
      <c r="D99" t="s">
        <v>32</v>
      </c>
      <c r="E99" t="s">
        <v>5907</v>
      </c>
      <c r="F99">
        <v>774601</v>
      </c>
      <c r="G99">
        <v>774608</v>
      </c>
      <c r="H99">
        <v>774603</v>
      </c>
      <c r="I99">
        <v>774612</v>
      </c>
      <c r="J99">
        <v>123039</v>
      </c>
      <c r="K99">
        <v>22460</v>
      </c>
      <c r="L99" t="b">
        <f>FALSE()</f>
        <v>0</v>
      </c>
      <c r="M99" t="s">
        <v>5009</v>
      </c>
      <c r="N99" t="s">
        <v>5009</v>
      </c>
      <c r="O99" t="s">
        <v>33</v>
      </c>
      <c r="P99" t="s">
        <v>33</v>
      </c>
      <c r="Q99" t="s">
        <v>79</v>
      </c>
      <c r="R99" t="s">
        <v>34</v>
      </c>
      <c r="S99" t="s">
        <v>5908</v>
      </c>
      <c r="T99" t="s">
        <v>5857</v>
      </c>
      <c r="U99" t="s">
        <v>35</v>
      </c>
      <c r="V99" t="s">
        <v>35</v>
      </c>
      <c r="W99" t="s">
        <v>52</v>
      </c>
      <c r="X99" t="s">
        <v>52</v>
      </c>
      <c r="Y99" t="s">
        <v>5909</v>
      </c>
      <c r="Z99" t="s">
        <v>5910</v>
      </c>
      <c r="AA99" t="s">
        <v>5911</v>
      </c>
      <c r="AB99" t="s">
        <v>5912</v>
      </c>
      <c r="AC99" t="s">
        <v>5913</v>
      </c>
      <c r="AD99" t="s">
        <v>5914</v>
      </c>
      <c r="AE99" t="s">
        <v>5915</v>
      </c>
      <c r="AF99" t="s">
        <v>5916</v>
      </c>
    </row>
    <row r="100" spans="1:32" x14ac:dyDescent="0.2">
      <c r="A100" t="s">
        <v>5917</v>
      </c>
      <c r="B100" t="s">
        <v>5918</v>
      </c>
      <c r="C100" t="s">
        <v>5919</v>
      </c>
      <c r="D100" t="s">
        <v>32</v>
      </c>
      <c r="E100" t="s">
        <v>5920</v>
      </c>
      <c r="F100">
        <v>698850</v>
      </c>
      <c r="G100">
        <v>774634</v>
      </c>
      <c r="H100">
        <v>698852</v>
      </c>
      <c r="I100">
        <v>698858</v>
      </c>
      <c r="J100">
        <v>698848</v>
      </c>
      <c r="K100">
        <v>21153</v>
      </c>
      <c r="L100" t="b">
        <f>FALSE()</f>
        <v>0</v>
      </c>
      <c r="M100" t="s">
        <v>5009</v>
      </c>
      <c r="N100" t="s">
        <v>5009</v>
      </c>
      <c r="O100" t="s">
        <v>33</v>
      </c>
      <c r="P100" t="s">
        <v>33</v>
      </c>
      <c r="Q100" t="s">
        <v>34</v>
      </c>
      <c r="R100" t="s">
        <v>34</v>
      </c>
      <c r="S100" t="s">
        <v>5921</v>
      </c>
      <c r="T100" t="s">
        <v>5857</v>
      </c>
      <c r="U100" t="s">
        <v>35</v>
      </c>
      <c r="V100" t="s">
        <v>35</v>
      </c>
      <c r="W100" t="s">
        <v>35</v>
      </c>
      <c r="X100" t="s">
        <v>35</v>
      </c>
      <c r="Y100" t="s">
        <v>5922</v>
      </c>
      <c r="Z100" t="s">
        <v>5923</v>
      </c>
      <c r="AA100" t="s">
        <v>5924</v>
      </c>
      <c r="AB100" t="s">
        <v>5925</v>
      </c>
      <c r="AC100" t="s">
        <v>5926</v>
      </c>
      <c r="AD100" t="s">
        <v>5927</v>
      </c>
      <c r="AE100" t="s">
        <v>5928</v>
      </c>
      <c r="AF100" t="s">
        <v>5929</v>
      </c>
    </row>
    <row r="101" spans="1:32" x14ac:dyDescent="0.2">
      <c r="A101" t="s">
        <v>5930</v>
      </c>
      <c r="B101" t="s">
        <v>5931</v>
      </c>
      <c r="C101" t="s">
        <v>5932</v>
      </c>
      <c r="D101" t="s">
        <v>32</v>
      </c>
      <c r="E101" t="s">
        <v>5933</v>
      </c>
      <c r="F101">
        <v>774629</v>
      </c>
      <c r="G101">
        <v>774640</v>
      </c>
      <c r="H101">
        <v>774631</v>
      </c>
      <c r="I101">
        <v>774645</v>
      </c>
      <c r="J101">
        <v>774642</v>
      </c>
      <c r="K101">
        <v>22460</v>
      </c>
      <c r="L101" t="b">
        <f>FALSE()</f>
        <v>0</v>
      </c>
      <c r="M101" t="s">
        <v>5009</v>
      </c>
      <c r="N101" t="s">
        <v>5160</v>
      </c>
      <c r="O101" t="s">
        <v>33</v>
      </c>
      <c r="P101" t="s">
        <v>33</v>
      </c>
      <c r="Q101" t="s">
        <v>34</v>
      </c>
      <c r="R101" t="s">
        <v>34</v>
      </c>
      <c r="S101" t="s">
        <v>5123</v>
      </c>
      <c r="T101" t="s">
        <v>5857</v>
      </c>
      <c r="U101" t="s">
        <v>35</v>
      </c>
      <c r="V101" t="s">
        <v>35</v>
      </c>
      <c r="W101" t="s">
        <v>35</v>
      </c>
      <c r="X101" t="s">
        <v>35</v>
      </c>
      <c r="Y101" t="s">
        <v>5934</v>
      </c>
      <c r="Z101" t="s">
        <v>5935</v>
      </c>
      <c r="AA101" t="s">
        <v>5936</v>
      </c>
      <c r="AB101" t="s">
        <v>5937</v>
      </c>
      <c r="AC101" t="s">
        <v>5938</v>
      </c>
      <c r="AD101" t="s">
        <v>5939</v>
      </c>
      <c r="AE101" t="s">
        <v>5940</v>
      </c>
      <c r="AF101" t="s">
        <v>5941</v>
      </c>
    </row>
    <row r="102" spans="1:32" x14ac:dyDescent="0.2">
      <c r="A102" t="s">
        <v>5942</v>
      </c>
      <c r="B102" t="s">
        <v>5943</v>
      </c>
      <c r="C102" t="s">
        <v>5944</v>
      </c>
      <c r="D102" t="s">
        <v>32</v>
      </c>
      <c r="E102" t="s">
        <v>5945</v>
      </c>
      <c r="F102">
        <v>699311</v>
      </c>
      <c r="G102">
        <v>699308</v>
      </c>
      <c r="H102">
        <v>699312</v>
      </c>
      <c r="I102">
        <v>699426</v>
      </c>
      <c r="J102">
        <v>699309</v>
      </c>
      <c r="K102">
        <v>21163</v>
      </c>
      <c r="L102" t="b">
        <f>FALSE()</f>
        <v>0</v>
      </c>
      <c r="M102" t="s">
        <v>5008</v>
      </c>
      <c r="N102" t="s">
        <v>5009</v>
      </c>
      <c r="O102" t="s">
        <v>33</v>
      </c>
      <c r="P102" t="s">
        <v>33</v>
      </c>
      <c r="Q102" t="s">
        <v>34</v>
      </c>
      <c r="R102" t="s">
        <v>34</v>
      </c>
      <c r="S102" t="s">
        <v>5946</v>
      </c>
      <c r="T102" t="s">
        <v>5947</v>
      </c>
      <c r="U102" t="s">
        <v>35</v>
      </c>
      <c r="V102" t="s">
        <v>35</v>
      </c>
      <c r="W102" t="s">
        <v>35</v>
      </c>
      <c r="X102" t="s">
        <v>35</v>
      </c>
      <c r="Y102" t="s">
        <v>5948</v>
      </c>
      <c r="Z102" t="s">
        <v>5949</v>
      </c>
      <c r="AA102" t="s">
        <v>5950</v>
      </c>
      <c r="AB102" t="s">
        <v>5951</v>
      </c>
      <c r="AC102" t="s">
        <v>5952</v>
      </c>
      <c r="AD102" t="s">
        <v>5953</v>
      </c>
      <c r="AE102" t="s">
        <v>5954</v>
      </c>
      <c r="AF102" t="s">
        <v>5955</v>
      </c>
    </row>
    <row r="103" spans="1:32" x14ac:dyDescent="0.2">
      <c r="A103" t="s">
        <v>5956</v>
      </c>
      <c r="B103" t="s">
        <v>5957</v>
      </c>
      <c r="C103" t="s">
        <v>5958</v>
      </c>
      <c r="D103" t="s">
        <v>32</v>
      </c>
      <c r="E103" t="s">
        <v>5959</v>
      </c>
      <c r="F103">
        <v>699320</v>
      </c>
      <c r="G103">
        <v>699317</v>
      </c>
      <c r="H103">
        <v>699321</v>
      </c>
      <c r="I103">
        <v>699434</v>
      </c>
      <c r="J103">
        <v>699318</v>
      </c>
      <c r="K103">
        <v>21163</v>
      </c>
      <c r="L103" t="b">
        <f>FALSE()</f>
        <v>0</v>
      </c>
      <c r="M103" t="s">
        <v>5009</v>
      </c>
      <c r="N103" t="s">
        <v>5009</v>
      </c>
      <c r="O103" t="s">
        <v>33</v>
      </c>
      <c r="P103" t="s">
        <v>33</v>
      </c>
      <c r="Q103" t="s">
        <v>34</v>
      </c>
      <c r="R103" t="s">
        <v>34</v>
      </c>
      <c r="S103" t="s">
        <v>5960</v>
      </c>
      <c r="T103" t="s">
        <v>5960</v>
      </c>
      <c r="U103" t="s">
        <v>35</v>
      </c>
      <c r="V103" t="s">
        <v>35</v>
      </c>
      <c r="W103" t="s">
        <v>35</v>
      </c>
      <c r="X103" t="s">
        <v>35</v>
      </c>
      <c r="Y103" t="s">
        <v>5961</v>
      </c>
      <c r="Z103" t="s">
        <v>5962</v>
      </c>
      <c r="AA103" t="s">
        <v>5963</v>
      </c>
      <c r="AB103" t="s">
        <v>5964</v>
      </c>
      <c r="AC103" t="s">
        <v>5965</v>
      </c>
      <c r="AD103" t="s">
        <v>5966</v>
      </c>
      <c r="AE103" t="s">
        <v>5967</v>
      </c>
      <c r="AF103" t="s">
        <v>5968</v>
      </c>
    </row>
    <row r="104" spans="1:32" x14ac:dyDescent="0.2">
      <c r="A104" t="s">
        <v>5969</v>
      </c>
      <c r="B104" t="s">
        <v>5970</v>
      </c>
      <c r="C104" t="s">
        <v>5971</v>
      </c>
      <c r="D104" t="s">
        <v>32</v>
      </c>
      <c r="E104" t="s">
        <v>5972</v>
      </c>
      <c r="F104">
        <v>699326</v>
      </c>
      <c r="G104">
        <v>699323</v>
      </c>
      <c r="H104">
        <v>699327</v>
      </c>
      <c r="I104">
        <v>699439</v>
      </c>
      <c r="J104">
        <v>699375</v>
      </c>
      <c r="K104">
        <v>21163</v>
      </c>
      <c r="L104" t="b">
        <f>FALSE()</f>
        <v>0</v>
      </c>
      <c r="M104" t="s">
        <v>5008</v>
      </c>
      <c r="N104" t="s">
        <v>5008</v>
      </c>
      <c r="O104" t="s">
        <v>33</v>
      </c>
      <c r="P104" t="s">
        <v>33</v>
      </c>
      <c r="Q104" t="s">
        <v>34</v>
      </c>
      <c r="R104" t="s">
        <v>34</v>
      </c>
      <c r="S104" t="s">
        <v>5960</v>
      </c>
      <c r="T104" t="s">
        <v>5960</v>
      </c>
      <c r="U104" t="s">
        <v>35</v>
      </c>
      <c r="V104" t="s">
        <v>35</v>
      </c>
      <c r="W104" t="s">
        <v>35</v>
      </c>
      <c r="X104" t="s">
        <v>35</v>
      </c>
      <c r="Y104" t="s">
        <v>5973</v>
      </c>
      <c r="Z104" t="s">
        <v>5974</v>
      </c>
      <c r="AA104" t="s">
        <v>5975</v>
      </c>
      <c r="AB104" t="s">
        <v>5976</v>
      </c>
      <c r="AC104" t="s">
        <v>5977</v>
      </c>
      <c r="AD104" t="s">
        <v>5978</v>
      </c>
      <c r="AE104" t="s">
        <v>5979</v>
      </c>
      <c r="AF104" t="s">
        <v>5980</v>
      </c>
    </row>
    <row r="105" spans="1:32" x14ac:dyDescent="0.2">
      <c r="A105" t="s">
        <v>5981</v>
      </c>
      <c r="B105" t="s">
        <v>5982</v>
      </c>
      <c r="C105" t="s">
        <v>5983</v>
      </c>
      <c r="D105" t="s">
        <v>32</v>
      </c>
      <c r="E105" t="s">
        <v>5984</v>
      </c>
      <c r="F105">
        <v>699345</v>
      </c>
      <c r="G105">
        <v>699342</v>
      </c>
      <c r="H105">
        <v>699346</v>
      </c>
      <c r="I105">
        <v>699466</v>
      </c>
      <c r="J105">
        <v>699343</v>
      </c>
      <c r="K105">
        <v>21163</v>
      </c>
      <c r="L105" t="b">
        <f>FALSE()</f>
        <v>0</v>
      </c>
      <c r="M105" t="s">
        <v>5160</v>
      </c>
      <c r="N105" t="s">
        <v>5009</v>
      </c>
      <c r="O105" t="s">
        <v>33</v>
      </c>
      <c r="P105" t="s">
        <v>33</v>
      </c>
      <c r="Q105" t="s">
        <v>34</v>
      </c>
      <c r="R105" t="s">
        <v>34</v>
      </c>
      <c r="S105" t="s">
        <v>5947</v>
      </c>
      <c r="T105" t="s">
        <v>5947</v>
      </c>
      <c r="U105" t="s">
        <v>35</v>
      </c>
      <c r="V105" t="s">
        <v>35</v>
      </c>
      <c r="W105" t="s">
        <v>35</v>
      </c>
      <c r="X105" t="s">
        <v>35</v>
      </c>
      <c r="Y105" t="s">
        <v>5985</v>
      </c>
      <c r="Z105" t="s">
        <v>5986</v>
      </c>
      <c r="AA105" t="s">
        <v>5987</v>
      </c>
      <c r="AB105" t="s">
        <v>5988</v>
      </c>
      <c r="AC105" t="s">
        <v>5989</v>
      </c>
      <c r="AD105" t="s">
        <v>5990</v>
      </c>
      <c r="AE105" t="s">
        <v>5991</v>
      </c>
      <c r="AF105" t="s">
        <v>5992</v>
      </c>
    </row>
    <row r="106" spans="1:32" x14ac:dyDescent="0.2">
      <c r="A106" t="s">
        <v>5993</v>
      </c>
      <c r="B106" t="s">
        <v>5994</v>
      </c>
      <c r="C106" t="s">
        <v>5995</v>
      </c>
      <c r="D106" t="s">
        <v>32</v>
      </c>
      <c r="E106" t="s">
        <v>5996</v>
      </c>
      <c r="F106">
        <v>699360</v>
      </c>
      <c r="G106">
        <v>699348</v>
      </c>
      <c r="H106">
        <v>699361</v>
      </c>
      <c r="I106">
        <v>699472</v>
      </c>
      <c r="J106">
        <v>699349</v>
      </c>
      <c r="K106">
        <v>21163</v>
      </c>
      <c r="L106" t="b">
        <f>FALSE()</f>
        <v>0</v>
      </c>
      <c r="M106" t="s">
        <v>5160</v>
      </c>
      <c r="N106" t="s">
        <v>5009</v>
      </c>
      <c r="O106" t="s">
        <v>78</v>
      </c>
      <c r="P106" t="s">
        <v>33</v>
      </c>
      <c r="Q106" t="s">
        <v>34</v>
      </c>
      <c r="R106" t="s">
        <v>34</v>
      </c>
      <c r="S106" t="s">
        <v>5946</v>
      </c>
      <c r="T106" t="s">
        <v>5947</v>
      </c>
      <c r="U106" t="s">
        <v>52</v>
      </c>
      <c r="V106" t="s">
        <v>52</v>
      </c>
      <c r="W106" t="s">
        <v>35</v>
      </c>
      <c r="X106" t="s">
        <v>35</v>
      </c>
      <c r="Y106" t="s">
        <v>5997</v>
      </c>
      <c r="Z106" t="s">
        <v>5998</v>
      </c>
      <c r="AA106" t="s">
        <v>5999</v>
      </c>
      <c r="AB106" t="s">
        <v>6000</v>
      </c>
      <c r="AC106" t="s">
        <v>6001</v>
      </c>
      <c r="AD106" t="s">
        <v>6002</v>
      </c>
      <c r="AE106" t="s">
        <v>6003</v>
      </c>
      <c r="AF106" t="s">
        <v>6004</v>
      </c>
    </row>
    <row r="107" spans="1:32" x14ac:dyDescent="0.2">
      <c r="A107" t="s">
        <v>6005</v>
      </c>
      <c r="B107" t="s">
        <v>6006</v>
      </c>
      <c r="C107" t="s">
        <v>6007</v>
      </c>
      <c r="D107" t="s">
        <v>32</v>
      </c>
      <c r="E107" t="s">
        <v>6008</v>
      </c>
      <c r="F107">
        <v>702567</v>
      </c>
      <c r="G107">
        <v>702562</v>
      </c>
      <c r="H107">
        <v>702569</v>
      </c>
      <c r="I107">
        <v>702587</v>
      </c>
      <c r="J107">
        <v>702564</v>
      </c>
      <c r="K107">
        <v>21229</v>
      </c>
      <c r="L107" t="b">
        <f>FALSE()</f>
        <v>0</v>
      </c>
      <c r="M107" t="s">
        <v>5008</v>
      </c>
      <c r="N107" t="s">
        <v>5009</v>
      </c>
      <c r="O107" t="s">
        <v>33</v>
      </c>
      <c r="P107" t="s">
        <v>33</v>
      </c>
      <c r="Q107" t="s">
        <v>34</v>
      </c>
      <c r="R107" t="s">
        <v>34</v>
      </c>
      <c r="S107" t="s">
        <v>6009</v>
      </c>
      <c r="T107" t="s">
        <v>6010</v>
      </c>
      <c r="U107" t="s">
        <v>35</v>
      </c>
      <c r="V107" t="s">
        <v>35</v>
      </c>
      <c r="W107" t="s">
        <v>35</v>
      </c>
      <c r="X107" t="s">
        <v>35</v>
      </c>
      <c r="Y107" t="s">
        <v>6011</v>
      </c>
      <c r="Z107" t="s">
        <v>6012</v>
      </c>
      <c r="AA107" t="s">
        <v>6013</v>
      </c>
      <c r="AB107" t="s">
        <v>6014</v>
      </c>
      <c r="AC107" t="s">
        <v>6015</v>
      </c>
      <c r="AD107" t="s">
        <v>6016</v>
      </c>
      <c r="AE107" t="s">
        <v>6017</v>
      </c>
      <c r="AF107" t="s">
        <v>6018</v>
      </c>
    </row>
    <row r="108" spans="1:32" x14ac:dyDescent="0.2">
      <c r="A108" t="s">
        <v>6019</v>
      </c>
      <c r="B108" t="s">
        <v>6005</v>
      </c>
      <c r="C108" t="s">
        <v>6020</v>
      </c>
      <c r="D108" t="s">
        <v>32</v>
      </c>
      <c r="E108" t="s">
        <v>6007</v>
      </c>
      <c r="F108">
        <v>702573</v>
      </c>
      <c r="G108">
        <v>702567</v>
      </c>
      <c r="H108">
        <v>702575</v>
      </c>
      <c r="I108">
        <v>702582</v>
      </c>
      <c r="J108">
        <v>702569</v>
      </c>
      <c r="K108">
        <v>21229</v>
      </c>
      <c r="L108" t="b">
        <f>FALSE()</f>
        <v>0</v>
      </c>
      <c r="M108" t="s">
        <v>5009</v>
      </c>
      <c r="N108" t="s">
        <v>5009</v>
      </c>
      <c r="O108" t="s">
        <v>33</v>
      </c>
      <c r="P108" t="s">
        <v>33</v>
      </c>
      <c r="Q108" t="s">
        <v>34</v>
      </c>
      <c r="R108" t="s">
        <v>34</v>
      </c>
      <c r="S108" t="s">
        <v>6009</v>
      </c>
      <c r="T108" t="s">
        <v>6009</v>
      </c>
      <c r="U108" t="s">
        <v>35</v>
      </c>
      <c r="V108" t="s">
        <v>35</v>
      </c>
      <c r="W108" t="s">
        <v>35</v>
      </c>
      <c r="X108" t="s">
        <v>35</v>
      </c>
      <c r="Y108" t="s">
        <v>6012</v>
      </c>
      <c r="Z108" t="s">
        <v>6021</v>
      </c>
      <c r="AA108" t="s">
        <v>6014</v>
      </c>
      <c r="AB108" t="s">
        <v>6022</v>
      </c>
      <c r="AC108" t="s">
        <v>6016</v>
      </c>
      <c r="AD108" t="s">
        <v>6023</v>
      </c>
      <c r="AE108" t="s">
        <v>6018</v>
      </c>
      <c r="AF108" t="s">
        <v>6024</v>
      </c>
    </row>
    <row r="109" spans="1:32" x14ac:dyDescent="0.2">
      <c r="A109" t="s">
        <v>6025</v>
      </c>
      <c r="B109" t="s">
        <v>6005</v>
      </c>
      <c r="C109" t="s">
        <v>6026</v>
      </c>
      <c r="D109" t="s">
        <v>32</v>
      </c>
      <c r="E109" t="s">
        <v>6007</v>
      </c>
      <c r="F109">
        <v>702578</v>
      </c>
      <c r="G109">
        <v>702567</v>
      </c>
      <c r="H109">
        <v>702580</v>
      </c>
      <c r="I109">
        <v>702583</v>
      </c>
      <c r="J109">
        <v>702569</v>
      </c>
      <c r="K109">
        <v>21229</v>
      </c>
      <c r="L109" t="b">
        <f>FALSE()</f>
        <v>0</v>
      </c>
      <c r="M109" t="s">
        <v>5009</v>
      </c>
      <c r="N109" t="s">
        <v>5009</v>
      </c>
      <c r="O109" t="s">
        <v>33</v>
      </c>
      <c r="P109" t="s">
        <v>33</v>
      </c>
      <c r="Q109" t="s">
        <v>34</v>
      </c>
      <c r="R109" t="s">
        <v>34</v>
      </c>
      <c r="S109" t="s">
        <v>6009</v>
      </c>
      <c r="T109" t="s">
        <v>6009</v>
      </c>
      <c r="U109" t="s">
        <v>35</v>
      </c>
      <c r="V109" t="s">
        <v>35</v>
      </c>
      <c r="W109" t="s">
        <v>35</v>
      </c>
      <c r="X109" t="s">
        <v>35</v>
      </c>
      <c r="Y109" t="s">
        <v>6012</v>
      </c>
      <c r="Z109" t="s">
        <v>6027</v>
      </c>
      <c r="AA109" t="s">
        <v>6014</v>
      </c>
      <c r="AB109" t="s">
        <v>6028</v>
      </c>
      <c r="AC109" t="s">
        <v>6016</v>
      </c>
      <c r="AD109" t="s">
        <v>6029</v>
      </c>
      <c r="AE109" t="s">
        <v>6018</v>
      </c>
      <c r="AF109" t="s">
        <v>6030</v>
      </c>
    </row>
    <row r="110" spans="1:32" x14ac:dyDescent="0.2">
      <c r="A110" t="s">
        <v>6031</v>
      </c>
      <c r="B110" t="s">
        <v>6032</v>
      </c>
      <c r="C110" t="s">
        <v>6033</v>
      </c>
      <c r="D110" t="s">
        <v>32</v>
      </c>
      <c r="E110" t="s">
        <v>6034</v>
      </c>
      <c r="F110">
        <v>702598</v>
      </c>
      <c r="G110">
        <v>702589</v>
      </c>
      <c r="H110">
        <v>164061</v>
      </c>
      <c r="I110">
        <v>702601</v>
      </c>
      <c r="J110">
        <v>702591</v>
      </c>
      <c r="K110">
        <v>21229</v>
      </c>
      <c r="L110" t="b">
        <f>FALSE()</f>
        <v>0</v>
      </c>
      <c r="M110" t="s">
        <v>6035</v>
      </c>
      <c r="N110" t="s">
        <v>5009</v>
      </c>
      <c r="O110" t="s">
        <v>78</v>
      </c>
      <c r="P110" t="s">
        <v>78</v>
      </c>
      <c r="Q110" t="s">
        <v>79</v>
      </c>
      <c r="R110" t="s">
        <v>79</v>
      </c>
      <c r="S110" t="s">
        <v>6009</v>
      </c>
      <c r="T110" t="s">
        <v>6010</v>
      </c>
      <c r="U110" t="s">
        <v>35</v>
      </c>
      <c r="V110" t="s">
        <v>35</v>
      </c>
      <c r="W110" t="s">
        <v>35</v>
      </c>
      <c r="X110" t="s">
        <v>35</v>
      </c>
      <c r="Y110" t="s">
        <v>6036</v>
      </c>
      <c r="Z110" t="s">
        <v>6037</v>
      </c>
      <c r="AA110" t="s">
        <v>6038</v>
      </c>
      <c r="AB110" t="s">
        <v>6039</v>
      </c>
      <c r="AC110" t="s">
        <v>6040</v>
      </c>
      <c r="AD110" t="s">
        <v>6041</v>
      </c>
      <c r="AE110" t="s">
        <v>6042</v>
      </c>
      <c r="AF110" t="s">
        <v>6043</v>
      </c>
    </row>
    <row r="111" spans="1:32" x14ac:dyDescent="0.2">
      <c r="A111" t="s">
        <v>6044</v>
      </c>
      <c r="B111" t="s">
        <v>6032</v>
      </c>
      <c r="C111" t="s">
        <v>6033</v>
      </c>
      <c r="D111" t="s">
        <v>32</v>
      </c>
      <c r="E111" t="s">
        <v>6034</v>
      </c>
      <c r="F111">
        <v>772294</v>
      </c>
      <c r="G111">
        <v>702589</v>
      </c>
      <c r="H111">
        <v>164061</v>
      </c>
      <c r="I111">
        <v>702601</v>
      </c>
      <c r="J111">
        <v>702591</v>
      </c>
      <c r="K111">
        <v>22454</v>
      </c>
      <c r="L111" t="b">
        <f>FALSE()</f>
        <v>0</v>
      </c>
      <c r="M111" t="s">
        <v>6035</v>
      </c>
      <c r="N111" t="s">
        <v>5009</v>
      </c>
      <c r="O111" t="s">
        <v>78</v>
      </c>
      <c r="P111" t="s">
        <v>78</v>
      </c>
      <c r="Q111" t="s">
        <v>79</v>
      </c>
      <c r="R111" t="s">
        <v>79</v>
      </c>
      <c r="S111" t="s">
        <v>6045</v>
      </c>
      <c r="T111" t="s">
        <v>6010</v>
      </c>
      <c r="U111" t="s">
        <v>35</v>
      </c>
      <c r="V111" t="s">
        <v>35</v>
      </c>
      <c r="W111" t="s">
        <v>35</v>
      </c>
      <c r="X111" t="s">
        <v>35</v>
      </c>
      <c r="Y111" t="s">
        <v>6036</v>
      </c>
      <c r="Z111" t="s">
        <v>6037</v>
      </c>
      <c r="AA111" t="s">
        <v>6038</v>
      </c>
      <c r="AB111" t="s">
        <v>6039</v>
      </c>
      <c r="AC111" t="s">
        <v>6040</v>
      </c>
      <c r="AD111" t="s">
        <v>6046</v>
      </c>
      <c r="AE111" t="s">
        <v>6042</v>
      </c>
      <c r="AF111" t="s">
        <v>6047</v>
      </c>
    </row>
    <row r="112" spans="1:32" x14ac:dyDescent="0.2">
      <c r="A112" t="s">
        <v>6048</v>
      </c>
      <c r="B112" t="s">
        <v>6031</v>
      </c>
      <c r="C112" t="s">
        <v>6049</v>
      </c>
      <c r="D112" t="s">
        <v>32</v>
      </c>
      <c r="E112" t="s">
        <v>6033</v>
      </c>
      <c r="F112">
        <v>772300</v>
      </c>
      <c r="G112">
        <v>702598</v>
      </c>
      <c r="H112">
        <v>772289</v>
      </c>
      <c r="I112">
        <v>772298</v>
      </c>
      <c r="J112">
        <v>164061</v>
      </c>
      <c r="K112">
        <v>22454</v>
      </c>
      <c r="L112" t="b">
        <f>FALSE()</f>
        <v>0</v>
      </c>
      <c r="M112" t="s">
        <v>5009</v>
      </c>
      <c r="N112" t="s">
        <v>5009</v>
      </c>
      <c r="O112" t="s">
        <v>78</v>
      </c>
      <c r="P112" t="s">
        <v>78</v>
      </c>
      <c r="Q112" t="s">
        <v>79</v>
      </c>
      <c r="R112" t="s">
        <v>79</v>
      </c>
      <c r="S112" t="s">
        <v>6050</v>
      </c>
      <c r="T112" t="s">
        <v>6009</v>
      </c>
      <c r="U112" t="s">
        <v>35</v>
      </c>
      <c r="V112" t="s">
        <v>35</v>
      </c>
      <c r="W112" t="s">
        <v>35</v>
      </c>
      <c r="X112" t="s">
        <v>35</v>
      </c>
      <c r="Y112" t="s">
        <v>6037</v>
      </c>
      <c r="Z112" t="s">
        <v>6051</v>
      </c>
      <c r="AA112" t="s">
        <v>6039</v>
      </c>
      <c r="AB112" t="s">
        <v>6052</v>
      </c>
      <c r="AC112" t="s">
        <v>6041</v>
      </c>
      <c r="AD112" t="s">
        <v>6053</v>
      </c>
      <c r="AE112" t="s">
        <v>6043</v>
      </c>
      <c r="AF112" t="s">
        <v>6054</v>
      </c>
    </row>
    <row r="113" spans="1:32" x14ac:dyDescent="0.2">
      <c r="A113" t="s">
        <v>6055</v>
      </c>
      <c r="B113" t="s">
        <v>6056</v>
      </c>
      <c r="C113" t="s">
        <v>6057</v>
      </c>
      <c r="D113" t="s">
        <v>32</v>
      </c>
      <c r="E113" t="s">
        <v>6058</v>
      </c>
      <c r="F113">
        <v>697725</v>
      </c>
      <c r="G113">
        <v>697714</v>
      </c>
      <c r="H113">
        <v>697727</v>
      </c>
      <c r="I113">
        <v>697729</v>
      </c>
      <c r="J113">
        <v>697716</v>
      </c>
      <c r="K113">
        <v>21143</v>
      </c>
      <c r="L113" t="b">
        <f>FALSE()</f>
        <v>0</v>
      </c>
      <c r="M113" t="s">
        <v>5008</v>
      </c>
      <c r="N113" t="s">
        <v>5009</v>
      </c>
      <c r="O113" t="s">
        <v>33</v>
      </c>
      <c r="P113" t="s">
        <v>33</v>
      </c>
      <c r="Q113" t="s">
        <v>34</v>
      </c>
      <c r="R113" t="s">
        <v>34</v>
      </c>
      <c r="S113" t="s">
        <v>6059</v>
      </c>
      <c r="T113" t="s">
        <v>6060</v>
      </c>
      <c r="U113" t="s">
        <v>35</v>
      </c>
      <c r="V113" t="s">
        <v>35</v>
      </c>
      <c r="W113" t="s">
        <v>35</v>
      </c>
      <c r="X113" t="s">
        <v>35</v>
      </c>
      <c r="Y113" t="s">
        <v>6061</v>
      </c>
      <c r="Z113" t="s">
        <v>6062</v>
      </c>
      <c r="AA113" t="s">
        <v>6063</v>
      </c>
      <c r="AB113" t="s">
        <v>6064</v>
      </c>
      <c r="AC113" t="s">
        <v>6065</v>
      </c>
      <c r="AD113" t="s">
        <v>6066</v>
      </c>
      <c r="AE113" t="s">
        <v>6067</v>
      </c>
      <c r="AF113" t="s">
        <v>6068</v>
      </c>
    </row>
    <row r="114" spans="1:32" x14ac:dyDescent="0.2">
      <c r="A114" t="s">
        <v>6069</v>
      </c>
      <c r="B114" t="s">
        <v>6070</v>
      </c>
      <c r="C114" t="s">
        <v>6071</v>
      </c>
      <c r="D114" t="s">
        <v>32</v>
      </c>
      <c r="E114" t="s">
        <v>6072</v>
      </c>
      <c r="F114">
        <v>697749</v>
      </c>
      <c r="G114">
        <v>697740</v>
      </c>
      <c r="H114">
        <v>697751</v>
      </c>
      <c r="I114">
        <v>697765</v>
      </c>
      <c r="J114">
        <v>697742</v>
      </c>
      <c r="K114">
        <v>21143</v>
      </c>
      <c r="L114" t="b">
        <f>FALSE()</f>
        <v>0</v>
      </c>
      <c r="M114" t="s">
        <v>5009</v>
      </c>
      <c r="N114" t="s">
        <v>5009</v>
      </c>
      <c r="O114" t="s">
        <v>33</v>
      </c>
      <c r="P114" t="s">
        <v>33</v>
      </c>
      <c r="Q114" t="s">
        <v>34</v>
      </c>
      <c r="R114" t="s">
        <v>34</v>
      </c>
      <c r="S114" t="s">
        <v>6059</v>
      </c>
      <c r="T114" t="s">
        <v>6059</v>
      </c>
      <c r="U114" t="s">
        <v>35</v>
      </c>
      <c r="V114" t="s">
        <v>35</v>
      </c>
      <c r="W114" t="s">
        <v>35</v>
      </c>
      <c r="X114" t="s">
        <v>35</v>
      </c>
      <c r="Y114" t="s">
        <v>6073</v>
      </c>
      <c r="Z114" t="s">
        <v>6074</v>
      </c>
      <c r="AA114" t="s">
        <v>6075</v>
      </c>
      <c r="AB114" t="s">
        <v>6076</v>
      </c>
      <c r="AC114" t="s">
        <v>6077</v>
      </c>
      <c r="AD114" t="s">
        <v>6078</v>
      </c>
      <c r="AE114" t="s">
        <v>6079</v>
      </c>
      <c r="AF114" t="s">
        <v>6080</v>
      </c>
    </row>
    <row r="115" spans="1:32" x14ac:dyDescent="0.2">
      <c r="A115" t="s">
        <v>6081</v>
      </c>
      <c r="B115" t="s">
        <v>6082</v>
      </c>
      <c r="C115" t="s">
        <v>6083</v>
      </c>
      <c r="D115" t="s">
        <v>32</v>
      </c>
      <c r="E115" t="s">
        <v>6084</v>
      </c>
      <c r="F115">
        <v>697804</v>
      </c>
      <c r="G115">
        <v>697775</v>
      </c>
      <c r="H115">
        <v>697806</v>
      </c>
      <c r="I115">
        <v>697808</v>
      </c>
      <c r="J115">
        <v>697777</v>
      </c>
      <c r="K115">
        <v>21143</v>
      </c>
      <c r="L115" t="b">
        <f>FALSE()</f>
        <v>0</v>
      </c>
      <c r="M115" t="s">
        <v>5008</v>
      </c>
      <c r="N115" t="s">
        <v>5009</v>
      </c>
      <c r="O115" t="s">
        <v>33</v>
      </c>
      <c r="P115" t="s">
        <v>50</v>
      </c>
      <c r="Q115" t="s">
        <v>79</v>
      </c>
      <c r="R115" t="s">
        <v>51</v>
      </c>
      <c r="S115" t="s">
        <v>6059</v>
      </c>
      <c r="T115" t="s">
        <v>6085</v>
      </c>
      <c r="U115" t="s">
        <v>175</v>
      </c>
      <c r="V115" t="s">
        <v>176</v>
      </c>
      <c r="W115" t="s">
        <v>175</v>
      </c>
      <c r="X115" t="s">
        <v>229</v>
      </c>
      <c r="Y115" t="s">
        <v>6086</v>
      </c>
      <c r="Z115" t="s">
        <v>5137</v>
      </c>
      <c r="AA115" t="s">
        <v>6087</v>
      </c>
      <c r="AB115" t="s">
        <v>5139</v>
      </c>
      <c r="AC115" t="s">
        <v>6088</v>
      </c>
      <c r="AD115" t="s">
        <v>6089</v>
      </c>
      <c r="AE115" t="s">
        <v>6090</v>
      </c>
      <c r="AF115" t="s">
        <v>6091</v>
      </c>
    </row>
    <row r="116" spans="1:32" x14ac:dyDescent="0.2">
      <c r="A116" t="s">
        <v>6092</v>
      </c>
      <c r="B116" t="s">
        <v>6093</v>
      </c>
      <c r="C116" t="s">
        <v>6094</v>
      </c>
      <c r="D116" t="s">
        <v>32</v>
      </c>
      <c r="E116" t="s">
        <v>6095</v>
      </c>
      <c r="F116">
        <v>703454</v>
      </c>
      <c r="G116">
        <v>703449</v>
      </c>
      <c r="H116">
        <v>703456</v>
      </c>
      <c r="I116">
        <v>703459</v>
      </c>
      <c r="J116">
        <v>703451</v>
      </c>
      <c r="K116">
        <v>21266</v>
      </c>
      <c r="L116" t="b">
        <f>FALSE()</f>
        <v>0</v>
      </c>
      <c r="M116" t="s">
        <v>5008</v>
      </c>
      <c r="N116" t="s">
        <v>5008</v>
      </c>
      <c r="O116" t="s">
        <v>33</v>
      </c>
      <c r="P116" t="s">
        <v>78</v>
      </c>
      <c r="Q116" t="s">
        <v>34</v>
      </c>
      <c r="R116" t="s">
        <v>34</v>
      </c>
      <c r="S116" t="s">
        <v>6096</v>
      </c>
      <c r="T116" t="s">
        <v>6096</v>
      </c>
      <c r="U116" t="s">
        <v>313</v>
      </c>
      <c r="V116" t="s">
        <v>329</v>
      </c>
      <c r="W116" t="s">
        <v>35</v>
      </c>
      <c r="X116" t="s">
        <v>35</v>
      </c>
      <c r="Y116" t="s">
        <v>6097</v>
      </c>
      <c r="Z116" t="s">
        <v>6098</v>
      </c>
      <c r="AA116" t="s">
        <v>6099</v>
      </c>
      <c r="AB116" t="s">
        <v>6100</v>
      </c>
      <c r="AC116" t="s">
        <v>6101</v>
      </c>
      <c r="AD116" t="s">
        <v>6102</v>
      </c>
      <c r="AE116" t="s">
        <v>6103</v>
      </c>
      <c r="AF116" t="s">
        <v>6104</v>
      </c>
    </row>
    <row r="117" spans="1:32" x14ac:dyDescent="0.2">
      <c r="A117" t="s">
        <v>6105</v>
      </c>
      <c r="B117" t="s">
        <v>6092</v>
      </c>
      <c r="C117" t="s">
        <v>6106</v>
      </c>
      <c r="D117" t="s">
        <v>32</v>
      </c>
      <c r="E117" t="s">
        <v>6094</v>
      </c>
      <c r="F117">
        <v>703461</v>
      </c>
      <c r="G117">
        <v>703454</v>
      </c>
      <c r="H117">
        <v>703463</v>
      </c>
      <c r="I117">
        <v>703466</v>
      </c>
      <c r="J117">
        <v>703456</v>
      </c>
      <c r="K117">
        <v>21266</v>
      </c>
      <c r="L117" t="b">
        <f>FALSE()</f>
        <v>0</v>
      </c>
      <c r="M117" t="s">
        <v>5008</v>
      </c>
      <c r="N117" t="s">
        <v>5008</v>
      </c>
      <c r="O117" t="s">
        <v>78</v>
      </c>
      <c r="P117" t="s">
        <v>33</v>
      </c>
      <c r="Q117" t="s">
        <v>34</v>
      </c>
      <c r="R117" t="s">
        <v>34</v>
      </c>
      <c r="S117" t="s">
        <v>6096</v>
      </c>
      <c r="T117" t="s">
        <v>6096</v>
      </c>
      <c r="U117" t="s">
        <v>52</v>
      </c>
      <c r="V117" t="s">
        <v>52</v>
      </c>
      <c r="W117" t="s">
        <v>35</v>
      </c>
      <c r="X117" t="s">
        <v>35</v>
      </c>
      <c r="Y117" t="s">
        <v>6098</v>
      </c>
      <c r="Z117" t="s">
        <v>6107</v>
      </c>
      <c r="AA117" t="s">
        <v>6100</v>
      </c>
      <c r="AB117" t="s">
        <v>6108</v>
      </c>
      <c r="AC117" t="s">
        <v>6102</v>
      </c>
      <c r="AD117" t="s">
        <v>6109</v>
      </c>
      <c r="AE117" t="s">
        <v>6104</v>
      </c>
      <c r="AF117" t="s">
        <v>6110</v>
      </c>
    </row>
    <row r="118" spans="1:32" x14ac:dyDescent="0.2">
      <c r="A118" t="s">
        <v>6111</v>
      </c>
      <c r="B118" t="s">
        <v>6105</v>
      </c>
      <c r="C118" t="s">
        <v>6112</v>
      </c>
      <c r="D118" t="s">
        <v>32</v>
      </c>
      <c r="E118" t="s">
        <v>6106</v>
      </c>
      <c r="F118">
        <v>703468</v>
      </c>
      <c r="G118">
        <v>703461</v>
      </c>
      <c r="H118">
        <v>703470</v>
      </c>
      <c r="I118">
        <v>703473</v>
      </c>
      <c r="J118">
        <v>703463</v>
      </c>
      <c r="K118">
        <v>21266</v>
      </c>
      <c r="L118" t="b">
        <f>FALSE()</f>
        <v>0</v>
      </c>
      <c r="M118" t="s">
        <v>5008</v>
      </c>
      <c r="N118" t="s">
        <v>5009</v>
      </c>
      <c r="O118" t="s">
        <v>33</v>
      </c>
      <c r="P118" t="s">
        <v>78</v>
      </c>
      <c r="Q118" t="s">
        <v>34</v>
      </c>
      <c r="R118" t="s">
        <v>34</v>
      </c>
      <c r="S118" t="s">
        <v>6113</v>
      </c>
      <c r="T118" t="s">
        <v>6096</v>
      </c>
      <c r="U118" t="s">
        <v>313</v>
      </c>
      <c r="V118" t="s">
        <v>329</v>
      </c>
      <c r="W118" t="s">
        <v>35</v>
      </c>
      <c r="X118" t="s">
        <v>35</v>
      </c>
      <c r="Y118" t="s">
        <v>6107</v>
      </c>
      <c r="Z118" t="s">
        <v>6114</v>
      </c>
      <c r="AA118" t="s">
        <v>6108</v>
      </c>
      <c r="AB118" t="s">
        <v>6115</v>
      </c>
      <c r="AC118" t="s">
        <v>6109</v>
      </c>
      <c r="AD118" t="s">
        <v>6116</v>
      </c>
      <c r="AE118" t="s">
        <v>6110</v>
      </c>
      <c r="AF118" t="s">
        <v>6117</v>
      </c>
    </row>
    <row r="119" spans="1:32" x14ac:dyDescent="0.2">
      <c r="A119" t="s">
        <v>6118</v>
      </c>
      <c r="B119" t="s">
        <v>6119</v>
      </c>
      <c r="C119" t="s">
        <v>6120</v>
      </c>
      <c r="D119" t="s">
        <v>32</v>
      </c>
      <c r="E119" t="s">
        <v>6121</v>
      </c>
      <c r="F119">
        <v>703670</v>
      </c>
      <c r="G119">
        <v>703475</v>
      </c>
      <c r="H119">
        <v>703672</v>
      </c>
      <c r="I119">
        <v>703674</v>
      </c>
      <c r="J119">
        <v>703477</v>
      </c>
      <c r="K119">
        <v>21266</v>
      </c>
      <c r="L119" t="b">
        <f>FALSE()</f>
        <v>0</v>
      </c>
      <c r="M119" t="s">
        <v>5009</v>
      </c>
      <c r="N119" t="s">
        <v>5009</v>
      </c>
      <c r="O119" t="s">
        <v>50</v>
      </c>
      <c r="P119" t="s">
        <v>50</v>
      </c>
      <c r="Q119" t="s">
        <v>34</v>
      </c>
      <c r="R119" t="s">
        <v>34</v>
      </c>
      <c r="S119" t="s">
        <v>6113</v>
      </c>
      <c r="T119" t="s">
        <v>6113</v>
      </c>
      <c r="U119" t="s">
        <v>35</v>
      </c>
      <c r="V119" t="s">
        <v>35</v>
      </c>
      <c r="W119" t="s">
        <v>35</v>
      </c>
      <c r="X119" t="s">
        <v>35</v>
      </c>
      <c r="Y119" t="s">
        <v>6122</v>
      </c>
      <c r="Z119" t="s">
        <v>6123</v>
      </c>
      <c r="AA119" t="s">
        <v>6124</v>
      </c>
      <c r="AB119" t="s">
        <v>6125</v>
      </c>
      <c r="AC119" t="s">
        <v>6126</v>
      </c>
      <c r="AD119" t="s">
        <v>6127</v>
      </c>
      <c r="AE119" t="s">
        <v>6128</v>
      </c>
      <c r="AF119" t="s">
        <v>6129</v>
      </c>
    </row>
    <row r="120" spans="1:32" x14ac:dyDescent="0.2">
      <c r="A120" t="s">
        <v>6130</v>
      </c>
      <c r="B120" t="s">
        <v>6131</v>
      </c>
      <c r="C120" t="s">
        <v>6132</v>
      </c>
      <c r="D120" t="s">
        <v>32</v>
      </c>
      <c r="E120" t="s">
        <v>6133</v>
      </c>
      <c r="F120">
        <v>703497</v>
      </c>
      <c r="G120">
        <v>703489</v>
      </c>
      <c r="H120">
        <v>703499</v>
      </c>
      <c r="I120">
        <v>703501</v>
      </c>
      <c r="J120">
        <v>703491</v>
      </c>
      <c r="K120">
        <v>21266</v>
      </c>
      <c r="L120" t="b">
        <f>FALSE()</f>
        <v>0</v>
      </c>
      <c r="M120" t="s">
        <v>5008</v>
      </c>
      <c r="N120" t="s">
        <v>5009</v>
      </c>
      <c r="O120" t="s">
        <v>33</v>
      </c>
      <c r="P120" t="s">
        <v>33</v>
      </c>
      <c r="Q120" t="s">
        <v>79</v>
      </c>
      <c r="R120" t="s">
        <v>51</v>
      </c>
      <c r="S120" t="s">
        <v>6113</v>
      </c>
      <c r="T120" t="s">
        <v>6134</v>
      </c>
      <c r="U120" t="s">
        <v>35</v>
      </c>
      <c r="V120" t="s">
        <v>35</v>
      </c>
      <c r="W120" t="s">
        <v>175</v>
      </c>
      <c r="X120" t="s">
        <v>229</v>
      </c>
      <c r="Y120" t="s">
        <v>6135</v>
      </c>
      <c r="Z120" t="s">
        <v>6136</v>
      </c>
      <c r="AA120" t="s">
        <v>6137</v>
      </c>
      <c r="AB120" t="s">
        <v>6138</v>
      </c>
      <c r="AC120" t="s">
        <v>6139</v>
      </c>
      <c r="AD120" t="s">
        <v>6140</v>
      </c>
      <c r="AE120" t="s">
        <v>6141</v>
      </c>
      <c r="AF120" t="s">
        <v>6142</v>
      </c>
    </row>
    <row r="121" spans="1:32" x14ac:dyDescent="0.2">
      <c r="A121" t="s">
        <v>6143</v>
      </c>
      <c r="B121" t="s">
        <v>6130</v>
      </c>
      <c r="C121" t="s">
        <v>6144</v>
      </c>
      <c r="D121" t="s">
        <v>32</v>
      </c>
      <c r="E121" t="s">
        <v>6132</v>
      </c>
      <c r="F121">
        <v>703503</v>
      </c>
      <c r="G121">
        <v>703497</v>
      </c>
      <c r="H121">
        <v>703505</v>
      </c>
      <c r="I121">
        <v>703508</v>
      </c>
      <c r="J121">
        <v>703499</v>
      </c>
      <c r="K121">
        <v>21266</v>
      </c>
      <c r="L121" t="b">
        <f>FALSE()</f>
        <v>0</v>
      </c>
      <c r="M121" t="s">
        <v>5009</v>
      </c>
      <c r="N121" t="s">
        <v>5009</v>
      </c>
      <c r="O121" t="s">
        <v>33</v>
      </c>
      <c r="P121" t="s">
        <v>33</v>
      </c>
      <c r="Q121" t="s">
        <v>51</v>
      </c>
      <c r="R121" t="s">
        <v>34</v>
      </c>
      <c r="S121" t="s">
        <v>6113</v>
      </c>
      <c r="T121" t="s">
        <v>6113</v>
      </c>
      <c r="U121" t="s">
        <v>35</v>
      </c>
      <c r="V121" t="s">
        <v>35</v>
      </c>
      <c r="W121" t="s">
        <v>52</v>
      </c>
      <c r="X121" t="s">
        <v>52</v>
      </c>
      <c r="Y121" t="s">
        <v>6136</v>
      </c>
      <c r="Z121" t="s">
        <v>6145</v>
      </c>
      <c r="AA121" t="s">
        <v>6138</v>
      </c>
      <c r="AB121" t="s">
        <v>6146</v>
      </c>
      <c r="AC121" t="s">
        <v>6140</v>
      </c>
      <c r="AD121" t="s">
        <v>6147</v>
      </c>
      <c r="AE121" t="s">
        <v>6142</v>
      </c>
      <c r="AF121" t="s">
        <v>6148</v>
      </c>
    </row>
    <row r="122" spans="1:32" x14ac:dyDescent="0.2">
      <c r="A122" t="s">
        <v>6149</v>
      </c>
      <c r="B122" t="s">
        <v>6150</v>
      </c>
      <c r="C122" t="s">
        <v>6151</v>
      </c>
      <c r="D122" t="s">
        <v>32</v>
      </c>
      <c r="E122" t="s">
        <v>6152</v>
      </c>
      <c r="F122">
        <v>703522</v>
      </c>
      <c r="G122">
        <v>703517</v>
      </c>
      <c r="H122">
        <v>703524</v>
      </c>
      <c r="I122">
        <v>703527</v>
      </c>
      <c r="J122">
        <v>703519</v>
      </c>
      <c r="K122">
        <v>21266</v>
      </c>
      <c r="L122" t="b">
        <f>FALSE()</f>
        <v>0</v>
      </c>
      <c r="M122" t="s">
        <v>5008</v>
      </c>
      <c r="N122" t="s">
        <v>5009</v>
      </c>
      <c r="O122" t="s">
        <v>78</v>
      </c>
      <c r="P122" t="s">
        <v>78</v>
      </c>
      <c r="Q122" t="s">
        <v>34</v>
      </c>
      <c r="R122" t="s">
        <v>79</v>
      </c>
      <c r="S122" t="s">
        <v>6153</v>
      </c>
      <c r="T122" t="s">
        <v>6153</v>
      </c>
      <c r="U122" t="s">
        <v>35</v>
      </c>
      <c r="V122" t="s">
        <v>35</v>
      </c>
      <c r="W122" t="s">
        <v>313</v>
      </c>
      <c r="X122" t="s">
        <v>329</v>
      </c>
      <c r="Y122" t="s">
        <v>6154</v>
      </c>
      <c r="Z122" t="s">
        <v>6155</v>
      </c>
      <c r="AA122" t="s">
        <v>6156</v>
      </c>
      <c r="AB122" t="s">
        <v>6157</v>
      </c>
      <c r="AC122" t="s">
        <v>6158</v>
      </c>
      <c r="AD122" t="s">
        <v>6159</v>
      </c>
      <c r="AE122" t="s">
        <v>6160</v>
      </c>
      <c r="AF122" t="s">
        <v>6161</v>
      </c>
    </row>
    <row r="123" spans="1:32" x14ac:dyDescent="0.2">
      <c r="A123" t="s">
        <v>6162</v>
      </c>
      <c r="B123" t="s">
        <v>6163</v>
      </c>
      <c r="C123" t="s">
        <v>6164</v>
      </c>
      <c r="D123" t="s">
        <v>32</v>
      </c>
      <c r="E123" t="s">
        <v>6165</v>
      </c>
      <c r="F123">
        <v>703549</v>
      </c>
      <c r="G123">
        <v>703544</v>
      </c>
      <c r="H123">
        <v>703551</v>
      </c>
      <c r="I123">
        <v>703554</v>
      </c>
      <c r="J123">
        <v>703546</v>
      </c>
      <c r="K123">
        <v>21266</v>
      </c>
      <c r="L123" t="b">
        <f>FALSE()</f>
        <v>0</v>
      </c>
      <c r="M123" t="s">
        <v>5009</v>
      </c>
      <c r="N123" t="s">
        <v>5009</v>
      </c>
      <c r="O123" t="s">
        <v>33</v>
      </c>
      <c r="P123" t="s">
        <v>33</v>
      </c>
      <c r="Q123" t="s">
        <v>34</v>
      </c>
      <c r="R123" t="s">
        <v>34</v>
      </c>
      <c r="S123" t="s">
        <v>6113</v>
      </c>
      <c r="T123" t="s">
        <v>6113</v>
      </c>
      <c r="U123" t="s">
        <v>35</v>
      </c>
      <c r="V123" t="s">
        <v>35</v>
      </c>
      <c r="W123" t="s">
        <v>35</v>
      </c>
      <c r="X123" t="s">
        <v>35</v>
      </c>
      <c r="Y123" t="s">
        <v>6166</v>
      </c>
      <c r="Z123" t="s">
        <v>6167</v>
      </c>
      <c r="AA123" t="s">
        <v>6168</v>
      </c>
      <c r="AB123" t="s">
        <v>6169</v>
      </c>
      <c r="AC123" t="s">
        <v>6170</v>
      </c>
      <c r="AD123" t="s">
        <v>6171</v>
      </c>
      <c r="AE123" t="s">
        <v>6172</v>
      </c>
      <c r="AF123" t="s">
        <v>6173</v>
      </c>
    </row>
    <row r="124" spans="1:32" x14ac:dyDescent="0.2">
      <c r="A124" t="s">
        <v>6174</v>
      </c>
      <c r="B124" t="s">
        <v>6175</v>
      </c>
      <c r="C124" t="s">
        <v>6176</v>
      </c>
      <c r="D124" t="s">
        <v>32</v>
      </c>
      <c r="E124" t="s">
        <v>6177</v>
      </c>
      <c r="F124">
        <v>703567</v>
      </c>
      <c r="G124">
        <v>703556</v>
      </c>
      <c r="H124">
        <v>703569</v>
      </c>
      <c r="I124">
        <v>703572</v>
      </c>
      <c r="J124">
        <v>703558</v>
      </c>
      <c r="K124">
        <v>21266</v>
      </c>
      <c r="L124" t="b">
        <f>FALSE()</f>
        <v>0</v>
      </c>
      <c r="M124" t="s">
        <v>5008</v>
      </c>
      <c r="N124" t="s">
        <v>5009</v>
      </c>
      <c r="O124" t="s">
        <v>33</v>
      </c>
      <c r="P124" t="s">
        <v>33</v>
      </c>
      <c r="Q124" t="s">
        <v>51</v>
      </c>
      <c r="R124" t="s">
        <v>51</v>
      </c>
      <c r="S124" t="s">
        <v>6113</v>
      </c>
      <c r="T124" t="s">
        <v>6178</v>
      </c>
      <c r="U124" t="s">
        <v>35</v>
      </c>
      <c r="V124" t="s">
        <v>35</v>
      </c>
      <c r="W124" t="s">
        <v>35</v>
      </c>
      <c r="X124" t="s">
        <v>35</v>
      </c>
      <c r="Y124" t="s">
        <v>6179</v>
      </c>
      <c r="Z124" t="s">
        <v>6180</v>
      </c>
      <c r="AA124" t="s">
        <v>6181</v>
      </c>
      <c r="AB124" t="s">
        <v>6182</v>
      </c>
      <c r="AC124" t="s">
        <v>6183</v>
      </c>
      <c r="AD124" t="s">
        <v>6184</v>
      </c>
      <c r="AE124" t="s">
        <v>6185</v>
      </c>
      <c r="AF124" t="s">
        <v>6186</v>
      </c>
    </row>
    <row r="125" spans="1:32" x14ac:dyDescent="0.2">
      <c r="A125" t="s">
        <v>6187</v>
      </c>
      <c r="B125" t="s">
        <v>6188</v>
      </c>
      <c r="C125" t="s">
        <v>6189</v>
      </c>
      <c r="D125" t="s">
        <v>32</v>
      </c>
      <c r="E125" t="s">
        <v>6190</v>
      </c>
      <c r="F125">
        <v>703575</v>
      </c>
      <c r="G125">
        <v>703582</v>
      </c>
      <c r="H125">
        <v>703577</v>
      </c>
      <c r="I125">
        <v>771345</v>
      </c>
      <c r="J125">
        <v>703584</v>
      </c>
      <c r="K125">
        <v>21266</v>
      </c>
      <c r="L125" t="b">
        <f>FALSE()</f>
        <v>0</v>
      </c>
      <c r="M125" t="s">
        <v>5009</v>
      </c>
      <c r="N125" t="s">
        <v>5009</v>
      </c>
      <c r="O125" t="s">
        <v>33</v>
      </c>
      <c r="P125" t="s">
        <v>33</v>
      </c>
      <c r="Q125" t="s">
        <v>34</v>
      </c>
      <c r="R125" t="s">
        <v>34</v>
      </c>
      <c r="S125" t="s">
        <v>6113</v>
      </c>
      <c r="T125" t="s">
        <v>6113</v>
      </c>
      <c r="U125" t="s">
        <v>35</v>
      </c>
      <c r="V125" t="s">
        <v>35</v>
      </c>
      <c r="W125" t="s">
        <v>35</v>
      </c>
      <c r="X125" t="s">
        <v>35</v>
      </c>
      <c r="Y125" t="s">
        <v>6191</v>
      </c>
      <c r="Z125" t="s">
        <v>6192</v>
      </c>
      <c r="AA125" t="s">
        <v>6193</v>
      </c>
      <c r="AB125" t="s">
        <v>6194</v>
      </c>
      <c r="AC125" t="s">
        <v>6195</v>
      </c>
      <c r="AD125" t="s">
        <v>6196</v>
      </c>
      <c r="AE125" t="s">
        <v>6197</v>
      </c>
      <c r="AF125" t="s">
        <v>6198</v>
      </c>
    </row>
    <row r="126" spans="1:32" x14ac:dyDescent="0.2">
      <c r="A126" t="s">
        <v>6187</v>
      </c>
      <c r="B126" t="s">
        <v>6188</v>
      </c>
      <c r="C126" t="s">
        <v>6189</v>
      </c>
      <c r="D126" t="s">
        <v>32</v>
      </c>
      <c r="E126" t="s">
        <v>6190</v>
      </c>
      <c r="F126">
        <v>703575</v>
      </c>
      <c r="G126">
        <v>703582</v>
      </c>
      <c r="H126">
        <v>703577</v>
      </c>
      <c r="I126">
        <v>771345</v>
      </c>
      <c r="J126">
        <v>703584</v>
      </c>
      <c r="K126">
        <v>22451</v>
      </c>
      <c r="L126" t="b">
        <f>FALSE()</f>
        <v>0</v>
      </c>
      <c r="M126" t="s">
        <v>5009</v>
      </c>
      <c r="N126" t="s">
        <v>5009</v>
      </c>
      <c r="O126" t="s">
        <v>33</v>
      </c>
      <c r="P126" t="s">
        <v>33</v>
      </c>
      <c r="Q126" t="s">
        <v>34</v>
      </c>
      <c r="R126" t="s">
        <v>34</v>
      </c>
      <c r="S126" t="s">
        <v>6113</v>
      </c>
      <c r="T126" t="s">
        <v>6113</v>
      </c>
      <c r="U126" t="s">
        <v>35</v>
      </c>
      <c r="V126" t="s">
        <v>35</v>
      </c>
      <c r="W126" t="s">
        <v>35</v>
      </c>
      <c r="X126" t="s">
        <v>35</v>
      </c>
      <c r="Y126" t="s">
        <v>6191</v>
      </c>
      <c r="Z126" t="s">
        <v>6192</v>
      </c>
      <c r="AA126" t="s">
        <v>6193</v>
      </c>
      <c r="AB126" t="s">
        <v>6194</v>
      </c>
      <c r="AC126" t="s">
        <v>6195</v>
      </c>
      <c r="AD126" t="s">
        <v>6196</v>
      </c>
      <c r="AE126" t="s">
        <v>6197</v>
      </c>
      <c r="AF126" t="s">
        <v>6198</v>
      </c>
    </row>
    <row r="127" spans="1:32" x14ac:dyDescent="0.2">
      <c r="A127" t="s">
        <v>6199</v>
      </c>
      <c r="B127" t="s">
        <v>6188</v>
      </c>
      <c r="C127" t="s">
        <v>6200</v>
      </c>
      <c r="D127" t="s">
        <v>32</v>
      </c>
      <c r="E127" t="s">
        <v>6190</v>
      </c>
      <c r="F127">
        <v>767198</v>
      </c>
      <c r="G127">
        <v>703582</v>
      </c>
      <c r="H127">
        <v>767200</v>
      </c>
      <c r="I127">
        <v>771349</v>
      </c>
      <c r="J127">
        <v>703584</v>
      </c>
      <c r="K127">
        <v>22451</v>
      </c>
      <c r="L127" t="b">
        <f>FALSE()</f>
        <v>0</v>
      </c>
      <c r="M127" t="s">
        <v>5009</v>
      </c>
      <c r="N127" t="s">
        <v>5160</v>
      </c>
      <c r="O127" t="s">
        <v>33</v>
      </c>
      <c r="P127" t="s">
        <v>33</v>
      </c>
      <c r="Q127" t="s">
        <v>34</v>
      </c>
      <c r="R127" t="s">
        <v>34</v>
      </c>
      <c r="S127" t="s">
        <v>5857</v>
      </c>
      <c r="T127" t="s">
        <v>6113</v>
      </c>
      <c r="U127" t="s">
        <v>35</v>
      </c>
      <c r="V127" t="s">
        <v>35</v>
      </c>
      <c r="W127" t="s">
        <v>35</v>
      </c>
      <c r="X127" t="s">
        <v>35</v>
      </c>
      <c r="Y127" t="s">
        <v>6191</v>
      </c>
      <c r="Z127" t="s">
        <v>6201</v>
      </c>
      <c r="AA127" t="s">
        <v>6193</v>
      </c>
      <c r="AB127" t="s">
        <v>6202</v>
      </c>
      <c r="AC127" t="s">
        <v>6195</v>
      </c>
      <c r="AD127" t="s">
        <v>6203</v>
      </c>
      <c r="AE127" t="s">
        <v>6197</v>
      </c>
      <c r="AF127" t="s">
        <v>6204</v>
      </c>
    </row>
    <row r="128" spans="1:32" x14ac:dyDescent="0.2">
      <c r="A128" t="s">
        <v>6174</v>
      </c>
      <c r="B128" t="s">
        <v>6205</v>
      </c>
      <c r="C128" t="s">
        <v>6176</v>
      </c>
      <c r="D128" t="s">
        <v>32</v>
      </c>
      <c r="E128" t="s">
        <v>6177</v>
      </c>
      <c r="F128">
        <v>703567</v>
      </c>
      <c r="G128">
        <v>703596</v>
      </c>
      <c r="H128">
        <v>703569</v>
      </c>
      <c r="I128">
        <v>703572</v>
      </c>
      <c r="J128">
        <v>703558</v>
      </c>
      <c r="K128">
        <v>21266</v>
      </c>
      <c r="L128" t="b">
        <f>FALSE()</f>
        <v>0</v>
      </c>
      <c r="M128" t="s">
        <v>6206</v>
      </c>
      <c r="N128" t="s">
        <v>5009</v>
      </c>
      <c r="O128" t="s">
        <v>33</v>
      </c>
      <c r="P128" t="s">
        <v>33</v>
      </c>
      <c r="Q128" t="s">
        <v>51</v>
      </c>
      <c r="R128" t="s">
        <v>51</v>
      </c>
      <c r="S128" t="s">
        <v>6113</v>
      </c>
      <c r="T128" t="s">
        <v>6113</v>
      </c>
      <c r="U128" t="s">
        <v>35</v>
      </c>
      <c r="V128" t="s">
        <v>35</v>
      </c>
      <c r="W128" t="s">
        <v>35</v>
      </c>
      <c r="X128" t="s">
        <v>35</v>
      </c>
      <c r="Y128" t="s">
        <v>6179</v>
      </c>
      <c r="Z128" t="s">
        <v>6180</v>
      </c>
      <c r="AA128" t="s">
        <v>6181</v>
      </c>
      <c r="AB128" t="s">
        <v>6182</v>
      </c>
      <c r="AC128" t="s">
        <v>6207</v>
      </c>
      <c r="AD128" t="s">
        <v>6184</v>
      </c>
      <c r="AE128" t="s">
        <v>6208</v>
      </c>
      <c r="AF128" t="s">
        <v>6186</v>
      </c>
    </row>
    <row r="129" spans="1:32" x14ac:dyDescent="0.2">
      <c r="A129" t="s">
        <v>6209</v>
      </c>
      <c r="B129" t="s">
        <v>6210</v>
      </c>
      <c r="C129" t="s">
        <v>6211</v>
      </c>
      <c r="D129" t="s">
        <v>32</v>
      </c>
      <c r="E129" t="s">
        <v>6212</v>
      </c>
      <c r="F129">
        <v>703628</v>
      </c>
      <c r="G129">
        <v>703622</v>
      </c>
      <c r="H129">
        <v>703630</v>
      </c>
      <c r="I129">
        <v>703633</v>
      </c>
      <c r="J129">
        <v>703624</v>
      </c>
      <c r="K129">
        <v>21266</v>
      </c>
      <c r="L129" t="b">
        <f>FALSE()</f>
        <v>0</v>
      </c>
      <c r="M129" t="s">
        <v>5008</v>
      </c>
      <c r="N129" t="s">
        <v>5160</v>
      </c>
      <c r="O129" t="s">
        <v>33</v>
      </c>
      <c r="P129" t="s">
        <v>33</v>
      </c>
      <c r="Q129" t="s">
        <v>79</v>
      </c>
      <c r="R129" t="s">
        <v>34</v>
      </c>
      <c r="S129" t="s">
        <v>6213</v>
      </c>
      <c r="T129" t="s">
        <v>6213</v>
      </c>
      <c r="U129" t="s">
        <v>35</v>
      </c>
      <c r="V129" t="s">
        <v>35</v>
      </c>
      <c r="W129" t="s">
        <v>52</v>
      </c>
      <c r="X129" t="s">
        <v>52</v>
      </c>
      <c r="Y129" t="s">
        <v>6214</v>
      </c>
      <c r="Z129" t="s">
        <v>6215</v>
      </c>
      <c r="AA129" t="s">
        <v>6216</v>
      </c>
      <c r="AB129" t="s">
        <v>6217</v>
      </c>
      <c r="AC129" t="s">
        <v>6218</v>
      </c>
      <c r="AD129" t="s">
        <v>6219</v>
      </c>
      <c r="AE129" t="s">
        <v>6220</v>
      </c>
      <c r="AF129" t="s">
        <v>6221</v>
      </c>
    </row>
    <row r="130" spans="1:32" x14ac:dyDescent="0.2">
      <c r="A130" t="s">
        <v>6222</v>
      </c>
      <c r="B130" t="s">
        <v>6209</v>
      </c>
      <c r="C130" t="s">
        <v>6223</v>
      </c>
      <c r="D130" t="s">
        <v>32</v>
      </c>
      <c r="E130" t="s">
        <v>6211</v>
      </c>
      <c r="F130">
        <v>703635</v>
      </c>
      <c r="G130">
        <v>703628</v>
      </c>
      <c r="H130">
        <v>703637</v>
      </c>
      <c r="I130">
        <v>703640</v>
      </c>
      <c r="J130">
        <v>703630</v>
      </c>
      <c r="K130">
        <v>21266</v>
      </c>
      <c r="L130" t="b">
        <f>FALSE()</f>
        <v>0</v>
      </c>
      <c r="M130" t="s">
        <v>5160</v>
      </c>
      <c r="N130" t="s">
        <v>5160</v>
      </c>
      <c r="O130" t="s">
        <v>33</v>
      </c>
      <c r="P130" t="s">
        <v>78</v>
      </c>
      <c r="Q130" t="s">
        <v>34</v>
      </c>
      <c r="R130" t="s">
        <v>34</v>
      </c>
      <c r="S130" t="s">
        <v>6213</v>
      </c>
      <c r="T130" t="s">
        <v>6213</v>
      </c>
      <c r="U130" t="s">
        <v>313</v>
      </c>
      <c r="V130" t="s">
        <v>329</v>
      </c>
      <c r="W130" t="s">
        <v>35</v>
      </c>
      <c r="X130" t="s">
        <v>35</v>
      </c>
      <c r="Y130" t="s">
        <v>6215</v>
      </c>
      <c r="Z130" t="s">
        <v>6224</v>
      </c>
      <c r="AA130" t="s">
        <v>6217</v>
      </c>
      <c r="AB130" t="s">
        <v>6225</v>
      </c>
      <c r="AC130" t="s">
        <v>6219</v>
      </c>
      <c r="AD130" t="s">
        <v>6226</v>
      </c>
      <c r="AE130" t="s">
        <v>6221</v>
      </c>
      <c r="AF130" t="s">
        <v>6227</v>
      </c>
    </row>
    <row r="131" spans="1:32" x14ac:dyDescent="0.2">
      <c r="A131" t="s">
        <v>6228</v>
      </c>
      <c r="B131" t="s">
        <v>6229</v>
      </c>
      <c r="C131" t="s">
        <v>6230</v>
      </c>
      <c r="D131" t="s">
        <v>32</v>
      </c>
      <c r="E131" t="s">
        <v>6231</v>
      </c>
      <c r="F131">
        <v>703647</v>
      </c>
      <c r="G131">
        <v>703642</v>
      </c>
      <c r="H131">
        <v>703649</v>
      </c>
      <c r="I131">
        <v>703652</v>
      </c>
      <c r="J131">
        <v>703644</v>
      </c>
      <c r="K131">
        <v>21266</v>
      </c>
      <c r="L131" t="b">
        <f>FALSE()</f>
        <v>0</v>
      </c>
      <c r="M131" t="s">
        <v>5008</v>
      </c>
      <c r="N131" t="s">
        <v>5009</v>
      </c>
      <c r="O131" t="s">
        <v>33</v>
      </c>
      <c r="P131" t="s">
        <v>33</v>
      </c>
      <c r="Q131" t="s">
        <v>79</v>
      </c>
      <c r="R131" t="s">
        <v>34</v>
      </c>
      <c r="S131" t="s">
        <v>6113</v>
      </c>
      <c r="T131" t="s">
        <v>6213</v>
      </c>
      <c r="U131" t="s">
        <v>35</v>
      </c>
      <c r="V131" t="s">
        <v>35</v>
      </c>
      <c r="W131" t="s">
        <v>52</v>
      </c>
      <c r="X131" t="s">
        <v>52</v>
      </c>
      <c r="Y131" t="s">
        <v>6232</v>
      </c>
      <c r="Z131" t="s">
        <v>6233</v>
      </c>
      <c r="AA131" t="s">
        <v>6234</v>
      </c>
      <c r="AB131" t="s">
        <v>6235</v>
      </c>
      <c r="AC131" t="s">
        <v>6236</v>
      </c>
      <c r="AD131" t="s">
        <v>6237</v>
      </c>
      <c r="AE131" t="s">
        <v>6238</v>
      </c>
      <c r="AF131" t="s">
        <v>6239</v>
      </c>
    </row>
    <row r="132" spans="1:32" x14ac:dyDescent="0.2">
      <c r="A132" t="s">
        <v>6228</v>
      </c>
      <c r="B132" t="s">
        <v>6229</v>
      </c>
      <c r="C132" t="s">
        <v>6230</v>
      </c>
      <c r="D132" t="s">
        <v>32</v>
      </c>
      <c r="E132" t="s">
        <v>6231</v>
      </c>
      <c r="F132">
        <v>703647</v>
      </c>
      <c r="G132">
        <v>703642</v>
      </c>
      <c r="H132">
        <v>703649</v>
      </c>
      <c r="I132">
        <v>703652</v>
      </c>
      <c r="J132">
        <v>703644</v>
      </c>
      <c r="K132">
        <v>22451</v>
      </c>
      <c r="L132" t="b">
        <f>FALSE()</f>
        <v>0</v>
      </c>
      <c r="M132" t="s">
        <v>5008</v>
      </c>
      <c r="N132" t="s">
        <v>5009</v>
      </c>
      <c r="O132" t="s">
        <v>33</v>
      </c>
      <c r="P132" t="s">
        <v>33</v>
      </c>
      <c r="Q132" t="s">
        <v>79</v>
      </c>
      <c r="R132" t="s">
        <v>34</v>
      </c>
      <c r="S132" t="s">
        <v>6113</v>
      </c>
      <c r="T132" t="s">
        <v>6213</v>
      </c>
      <c r="U132" t="s">
        <v>35</v>
      </c>
      <c r="V132" t="s">
        <v>35</v>
      </c>
      <c r="W132" t="s">
        <v>52</v>
      </c>
      <c r="X132" t="s">
        <v>52</v>
      </c>
      <c r="Y132" t="s">
        <v>6232</v>
      </c>
      <c r="Z132" t="s">
        <v>6233</v>
      </c>
      <c r="AA132" t="s">
        <v>6234</v>
      </c>
      <c r="AB132" t="s">
        <v>6235</v>
      </c>
      <c r="AC132" t="s">
        <v>6236</v>
      </c>
      <c r="AD132" t="s">
        <v>6237</v>
      </c>
      <c r="AE132" t="s">
        <v>6238</v>
      </c>
      <c r="AF132" t="s">
        <v>6239</v>
      </c>
    </row>
    <row r="133" spans="1:32" x14ac:dyDescent="0.2">
      <c r="A133" t="s">
        <v>6240</v>
      </c>
      <c r="B133" t="s">
        <v>6118</v>
      </c>
      <c r="C133" t="s">
        <v>6241</v>
      </c>
      <c r="D133" t="s">
        <v>32</v>
      </c>
      <c r="E133" t="s">
        <v>6120</v>
      </c>
      <c r="F133">
        <v>703736</v>
      </c>
      <c r="G133">
        <v>703670</v>
      </c>
      <c r="H133">
        <v>703738</v>
      </c>
      <c r="I133">
        <v>703741</v>
      </c>
      <c r="J133">
        <v>703672</v>
      </c>
      <c r="K133">
        <v>21266</v>
      </c>
      <c r="L133" t="b">
        <f>FALSE()</f>
        <v>0</v>
      </c>
      <c r="M133" t="s">
        <v>5009</v>
      </c>
      <c r="N133" t="s">
        <v>5009</v>
      </c>
      <c r="O133" t="s">
        <v>50</v>
      </c>
      <c r="P133" t="s">
        <v>50</v>
      </c>
      <c r="Q133" t="s">
        <v>34</v>
      </c>
      <c r="R133" t="s">
        <v>34</v>
      </c>
      <c r="S133" t="s">
        <v>6242</v>
      </c>
      <c r="T133" t="s">
        <v>6113</v>
      </c>
      <c r="U133" t="s">
        <v>35</v>
      </c>
      <c r="V133" t="s">
        <v>35</v>
      </c>
      <c r="W133" t="s">
        <v>35</v>
      </c>
      <c r="X133" t="s">
        <v>35</v>
      </c>
      <c r="Y133" t="s">
        <v>6123</v>
      </c>
      <c r="Z133" t="s">
        <v>6243</v>
      </c>
      <c r="AA133" t="s">
        <v>6125</v>
      </c>
      <c r="AB133" t="s">
        <v>6244</v>
      </c>
      <c r="AC133" t="s">
        <v>6127</v>
      </c>
      <c r="AD133" t="s">
        <v>6245</v>
      </c>
      <c r="AE133" t="s">
        <v>6129</v>
      </c>
      <c r="AF133" t="s">
        <v>6246</v>
      </c>
    </row>
    <row r="134" spans="1:32" x14ac:dyDescent="0.2">
      <c r="A134" t="s">
        <v>6247</v>
      </c>
      <c r="B134" t="s">
        <v>6248</v>
      </c>
      <c r="C134" t="s">
        <v>6249</v>
      </c>
      <c r="D134" t="s">
        <v>32</v>
      </c>
      <c r="E134" t="s">
        <v>6250</v>
      </c>
      <c r="F134">
        <v>703698</v>
      </c>
      <c r="G134">
        <v>703693</v>
      </c>
      <c r="H134">
        <v>703700</v>
      </c>
      <c r="I134">
        <v>703703</v>
      </c>
      <c r="J134">
        <v>703695</v>
      </c>
      <c r="K134">
        <v>21266</v>
      </c>
      <c r="L134" t="b">
        <f>FALSE()</f>
        <v>0</v>
      </c>
      <c r="M134" t="s">
        <v>5008</v>
      </c>
      <c r="N134" t="s">
        <v>5009</v>
      </c>
      <c r="O134" t="s">
        <v>33</v>
      </c>
      <c r="P134" t="s">
        <v>33</v>
      </c>
      <c r="Q134" t="s">
        <v>34</v>
      </c>
      <c r="R134" t="s">
        <v>34</v>
      </c>
      <c r="S134" t="s">
        <v>6251</v>
      </c>
      <c r="T134" t="s">
        <v>6252</v>
      </c>
      <c r="U134" t="s">
        <v>35</v>
      </c>
      <c r="V134" t="s">
        <v>35</v>
      </c>
      <c r="W134" t="s">
        <v>35</v>
      </c>
      <c r="X134" t="s">
        <v>35</v>
      </c>
      <c r="Y134" t="s">
        <v>6253</v>
      </c>
      <c r="Z134" t="s">
        <v>6254</v>
      </c>
      <c r="AA134" t="s">
        <v>6255</v>
      </c>
      <c r="AB134" t="s">
        <v>6256</v>
      </c>
      <c r="AC134" t="s">
        <v>6257</v>
      </c>
      <c r="AD134" t="s">
        <v>6258</v>
      </c>
      <c r="AE134" t="s">
        <v>6259</v>
      </c>
      <c r="AF134" t="s">
        <v>6260</v>
      </c>
    </row>
    <row r="135" spans="1:32" x14ac:dyDescent="0.2">
      <c r="A135" t="s">
        <v>6261</v>
      </c>
      <c r="B135" t="s">
        <v>6262</v>
      </c>
      <c r="C135" t="s">
        <v>6263</v>
      </c>
      <c r="D135" t="s">
        <v>32</v>
      </c>
      <c r="E135" t="s">
        <v>6264</v>
      </c>
      <c r="F135">
        <v>703710</v>
      </c>
      <c r="G135">
        <v>703705</v>
      </c>
      <c r="H135">
        <v>703712</v>
      </c>
      <c r="I135">
        <v>703721</v>
      </c>
      <c r="J135">
        <v>703707</v>
      </c>
      <c r="K135">
        <v>21266</v>
      </c>
      <c r="L135" t="b">
        <f>FALSE()</f>
        <v>0</v>
      </c>
      <c r="M135" t="s">
        <v>5008</v>
      </c>
      <c r="N135" t="s">
        <v>5160</v>
      </c>
      <c r="O135" t="s">
        <v>78</v>
      </c>
      <c r="P135" t="s">
        <v>33</v>
      </c>
      <c r="Q135" t="s">
        <v>79</v>
      </c>
      <c r="R135" t="s">
        <v>34</v>
      </c>
      <c r="S135" t="s">
        <v>6252</v>
      </c>
      <c r="T135" t="s">
        <v>6252</v>
      </c>
      <c r="U135" t="s">
        <v>52</v>
      </c>
      <c r="V135" t="s">
        <v>52</v>
      </c>
      <c r="W135" t="s">
        <v>52</v>
      </c>
      <c r="X135" t="s">
        <v>52</v>
      </c>
      <c r="Y135" t="s">
        <v>6265</v>
      </c>
      <c r="Z135" t="s">
        <v>6266</v>
      </c>
      <c r="AA135" t="s">
        <v>6267</v>
      </c>
      <c r="AB135" t="s">
        <v>6268</v>
      </c>
      <c r="AC135" t="s">
        <v>6269</v>
      </c>
      <c r="AD135" t="s">
        <v>6270</v>
      </c>
      <c r="AE135" t="s">
        <v>6271</v>
      </c>
      <c r="AF135" t="s">
        <v>6272</v>
      </c>
    </row>
    <row r="136" spans="1:32" x14ac:dyDescent="0.2">
      <c r="A136" t="s">
        <v>6273</v>
      </c>
      <c r="B136" t="s">
        <v>6274</v>
      </c>
      <c r="C136" t="s">
        <v>6275</v>
      </c>
      <c r="D136" t="s">
        <v>32</v>
      </c>
      <c r="E136" t="s">
        <v>6276</v>
      </c>
      <c r="F136">
        <v>703724</v>
      </c>
      <c r="G136">
        <v>703715</v>
      </c>
      <c r="H136">
        <v>703726</v>
      </c>
      <c r="I136">
        <v>703729</v>
      </c>
      <c r="J136">
        <v>703717</v>
      </c>
      <c r="K136">
        <v>21266</v>
      </c>
      <c r="L136" t="b">
        <f>FALSE()</f>
        <v>0</v>
      </c>
      <c r="M136" t="s">
        <v>5160</v>
      </c>
      <c r="N136" t="s">
        <v>5009</v>
      </c>
      <c r="O136" t="s">
        <v>33</v>
      </c>
      <c r="P136" t="s">
        <v>33</v>
      </c>
      <c r="Q136" t="s">
        <v>34</v>
      </c>
      <c r="R136" t="s">
        <v>34</v>
      </c>
      <c r="S136" t="s">
        <v>6252</v>
      </c>
      <c r="T136" t="s">
        <v>6252</v>
      </c>
      <c r="U136" t="s">
        <v>35</v>
      </c>
      <c r="V136" t="s">
        <v>35</v>
      </c>
      <c r="W136" t="s">
        <v>35</v>
      </c>
      <c r="X136" t="s">
        <v>35</v>
      </c>
      <c r="Y136" t="s">
        <v>6277</v>
      </c>
      <c r="Z136" t="s">
        <v>6278</v>
      </c>
      <c r="AA136" t="s">
        <v>6279</v>
      </c>
      <c r="AB136" t="s">
        <v>6280</v>
      </c>
      <c r="AC136" t="s">
        <v>6281</v>
      </c>
      <c r="AD136" t="s">
        <v>6282</v>
      </c>
      <c r="AE136" t="s">
        <v>6283</v>
      </c>
      <c r="AF136" t="s">
        <v>6284</v>
      </c>
    </row>
    <row r="137" spans="1:32" x14ac:dyDescent="0.2">
      <c r="A137" t="s">
        <v>6285</v>
      </c>
      <c r="B137" t="s">
        <v>6286</v>
      </c>
      <c r="C137" t="s">
        <v>6287</v>
      </c>
      <c r="D137" t="s">
        <v>32</v>
      </c>
      <c r="E137" t="s">
        <v>6288</v>
      </c>
      <c r="F137">
        <v>699483</v>
      </c>
      <c r="G137">
        <v>699479</v>
      </c>
      <c r="H137">
        <v>699485</v>
      </c>
      <c r="I137">
        <v>699502</v>
      </c>
      <c r="J137">
        <v>699481</v>
      </c>
      <c r="K137">
        <v>21164</v>
      </c>
      <c r="L137" t="b">
        <f>FALSE()</f>
        <v>0</v>
      </c>
      <c r="M137" t="s">
        <v>5008</v>
      </c>
      <c r="N137" t="s">
        <v>5009</v>
      </c>
      <c r="O137" t="s">
        <v>33</v>
      </c>
      <c r="P137" t="s">
        <v>33</v>
      </c>
      <c r="Q137" t="s">
        <v>34</v>
      </c>
      <c r="R137" t="s">
        <v>34</v>
      </c>
      <c r="S137" t="s">
        <v>5946</v>
      </c>
      <c r="T137" t="s">
        <v>6289</v>
      </c>
      <c r="U137" t="s">
        <v>35</v>
      </c>
      <c r="V137" t="s">
        <v>35</v>
      </c>
      <c r="W137" t="s">
        <v>35</v>
      </c>
      <c r="X137" t="s">
        <v>35</v>
      </c>
      <c r="Y137" t="s">
        <v>6290</v>
      </c>
      <c r="Z137" t="s">
        <v>6291</v>
      </c>
      <c r="AA137" t="s">
        <v>6292</v>
      </c>
      <c r="AB137" t="s">
        <v>6293</v>
      </c>
      <c r="AC137" t="s">
        <v>6294</v>
      </c>
      <c r="AD137" t="s">
        <v>6295</v>
      </c>
      <c r="AE137" t="s">
        <v>6296</v>
      </c>
      <c r="AF137" t="s">
        <v>6297</v>
      </c>
    </row>
    <row r="138" spans="1:32" x14ac:dyDescent="0.2">
      <c r="A138" t="s">
        <v>6298</v>
      </c>
      <c r="B138" t="s">
        <v>6285</v>
      </c>
      <c r="C138" t="s">
        <v>6299</v>
      </c>
      <c r="D138" t="s">
        <v>32</v>
      </c>
      <c r="E138" t="s">
        <v>6287</v>
      </c>
      <c r="F138">
        <v>699487</v>
      </c>
      <c r="G138">
        <v>699483</v>
      </c>
      <c r="H138">
        <v>699489</v>
      </c>
      <c r="I138">
        <v>699498</v>
      </c>
      <c r="J138">
        <v>699485</v>
      </c>
      <c r="K138">
        <v>21164</v>
      </c>
      <c r="L138" t="b">
        <f>FALSE()</f>
        <v>0</v>
      </c>
      <c r="M138" t="s">
        <v>5009</v>
      </c>
      <c r="N138" t="s">
        <v>5009</v>
      </c>
      <c r="O138" t="s">
        <v>33</v>
      </c>
      <c r="P138" t="s">
        <v>33</v>
      </c>
      <c r="Q138" t="s">
        <v>34</v>
      </c>
      <c r="R138" t="s">
        <v>34</v>
      </c>
      <c r="S138" t="s">
        <v>5946</v>
      </c>
      <c r="T138" t="s">
        <v>5946</v>
      </c>
      <c r="U138" t="s">
        <v>35</v>
      </c>
      <c r="V138" t="s">
        <v>35</v>
      </c>
      <c r="W138" t="s">
        <v>35</v>
      </c>
      <c r="X138" t="s">
        <v>35</v>
      </c>
      <c r="Y138" t="s">
        <v>6291</v>
      </c>
      <c r="Z138" t="s">
        <v>6300</v>
      </c>
      <c r="AA138" t="s">
        <v>6293</v>
      </c>
      <c r="AB138" t="s">
        <v>6301</v>
      </c>
      <c r="AC138" t="s">
        <v>6295</v>
      </c>
      <c r="AD138" t="s">
        <v>6302</v>
      </c>
      <c r="AE138" t="s">
        <v>6297</v>
      </c>
      <c r="AF138" t="s">
        <v>6303</v>
      </c>
    </row>
    <row r="139" spans="1:32" x14ac:dyDescent="0.2">
      <c r="A139" t="s">
        <v>6304</v>
      </c>
      <c r="B139" t="s">
        <v>6285</v>
      </c>
      <c r="C139" t="s">
        <v>6305</v>
      </c>
      <c r="D139" t="s">
        <v>32</v>
      </c>
      <c r="E139" t="s">
        <v>6287</v>
      </c>
      <c r="F139">
        <v>699671</v>
      </c>
      <c r="G139">
        <v>699483</v>
      </c>
      <c r="H139">
        <v>699673</v>
      </c>
      <c r="I139">
        <v>699675</v>
      </c>
      <c r="J139">
        <v>699485</v>
      </c>
      <c r="K139">
        <v>21164</v>
      </c>
      <c r="L139" t="b">
        <f>FALSE()</f>
        <v>0</v>
      </c>
      <c r="M139" t="s">
        <v>5009</v>
      </c>
      <c r="N139" t="s">
        <v>5009</v>
      </c>
      <c r="O139" t="s">
        <v>33</v>
      </c>
      <c r="P139" t="s">
        <v>78</v>
      </c>
      <c r="Q139" t="s">
        <v>34</v>
      </c>
      <c r="R139" t="s">
        <v>34</v>
      </c>
      <c r="S139" t="s">
        <v>6306</v>
      </c>
      <c r="T139" t="s">
        <v>5946</v>
      </c>
      <c r="U139" t="s">
        <v>313</v>
      </c>
      <c r="V139" t="s">
        <v>329</v>
      </c>
      <c r="W139" t="s">
        <v>35</v>
      </c>
      <c r="X139" t="s">
        <v>35</v>
      </c>
      <c r="Y139" t="s">
        <v>6291</v>
      </c>
      <c r="Z139" t="s">
        <v>6307</v>
      </c>
      <c r="AA139" t="s">
        <v>6293</v>
      </c>
      <c r="AB139" t="s">
        <v>6308</v>
      </c>
      <c r="AC139" t="s">
        <v>6295</v>
      </c>
      <c r="AD139" t="s">
        <v>6309</v>
      </c>
      <c r="AE139" t="s">
        <v>6297</v>
      </c>
      <c r="AF139" t="s">
        <v>6310</v>
      </c>
    </row>
    <row r="140" spans="1:32" x14ac:dyDescent="0.2">
      <c r="A140" t="s">
        <v>6311</v>
      </c>
      <c r="B140" t="s">
        <v>6312</v>
      </c>
      <c r="C140" t="s">
        <v>6313</v>
      </c>
      <c r="D140" t="s">
        <v>32</v>
      </c>
      <c r="E140" t="s">
        <v>6314</v>
      </c>
      <c r="F140">
        <v>699555</v>
      </c>
      <c r="G140">
        <v>699512</v>
      </c>
      <c r="H140">
        <v>699557</v>
      </c>
      <c r="I140">
        <v>699559</v>
      </c>
      <c r="J140">
        <v>699514</v>
      </c>
      <c r="K140">
        <v>21164</v>
      </c>
      <c r="L140" t="b">
        <f>FALSE()</f>
        <v>0</v>
      </c>
      <c r="M140" t="s">
        <v>5160</v>
      </c>
      <c r="N140" t="s">
        <v>5009</v>
      </c>
      <c r="O140" t="s">
        <v>33</v>
      </c>
      <c r="P140" t="s">
        <v>33</v>
      </c>
      <c r="Q140" t="s">
        <v>34</v>
      </c>
      <c r="R140" t="s">
        <v>34</v>
      </c>
      <c r="S140" t="s">
        <v>6315</v>
      </c>
      <c r="T140" t="s">
        <v>6315</v>
      </c>
      <c r="U140" t="s">
        <v>35</v>
      </c>
      <c r="V140" t="s">
        <v>35</v>
      </c>
      <c r="W140" t="s">
        <v>35</v>
      </c>
      <c r="X140" t="s">
        <v>35</v>
      </c>
      <c r="Y140" t="s">
        <v>6316</v>
      </c>
      <c r="Z140" t="s">
        <v>6317</v>
      </c>
      <c r="AA140" t="s">
        <v>6318</v>
      </c>
      <c r="AB140" t="s">
        <v>6319</v>
      </c>
      <c r="AC140" t="s">
        <v>6320</v>
      </c>
      <c r="AD140" t="s">
        <v>6321</v>
      </c>
      <c r="AE140" t="s">
        <v>6322</v>
      </c>
      <c r="AF140" t="s">
        <v>6323</v>
      </c>
    </row>
    <row r="141" spans="1:32" x14ac:dyDescent="0.2">
      <c r="A141" t="s">
        <v>6324</v>
      </c>
      <c r="B141" t="s">
        <v>6325</v>
      </c>
      <c r="C141" t="s">
        <v>6326</v>
      </c>
      <c r="D141" t="s">
        <v>32</v>
      </c>
      <c r="E141" t="s">
        <v>6327</v>
      </c>
      <c r="F141">
        <v>699581</v>
      </c>
      <c r="G141">
        <v>699577</v>
      </c>
      <c r="H141">
        <v>699583</v>
      </c>
      <c r="I141">
        <v>699609</v>
      </c>
      <c r="J141">
        <v>699579</v>
      </c>
      <c r="K141">
        <v>21164</v>
      </c>
      <c r="L141" t="b">
        <f>FALSE()</f>
        <v>0</v>
      </c>
      <c r="M141" t="s">
        <v>5009</v>
      </c>
      <c r="N141" t="s">
        <v>5009</v>
      </c>
      <c r="O141" t="s">
        <v>33</v>
      </c>
      <c r="P141" t="s">
        <v>78</v>
      </c>
      <c r="Q141" t="s">
        <v>34</v>
      </c>
      <c r="R141" t="s">
        <v>34</v>
      </c>
      <c r="S141" t="s">
        <v>6328</v>
      </c>
      <c r="T141" t="s">
        <v>6328</v>
      </c>
      <c r="U141" t="s">
        <v>313</v>
      </c>
      <c r="V141" t="s">
        <v>329</v>
      </c>
      <c r="W141" t="s">
        <v>35</v>
      </c>
      <c r="X141" t="s">
        <v>35</v>
      </c>
      <c r="Y141" t="s">
        <v>6329</v>
      </c>
      <c r="Z141" t="s">
        <v>6330</v>
      </c>
      <c r="AA141" t="s">
        <v>6331</v>
      </c>
      <c r="AB141" t="s">
        <v>6332</v>
      </c>
      <c r="AC141" t="s">
        <v>6333</v>
      </c>
      <c r="AD141" t="s">
        <v>6334</v>
      </c>
      <c r="AE141" t="s">
        <v>6335</v>
      </c>
      <c r="AF141" t="s">
        <v>6336</v>
      </c>
    </row>
    <row r="142" spans="1:32" x14ac:dyDescent="0.2">
      <c r="A142" t="s">
        <v>6337</v>
      </c>
      <c r="B142" t="s">
        <v>6338</v>
      </c>
      <c r="C142" t="s">
        <v>6339</v>
      </c>
      <c r="D142" t="s">
        <v>32</v>
      </c>
      <c r="E142" t="s">
        <v>6340</v>
      </c>
      <c r="F142">
        <v>699622</v>
      </c>
      <c r="G142">
        <v>699617</v>
      </c>
      <c r="H142">
        <v>699624</v>
      </c>
      <c r="I142">
        <v>699630</v>
      </c>
      <c r="J142">
        <v>699619</v>
      </c>
      <c r="K142">
        <v>21164</v>
      </c>
      <c r="L142" t="b">
        <f>FALSE()</f>
        <v>0</v>
      </c>
      <c r="M142" t="s">
        <v>5008</v>
      </c>
      <c r="N142" t="s">
        <v>5160</v>
      </c>
      <c r="O142" t="s">
        <v>33</v>
      </c>
      <c r="P142" t="s">
        <v>78</v>
      </c>
      <c r="Q142" t="s">
        <v>34</v>
      </c>
      <c r="R142" t="s">
        <v>34</v>
      </c>
      <c r="S142" t="s">
        <v>6341</v>
      </c>
      <c r="T142" t="s">
        <v>6341</v>
      </c>
      <c r="U142" t="s">
        <v>313</v>
      </c>
      <c r="V142" t="s">
        <v>329</v>
      </c>
      <c r="W142" t="s">
        <v>35</v>
      </c>
      <c r="X142" t="s">
        <v>35</v>
      </c>
      <c r="Y142" t="s">
        <v>6342</v>
      </c>
      <c r="Z142" t="s">
        <v>6343</v>
      </c>
      <c r="AA142" t="s">
        <v>6344</v>
      </c>
      <c r="AB142" t="s">
        <v>6345</v>
      </c>
      <c r="AC142" t="s">
        <v>6346</v>
      </c>
      <c r="AD142" t="s">
        <v>6347</v>
      </c>
      <c r="AE142" t="s">
        <v>6348</v>
      </c>
      <c r="AF142" t="s">
        <v>6349</v>
      </c>
    </row>
    <row r="143" spans="1:32" x14ac:dyDescent="0.2">
      <c r="A143" t="s">
        <v>6350</v>
      </c>
      <c r="B143" t="s">
        <v>6338</v>
      </c>
      <c r="C143" t="s">
        <v>6351</v>
      </c>
      <c r="D143" t="s">
        <v>32</v>
      </c>
      <c r="E143" t="s">
        <v>6340</v>
      </c>
      <c r="F143">
        <v>699633</v>
      </c>
      <c r="G143">
        <v>699617</v>
      </c>
      <c r="H143">
        <v>699635</v>
      </c>
      <c r="I143">
        <v>699637</v>
      </c>
      <c r="J143">
        <v>699619</v>
      </c>
      <c r="K143">
        <v>21164</v>
      </c>
      <c r="L143" t="b">
        <f>FALSE()</f>
        <v>0</v>
      </c>
      <c r="M143" t="s">
        <v>5008</v>
      </c>
      <c r="N143" t="s">
        <v>5009</v>
      </c>
      <c r="O143" t="s">
        <v>33</v>
      </c>
      <c r="P143" t="s">
        <v>33</v>
      </c>
      <c r="Q143" t="s">
        <v>34</v>
      </c>
      <c r="R143" t="s">
        <v>34</v>
      </c>
      <c r="S143" t="s">
        <v>5946</v>
      </c>
      <c r="T143" t="s">
        <v>6341</v>
      </c>
      <c r="U143" t="s">
        <v>35</v>
      </c>
      <c r="V143" t="s">
        <v>35</v>
      </c>
      <c r="W143" t="s">
        <v>35</v>
      </c>
      <c r="X143" t="s">
        <v>35</v>
      </c>
      <c r="Y143" t="s">
        <v>6342</v>
      </c>
      <c r="Z143" t="s">
        <v>6352</v>
      </c>
      <c r="AA143" t="s">
        <v>6344</v>
      </c>
      <c r="AB143" t="s">
        <v>6353</v>
      </c>
      <c r="AC143" t="s">
        <v>6346</v>
      </c>
      <c r="AD143" t="s">
        <v>6354</v>
      </c>
      <c r="AE143" t="s">
        <v>6348</v>
      </c>
      <c r="AF143" t="s">
        <v>6355</v>
      </c>
    </row>
    <row r="144" spans="1:32" x14ac:dyDescent="0.2">
      <c r="A144" t="s">
        <v>6356</v>
      </c>
      <c r="B144" t="s">
        <v>6357</v>
      </c>
      <c r="C144" t="s">
        <v>6358</v>
      </c>
      <c r="D144" t="s">
        <v>32</v>
      </c>
      <c r="E144" t="s">
        <v>6359</v>
      </c>
      <c r="F144">
        <v>699656</v>
      </c>
      <c r="G144">
        <v>699640</v>
      </c>
      <c r="H144">
        <v>699658</v>
      </c>
      <c r="I144">
        <v>699662</v>
      </c>
      <c r="J144">
        <v>699642</v>
      </c>
      <c r="K144">
        <v>21164</v>
      </c>
      <c r="L144" t="b">
        <f>FALSE()</f>
        <v>0</v>
      </c>
      <c r="M144" t="s">
        <v>5009</v>
      </c>
      <c r="N144" t="s">
        <v>5009</v>
      </c>
      <c r="O144" t="s">
        <v>33</v>
      </c>
      <c r="P144" t="s">
        <v>78</v>
      </c>
      <c r="Q144" t="s">
        <v>34</v>
      </c>
      <c r="R144" t="s">
        <v>34</v>
      </c>
      <c r="S144" t="s">
        <v>5946</v>
      </c>
      <c r="T144" t="s">
        <v>5946</v>
      </c>
      <c r="U144" t="s">
        <v>313</v>
      </c>
      <c r="V144" t="s">
        <v>329</v>
      </c>
      <c r="W144" t="s">
        <v>35</v>
      </c>
      <c r="X144" t="s">
        <v>35</v>
      </c>
      <c r="Y144" t="s">
        <v>6360</v>
      </c>
      <c r="Z144" t="s">
        <v>6361</v>
      </c>
      <c r="AA144" t="s">
        <v>6362</v>
      </c>
      <c r="AB144" t="s">
        <v>6363</v>
      </c>
      <c r="AC144" t="s">
        <v>6364</v>
      </c>
      <c r="AD144" t="s">
        <v>6365</v>
      </c>
      <c r="AE144" t="s">
        <v>6366</v>
      </c>
      <c r="AF144" t="s">
        <v>6367</v>
      </c>
    </row>
    <row r="145" spans="1:32" x14ac:dyDescent="0.2">
      <c r="A145" t="s">
        <v>6368</v>
      </c>
      <c r="B145" t="s">
        <v>6357</v>
      </c>
      <c r="C145" t="s">
        <v>6369</v>
      </c>
      <c r="D145" t="s">
        <v>32</v>
      </c>
      <c r="E145" t="s">
        <v>6359</v>
      </c>
      <c r="F145">
        <v>773872</v>
      </c>
      <c r="G145">
        <v>699640</v>
      </c>
      <c r="H145">
        <v>773874</v>
      </c>
      <c r="I145">
        <v>773901</v>
      </c>
      <c r="J145">
        <v>699642</v>
      </c>
      <c r="K145">
        <v>22458</v>
      </c>
      <c r="L145" t="b">
        <f>FALSE()</f>
        <v>0</v>
      </c>
      <c r="M145" t="s">
        <v>5009</v>
      </c>
      <c r="N145" t="s">
        <v>5008</v>
      </c>
      <c r="O145" t="s">
        <v>33</v>
      </c>
      <c r="P145" t="s">
        <v>33</v>
      </c>
      <c r="Q145" t="s">
        <v>34</v>
      </c>
      <c r="R145" t="s">
        <v>34</v>
      </c>
      <c r="S145" t="s">
        <v>6370</v>
      </c>
      <c r="T145" t="s">
        <v>5946</v>
      </c>
      <c r="U145" t="s">
        <v>35</v>
      </c>
      <c r="V145" t="s">
        <v>35</v>
      </c>
      <c r="W145" t="s">
        <v>35</v>
      </c>
      <c r="X145" t="s">
        <v>35</v>
      </c>
      <c r="Y145" t="s">
        <v>6360</v>
      </c>
      <c r="Z145" t="s">
        <v>6371</v>
      </c>
      <c r="AA145" t="s">
        <v>6362</v>
      </c>
      <c r="AB145" t="s">
        <v>6372</v>
      </c>
      <c r="AC145" t="s">
        <v>6364</v>
      </c>
      <c r="AD145" t="s">
        <v>6373</v>
      </c>
      <c r="AE145" t="s">
        <v>6366</v>
      </c>
      <c r="AF145" t="s">
        <v>6374</v>
      </c>
    </row>
    <row r="146" spans="1:32" x14ac:dyDescent="0.2">
      <c r="A146" t="s">
        <v>6375</v>
      </c>
      <c r="B146" t="s">
        <v>6304</v>
      </c>
      <c r="C146" t="s">
        <v>6376</v>
      </c>
      <c r="D146" t="s">
        <v>32</v>
      </c>
      <c r="E146" t="s">
        <v>6305</v>
      </c>
      <c r="F146">
        <v>699690</v>
      </c>
      <c r="G146">
        <v>699671</v>
      </c>
      <c r="H146">
        <v>699692</v>
      </c>
      <c r="I146">
        <v>699694</v>
      </c>
      <c r="J146">
        <v>699673</v>
      </c>
      <c r="K146">
        <v>21164</v>
      </c>
      <c r="L146" t="b">
        <f>FALSE()</f>
        <v>0</v>
      </c>
      <c r="M146" t="s">
        <v>5009</v>
      </c>
      <c r="N146" t="s">
        <v>5008</v>
      </c>
      <c r="O146" t="s">
        <v>78</v>
      </c>
      <c r="P146" t="s">
        <v>33</v>
      </c>
      <c r="Q146" t="s">
        <v>34</v>
      </c>
      <c r="R146" t="s">
        <v>34</v>
      </c>
      <c r="S146" t="s">
        <v>6306</v>
      </c>
      <c r="T146" t="s">
        <v>6306</v>
      </c>
      <c r="U146" t="s">
        <v>52</v>
      </c>
      <c r="V146" t="s">
        <v>52</v>
      </c>
      <c r="W146" t="s">
        <v>35</v>
      </c>
      <c r="X146" t="s">
        <v>35</v>
      </c>
      <c r="Y146" t="s">
        <v>6307</v>
      </c>
      <c r="Z146" t="s">
        <v>6377</v>
      </c>
      <c r="AA146" t="s">
        <v>6308</v>
      </c>
      <c r="AB146" t="s">
        <v>6378</v>
      </c>
      <c r="AC146" t="s">
        <v>6309</v>
      </c>
      <c r="AD146" t="s">
        <v>6379</v>
      </c>
      <c r="AE146" t="s">
        <v>6310</v>
      </c>
      <c r="AF146" t="s">
        <v>6380</v>
      </c>
    </row>
    <row r="147" spans="1:32" x14ac:dyDescent="0.2">
      <c r="A147" t="s">
        <v>6381</v>
      </c>
      <c r="B147" t="s">
        <v>6382</v>
      </c>
      <c r="C147" t="s">
        <v>6383</v>
      </c>
      <c r="D147" t="s">
        <v>32</v>
      </c>
      <c r="E147" t="s">
        <v>6384</v>
      </c>
      <c r="F147">
        <v>699713</v>
      </c>
      <c r="G147">
        <v>699701</v>
      </c>
      <c r="H147">
        <v>699715</v>
      </c>
      <c r="I147">
        <v>699725</v>
      </c>
      <c r="J147">
        <v>699703</v>
      </c>
      <c r="K147">
        <v>21164</v>
      </c>
      <c r="L147" t="b">
        <f>FALSE()</f>
        <v>0</v>
      </c>
      <c r="M147" t="s">
        <v>5009</v>
      </c>
      <c r="N147" t="s">
        <v>5009</v>
      </c>
      <c r="O147" t="s">
        <v>78</v>
      </c>
      <c r="P147" t="s">
        <v>33</v>
      </c>
      <c r="Q147" t="s">
        <v>34</v>
      </c>
      <c r="R147" t="s">
        <v>34</v>
      </c>
      <c r="S147" t="s">
        <v>6306</v>
      </c>
      <c r="T147" t="s">
        <v>6306</v>
      </c>
      <c r="U147" t="s">
        <v>52</v>
      </c>
      <c r="V147" t="s">
        <v>52</v>
      </c>
      <c r="W147" t="s">
        <v>35</v>
      </c>
      <c r="X147" t="s">
        <v>35</v>
      </c>
      <c r="Y147" t="s">
        <v>6385</v>
      </c>
      <c r="Z147" t="s">
        <v>6386</v>
      </c>
      <c r="AA147" t="s">
        <v>6387</v>
      </c>
      <c r="AB147" t="s">
        <v>6388</v>
      </c>
      <c r="AC147" t="s">
        <v>6389</v>
      </c>
      <c r="AD147" t="s">
        <v>6390</v>
      </c>
      <c r="AE147" t="s">
        <v>6391</v>
      </c>
      <c r="AF147" t="s">
        <v>6392</v>
      </c>
    </row>
    <row r="148" spans="1:32" x14ac:dyDescent="0.2">
      <c r="A148" t="s">
        <v>6393</v>
      </c>
      <c r="B148" t="s">
        <v>6394</v>
      </c>
      <c r="C148" t="s">
        <v>6395</v>
      </c>
      <c r="D148" t="s">
        <v>32</v>
      </c>
      <c r="E148" t="s">
        <v>6396</v>
      </c>
      <c r="F148">
        <v>699750</v>
      </c>
      <c r="G148">
        <v>699746</v>
      </c>
      <c r="H148">
        <v>699752</v>
      </c>
      <c r="I148">
        <v>699760</v>
      </c>
      <c r="J148">
        <v>699748</v>
      </c>
      <c r="K148">
        <v>21164</v>
      </c>
      <c r="L148" t="b">
        <f>FALSE()</f>
        <v>0</v>
      </c>
      <c r="M148" t="s">
        <v>5009</v>
      </c>
      <c r="N148" t="s">
        <v>5009</v>
      </c>
      <c r="O148" t="s">
        <v>33</v>
      </c>
      <c r="P148" t="s">
        <v>33</v>
      </c>
      <c r="Q148" t="s">
        <v>79</v>
      </c>
      <c r="R148" t="s">
        <v>34</v>
      </c>
      <c r="S148" t="s">
        <v>5946</v>
      </c>
      <c r="T148" t="s">
        <v>5946</v>
      </c>
      <c r="U148" t="s">
        <v>35</v>
      </c>
      <c r="V148" t="s">
        <v>35</v>
      </c>
      <c r="W148" t="s">
        <v>52</v>
      </c>
      <c r="X148" t="s">
        <v>52</v>
      </c>
      <c r="Y148" t="s">
        <v>6397</v>
      </c>
      <c r="Z148" t="s">
        <v>6398</v>
      </c>
      <c r="AA148" t="s">
        <v>6399</v>
      </c>
      <c r="AB148" t="s">
        <v>6400</v>
      </c>
      <c r="AC148" t="s">
        <v>6401</v>
      </c>
      <c r="AD148" t="s">
        <v>6402</v>
      </c>
      <c r="AE148" t="s">
        <v>6403</v>
      </c>
      <c r="AF148" t="s">
        <v>6404</v>
      </c>
    </row>
    <row r="149" spans="1:32" x14ac:dyDescent="0.2">
      <c r="A149" t="s">
        <v>6405</v>
      </c>
      <c r="B149" t="s">
        <v>6406</v>
      </c>
      <c r="C149" t="s">
        <v>6407</v>
      </c>
      <c r="D149" t="s">
        <v>32</v>
      </c>
      <c r="E149" t="s">
        <v>6408</v>
      </c>
      <c r="F149">
        <v>698104</v>
      </c>
      <c r="G149">
        <v>698097</v>
      </c>
      <c r="H149">
        <v>698106</v>
      </c>
      <c r="I149">
        <v>698109</v>
      </c>
      <c r="J149">
        <v>698099</v>
      </c>
      <c r="K149">
        <v>21147</v>
      </c>
      <c r="L149" t="b">
        <f>FALSE()</f>
        <v>0</v>
      </c>
      <c r="M149" t="s">
        <v>5009</v>
      </c>
      <c r="N149" t="s">
        <v>5009</v>
      </c>
      <c r="O149" t="s">
        <v>33</v>
      </c>
      <c r="P149" t="s">
        <v>50</v>
      </c>
      <c r="Q149" t="s">
        <v>34</v>
      </c>
      <c r="R149" t="s">
        <v>34</v>
      </c>
      <c r="S149" t="s">
        <v>5819</v>
      </c>
      <c r="T149" t="s">
        <v>5819</v>
      </c>
      <c r="U149" t="s">
        <v>175</v>
      </c>
      <c r="V149" t="s">
        <v>176</v>
      </c>
      <c r="W149" t="s">
        <v>35</v>
      </c>
      <c r="X149" t="s">
        <v>35</v>
      </c>
      <c r="Y149" t="s">
        <v>6409</v>
      </c>
      <c r="Z149" t="s">
        <v>6410</v>
      </c>
      <c r="AA149" t="s">
        <v>6411</v>
      </c>
      <c r="AB149" t="s">
        <v>6412</v>
      </c>
      <c r="AC149" t="s">
        <v>6413</v>
      </c>
      <c r="AD149" t="s">
        <v>6414</v>
      </c>
      <c r="AE149" t="s">
        <v>6415</v>
      </c>
      <c r="AF149" t="s">
        <v>6416</v>
      </c>
    </row>
    <row r="150" spans="1:32" x14ac:dyDescent="0.2">
      <c r="A150" t="s">
        <v>6417</v>
      </c>
      <c r="B150" t="s">
        <v>6406</v>
      </c>
      <c r="C150" t="s">
        <v>6407</v>
      </c>
      <c r="D150" t="s">
        <v>32</v>
      </c>
      <c r="E150" t="s">
        <v>6408</v>
      </c>
      <c r="F150">
        <v>771951</v>
      </c>
      <c r="G150">
        <v>698097</v>
      </c>
      <c r="H150">
        <v>698106</v>
      </c>
      <c r="I150">
        <v>698109</v>
      </c>
      <c r="J150">
        <v>698099</v>
      </c>
      <c r="K150">
        <v>22453</v>
      </c>
      <c r="L150" t="b">
        <f>FALSE()</f>
        <v>0</v>
      </c>
      <c r="M150" t="s">
        <v>5009</v>
      </c>
      <c r="N150" t="s">
        <v>5009</v>
      </c>
      <c r="O150" t="s">
        <v>33</v>
      </c>
      <c r="P150" t="s">
        <v>50</v>
      </c>
      <c r="Q150" t="s">
        <v>34</v>
      </c>
      <c r="R150" t="s">
        <v>34</v>
      </c>
      <c r="S150" t="s">
        <v>5670</v>
      </c>
      <c r="T150" t="s">
        <v>5819</v>
      </c>
      <c r="U150" t="s">
        <v>175</v>
      </c>
      <c r="V150" t="s">
        <v>176</v>
      </c>
      <c r="W150" t="s">
        <v>35</v>
      </c>
      <c r="X150" t="s">
        <v>35</v>
      </c>
      <c r="Y150" t="s">
        <v>6409</v>
      </c>
      <c r="Z150" t="s">
        <v>6410</v>
      </c>
      <c r="AA150" t="s">
        <v>6411</v>
      </c>
      <c r="AB150" t="s">
        <v>6412</v>
      </c>
      <c r="AC150" t="s">
        <v>6413</v>
      </c>
      <c r="AD150" t="s">
        <v>6418</v>
      </c>
      <c r="AE150" t="s">
        <v>6415</v>
      </c>
      <c r="AF150" t="s">
        <v>6419</v>
      </c>
    </row>
    <row r="151" spans="1:32" x14ac:dyDescent="0.2">
      <c r="A151" t="s">
        <v>6420</v>
      </c>
      <c r="B151" t="s">
        <v>6421</v>
      </c>
      <c r="C151" t="s">
        <v>6422</v>
      </c>
      <c r="D151" t="s">
        <v>32</v>
      </c>
      <c r="E151" t="s">
        <v>6423</v>
      </c>
      <c r="F151">
        <v>698137</v>
      </c>
      <c r="G151">
        <v>698125</v>
      </c>
      <c r="H151">
        <v>698139</v>
      </c>
      <c r="I151">
        <v>698151</v>
      </c>
      <c r="J151">
        <v>698127</v>
      </c>
      <c r="K151">
        <v>21147</v>
      </c>
      <c r="L151" t="b">
        <f>FALSE()</f>
        <v>0</v>
      </c>
      <c r="M151" t="s">
        <v>5009</v>
      </c>
      <c r="N151" t="s">
        <v>5009</v>
      </c>
      <c r="O151" t="s">
        <v>33</v>
      </c>
      <c r="P151" t="s">
        <v>33</v>
      </c>
      <c r="Q151" t="s">
        <v>34</v>
      </c>
      <c r="R151" t="s">
        <v>34</v>
      </c>
      <c r="S151" t="s">
        <v>5819</v>
      </c>
      <c r="T151" t="s">
        <v>6424</v>
      </c>
      <c r="U151" t="s">
        <v>35</v>
      </c>
      <c r="V151" t="s">
        <v>35</v>
      </c>
      <c r="W151" t="s">
        <v>35</v>
      </c>
      <c r="X151" t="s">
        <v>35</v>
      </c>
      <c r="Y151" t="s">
        <v>6425</v>
      </c>
      <c r="Z151" t="s">
        <v>6426</v>
      </c>
      <c r="AA151" t="s">
        <v>6427</v>
      </c>
      <c r="AB151" t="s">
        <v>6428</v>
      </c>
      <c r="AC151" t="s">
        <v>6429</v>
      </c>
      <c r="AD151" t="s">
        <v>6430</v>
      </c>
      <c r="AE151" t="s">
        <v>6431</v>
      </c>
      <c r="AF151" t="s">
        <v>6432</v>
      </c>
    </row>
    <row r="152" spans="1:32" x14ac:dyDescent="0.2">
      <c r="A152" t="s">
        <v>6433</v>
      </c>
      <c r="B152" t="s">
        <v>6420</v>
      </c>
      <c r="C152" t="s">
        <v>6434</v>
      </c>
      <c r="D152" t="s">
        <v>32</v>
      </c>
      <c r="E152" t="s">
        <v>6422</v>
      </c>
      <c r="F152">
        <v>698154</v>
      </c>
      <c r="G152">
        <v>698137</v>
      </c>
      <c r="H152">
        <v>698156</v>
      </c>
      <c r="I152">
        <v>698159</v>
      </c>
      <c r="J152">
        <v>698139</v>
      </c>
      <c r="K152">
        <v>21147</v>
      </c>
      <c r="L152" t="b">
        <f>FALSE()</f>
        <v>0</v>
      </c>
      <c r="M152" t="s">
        <v>5009</v>
      </c>
      <c r="N152" t="s">
        <v>5009</v>
      </c>
      <c r="O152" t="s">
        <v>33</v>
      </c>
      <c r="P152" t="s">
        <v>33</v>
      </c>
      <c r="Q152" t="s">
        <v>34</v>
      </c>
      <c r="R152" t="s">
        <v>34</v>
      </c>
      <c r="S152" t="s">
        <v>5819</v>
      </c>
      <c r="T152" t="s">
        <v>5819</v>
      </c>
      <c r="U152" t="s">
        <v>35</v>
      </c>
      <c r="V152" t="s">
        <v>35</v>
      </c>
      <c r="W152" t="s">
        <v>35</v>
      </c>
      <c r="X152" t="s">
        <v>35</v>
      </c>
      <c r="Y152" t="s">
        <v>6426</v>
      </c>
      <c r="Z152" t="s">
        <v>6435</v>
      </c>
      <c r="AA152" t="s">
        <v>6428</v>
      </c>
      <c r="AB152" t="s">
        <v>6436</v>
      </c>
      <c r="AC152" t="s">
        <v>6430</v>
      </c>
      <c r="AD152" t="s">
        <v>6437</v>
      </c>
      <c r="AE152" t="s">
        <v>6432</v>
      </c>
      <c r="AF152" t="s">
        <v>6438</v>
      </c>
    </row>
    <row r="153" spans="1:32" x14ac:dyDescent="0.2">
      <c r="A153" t="s">
        <v>6439</v>
      </c>
      <c r="B153" t="s">
        <v>6440</v>
      </c>
      <c r="C153" t="s">
        <v>6441</v>
      </c>
      <c r="D153" t="s">
        <v>32</v>
      </c>
      <c r="E153" t="s">
        <v>6442</v>
      </c>
      <c r="F153">
        <v>698133</v>
      </c>
      <c r="G153">
        <v>698141</v>
      </c>
      <c r="H153">
        <v>698135</v>
      </c>
      <c r="I153">
        <v>698150</v>
      </c>
      <c r="J153">
        <v>698143</v>
      </c>
      <c r="K153">
        <v>21147</v>
      </c>
      <c r="L153" t="b">
        <f>FALSE()</f>
        <v>0</v>
      </c>
      <c r="M153" t="s">
        <v>5009</v>
      </c>
      <c r="N153" t="s">
        <v>5009</v>
      </c>
      <c r="O153" t="s">
        <v>33</v>
      </c>
      <c r="P153" t="s">
        <v>33</v>
      </c>
      <c r="Q153" t="s">
        <v>34</v>
      </c>
      <c r="R153" t="s">
        <v>34</v>
      </c>
      <c r="S153" t="s">
        <v>5819</v>
      </c>
      <c r="T153" t="s">
        <v>6424</v>
      </c>
      <c r="U153" t="s">
        <v>35</v>
      </c>
      <c r="V153" t="s">
        <v>35</v>
      </c>
      <c r="W153" t="s">
        <v>35</v>
      </c>
      <c r="X153" t="s">
        <v>35</v>
      </c>
      <c r="Y153" t="s">
        <v>6443</v>
      </c>
      <c r="Z153" t="s">
        <v>6444</v>
      </c>
      <c r="AA153" t="s">
        <v>6445</v>
      </c>
      <c r="AB153" t="s">
        <v>6446</v>
      </c>
      <c r="AC153" t="s">
        <v>6447</v>
      </c>
      <c r="AD153" t="s">
        <v>6448</v>
      </c>
      <c r="AE153" t="s">
        <v>6449</v>
      </c>
      <c r="AF153" t="s">
        <v>6450</v>
      </c>
    </row>
    <row r="154" spans="1:32" x14ac:dyDescent="0.2">
      <c r="A154" t="s">
        <v>6439</v>
      </c>
      <c r="B154" t="s">
        <v>6451</v>
      </c>
      <c r="C154" t="s">
        <v>6441</v>
      </c>
      <c r="D154" t="s">
        <v>32</v>
      </c>
      <c r="E154" t="s">
        <v>6442</v>
      </c>
      <c r="F154">
        <v>698133</v>
      </c>
      <c r="G154">
        <v>698131</v>
      </c>
      <c r="H154">
        <v>698135</v>
      </c>
      <c r="I154">
        <v>698150</v>
      </c>
      <c r="J154">
        <v>698143</v>
      </c>
      <c r="K154">
        <v>21147</v>
      </c>
      <c r="L154" t="b">
        <f>FALSE()</f>
        <v>0</v>
      </c>
      <c r="M154" t="s">
        <v>6206</v>
      </c>
      <c r="N154" t="s">
        <v>5009</v>
      </c>
      <c r="O154" t="s">
        <v>33</v>
      </c>
      <c r="P154" t="s">
        <v>33</v>
      </c>
      <c r="Q154" t="s">
        <v>51</v>
      </c>
      <c r="R154" t="s">
        <v>34</v>
      </c>
      <c r="S154" t="s">
        <v>5819</v>
      </c>
      <c r="T154" t="s">
        <v>5819</v>
      </c>
      <c r="U154" t="s">
        <v>35</v>
      </c>
      <c r="V154" t="s">
        <v>35</v>
      </c>
      <c r="W154" t="s">
        <v>52</v>
      </c>
      <c r="X154" t="s">
        <v>52</v>
      </c>
      <c r="Y154" t="s">
        <v>6443</v>
      </c>
      <c r="Z154" t="s">
        <v>6444</v>
      </c>
      <c r="AA154" t="s">
        <v>6445</v>
      </c>
      <c r="AB154" t="s">
        <v>6446</v>
      </c>
      <c r="AC154" t="s">
        <v>6452</v>
      </c>
      <c r="AD154" t="s">
        <v>6448</v>
      </c>
      <c r="AE154" t="s">
        <v>6453</v>
      </c>
      <c r="AF154" t="s">
        <v>6450</v>
      </c>
    </row>
    <row r="155" spans="1:32" x14ac:dyDescent="0.2">
      <c r="A155" t="s">
        <v>6454</v>
      </c>
      <c r="B155" t="s">
        <v>6455</v>
      </c>
      <c r="C155" t="s">
        <v>6456</v>
      </c>
      <c r="D155" t="s">
        <v>32</v>
      </c>
      <c r="E155" t="s">
        <v>6457</v>
      </c>
      <c r="F155">
        <v>770182</v>
      </c>
      <c r="G155">
        <v>770187</v>
      </c>
      <c r="H155">
        <v>770184</v>
      </c>
      <c r="I155">
        <v>770192</v>
      </c>
      <c r="J155">
        <v>770189</v>
      </c>
      <c r="K155">
        <v>22447</v>
      </c>
      <c r="L155" t="b">
        <f>FALSE()</f>
        <v>0</v>
      </c>
      <c r="M155" t="s">
        <v>5009</v>
      </c>
      <c r="N155" t="s">
        <v>5009</v>
      </c>
      <c r="O155" t="s">
        <v>33</v>
      </c>
      <c r="P155" t="s">
        <v>33</v>
      </c>
      <c r="Q155" t="s">
        <v>34</v>
      </c>
      <c r="R155" t="s">
        <v>34</v>
      </c>
      <c r="S155" t="s">
        <v>6458</v>
      </c>
      <c r="T155" t="s">
        <v>6458</v>
      </c>
      <c r="U155" t="s">
        <v>35</v>
      </c>
      <c r="V155" t="s">
        <v>35</v>
      </c>
      <c r="W155" t="s">
        <v>35</v>
      </c>
      <c r="X155" t="s">
        <v>35</v>
      </c>
      <c r="Y155" t="s">
        <v>6459</v>
      </c>
      <c r="Z155" t="s">
        <v>6460</v>
      </c>
      <c r="AA155" t="s">
        <v>6461</v>
      </c>
      <c r="AB155" t="s">
        <v>6462</v>
      </c>
      <c r="AC155" t="s">
        <v>6463</v>
      </c>
      <c r="AD155" t="s">
        <v>6464</v>
      </c>
      <c r="AE155" t="s">
        <v>6465</v>
      </c>
      <c r="AF155" t="s">
        <v>6466</v>
      </c>
    </row>
    <row r="156" spans="1:32" x14ac:dyDescent="0.2">
      <c r="A156" t="s">
        <v>6467</v>
      </c>
      <c r="B156" t="s">
        <v>6468</v>
      </c>
      <c r="C156" t="s">
        <v>6469</v>
      </c>
      <c r="D156" t="s">
        <v>32</v>
      </c>
      <c r="E156" t="s">
        <v>6470</v>
      </c>
      <c r="F156">
        <v>770225</v>
      </c>
      <c r="G156">
        <v>770265</v>
      </c>
      <c r="H156">
        <v>295518</v>
      </c>
      <c r="I156">
        <v>770268</v>
      </c>
      <c r="J156">
        <v>700324</v>
      </c>
      <c r="K156">
        <v>22447</v>
      </c>
      <c r="L156" t="b">
        <f>FALSE()</f>
        <v>0</v>
      </c>
      <c r="M156" t="s">
        <v>5009</v>
      </c>
      <c r="N156" t="s">
        <v>5009</v>
      </c>
      <c r="O156" t="s">
        <v>33</v>
      </c>
      <c r="P156" t="s">
        <v>33</v>
      </c>
      <c r="Q156" t="s">
        <v>34</v>
      </c>
      <c r="R156" t="s">
        <v>51</v>
      </c>
      <c r="S156" t="s">
        <v>6458</v>
      </c>
      <c r="T156" t="s">
        <v>6471</v>
      </c>
      <c r="U156" t="s">
        <v>35</v>
      </c>
      <c r="V156" t="s">
        <v>35</v>
      </c>
      <c r="W156" t="s">
        <v>175</v>
      </c>
      <c r="X156" t="s">
        <v>176</v>
      </c>
      <c r="Y156" t="s">
        <v>6472</v>
      </c>
      <c r="Z156" t="s">
        <v>6473</v>
      </c>
      <c r="AA156" t="s">
        <v>6474</v>
      </c>
      <c r="AB156" t="s">
        <v>6475</v>
      </c>
      <c r="AC156" t="s">
        <v>6476</v>
      </c>
      <c r="AD156" t="s">
        <v>6477</v>
      </c>
      <c r="AE156" t="s">
        <v>6478</v>
      </c>
      <c r="AF156" t="s">
        <v>6479</v>
      </c>
    </row>
    <row r="157" spans="1:32" x14ac:dyDescent="0.2">
      <c r="A157" t="s">
        <v>6480</v>
      </c>
      <c r="B157" t="s">
        <v>6468</v>
      </c>
      <c r="C157" t="s">
        <v>6469</v>
      </c>
      <c r="D157" t="s">
        <v>32</v>
      </c>
      <c r="E157" t="s">
        <v>6470</v>
      </c>
      <c r="F157">
        <v>700268</v>
      </c>
      <c r="G157">
        <v>770265</v>
      </c>
      <c r="H157">
        <v>295518</v>
      </c>
      <c r="I157">
        <v>770268</v>
      </c>
      <c r="J157">
        <v>700324</v>
      </c>
      <c r="K157">
        <v>21196</v>
      </c>
      <c r="L157" t="b">
        <f>FALSE()</f>
        <v>0</v>
      </c>
      <c r="M157" t="s">
        <v>5009</v>
      </c>
      <c r="N157" t="s">
        <v>5009</v>
      </c>
      <c r="O157" t="s">
        <v>33</v>
      </c>
      <c r="P157" t="s">
        <v>33</v>
      </c>
      <c r="Q157" t="s">
        <v>34</v>
      </c>
      <c r="R157" t="s">
        <v>51</v>
      </c>
      <c r="S157" t="s">
        <v>6481</v>
      </c>
      <c r="T157" t="s">
        <v>6471</v>
      </c>
      <c r="U157" t="s">
        <v>35</v>
      </c>
      <c r="V157" t="s">
        <v>35</v>
      </c>
      <c r="W157" t="s">
        <v>175</v>
      </c>
      <c r="X157" t="s">
        <v>176</v>
      </c>
      <c r="Y157" t="s">
        <v>6472</v>
      </c>
      <c r="Z157" t="s">
        <v>6473</v>
      </c>
      <c r="AA157" t="s">
        <v>6474</v>
      </c>
      <c r="AB157" t="s">
        <v>6475</v>
      </c>
      <c r="AC157" t="s">
        <v>6476</v>
      </c>
      <c r="AD157" t="s">
        <v>6482</v>
      </c>
      <c r="AE157" t="s">
        <v>6478</v>
      </c>
      <c r="AF157" t="s">
        <v>6483</v>
      </c>
    </row>
    <row r="158" spans="1:32" x14ac:dyDescent="0.2">
      <c r="A158" t="s">
        <v>6484</v>
      </c>
      <c r="B158" t="s">
        <v>6485</v>
      </c>
      <c r="C158" t="s">
        <v>6486</v>
      </c>
      <c r="D158" t="s">
        <v>32</v>
      </c>
      <c r="E158" t="s">
        <v>6487</v>
      </c>
      <c r="F158">
        <v>770293</v>
      </c>
      <c r="G158">
        <v>770298</v>
      </c>
      <c r="H158">
        <v>770295</v>
      </c>
      <c r="I158">
        <v>770303</v>
      </c>
      <c r="J158">
        <v>770300</v>
      </c>
      <c r="K158">
        <v>22447</v>
      </c>
      <c r="L158" t="b">
        <f>FALSE()</f>
        <v>0</v>
      </c>
      <c r="M158" t="s">
        <v>5160</v>
      </c>
      <c r="N158" t="s">
        <v>5008</v>
      </c>
      <c r="O158" t="s">
        <v>78</v>
      </c>
      <c r="P158" t="s">
        <v>33</v>
      </c>
      <c r="Q158" t="s">
        <v>79</v>
      </c>
      <c r="R158" t="s">
        <v>34</v>
      </c>
      <c r="S158" t="s">
        <v>6488</v>
      </c>
      <c r="T158" t="s">
        <v>6488</v>
      </c>
      <c r="U158" t="s">
        <v>52</v>
      </c>
      <c r="V158" t="s">
        <v>52</v>
      </c>
      <c r="W158" t="s">
        <v>52</v>
      </c>
      <c r="X158" t="s">
        <v>52</v>
      </c>
      <c r="Y158" t="s">
        <v>6489</v>
      </c>
      <c r="Z158" t="s">
        <v>6490</v>
      </c>
      <c r="AA158" t="s">
        <v>6491</v>
      </c>
      <c r="AB158" t="s">
        <v>6492</v>
      </c>
      <c r="AC158" t="s">
        <v>6493</v>
      </c>
      <c r="AD158" t="s">
        <v>6494</v>
      </c>
      <c r="AE158" t="s">
        <v>6495</v>
      </c>
      <c r="AF158" t="s">
        <v>6496</v>
      </c>
    </row>
    <row r="159" spans="1:32" x14ac:dyDescent="0.2">
      <c r="A159" t="s">
        <v>6497</v>
      </c>
      <c r="B159" t="s">
        <v>6498</v>
      </c>
      <c r="C159" t="s">
        <v>6499</v>
      </c>
      <c r="D159" t="s">
        <v>32</v>
      </c>
      <c r="E159" t="s">
        <v>6500</v>
      </c>
      <c r="F159">
        <v>770339</v>
      </c>
      <c r="G159">
        <v>770319</v>
      </c>
      <c r="H159">
        <v>700401</v>
      </c>
      <c r="I159">
        <v>770343</v>
      </c>
      <c r="J159">
        <v>770321</v>
      </c>
      <c r="K159">
        <v>22447</v>
      </c>
      <c r="L159" t="b">
        <f>FALSE()</f>
        <v>0</v>
      </c>
      <c r="M159" t="s">
        <v>5009</v>
      </c>
      <c r="N159" t="s">
        <v>5009</v>
      </c>
      <c r="O159" t="s">
        <v>50</v>
      </c>
      <c r="P159" t="s">
        <v>50</v>
      </c>
      <c r="Q159" t="s">
        <v>51</v>
      </c>
      <c r="R159" t="s">
        <v>51</v>
      </c>
      <c r="S159" t="s">
        <v>6458</v>
      </c>
      <c r="T159" t="s">
        <v>6458</v>
      </c>
      <c r="U159" t="s">
        <v>35</v>
      </c>
      <c r="V159" t="s">
        <v>35</v>
      </c>
      <c r="W159" t="s">
        <v>35</v>
      </c>
      <c r="X159" t="s">
        <v>35</v>
      </c>
      <c r="Y159" t="s">
        <v>6501</v>
      </c>
      <c r="Z159" t="s">
        <v>6502</v>
      </c>
      <c r="AA159" t="s">
        <v>6503</v>
      </c>
      <c r="AB159" t="s">
        <v>6504</v>
      </c>
      <c r="AC159" t="s">
        <v>6505</v>
      </c>
      <c r="AD159" t="s">
        <v>6506</v>
      </c>
      <c r="AE159" t="s">
        <v>6507</v>
      </c>
      <c r="AF159" t="s">
        <v>6508</v>
      </c>
    </row>
    <row r="160" spans="1:32" x14ac:dyDescent="0.2">
      <c r="A160" t="s">
        <v>6509</v>
      </c>
      <c r="B160" t="s">
        <v>6498</v>
      </c>
      <c r="C160" t="s">
        <v>6499</v>
      </c>
      <c r="D160" t="s">
        <v>32</v>
      </c>
      <c r="E160" t="s">
        <v>6500</v>
      </c>
      <c r="F160">
        <v>700399</v>
      </c>
      <c r="G160">
        <v>770319</v>
      </c>
      <c r="H160">
        <v>700401</v>
      </c>
      <c r="I160">
        <v>770343</v>
      </c>
      <c r="J160">
        <v>770321</v>
      </c>
      <c r="K160">
        <v>21196</v>
      </c>
      <c r="L160" t="b">
        <f>FALSE()</f>
        <v>0</v>
      </c>
      <c r="M160" t="s">
        <v>5009</v>
      </c>
      <c r="N160" t="s">
        <v>5009</v>
      </c>
      <c r="O160" t="s">
        <v>50</v>
      </c>
      <c r="P160" t="s">
        <v>50</v>
      </c>
      <c r="Q160" t="s">
        <v>51</v>
      </c>
      <c r="R160" t="s">
        <v>51</v>
      </c>
      <c r="S160" t="s">
        <v>6481</v>
      </c>
      <c r="T160" t="s">
        <v>6458</v>
      </c>
      <c r="U160" t="s">
        <v>35</v>
      </c>
      <c r="V160" t="s">
        <v>35</v>
      </c>
      <c r="W160" t="s">
        <v>35</v>
      </c>
      <c r="X160" t="s">
        <v>35</v>
      </c>
      <c r="Y160" t="s">
        <v>6501</v>
      </c>
      <c r="Z160" t="s">
        <v>6502</v>
      </c>
      <c r="AA160" t="s">
        <v>6503</v>
      </c>
      <c r="AB160" t="s">
        <v>6504</v>
      </c>
      <c r="AC160" t="s">
        <v>6505</v>
      </c>
      <c r="AD160" t="s">
        <v>6510</v>
      </c>
      <c r="AE160" t="s">
        <v>6507</v>
      </c>
      <c r="AF160" t="s">
        <v>6511</v>
      </c>
    </row>
    <row r="161" spans="1:32" x14ac:dyDescent="0.2">
      <c r="A161" t="s">
        <v>6512</v>
      </c>
      <c r="B161" t="s">
        <v>6513</v>
      </c>
      <c r="C161" t="s">
        <v>6514</v>
      </c>
      <c r="D161" t="s">
        <v>32</v>
      </c>
      <c r="E161" t="s">
        <v>6515</v>
      </c>
      <c r="F161">
        <v>700421</v>
      </c>
      <c r="G161">
        <v>770348</v>
      </c>
      <c r="H161">
        <v>700423</v>
      </c>
      <c r="I161">
        <v>701671</v>
      </c>
      <c r="J161">
        <v>700418</v>
      </c>
      <c r="K161">
        <v>21196</v>
      </c>
      <c r="L161" t="b">
        <f>FALSE()</f>
        <v>0</v>
      </c>
      <c r="M161" t="s">
        <v>5009</v>
      </c>
      <c r="N161" t="s">
        <v>5009</v>
      </c>
      <c r="O161" t="s">
        <v>33</v>
      </c>
      <c r="P161" t="s">
        <v>33</v>
      </c>
      <c r="Q161" t="s">
        <v>34</v>
      </c>
      <c r="R161" t="s">
        <v>34</v>
      </c>
      <c r="S161" t="s">
        <v>6481</v>
      </c>
      <c r="T161" t="s">
        <v>6458</v>
      </c>
      <c r="U161" t="s">
        <v>35</v>
      </c>
      <c r="V161" t="s">
        <v>35</v>
      </c>
      <c r="W161" t="s">
        <v>35</v>
      </c>
      <c r="X161" t="s">
        <v>35</v>
      </c>
      <c r="Y161" t="s">
        <v>6516</v>
      </c>
      <c r="Z161" t="s">
        <v>6517</v>
      </c>
      <c r="AA161" t="s">
        <v>6518</v>
      </c>
      <c r="AB161" t="s">
        <v>6519</v>
      </c>
      <c r="AC161" t="s">
        <v>6520</v>
      </c>
      <c r="AD161" t="s">
        <v>6521</v>
      </c>
      <c r="AE161" t="s">
        <v>6522</v>
      </c>
      <c r="AF161" t="s">
        <v>6523</v>
      </c>
    </row>
    <row r="162" spans="1:32" x14ac:dyDescent="0.2">
      <c r="A162" t="s">
        <v>6524</v>
      </c>
      <c r="B162" t="s">
        <v>6525</v>
      </c>
      <c r="C162" t="s">
        <v>6526</v>
      </c>
      <c r="D162" t="s">
        <v>32</v>
      </c>
      <c r="E162" t="s">
        <v>6527</v>
      </c>
      <c r="F162">
        <v>770379</v>
      </c>
      <c r="G162">
        <v>770387</v>
      </c>
      <c r="H162">
        <v>770381</v>
      </c>
      <c r="I162">
        <v>770392</v>
      </c>
      <c r="J162">
        <v>770389</v>
      </c>
      <c r="K162">
        <v>22447</v>
      </c>
      <c r="L162" t="b">
        <f>FALSE()</f>
        <v>0</v>
      </c>
      <c r="M162" t="s">
        <v>6528</v>
      </c>
      <c r="N162" t="s">
        <v>5160</v>
      </c>
      <c r="O162" t="s">
        <v>33</v>
      </c>
      <c r="P162" t="s">
        <v>78</v>
      </c>
      <c r="Q162" t="s">
        <v>34</v>
      </c>
      <c r="R162" t="s">
        <v>34</v>
      </c>
      <c r="S162" t="s">
        <v>6529</v>
      </c>
      <c r="T162" t="s">
        <v>6529</v>
      </c>
      <c r="U162" t="s">
        <v>313</v>
      </c>
      <c r="V162" t="s">
        <v>329</v>
      </c>
      <c r="W162" t="s">
        <v>35</v>
      </c>
      <c r="X162" t="s">
        <v>35</v>
      </c>
      <c r="Y162" t="s">
        <v>6530</v>
      </c>
      <c r="Z162" t="s">
        <v>6531</v>
      </c>
      <c r="AA162" t="s">
        <v>6532</v>
      </c>
      <c r="AB162" t="s">
        <v>6533</v>
      </c>
      <c r="AC162" t="s">
        <v>6534</v>
      </c>
      <c r="AD162" t="s">
        <v>6535</v>
      </c>
      <c r="AE162" t="s">
        <v>6536</v>
      </c>
      <c r="AF162" t="s">
        <v>6537</v>
      </c>
    </row>
    <row r="163" spans="1:32" x14ac:dyDescent="0.2">
      <c r="A163" t="s">
        <v>6538</v>
      </c>
      <c r="B163" t="s">
        <v>6539</v>
      </c>
      <c r="C163" t="s">
        <v>6540</v>
      </c>
      <c r="D163" t="s">
        <v>32</v>
      </c>
      <c r="E163" t="s">
        <v>6541</v>
      </c>
      <c r="F163">
        <v>772430</v>
      </c>
      <c r="G163">
        <v>702694</v>
      </c>
      <c r="H163">
        <v>772432</v>
      </c>
      <c r="I163">
        <v>772450</v>
      </c>
      <c r="J163">
        <v>702696</v>
      </c>
      <c r="K163">
        <v>22454</v>
      </c>
      <c r="L163" t="b">
        <f>FALSE()</f>
        <v>0</v>
      </c>
      <c r="M163" t="s">
        <v>6035</v>
      </c>
      <c r="N163" t="s">
        <v>5160</v>
      </c>
      <c r="O163" t="s">
        <v>33</v>
      </c>
      <c r="P163" t="s">
        <v>33</v>
      </c>
      <c r="Q163" t="s">
        <v>34</v>
      </c>
      <c r="R163" t="s">
        <v>34</v>
      </c>
      <c r="S163" t="s">
        <v>6542</v>
      </c>
      <c r="T163" t="s">
        <v>5510</v>
      </c>
      <c r="U163" t="s">
        <v>35</v>
      </c>
      <c r="V163" t="s">
        <v>35</v>
      </c>
      <c r="W163" t="s">
        <v>35</v>
      </c>
      <c r="X163" t="s">
        <v>35</v>
      </c>
      <c r="Y163" t="s">
        <v>6543</v>
      </c>
      <c r="Z163" t="s">
        <v>6544</v>
      </c>
      <c r="AA163" t="s">
        <v>6545</v>
      </c>
      <c r="AB163" t="s">
        <v>6546</v>
      </c>
      <c r="AC163" t="s">
        <v>6547</v>
      </c>
      <c r="AD163" t="s">
        <v>6548</v>
      </c>
      <c r="AE163" t="s">
        <v>6549</v>
      </c>
      <c r="AF163" t="s">
        <v>6550</v>
      </c>
    </row>
    <row r="164" spans="1:32" x14ac:dyDescent="0.2">
      <c r="A164" t="s">
        <v>6551</v>
      </c>
      <c r="B164" t="s">
        <v>6552</v>
      </c>
      <c r="C164" t="s">
        <v>6553</v>
      </c>
      <c r="D164" t="s">
        <v>32</v>
      </c>
      <c r="E164" t="s">
        <v>6554</v>
      </c>
      <c r="F164">
        <v>777691</v>
      </c>
      <c r="G164">
        <v>777741</v>
      </c>
      <c r="H164">
        <v>777693</v>
      </c>
      <c r="I164">
        <v>777746</v>
      </c>
      <c r="J164">
        <v>777743</v>
      </c>
      <c r="K164">
        <v>22497</v>
      </c>
      <c r="L164" t="b">
        <f>FALSE()</f>
        <v>0</v>
      </c>
      <c r="M164" t="s">
        <v>5009</v>
      </c>
      <c r="N164" t="s">
        <v>5009</v>
      </c>
      <c r="O164" t="s">
        <v>33</v>
      </c>
      <c r="P164" t="s">
        <v>78</v>
      </c>
      <c r="Q164" t="s">
        <v>34</v>
      </c>
      <c r="R164" t="s">
        <v>34</v>
      </c>
      <c r="S164" t="s">
        <v>6555</v>
      </c>
      <c r="T164" t="s">
        <v>6555</v>
      </c>
      <c r="U164" t="s">
        <v>313</v>
      </c>
      <c r="V164" t="s">
        <v>329</v>
      </c>
      <c r="W164" t="s">
        <v>35</v>
      </c>
      <c r="X164" t="s">
        <v>35</v>
      </c>
      <c r="Y164" t="s">
        <v>6556</v>
      </c>
      <c r="Z164" t="s">
        <v>6557</v>
      </c>
      <c r="AA164" t="s">
        <v>6558</v>
      </c>
      <c r="AB164" t="s">
        <v>6559</v>
      </c>
      <c r="AC164" t="s">
        <v>6560</v>
      </c>
      <c r="AD164" t="s">
        <v>6561</v>
      </c>
      <c r="AE164" t="s">
        <v>6562</v>
      </c>
      <c r="AF164" t="s">
        <v>6563</v>
      </c>
    </row>
    <row r="165" spans="1:32" x14ac:dyDescent="0.2">
      <c r="A165" t="s">
        <v>6564</v>
      </c>
      <c r="B165" t="s">
        <v>6565</v>
      </c>
      <c r="C165" t="s">
        <v>6566</v>
      </c>
      <c r="D165" t="s">
        <v>32</v>
      </c>
      <c r="E165" t="s">
        <v>6567</v>
      </c>
      <c r="F165">
        <v>777748</v>
      </c>
      <c r="G165">
        <v>168036</v>
      </c>
      <c r="H165">
        <v>777750</v>
      </c>
      <c r="I165">
        <v>777757</v>
      </c>
      <c r="J165">
        <v>777754</v>
      </c>
      <c r="K165">
        <v>22497</v>
      </c>
      <c r="L165" t="b">
        <f>FALSE()</f>
        <v>0</v>
      </c>
      <c r="M165" t="s">
        <v>5009</v>
      </c>
      <c r="N165" t="s">
        <v>6035</v>
      </c>
      <c r="O165" t="s">
        <v>78</v>
      </c>
      <c r="P165" t="s">
        <v>78</v>
      </c>
      <c r="Q165" t="s">
        <v>79</v>
      </c>
      <c r="R165" t="s">
        <v>34</v>
      </c>
      <c r="S165" t="s">
        <v>6568</v>
      </c>
      <c r="T165" t="s">
        <v>6568</v>
      </c>
      <c r="U165" t="s">
        <v>35</v>
      </c>
      <c r="V165" t="s">
        <v>35</v>
      </c>
      <c r="W165" t="s">
        <v>52</v>
      </c>
      <c r="X165" t="s">
        <v>52</v>
      </c>
      <c r="Y165" t="s">
        <v>6569</v>
      </c>
      <c r="Z165" t="s">
        <v>6570</v>
      </c>
      <c r="AA165" t="s">
        <v>6571</v>
      </c>
      <c r="AB165" t="s">
        <v>6572</v>
      </c>
      <c r="AC165" t="s">
        <v>6573</v>
      </c>
      <c r="AD165" t="s">
        <v>6574</v>
      </c>
      <c r="AE165" t="s">
        <v>6575</v>
      </c>
      <c r="AF165" t="s">
        <v>6576</v>
      </c>
    </row>
    <row r="166" spans="1:32" x14ac:dyDescent="0.2">
      <c r="A166" t="s">
        <v>6577</v>
      </c>
      <c r="B166" t="s">
        <v>6578</v>
      </c>
      <c r="C166" t="s">
        <v>6579</v>
      </c>
      <c r="D166" t="s">
        <v>32</v>
      </c>
      <c r="E166" t="s">
        <v>6580</v>
      </c>
      <c r="F166">
        <v>777759</v>
      </c>
      <c r="G166">
        <v>777779</v>
      </c>
      <c r="H166">
        <v>777761</v>
      </c>
      <c r="I166">
        <v>777784</v>
      </c>
      <c r="J166">
        <v>777781</v>
      </c>
      <c r="K166">
        <v>22497</v>
      </c>
      <c r="L166" t="b">
        <f>FALSE()</f>
        <v>0</v>
      </c>
      <c r="M166" t="s">
        <v>5009</v>
      </c>
      <c r="N166" t="s">
        <v>5160</v>
      </c>
      <c r="O166" t="s">
        <v>78</v>
      </c>
      <c r="P166" t="s">
        <v>33</v>
      </c>
      <c r="Q166" t="s">
        <v>34</v>
      </c>
      <c r="R166" t="s">
        <v>34</v>
      </c>
      <c r="S166" t="s">
        <v>6568</v>
      </c>
      <c r="T166" t="s">
        <v>6555</v>
      </c>
      <c r="U166" t="s">
        <v>52</v>
      </c>
      <c r="V166" t="s">
        <v>52</v>
      </c>
      <c r="W166" t="s">
        <v>35</v>
      </c>
      <c r="X166" t="s">
        <v>35</v>
      </c>
      <c r="Y166" t="s">
        <v>6581</v>
      </c>
      <c r="Z166" t="s">
        <v>6582</v>
      </c>
      <c r="AA166" t="s">
        <v>6583</v>
      </c>
      <c r="AB166" t="s">
        <v>6584</v>
      </c>
      <c r="AC166" t="s">
        <v>6585</v>
      </c>
      <c r="AD166" t="s">
        <v>6586</v>
      </c>
      <c r="AE166" t="s">
        <v>6587</v>
      </c>
      <c r="AF166" t="s">
        <v>6588</v>
      </c>
    </row>
    <row r="167" spans="1:32" x14ac:dyDescent="0.2">
      <c r="A167" t="s">
        <v>6589</v>
      </c>
      <c r="B167" t="s">
        <v>6590</v>
      </c>
      <c r="C167" t="s">
        <v>6591</v>
      </c>
      <c r="D167" t="s">
        <v>32</v>
      </c>
      <c r="E167" t="s">
        <v>6592</v>
      </c>
      <c r="F167">
        <v>777807</v>
      </c>
      <c r="G167">
        <v>777833</v>
      </c>
      <c r="H167">
        <v>777805</v>
      </c>
      <c r="I167">
        <v>777838</v>
      </c>
      <c r="J167">
        <v>777835</v>
      </c>
      <c r="K167">
        <v>22497</v>
      </c>
      <c r="L167" t="b">
        <f>FALSE()</f>
        <v>0</v>
      </c>
      <c r="M167" t="s">
        <v>5009</v>
      </c>
      <c r="N167" t="s">
        <v>5009</v>
      </c>
      <c r="O167" t="s">
        <v>78</v>
      </c>
      <c r="P167" t="s">
        <v>33</v>
      </c>
      <c r="Q167" t="s">
        <v>34</v>
      </c>
      <c r="R167" t="s">
        <v>34</v>
      </c>
      <c r="S167" t="s">
        <v>6593</v>
      </c>
      <c r="T167" t="s">
        <v>6555</v>
      </c>
      <c r="U167" t="s">
        <v>52</v>
      </c>
      <c r="V167" t="s">
        <v>52</v>
      </c>
      <c r="W167" t="s">
        <v>35</v>
      </c>
      <c r="X167" t="s">
        <v>35</v>
      </c>
      <c r="Y167" t="s">
        <v>6594</v>
      </c>
      <c r="Z167" t="s">
        <v>6595</v>
      </c>
      <c r="AA167" t="s">
        <v>6596</v>
      </c>
      <c r="AB167" t="s">
        <v>6597</v>
      </c>
      <c r="AC167" t="s">
        <v>6598</v>
      </c>
      <c r="AD167" t="s">
        <v>6599</v>
      </c>
      <c r="AE167" t="s">
        <v>6600</v>
      </c>
      <c r="AF167" t="s">
        <v>6601</v>
      </c>
    </row>
    <row r="168" spans="1:32" x14ac:dyDescent="0.2">
      <c r="A168" t="s">
        <v>6602</v>
      </c>
      <c r="B168" t="s">
        <v>6590</v>
      </c>
      <c r="C168" t="s">
        <v>6591</v>
      </c>
      <c r="D168" t="s">
        <v>32</v>
      </c>
      <c r="E168" t="s">
        <v>6592</v>
      </c>
      <c r="F168">
        <v>777810</v>
      </c>
      <c r="G168">
        <v>777833</v>
      </c>
      <c r="H168">
        <v>777805</v>
      </c>
      <c r="I168">
        <v>777838</v>
      </c>
      <c r="J168">
        <v>777835</v>
      </c>
      <c r="K168">
        <v>22497</v>
      </c>
      <c r="L168" t="b">
        <f>FALSE()</f>
        <v>0</v>
      </c>
      <c r="M168" t="s">
        <v>5009</v>
      </c>
      <c r="N168" t="s">
        <v>5009</v>
      </c>
      <c r="O168" t="s">
        <v>78</v>
      </c>
      <c r="P168" t="s">
        <v>33</v>
      </c>
      <c r="Q168" t="s">
        <v>34</v>
      </c>
      <c r="R168" t="s">
        <v>34</v>
      </c>
      <c r="S168" t="s">
        <v>6603</v>
      </c>
      <c r="T168" t="s">
        <v>6555</v>
      </c>
      <c r="U168" t="s">
        <v>52</v>
      </c>
      <c r="V168" t="s">
        <v>52</v>
      </c>
      <c r="W168" t="s">
        <v>35</v>
      </c>
      <c r="X168" t="s">
        <v>35</v>
      </c>
      <c r="Y168" t="s">
        <v>6594</v>
      </c>
      <c r="Z168" t="s">
        <v>6595</v>
      </c>
      <c r="AA168" t="s">
        <v>6596</v>
      </c>
      <c r="AB168" t="s">
        <v>6597</v>
      </c>
      <c r="AC168" t="s">
        <v>6598</v>
      </c>
      <c r="AD168" t="s">
        <v>6604</v>
      </c>
      <c r="AE168" t="s">
        <v>6600</v>
      </c>
      <c r="AF168" t="s">
        <v>6605</v>
      </c>
    </row>
    <row r="169" spans="1:32" x14ac:dyDescent="0.2">
      <c r="A169" t="s">
        <v>6606</v>
      </c>
      <c r="B169" t="s">
        <v>6607</v>
      </c>
      <c r="C169" t="s">
        <v>6608</v>
      </c>
      <c r="D169" t="s">
        <v>32</v>
      </c>
      <c r="E169" t="s">
        <v>6609</v>
      </c>
      <c r="F169">
        <v>777826</v>
      </c>
      <c r="G169">
        <v>777845</v>
      </c>
      <c r="H169">
        <v>777828</v>
      </c>
      <c r="I169">
        <v>777853</v>
      </c>
      <c r="J169">
        <v>777847</v>
      </c>
      <c r="K169">
        <v>22497</v>
      </c>
      <c r="L169" t="b">
        <f>FALSE()</f>
        <v>0</v>
      </c>
      <c r="M169" t="s">
        <v>5009</v>
      </c>
      <c r="N169" t="s">
        <v>5008</v>
      </c>
      <c r="O169" t="s">
        <v>33</v>
      </c>
      <c r="P169" t="s">
        <v>33</v>
      </c>
      <c r="Q169" t="s">
        <v>34</v>
      </c>
      <c r="R169" t="s">
        <v>34</v>
      </c>
      <c r="S169" t="s">
        <v>6610</v>
      </c>
      <c r="T169" t="s">
        <v>6555</v>
      </c>
      <c r="U169" t="s">
        <v>35</v>
      </c>
      <c r="V169" t="s">
        <v>35</v>
      </c>
      <c r="W169" t="s">
        <v>35</v>
      </c>
      <c r="X169" t="s">
        <v>35</v>
      </c>
      <c r="Y169" t="s">
        <v>6611</v>
      </c>
      <c r="Z169" t="s">
        <v>6612</v>
      </c>
      <c r="AA169" t="s">
        <v>6613</v>
      </c>
      <c r="AB169" t="s">
        <v>6614</v>
      </c>
      <c r="AC169" t="s">
        <v>6615</v>
      </c>
      <c r="AD169" t="s">
        <v>6616</v>
      </c>
      <c r="AE169" t="s">
        <v>6617</v>
      </c>
      <c r="AF169" t="s">
        <v>6618</v>
      </c>
    </row>
    <row r="170" spans="1:32" x14ac:dyDescent="0.2">
      <c r="A170" t="s">
        <v>6619</v>
      </c>
      <c r="B170" t="s">
        <v>6620</v>
      </c>
      <c r="C170" t="s">
        <v>6621</v>
      </c>
      <c r="D170" t="s">
        <v>32</v>
      </c>
      <c r="E170" t="s">
        <v>6622</v>
      </c>
      <c r="F170">
        <v>777883</v>
      </c>
      <c r="G170">
        <v>777890</v>
      </c>
      <c r="H170">
        <v>777885</v>
      </c>
      <c r="I170">
        <v>777910</v>
      </c>
      <c r="J170">
        <v>777892</v>
      </c>
      <c r="K170">
        <v>22497</v>
      </c>
      <c r="L170" t="b">
        <f>FALSE()</f>
        <v>0</v>
      </c>
      <c r="M170" t="s">
        <v>5009</v>
      </c>
      <c r="N170" t="s">
        <v>5009</v>
      </c>
      <c r="O170" t="s">
        <v>33</v>
      </c>
      <c r="P170" t="s">
        <v>33</v>
      </c>
      <c r="Q170" t="s">
        <v>34</v>
      </c>
      <c r="R170" t="s">
        <v>34</v>
      </c>
      <c r="S170" t="s">
        <v>6555</v>
      </c>
      <c r="T170" t="s">
        <v>6555</v>
      </c>
      <c r="U170" t="s">
        <v>35</v>
      </c>
      <c r="V170" t="s">
        <v>35</v>
      </c>
      <c r="W170" t="s">
        <v>35</v>
      </c>
      <c r="X170" t="s">
        <v>35</v>
      </c>
      <c r="Y170" t="s">
        <v>6623</v>
      </c>
      <c r="Z170" t="s">
        <v>6624</v>
      </c>
      <c r="AA170" t="s">
        <v>6625</v>
      </c>
      <c r="AB170" t="s">
        <v>6626</v>
      </c>
      <c r="AC170" t="s">
        <v>6627</v>
      </c>
      <c r="AD170" t="s">
        <v>6628</v>
      </c>
      <c r="AE170" t="s">
        <v>6629</v>
      </c>
      <c r="AF170" t="s">
        <v>6630</v>
      </c>
    </row>
    <row r="171" spans="1:32" x14ac:dyDescent="0.2">
      <c r="A171" t="s">
        <v>6620</v>
      </c>
      <c r="B171" t="s">
        <v>6631</v>
      </c>
      <c r="C171" t="s">
        <v>6622</v>
      </c>
      <c r="D171" t="s">
        <v>32</v>
      </c>
      <c r="E171" t="s">
        <v>6632</v>
      </c>
      <c r="F171">
        <v>777890</v>
      </c>
      <c r="G171">
        <v>777895</v>
      </c>
      <c r="H171">
        <v>777892</v>
      </c>
      <c r="I171">
        <v>777900</v>
      </c>
      <c r="J171">
        <v>777897</v>
      </c>
      <c r="K171">
        <v>22497</v>
      </c>
      <c r="L171" t="b">
        <f>FALSE()</f>
        <v>0</v>
      </c>
      <c r="M171" t="s">
        <v>5009</v>
      </c>
      <c r="N171" t="s">
        <v>5009</v>
      </c>
      <c r="O171" t="s">
        <v>33</v>
      </c>
      <c r="P171" t="s">
        <v>33</v>
      </c>
      <c r="Q171" t="s">
        <v>34</v>
      </c>
      <c r="R171" t="s">
        <v>34</v>
      </c>
      <c r="S171" t="s">
        <v>6555</v>
      </c>
      <c r="T171" t="s">
        <v>6555</v>
      </c>
      <c r="U171" t="s">
        <v>35</v>
      </c>
      <c r="V171" t="s">
        <v>35</v>
      </c>
      <c r="W171" t="s">
        <v>35</v>
      </c>
      <c r="X171" t="s">
        <v>35</v>
      </c>
      <c r="Y171" t="s">
        <v>6633</v>
      </c>
      <c r="Z171" t="s">
        <v>6623</v>
      </c>
      <c r="AA171" t="s">
        <v>6634</v>
      </c>
      <c r="AB171" t="s">
        <v>6625</v>
      </c>
      <c r="AC171" t="s">
        <v>6635</v>
      </c>
      <c r="AD171" t="s">
        <v>6627</v>
      </c>
      <c r="AE171" t="s">
        <v>6636</v>
      </c>
      <c r="AF171" t="s">
        <v>6629</v>
      </c>
    </row>
    <row r="172" spans="1:32" x14ac:dyDescent="0.2">
      <c r="A172" t="s">
        <v>6637</v>
      </c>
      <c r="B172" t="s">
        <v>6638</v>
      </c>
      <c r="C172" t="s">
        <v>6639</v>
      </c>
      <c r="D172" t="s">
        <v>32</v>
      </c>
      <c r="E172" t="s">
        <v>6640</v>
      </c>
      <c r="F172">
        <v>777934</v>
      </c>
      <c r="G172">
        <v>777965</v>
      </c>
      <c r="H172">
        <v>777936</v>
      </c>
      <c r="I172">
        <v>777969</v>
      </c>
      <c r="J172">
        <v>777962</v>
      </c>
      <c r="K172">
        <v>22497</v>
      </c>
      <c r="L172" t="b">
        <f>FALSE()</f>
        <v>0</v>
      </c>
      <c r="M172" t="s">
        <v>5009</v>
      </c>
      <c r="N172" t="s">
        <v>5160</v>
      </c>
      <c r="O172" t="s">
        <v>78</v>
      </c>
      <c r="P172" t="s">
        <v>33</v>
      </c>
      <c r="Q172" t="s">
        <v>34</v>
      </c>
      <c r="R172" t="s">
        <v>34</v>
      </c>
      <c r="S172" t="s">
        <v>6641</v>
      </c>
      <c r="T172" t="s">
        <v>6641</v>
      </c>
      <c r="U172" t="s">
        <v>52</v>
      </c>
      <c r="V172" t="s">
        <v>52</v>
      </c>
      <c r="W172" t="s">
        <v>35</v>
      </c>
      <c r="X172" t="s">
        <v>35</v>
      </c>
      <c r="Y172" t="s">
        <v>6642</v>
      </c>
      <c r="Z172" t="s">
        <v>6643</v>
      </c>
      <c r="AA172" t="s">
        <v>6644</v>
      </c>
      <c r="AB172" t="s">
        <v>6645</v>
      </c>
      <c r="AC172" t="s">
        <v>6646</v>
      </c>
      <c r="AD172" t="s">
        <v>6647</v>
      </c>
      <c r="AE172" t="s">
        <v>6648</v>
      </c>
      <c r="AF172" t="s">
        <v>6649</v>
      </c>
    </row>
    <row r="173" spans="1:32" x14ac:dyDescent="0.2">
      <c r="A173" t="s">
        <v>6650</v>
      </c>
      <c r="B173" t="s">
        <v>6651</v>
      </c>
      <c r="C173" t="s">
        <v>6652</v>
      </c>
      <c r="D173" t="s">
        <v>32</v>
      </c>
      <c r="E173" t="s">
        <v>6653</v>
      </c>
      <c r="F173">
        <v>777961</v>
      </c>
      <c r="G173">
        <v>777976</v>
      </c>
      <c r="H173">
        <v>777972</v>
      </c>
      <c r="I173">
        <v>777981</v>
      </c>
      <c r="J173">
        <v>777978</v>
      </c>
      <c r="K173">
        <v>22497</v>
      </c>
      <c r="L173" t="b">
        <f>FALSE()</f>
        <v>0</v>
      </c>
      <c r="M173" t="s">
        <v>5009</v>
      </c>
      <c r="N173" t="s">
        <v>5009</v>
      </c>
      <c r="O173" t="s">
        <v>78</v>
      </c>
      <c r="P173" t="s">
        <v>78</v>
      </c>
      <c r="Q173" t="s">
        <v>34</v>
      </c>
      <c r="R173" t="s">
        <v>79</v>
      </c>
      <c r="S173" t="s">
        <v>6555</v>
      </c>
      <c r="T173" t="s">
        <v>6555</v>
      </c>
      <c r="U173" t="s">
        <v>35</v>
      </c>
      <c r="V173" t="s">
        <v>35</v>
      </c>
      <c r="W173" t="s">
        <v>313</v>
      </c>
      <c r="X173" t="s">
        <v>329</v>
      </c>
      <c r="Y173" t="s">
        <v>6654</v>
      </c>
      <c r="Z173" t="s">
        <v>6655</v>
      </c>
      <c r="AA173" t="s">
        <v>6656</v>
      </c>
      <c r="AB173" t="s">
        <v>6657</v>
      </c>
      <c r="AC173" t="s">
        <v>6658</v>
      </c>
      <c r="AD173" t="s">
        <v>6659</v>
      </c>
      <c r="AE173" t="s">
        <v>6660</v>
      </c>
      <c r="AF173" t="s">
        <v>6661</v>
      </c>
    </row>
    <row r="174" spans="1:32" x14ac:dyDescent="0.2">
      <c r="A174" t="s">
        <v>6662</v>
      </c>
      <c r="B174" t="s">
        <v>6663</v>
      </c>
      <c r="C174" t="s">
        <v>6664</v>
      </c>
      <c r="D174" t="s">
        <v>32</v>
      </c>
      <c r="E174" t="s">
        <v>6665</v>
      </c>
      <c r="F174">
        <v>777990</v>
      </c>
      <c r="G174">
        <v>778001</v>
      </c>
      <c r="H174">
        <v>777992</v>
      </c>
      <c r="I174">
        <v>778006</v>
      </c>
      <c r="J174">
        <v>778003</v>
      </c>
      <c r="K174">
        <v>22497</v>
      </c>
      <c r="L174" t="b">
        <f>FALSE()</f>
        <v>0</v>
      </c>
      <c r="M174" t="s">
        <v>5009</v>
      </c>
      <c r="N174" t="s">
        <v>5160</v>
      </c>
      <c r="O174" t="s">
        <v>50</v>
      </c>
      <c r="P174" t="s">
        <v>33</v>
      </c>
      <c r="Q174" t="s">
        <v>34</v>
      </c>
      <c r="R174" t="s">
        <v>34</v>
      </c>
      <c r="S174" t="s">
        <v>6666</v>
      </c>
      <c r="T174" t="s">
        <v>6555</v>
      </c>
      <c r="U174" t="s">
        <v>52</v>
      </c>
      <c r="V174" t="s">
        <v>52</v>
      </c>
      <c r="W174" t="s">
        <v>35</v>
      </c>
      <c r="X174" t="s">
        <v>35</v>
      </c>
      <c r="Y174" t="s">
        <v>6667</v>
      </c>
      <c r="Z174" t="s">
        <v>6668</v>
      </c>
      <c r="AA174" t="s">
        <v>6669</v>
      </c>
      <c r="AB174" t="s">
        <v>6670</v>
      </c>
      <c r="AC174" t="s">
        <v>6671</v>
      </c>
      <c r="AD174" t="s">
        <v>6672</v>
      </c>
      <c r="AE174" t="s">
        <v>6673</v>
      </c>
      <c r="AF174" t="s">
        <v>6674</v>
      </c>
    </row>
    <row r="175" spans="1:32" x14ac:dyDescent="0.2">
      <c r="A175" t="s">
        <v>6675</v>
      </c>
      <c r="B175" t="s">
        <v>6676</v>
      </c>
      <c r="C175" t="s">
        <v>6677</v>
      </c>
      <c r="D175" t="s">
        <v>32</v>
      </c>
      <c r="E175" t="s">
        <v>6678</v>
      </c>
      <c r="F175">
        <v>778016</v>
      </c>
      <c r="G175">
        <v>778023</v>
      </c>
      <c r="H175">
        <v>778018</v>
      </c>
      <c r="I175">
        <v>778028</v>
      </c>
      <c r="J175">
        <v>778025</v>
      </c>
      <c r="K175">
        <v>22497</v>
      </c>
      <c r="L175" t="b">
        <f>FALSE()</f>
        <v>0</v>
      </c>
      <c r="M175" t="s">
        <v>5009</v>
      </c>
      <c r="N175" t="s">
        <v>5009</v>
      </c>
      <c r="O175" t="s">
        <v>33</v>
      </c>
      <c r="P175" t="s">
        <v>33</v>
      </c>
      <c r="Q175" t="s">
        <v>34</v>
      </c>
      <c r="R175" t="s">
        <v>34</v>
      </c>
      <c r="S175" t="s">
        <v>6555</v>
      </c>
      <c r="T175" t="s">
        <v>6555</v>
      </c>
      <c r="U175" t="s">
        <v>35</v>
      </c>
      <c r="V175" t="s">
        <v>35</v>
      </c>
      <c r="W175" t="s">
        <v>35</v>
      </c>
      <c r="X175" t="s">
        <v>35</v>
      </c>
      <c r="Y175" t="s">
        <v>6679</v>
      </c>
      <c r="Z175" t="s">
        <v>6680</v>
      </c>
      <c r="AA175" t="s">
        <v>6681</v>
      </c>
      <c r="AB175" t="s">
        <v>6682</v>
      </c>
      <c r="AC175" t="s">
        <v>6683</v>
      </c>
      <c r="AD175" t="s">
        <v>6684</v>
      </c>
      <c r="AE175" t="s">
        <v>6685</v>
      </c>
      <c r="AF175" t="s">
        <v>6686</v>
      </c>
    </row>
    <row r="176" spans="1:32" x14ac:dyDescent="0.2">
      <c r="A176" t="s">
        <v>6687</v>
      </c>
      <c r="B176" t="s">
        <v>6688</v>
      </c>
      <c r="C176" t="s">
        <v>6689</v>
      </c>
      <c r="D176" t="s">
        <v>32</v>
      </c>
      <c r="E176" t="s">
        <v>6690</v>
      </c>
      <c r="F176">
        <v>778008</v>
      </c>
      <c r="G176">
        <v>778030</v>
      </c>
      <c r="H176">
        <v>778010</v>
      </c>
      <c r="I176">
        <v>778038</v>
      </c>
      <c r="J176">
        <v>778032</v>
      </c>
      <c r="K176">
        <v>22497</v>
      </c>
      <c r="L176" t="b">
        <f>FALSE()</f>
        <v>0</v>
      </c>
      <c r="M176" t="s">
        <v>5009</v>
      </c>
      <c r="N176" t="s">
        <v>5009</v>
      </c>
      <c r="O176" t="s">
        <v>33</v>
      </c>
      <c r="P176" t="s">
        <v>33</v>
      </c>
      <c r="Q176" t="s">
        <v>34</v>
      </c>
      <c r="R176" t="s">
        <v>34</v>
      </c>
      <c r="S176" t="s">
        <v>6555</v>
      </c>
      <c r="T176" t="s">
        <v>6555</v>
      </c>
      <c r="U176" t="s">
        <v>35</v>
      </c>
      <c r="V176" t="s">
        <v>35</v>
      </c>
      <c r="W176" t="s">
        <v>35</v>
      </c>
      <c r="X176" t="s">
        <v>35</v>
      </c>
      <c r="Y176" t="s">
        <v>6691</v>
      </c>
      <c r="Z176" t="s">
        <v>6692</v>
      </c>
      <c r="AA176" t="s">
        <v>6693</v>
      </c>
      <c r="AB176" t="s">
        <v>6694</v>
      </c>
      <c r="AC176" t="s">
        <v>6695</v>
      </c>
      <c r="AD176" t="s">
        <v>6696</v>
      </c>
      <c r="AE176" t="s">
        <v>6697</v>
      </c>
      <c r="AF176" t="s">
        <v>6698</v>
      </c>
    </row>
    <row r="177" spans="1:32" x14ac:dyDescent="0.2">
      <c r="A177" t="s">
        <v>6699</v>
      </c>
      <c r="B177" t="s">
        <v>6700</v>
      </c>
      <c r="C177" t="s">
        <v>6701</v>
      </c>
      <c r="D177" t="s">
        <v>32</v>
      </c>
      <c r="E177" t="s">
        <v>6702</v>
      </c>
      <c r="F177">
        <v>778046</v>
      </c>
      <c r="G177">
        <v>778058</v>
      </c>
      <c r="H177">
        <v>778048</v>
      </c>
      <c r="I177">
        <v>778063</v>
      </c>
      <c r="J177">
        <v>778060</v>
      </c>
      <c r="K177">
        <v>22497</v>
      </c>
      <c r="L177" t="b">
        <f>FALSE()</f>
        <v>0</v>
      </c>
      <c r="M177" t="s">
        <v>5009</v>
      </c>
      <c r="N177" t="s">
        <v>5160</v>
      </c>
      <c r="O177" t="s">
        <v>33</v>
      </c>
      <c r="P177" t="s">
        <v>33</v>
      </c>
      <c r="Q177" t="s">
        <v>34</v>
      </c>
      <c r="R177" t="s">
        <v>34</v>
      </c>
      <c r="S177" t="s">
        <v>6703</v>
      </c>
      <c r="T177" t="s">
        <v>6555</v>
      </c>
      <c r="U177" t="s">
        <v>35</v>
      </c>
      <c r="V177" t="s">
        <v>35</v>
      </c>
      <c r="W177" t="s">
        <v>35</v>
      </c>
      <c r="X177" t="s">
        <v>35</v>
      </c>
      <c r="Y177" t="s">
        <v>6704</v>
      </c>
      <c r="Z177" t="s">
        <v>6705</v>
      </c>
      <c r="AA177" t="s">
        <v>6706</v>
      </c>
      <c r="AB177" t="s">
        <v>6707</v>
      </c>
      <c r="AC177" t="s">
        <v>6708</v>
      </c>
      <c r="AD177" t="s">
        <v>6709</v>
      </c>
      <c r="AE177" t="s">
        <v>6710</v>
      </c>
      <c r="AF177" t="s">
        <v>6711</v>
      </c>
    </row>
    <row r="178" spans="1:32" x14ac:dyDescent="0.2">
      <c r="A178" t="s">
        <v>6712</v>
      </c>
      <c r="B178" t="s">
        <v>6713</v>
      </c>
      <c r="C178" t="s">
        <v>6714</v>
      </c>
      <c r="D178" t="s">
        <v>32</v>
      </c>
      <c r="E178" t="s">
        <v>6715</v>
      </c>
      <c r="F178">
        <v>778069</v>
      </c>
      <c r="G178">
        <v>778065</v>
      </c>
      <c r="H178">
        <v>778071</v>
      </c>
      <c r="I178">
        <v>778076</v>
      </c>
      <c r="J178">
        <v>778067</v>
      </c>
      <c r="K178">
        <v>22497</v>
      </c>
      <c r="L178" t="b">
        <f>FALSE()</f>
        <v>0</v>
      </c>
      <c r="M178" t="s">
        <v>5009</v>
      </c>
      <c r="N178" t="s">
        <v>5160</v>
      </c>
      <c r="O178" t="s">
        <v>33</v>
      </c>
      <c r="P178" t="s">
        <v>33</v>
      </c>
      <c r="Q178" t="s">
        <v>34</v>
      </c>
      <c r="R178" t="s">
        <v>34</v>
      </c>
      <c r="S178" t="s">
        <v>6703</v>
      </c>
      <c r="T178" t="s">
        <v>6555</v>
      </c>
      <c r="U178" t="s">
        <v>35</v>
      </c>
      <c r="V178" t="s">
        <v>35</v>
      </c>
      <c r="W178" t="s">
        <v>35</v>
      </c>
      <c r="X178" t="s">
        <v>35</v>
      </c>
      <c r="Y178" t="s">
        <v>6716</v>
      </c>
      <c r="Z178" t="s">
        <v>6717</v>
      </c>
      <c r="AA178" t="s">
        <v>6718</v>
      </c>
      <c r="AB178" t="s">
        <v>6719</v>
      </c>
      <c r="AC178" t="s">
        <v>6720</v>
      </c>
      <c r="AD178" t="s">
        <v>6721</v>
      </c>
      <c r="AE178" t="s">
        <v>6722</v>
      </c>
      <c r="AF178" t="s">
        <v>6723</v>
      </c>
    </row>
    <row r="179" spans="1:32" x14ac:dyDescent="0.2">
      <c r="A179" t="s">
        <v>6724</v>
      </c>
      <c r="B179" t="s">
        <v>6725</v>
      </c>
      <c r="C179" t="s">
        <v>6726</v>
      </c>
      <c r="D179" t="s">
        <v>32</v>
      </c>
      <c r="E179" t="s">
        <v>6727</v>
      </c>
      <c r="F179">
        <v>783236</v>
      </c>
      <c r="G179">
        <v>783246</v>
      </c>
      <c r="H179">
        <v>783238</v>
      </c>
      <c r="I179">
        <v>783252</v>
      </c>
      <c r="J179">
        <v>164686</v>
      </c>
      <c r="K179">
        <v>22671</v>
      </c>
      <c r="L179" t="b">
        <f>FALSE()</f>
        <v>0</v>
      </c>
      <c r="M179" t="s">
        <v>5009</v>
      </c>
      <c r="N179" t="s">
        <v>5008</v>
      </c>
      <c r="O179" t="s">
        <v>33</v>
      </c>
      <c r="P179" t="s">
        <v>33</v>
      </c>
      <c r="Q179" t="s">
        <v>79</v>
      </c>
      <c r="R179" t="s">
        <v>34</v>
      </c>
      <c r="S179" t="s">
        <v>6728</v>
      </c>
      <c r="T179" t="s">
        <v>6729</v>
      </c>
      <c r="U179" t="s">
        <v>35</v>
      </c>
      <c r="V179" t="s">
        <v>35</v>
      </c>
      <c r="W179" t="s">
        <v>52</v>
      </c>
      <c r="X179" t="s">
        <v>52</v>
      </c>
      <c r="Y179" t="s">
        <v>6730</v>
      </c>
      <c r="Z179" t="s">
        <v>6731</v>
      </c>
      <c r="AA179" t="s">
        <v>6732</v>
      </c>
      <c r="AB179" t="s">
        <v>6733</v>
      </c>
      <c r="AC179" t="s">
        <v>6734</v>
      </c>
      <c r="AD179" t="s">
        <v>6735</v>
      </c>
      <c r="AE179" t="s">
        <v>6736</v>
      </c>
      <c r="AF179" t="s">
        <v>6737</v>
      </c>
    </row>
    <row r="180" spans="1:32" x14ac:dyDescent="0.2">
      <c r="A180" t="s">
        <v>6725</v>
      </c>
      <c r="B180" t="s">
        <v>6738</v>
      </c>
      <c r="C180" t="s">
        <v>6727</v>
      </c>
      <c r="D180" t="s">
        <v>32</v>
      </c>
      <c r="E180" t="s">
        <v>6739</v>
      </c>
      <c r="F180">
        <v>783246</v>
      </c>
      <c r="G180">
        <v>783254</v>
      </c>
      <c r="H180">
        <v>164686</v>
      </c>
      <c r="I180">
        <v>783259</v>
      </c>
      <c r="J180">
        <v>783256</v>
      </c>
      <c r="K180">
        <v>22671</v>
      </c>
      <c r="L180" t="b">
        <f>FALSE()</f>
        <v>0</v>
      </c>
      <c r="M180" t="s">
        <v>5009</v>
      </c>
      <c r="N180" t="s">
        <v>5009</v>
      </c>
      <c r="O180" t="s">
        <v>33</v>
      </c>
      <c r="P180" t="s">
        <v>33</v>
      </c>
      <c r="Q180" t="s">
        <v>51</v>
      </c>
      <c r="R180" t="s">
        <v>79</v>
      </c>
      <c r="S180" t="s">
        <v>6729</v>
      </c>
      <c r="T180" t="s">
        <v>6740</v>
      </c>
      <c r="U180" t="s">
        <v>35</v>
      </c>
      <c r="V180" t="s">
        <v>35</v>
      </c>
      <c r="W180" t="s">
        <v>313</v>
      </c>
      <c r="X180" t="s">
        <v>314</v>
      </c>
      <c r="Y180" t="s">
        <v>6741</v>
      </c>
      <c r="Z180" t="s">
        <v>6730</v>
      </c>
      <c r="AA180" t="s">
        <v>6742</v>
      </c>
      <c r="AB180" t="s">
        <v>6732</v>
      </c>
      <c r="AC180" t="s">
        <v>6743</v>
      </c>
      <c r="AD180" t="s">
        <v>6734</v>
      </c>
      <c r="AE180" t="s">
        <v>6744</v>
      </c>
      <c r="AF180" t="s">
        <v>6736</v>
      </c>
    </row>
    <row r="181" spans="1:32" x14ac:dyDescent="0.2">
      <c r="A181" t="s">
        <v>6745</v>
      </c>
      <c r="B181" t="s">
        <v>6746</v>
      </c>
      <c r="C181" t="s">
        <v>6747</v>
      </c>
      <c r="D181" t="s">
        <v>32</v>
      </c>
      <c r="E181" t="s">
        <v>6748</v>
      </c>
      <c r="F181">
        <v>783273</v>
      </c>
      <c r="G181">
        <v>783280</v>
      </c>
      <c r="H181">
        <v>783275</v>
      </c>
      <c r="I181">
        <v>783285</v>
      </c>
      <c r="J181">
        <v>783282</v>
      </c>
      <c r="K181">
        <v>22671</v>
      </c>
      <c r="L181" t="b">
        <f>FALSE()</f>
        <v>0</v>
      </c>
      <c r="M181" t="s">
        <v>5160</v>
      </c>
      <c r="N181" t="s">
        <v>5009</v>
      </c>
      <c r="O181" t="s">
        <v>33</v>
      </c>
      <c r="P181" t="s">
        <v>78</v>
      </c>
      <c r="Q181" t="s">
        <v>79</v>
      </c>
      <c r="R181" t="s">
        <v>34</v>
      </c>
      <c r="S181" t="s">
        <v>6749</v>
      </c>
      <c r="T181" t="s">
        <v>6749</v>
      </c>
      <c r="U181" t="s">
        <v>313</v>
      </c>
      <c r="V181" t="s">
        <v>329</v>
      </c>
      <c r="W181" t="s">
        <v>52</v>
      </c>
      <c r="X181" t="s">
        <v>52</v>
      </c>
      <c r="Y181" t="s">
        <v>6750</v>
      </c>
      <c r="Z181" t="s">
        <v>6751</v>
      </c>
      <c r="AA181" t="s">
        <v>6752</v>
      </c>
      <c r="AB181" t="s">
        <v>6753</v>
      </c>
      <c r="AC181" t="s">
        <v>6754</v>
      </c>
      <c r="AD181" t="s">
        <v>6755</v>
      </c>
      <c r="AE181" t="s">
        <v>6756</v>
      </c>
      <c r="AF181" t="s">
        <v>6757</v>
      </c>
    </row>
    <row r="182" spans="1:32" x14ac:dyDescent="0.2">
      <c r="A182" t="s">
        <v>6758</v>
      </c>
      <c r="B182" t="s">
        <v>6759</v>
      </c>
      <c r="C182" t="s">
        <v>6760</v>
      </c>
      <c r="D182" t="s">
        <v>32</v>
      </c>
      <c r="E182" t="s">
        <v>6761</v>
      </c>
      <c r="F182">
        <v>783268</v>
      </c>
      <c r="G182">
        <v>783287</v>
      </c>
      <c r="H182">
        <v>783270</v>
      </c>
      <c r="I182">
        <v>783292</v>
      </c>
      <c r="J182">
        <v>783289</v>
      </c>
      <c r="K182">
        <v>22671</v>
      </c>
      <c r="L182" t="b">
        <f>FALSE()</f>
        <v>0</v>
      </c>
      <c r="M182" t="s">
        <v>5009</v>
      </c>
      <c r="N182" t="s">
        <v>5008</v>
      </c>
      <c r="O182" t="s">
        <v>33</v>
      </c>
      <c r="P182" t="s">
        <v>33</v>
      </c>
      <c r="Q182" t="s">
        <v>34</v>
      </c>
      <c r="R182" t="s">
        <v>79</v>
      </c>
      <c r="S182" t="s">
        <v>6749</v>
      </c>
      <c r="T182" t="s">
        <v>6740</v>
      </c>
      <c r="U182" t="s">
        <v>35</v>
      </c>
      <c r="V182" t="s">
        <v>35</v>
      </c>
      <c r="W182" t="s">
        <v>313</v>
      </c>
      <c r="X182" t="s">
        <v>329</v>
      </c>
      <c r="Y182" t="s">
        <v>6762</v>
      </c>
      <c r="Z182" t="s">
        <v>6763</v>
      </c>
      <c r="AA182" t="s">
        <v>6764</v>
      </c>
      <c r="AB182" t="s">
        <v>6765</v>
      </c>
      <c r="AC182" t="s">
        <v>6766</v>
      </c>
      <c r="AD182" t="s">
        <v>6767</v>
      </c>
      <c r="AE182" t="s">
        <v>6768</v>
      </c>
      <c r="AF182" t="s">
        <v>6769</v>
      </c>
    </row>
    <row r="183" spans="1:32" x14ac:dyDescent="0.2">
      <c r="A183" t="s">
        <v>6770</v>
      </c>
      <c r="B183" t="s">
        <v>6771</v>
      </c>
      <c r="C183" t="s">
        <v>6772</v>
      </c>
      <c r="D183" t="s">
        <v>32</v>
      </c>
      <c r="E183" t="s">
        <v>6773</v>
      </c>
      <c r="F183">
        <v>783324</v>
      </c>
      <c r="G183">
        <v>783343</v>
      </c>
      <c r="H183">
        <v>783326</v>
      </c>
      <c r="I183">
        <v>783350</v>
      </c>
      <c r="J183">
        <v>783345</v>
      </c>
      <c r="K183">
        <v>22671</v>
      </c>
      <c r="L183" t="b">
        <f>FALSE()</f>
        <v>0</v>
      </c>
      <c r="M183" t="s">
        <v>5009</v>
      </c>
      <c r="N183" t="s">
        <v>5160</v>
      </c>
      <c r="O183" t="s">
        <v>33</v>
      </c>
      <c r="P183" t="s">
        <v>33</v>
      </c>
      <c r="Q183" t="s">
        <v>34</v>
      </c>
      <c r="R183" t="s">
        <v>34</v>
      </c>
      <c r="S183" t="s">
        <v>6774</v>
      </c>
      <c r="T183" t="s">
        <v>6740</v>
      </c>
      <c r="U183" t="s">
        <v>35</v>
      </c>
      <c r="V183" t="s">
        <v>35</v>
      </c>
      <c r="W183" t="s">
        <v>35</v>
      </c>
      <c r="X183" t="s">
        <v>35</v>
      </c>
      <c r="Y183" t="s">
        <v>6775</v>
      </c>
      <c r="Z183" t="s">
        <v>6776</v>
      </c>
      <c r="AA183" t="s">
        <v>6777</v>
      </c>
      <c r="AB183" t="s">
        <v>6778</v>
      </c>
      <c r="AC183" t="s">
        <v>6779</v>
      </c>
      <c r="AD183" t="s">
        <v>6780</v>
      </c>
      <c r="AE183" t="s">
        <v>6781</v>
      </c>
      <c r="AF183" t="s">
        <v>6782</v>
      </c>
    </row>
    <row r="184" spans="1:32" x14ac:dyDescent="0.2">
      <c r="A184" t="s">
        <v>6783</v>
      </c>
      <c r="B184" t="s">
        <v>6784</v>
      </c>
      <c r="C184" t="s">
        <v>6785</v>
      </c>
      <c r="D184" t="s">
        <v>32</v>
      </c>
      <c r="E184" t="s">
        <v>6786</v>
      </c>
      <c r="F184">
        <v>783329</v>
      </c>
      <c r="G184">
        <v>783364</v>
      </c>
      <c r="H184">
        <v>783331</v>
      </c>
      <c r="I184">
        <v>783369</v>
      </c>
      <c r="J184">
        <v>783366</v>
      </c>
      <c r="K184">
        <v>22671</v>
      </c>
      <c r="L184" t="b">
        <f>FALSE()</f>
        <v>0</v>
      </c>
      <c r="M184" t="s">
        <v>5009</v>
      </c>
      <c r="N184" t="s">
        <v>5009</v>
      </c>
      <c r="O184" t="s">
        <v>33</v>
      </c>
      <c r="P184" t="s">
        <v>78</v>
      </c>
      <c r="Q184" t="s">
        <v>34</v>
      </c>
      <c r="R184" t="s">
        <v>34</v>
      </c>
      <c r="S184" t="s">
        <v>6774</v>
      </c>
      <c r="T184" t="s">
        <v>6740</v>
      </c>
      <c r="U184" t="s">
        <v>313</v>
      </c>
      <c r="V184" t="s">
        <v>329</v>
      </c>
      <c r="W184" t="s">
        <v>35</v>
      </c>
      <c r="X184" t="s">
        <v>35</v>
      </c>
      <c r="Y184" t="s">
        <v>6787</v>
      </c>
      <c r="Z184" t="s">
        <v>6788</v>
      </c>
      <c r="AA184" t="s">
        <v>6789</v>
      </c>
      <c r="AB184" t="s">
        <v>6790</v>
      </c>
      <c r="AC184" t="s">
        <v>6791</v>
      </c>
      <c r="AD184" t="s">
        <v>6792</v>
      </c>
      <c r="AE184" t="s">
        <v>6793</v>
      </c>
      <c r="AF184" t="s">
        <v>6794</v>
      </c>
    </row>
    <row r="185" spans="1:32" x14ac:dyDescent="0.2">
      <c r="A185" t="s">
        <v>6795</v>
      </c>
      <c r="B185" t="s">
        <v>6796</v>
      </c>
      <c r="C185" t="s">
        <v>6797</v>
      </c>
      <c r="D185" t="s">
        <v>32</v>
      </c>
      <c r="E185" t="s">
        <v>6798</v>
      </c>
      <c r="F185">
        <v>783384</v>
      </c>
      <c r="G185">
        <v>783391</v>
      </c>
      <c r="H185">
        <v>783386</v>
      </c>
      <c r="I185">
        <v>783396</v>
      </c>
      <c r="J185">
        <v>783393</v>
      </c>
      <c r="K185">
        <v>22671</v>
      </c>
      <c r="L185" t="b">
        <f>FALSE()</f>
        <v>0</v>
      </c>
      <c r="M185" t="s">
        <v>5008</v>
      </c>
      <c r="N185" t="s">
        <v>5009</v>
      </c>
      <c r="O185" t="s">
        <v>33</v>
      </c>
      <c r="P185" t="s">
        <v>33</v>
      </c>
      <c r="Q185" t="s">
        <v>34</v>
      </c>
      <c r="R185" t="s">
        <v>34</v>
      </c>
      <c r="S185" t="s">
        <v>6799</v>
      </c>
      <c r="T185" t="s">
        <v>6799</v>
      </c>
      <c r="U185" t="s">
        <v>35</v>
      </c>
      <c r="V185" t="s">
        <v>35</v>
      </c>
      <c r="W185" t="s">
        <v>35</v>
      </c>
      <c r="X185" t="s">
        <v>35</v>
      </c>
      <c r="Y185" t="s">
        <v>6800</v>
      </c>
      <c r="Z185" t="s">
        <v>6801</v>
      </c>
      <c r="AA185" t="s">
        <v>6802</v>
      </c>
      <c r="AB185" t="s">
        <v>6803</v>
      </c>
      <c r="AC185" t="s">
        <v>6804</v>
      </c>
      <c r="AD185" t="s">
        <v>6805</v>
      </c>
      <c r="AE185" t="s">
        <v>6806</v>
      </c>
      <c r="AF185" t="s">
        <v>6807</v>
      </c>
    </row>
    <row r="186" spans="1:32" x14ac:dyDescent="0.2">
      <c r="A186" t="s">
        <v>6808</v>
      </c>
      <c r="B186" t="s">
        <v>6809</v>
      </c>
      <c r="C186" t="s">
        <v>6810</v>
      </c>
      <c r="D186" t="s">
        <v>32</v>
      </c>
      <c r="E186" t="s">
        <v>6811</v>
      </c>
      <c r="F186">
        <v>783427</v>
      </c>
      <c r="G186">
        <v>783443</v>
      </c>
      <c r="H186">
        <v>783429</v>
      </c>
      <c r="I186">
        <v>783451</v>
      </c>
      <c r="J186">
        <v>783445</v>
      </c>
      <c r="K186">
        <v>22671</v>
      </c>
      <c r="L186" t="b">
        <f>FALSE()</f>
        <v>0</v>
      </c>
      <c r="M186" t="s">
        <v>5009</v>
      </c>
      <c r="N186" t="s">
        <v>5009</v>
      </c>
      <c r="O186" t="s">
        <v>50</v>
      </c>
      <c r="P186" t="s">
        <v>33</v>
      </c>
      <c r="Q186" t="s">
        <v>34</v>
      </c>
      <c r="R186" t="s">
        <v>34</v>
      </c>
      <c r="S186" t="s">
        <v>6740</v>
      </c>
      <c r="T186" t="s">
        <v>6740</v>
      </c>
      <c r="U186" t="s">
        <v>52</v>
      </c>
      <c r="V186" t="s">
        <v>52</v>
      </c>
      <c r="W186" t="s">
        <v>35</v>
      </c>
      <c r="X186" t="s">
        <v>35</v>
      </c>
      <c r="Y186" t="s">
        <v>6812</v>
      </c>
      <c r="Z186" t="s">
        <v>6813</v>
      </c>
      <c r="AA186" t="s">
        <v>6814</v>
      </c>
      <c r="AB186" t="s">
        <v>6815</v>
      </c>
      <c r="AC186" t="s">
        <v>6816</v>
      </c>
      <c r="AD186" t="s">
        <v>6817</v>
      </c>
      <c r="AE186" t="s">
        <v>6818</v>
      </c>
      <c r="AF186" t="s">
        <v>6819</v>
      </c>
    </row>
    <row r="187" spans="1:32" x14ac:dyDescent="0.2">
      <c r="A187" t="s">
        <v>6820</v>
      </c>
      <c r="B187" t="s">
        <v>6821</v>
      </c>
      <c r="C187" t="s">
        <v>6822</v>
      </c>
      <c r="D187" t="s">
        <v>32</v>
      </c>
      <c r="E187" t="s">
        <v>6823</v>
      </c>
      <c r="F187">
        <v>783456</v>
      </c>
      <c r="G187">
        <v>783474</v>
      </c>
      <c r="H187">
        <v>783458</v>
      </c>
      <c r="I187">
        <v>783479</v>
      </c>
      <c r="J187">
        <v>783476</v>
      </c>
      <c r="K187">
        <v>22671</v>
      </c>
      <c r="L187" t="b">
        <f>FALSE()</f>
        <v>0</v>
      </c>
      <c r="M187" t="s">
        <v>5009</v>
      </c>
      <c r="N187" t="s">
        <v>5160</v>
      </c>
      <c r="O187" t="s">
        <v>50</v>
      </c>
      <c r="P187" t="s">
        <v>33</v>
      </c>
      <c r="Q187" t="s">
        <v>34</v>
      </c>
      <c r="R187" t="s">
        <v>34</v>
      </c>
      <c r="S187" t="s">
        <v>6824</v>
      </c>
      <c r="T187" t="s">
        <v>6740</v>
      </c>
      <c r="U187" t="s">
        <v>52</v>
      </c>
      <c r="V187" t="s">
        <v>52</v>
      </c>
      <c r="W187" t="s">
        <v>35</v>
      </c>
      <c r="X187" t="s">
        <v>35</v>
      </c>
      <c r="Y187" t="s">
        <v>6825</v>
      </c>
      <c r="Z187" t="s">
        <v>6826</v>
      </c>
      <c r="AA187" t="s">
        <v>6827</v>
      </c>
      <c r="AB187" t="s">
        <v>6828</v>
      </c>
      <c r="AC187" t="s">
        <v>6829</v>
      </c>
      <c r="AD187" t="s">
        <v>6830</v>
      </c>
      <c r="AE187" t="s">
        <v>6831</v>
      </c>
      <c r="AF187" t="s">
        <v>6832</v>
      </c>
    </row>
    <row r="188" spans="1:32" x14ac:dyDescent="0.2">
      <c r="A188" t="s">
        <v>6821</v>
      </c>
      <c r="B188" t="s">
        <v>6833</v>
      </c>
      <c r="C188" t="s">
        <v>6823</v>
      </c>
      <c r="D188" t="s">
        <v>32</v>
      </c>
      <c r="E188" t="s">
        <v>6834</v>
      </c>
      <c r="F188">
        <v>783474</v>
      </c>
      <c r="G188">
        <v>783481</v>
      </c>
      <c r="H188">
        <v>783476</v>
      </c>
      <c r="I188">
        <v>783486</v>
      </c>
      <c r="J188">
        <v>783483</v>
      </c>
      <c r="K188">
        <v>22671</v>
      </c>
      <c r="L188" t="b">
        <f>FALSE()</f>
        <v>0</v>
      </c>
      <c r="M188" t="s">
        <v>5009</v>
      </c>
      <c r="N188" t="s">
        <v>5009</v>
      </c>
      <c r="O188" t="s">
        <v>33</v>
      </c>
      <c r="P188" t="s">
        <v>50</v>
      </c>
      <c r="Q188" t="s">
        <v>34</v>
      </c>
      <c r="R188" t="s">
        <v>34</v>
      </c>
      <c r="S188" t="s">
        <v>6740</v>
      </c>
      <c r="T188" t="s">
        <v>6740</v>
      </c>
      <c r="U188" t="s">
        <v>175</v>
      </c>
      <c r="V188" t="s">
        <v>176</v>
      </c>
      <c r="W188" t="s">
        <v>35</v>
      </c>
      <c r="X188" t="s">
        <v>35</v>
      </c>
      <c r="Y188" t="s">
        <v>6835</v>
      </c>
      <c r="Z188" t="s">
        <v>6825</v>
      </c>
      <c r="AA188" t="s">
        <v>6836</v>
      </c>
      <c r="AB188" t="s">
        <v>6827</v>
      </c>
      <c r="AC188" t="s">
        <v>6837</v>
      </c>
      <c r="AD188" t="s">
        <v>6829</v>
      </c>
      <c r="AE188" t="s">
        <v>6838</v>
      </c>
      <c r="AF188" t="s">
        <v>6831</v>
      </c>
    </row>
    <row r="189" spans="1:32" x14ac:dyDescent="0.2">
      <c r="A189" t="s">
        <v>6839</v>
      </c>
      <c r="B189" t="s">
        <v>6840</v>
      </c>
      <c r="C189" t="s">
        <v>6841</v>
      </c>
      <c r="D189" t="s">
        <v>32</v>
      </c>
      <c r="E189" t="s">
        <v>6842</v>
      </c>
      <c r="F189">
        <v>783488</v>
      </c>
      <c r="G189">
        <v>783512</v>
      </c>
      <c r="H189">
        <v>783490</v>
      </c>
      <c r="I189">
        <v>783517</v>
      </c>
      <c r="J189">
        <v>783514</v>
      </c>
      <c r="K189">
        <v>22671</v>
      </c>
      <c r="L189" t="b">
        <f>FALSE()</f>
        <v>0</v>
      </c>
      <c r="M189" t="s">
        <v>5009</v>
      </c>
      <c r="N189" t="s">
        <v>5008</v>
      </c>
      <c r="O189" t="s">
        <v>33</v>
      </c>
      <c r="P189" t="s">
        <v>33</v>
      </c>
      <c r="Q189" t="s">
        <v>34</v>
      </c>
      <c r="R189" t="s">
        <v>34</v>
      </c>
      <c r="S189" t="s">
        <v>6843</v>
      </c>
      <c r="T189" t="s">
        <v>6740</v>
      </c>
      <c r="U189" t="s">
        <v>35</v>
      </c>
      <c r="V189" t="s">
        <v>35</v>
      </c>
      <c r="W189" t="s">
        <v>35</v>
      </c>
      <c r="X189" t="s">
        <v>35</v>
      </c>
      <c r="Y189" t="s">
        <v>6844</v>
      </c>
      <c r="Z189" t="s">
        <v>6845</v>
      </c>
      <c r="AA189" t="s">
        <v>6846</v>
      </c>
      <c r="AB189" t="s">
        <v>6847</v>
      </c>
      <c r="AC189" t="s">
        <v>6848</v>
      </c>
      <c r="AD189" t="s">
        <v>6849</v>
      </c>
      <c r="AE189" t="s">
        <v>6850</v>
      </c>
      <c r="AF189" t="s">
        <v>6851</v>
      </c>
    </row>
    <row r="190" spans="1:32" x14ac:dyDescent="0.2">
      <c r="A190" t="s">
        <v>6852</v>
      </c>
      <c r="B190" t="s">
        <v>6853</v>
      </c>
      <c r="C190" t="s">
        <v>6854</v>
      </c>
      <c r="D190" t="s">
        <v>32</v>
      </c>
      <c r="E190" t="s">
        <v>6855</v>
      </c>
      <c r="F190">
        <v>783495</v>
      </c>
      <c r="G190">
        <v>783519</v>
      </c>
      <c r="H190">
        <v>783497</v>
      </c>
      <c r="I190">
        <v>783524</v>
      </c>
      <c r="J190">
        <v>783521</v>
      </c>
      <c r="K190">
        <v>22671</v>
      </c>
      <c r="L190" t="b">
        <f>FALSE()</f>
        <v>0</v>
      </c>
      <c r="M190" t="s">
        <v>5009</v>
      </c>
      <c r="N190" t="s">
        <v>5008</v>
      </c>
      <c r="O190" t="s">
        <v>33</v>
      </c>
      <c r="P190" t="s">
        <v>33</v>
      </c>
      <c r="Q190" t="s">
        <v>34</v>
      </c>
      <c r="R190" t="s">
        <v>34</v>
      </c>
      <c r="S190" t="s">
        <v>6843</v>
      </c>
      <c r="T190" t="s">
        <v>6740</v>
      </c>
      <c r="U190" t="s">
        <v>35</v>
      </c>
      <c r="V190" t="s">
        <v>35</v>
      </c>
      <c r="W190" t="s">
        <v>35</v>
      </c>
      <c r="X190" t="s">
        <v>35</v>
      </c>
      <c r="Y190" t="s">
        <v>6856</v>
      </c>
      <c r="Z190" t="s">
        <v>6857</v>
      </c>
      <c r="AA190" t="s">
        <v>6858</v>
      </c>
      <c r="AB190" t="s">
        <v>6859</v>
      </c>
      <c r="AC190" t="s">
        <v>6860</v>
      </c>
      <c r="AD190" t="s">
        <v>6861</v>
      </c>
      <c r="AE190" t="s">
        <v>6862</v>
      </c>
      <c r="AF190" t="s">
        <v>6863</v>
      </c>
    </row>
    <row r="191" spans="1:32" x14ac:dyDescent="0.2">
      <c r="A191" t="s">
        <v>6864</v>
      </c>
      <c r="B191" t="s">
        <v>6865</v>
      </c>
      <c r="C191" t="s">
        <v>6866</v>
      </c>
      <c r="D191" t="s">
        <v>32</v>
      </c>
      <c r="E191" t="s">
        <v>6867</v>
      </c>
      <c r="F191">
        <v>783526</v>
      </c>
      <c r="G191">
        <v>783530</v>
      </c>
      <c r="H191">
        <v>783528</v>
      </c>
      <c r="I191">
        <v>783535</v>
      </c>
      <c r="J191">
        <v>783532</v>
      </c>
      <c r="K191">
        <v>22671</v>
      </c>
      <c r="L191" t="b">
        <f>FALSE()</f>
        <v>0</v>
      </c>
      <c r="M191" t="s">
        <v>5009</v>
      </c>
      <c r="N191" t="s">
        <v>5009</v>
      </c>
      <c r="O191" t="s">
        <v>78</v>
      </c>
      <c r="P191" t="s">
        <v>33</v>
      </c>
      <c r="Q191" t="s">
        <v>34</v>
      </c>
      <c r="R191" t="s">
        <v>34</v>
      </c>
      <c r="S191" t="s">
        <v>6740</v>
      </c>
      <c r="T191" t="s">
        <v>6740</v>
      </c>
      <c r="U191" t="s">
        <v>52</v>
      </c>
      <c r="V191" t="s">
        <v>52</v>
      </c>
      <c r="W191" t="s">
        <v>35</v>
      </c>
      <c r="X191" t="s">
        <v>35</v>
      </c>
      <c r="Y191" t="s">
        <v>6868</v>
      </c>
      <c r="Z191" t="s">
        <v>6869</v>
      </c>
      <c r="AA191" t="s">
        <v>6870</v>
      </c>
      <c r="AB191" t="s">
        <v>6871</v>
      </c>
      <c r="AC191" t="s">
        <v>6872</v>
      </c>
      <c r="AD191" t="s">
        <v>6873</v>
      </c>
      <c r="AE191" t="s">
        <v>6874</v>
      </c>
      <c r="AF191" t="s">
        <v>6875</v>
      </c>
    </row>
    <row r="192" spans="1:32" x14ac:dyDescent="0.2">
      <c r="A192" t="s">
        <v>6876</v>
      </c>
      <c r="B192" t="s">
        <v>6877</v>
      </c>
      <c r="C192" t="s">
        <v>6878</v>
      </c>
      <c r="D192" t="s">
        <v>32</v>
      </c>
      <c r="E192" t="s">
        <v>6879</v>
      </c>
      <c r="F192">
        <v>778121</v>
      </c>
      <c r="G192">
        <v>778142</v>
      </c>
      <c r="H192">
        <v>778123</v>
      </c>
      <c r="I192">
        <v>778147</v>
      </c>
      <c r="J192">
        <v>778144</v>
      </c>
      <c r="K192">
        <v>22498</v>
      </c>
      <c r="L192" t="b">
        <f>FALSE()</f>
        <v>0</v>
      </c>
      <c r="M192" t="s">
        <v>5009</v>
      </c>
      <c r="N192" t="s">
        <v>5009</v>
      </c>
      <c r="O192" t="s">
        <v>78</v>
      </c>
      <c r="P192" t="s">
        <v>78</v>
      </c>
      <c r="Q192" t="s">
        <v>34</v>
      </c>
      <c r="R192" t="s">
        <v>79</v>
      </c>
      <c r="S192" t="s">
        <v>6880</v>
      </c>
      <c r="T192" t="s">
        <v>6045</v>
      </c>
      <c r="U192" t="s">
        <v>35</v>
      </c>
      <c r="V192" t="s">
        <v>35</v>
      </c>
      <c r="W192" t="s">
        <v>313</v>
      </c>
      <c r="X192" t="s">
        <v>329</v>
      </c>
      <c r="Y192" t="s">
        <v>6881</v>
      </c>
      <c r="Z192" t="s">
        <v>6882</v>
      </c>
      <c r="AA192" t="s">
        <v>6883</v>
      </c>
      <c r="AB192" t="s">
        <v>6884</v>
      </c>
      <c r="AC192" t="s">
        <v>6885</v>
      </c>
      <c r="AD192" t="s">
        <v>6886</v>
      </c>
      <c r="AE192" t="s">
        <v>6887</v>
      </c>
      <c r="AF192" t="s">
        <v>6888</v>
      </c>
    </row>
    <row r="193" spans="1:32" x14ac:dyDescent="0.2">
      <c r="A193" t="s">
        <v>6889</v>
      </c>
      <c r="B193" t="s">
        <v>6890</v>
      </c>
      <c r="C193" t="s">
        <v>6891</v>
      </c>
      <c r="D193" t="s">
        <v>32</v>
      </c>
      <c r="E193" t="s">
        <v>6892</v>
      </c>
      <c r="F193">
        <v>778150</v>
      </c>
      <c r="G193">
        <v>778157</v>
      </c>
      <c r="H193">
        <v>778152</v>
      </c>
      <c r="I193">
        <v>778162</v>
      </c>
      <c r="J193">
        <v>778159</v>
      </c>
      <c r="K193">
        <v>22498</v>
      </c>
      <c r="L193" t="b">
        <f>FALSE()</f>
        <v>0</v>
      </c>
      <c r="M193" t="s">
        <v>5009</v>
      </c>
      <c r="N193" t="s">
        <v>5009</v>
      </c>
      <c r="O193" t="s">
        <v>33</v>
      </c>
      <c r="P193" t="s">
        <v>78</v>
      </c>
      <c r="Q193" t="s">
        <v>34</v>
      </c>
      <c r="R193" t="s">
        <v>34</v>
      </c>
      <c r="S193" t="s">
        <v>6045</v>
      </c>
      <c r="T193" t="s">
        <v>6045</v>
      </c>
      <c r="U193" t="s">
        <v>313</v>
      </c>
      <c r="V193" t="s">
        <v>329</v>
      </c>
      <c r="W193" t="s">
        <v>35</v>
      </c>
      <c r="X193" t="s">
        <v>35</v>
      </c>
      <c r="Y193" t="s">
        <v>6893</v>
      </c>
      <c r="Z193" t="s">
        <v>6894</v>
      </c>
      <c r="AA193" t="s">
        <v>6895</v>
      </c>
      <c r="AB193" t="s">
        <v>6896</v>
      </c>
      <c r="AC193" t="s">
        <v>6897</v>
      </c>
      <c r="AD193" t="s">
        <v>6898</v>
      </c>
      <c r="AE193" t="s">
        <v>6899</v>
      </c>
      <c r="AF193" t="s">
        <v>6900</v>
      </c>
    </row>
    <row r="194" spans="1:32" x14ac:dyDescent="0.2">
      <c r="A194" t="s">
        <v>6901</v>
      </c>
      <c r="B194" t="s">
        <v>6902</v>
      </c>
      <c r="C194" t="s">
        <v>6903</v>
      </c>
      <c r="D194" t="s">
        <v>32</v>
      </c>
      <c r="E194" t="s">
        <v>6904</v>
      </c>
      <c r="F194">
        <v>778178</v>
      </c>
      <c r="G194">
        <v>778183</v>
      </c>
      <c r="H194">
        <v>778180</v>
      </c>
      <c r="I194">
        <v>778187</v>
      </c>
      <c r="J194">
        <v>778185</v>
      </c>
      <c r="K194">
        <v>22498</v>
      </c>
      <c r="L194" t="b">
        <f>FALSE()</f>
        <v>0</v>
      </c>
      <c r="M194" t="s">
        <v>5009</v>
      </c>
      <c r="N194" t="s">
        <v>5008</v>
      </c>
      <c r="O194" t="s">
        <v>33</v>
      </c>
      <c r="P194" t="s">
        <v>33</v>
      </c>
      <c r="Q194" t="s">
        <v>34</v>
      </c>
      <c r="R194" t="s">
        <v>34</v>
      </c>
      <c r="S194" t="s">
        <v>6905</v>
      </c>
      <c r="T194" t="s">
        <v>6045</v>
      </c>
      <c r="U194" t="s">
        <v>35</v>
      </c>
      <c r="V194" t="s">
        <v>35</v>
      </c>
      <c r="W194" t="s">
        <v>35</v>
      </c>
      <c r="X194" t="s">
        <v>35</v>
      </c>
      <c r="Y194" t="s">
        <v>6906</v>
      </c>
      <c r="Z194" t="s">
        <v>6907</v>
      </c>
      <c r="AA194" t="s">
        <v>6908</v>
      </c>
      <c r="AB194" t="s">
        <v>6909</v>
      </c>
      <c r="AC194" t="s">
        <v>6910</v>
      </c>
      <c r="AD194" t="s">
        <v>6911</v>
      </c>
      <c r="AE194" t="s">
        <v>6912</v>
      </c>
      <c r="AF194" t="s">
        <v>6913</v>
      </c>
    </row>
    <row r="195" spans="1:32" x14ac:dyDescent="0.2">
      <c r="A195" t="s">
        <v>6914</v>
      </c>
      <c r="B195" t="s">
        <v>6915</v>
      </c>
      <c r="C195" t="s">
        <v>6916</v>
      </c>
      <c r="D195" t="s">
        <v>32</v>
      </c>
      <c r="E195" t="s">
        <v>6917</v>
      </c>
      <c r="F195">
        <v>778214</v>
      </c>
      <c r="G195">
        <v>778221</v>
      </c>
      <c r="H195">
        <v>778216</v>
      </c>
      <c r="I195">
        <v>778226</v>
      </c>
      <c r="J195">
        <v>778223</v>
      </c>
      <c r="K195">
        <v>22498</v>
      </c>
      <c r="L195" t="b">
        <f>FALSE()</f>
        <v>0</v>
      </c>
      <c r="M195" t="s">
        <v>5009</v>
      </c>
      <c r="N195" t="s">
        <v>5008</v>
      </c>
      <c r="O195" t="s">
        <v>78</v>
      </c>
      <c r="P195" t="s">
        <v>33</v>
      </c>
      <c r="Q195" t="s">
        <v>34</v>
      </c>
      <c r="R195" t="s">
        <v>34</v>
      </c>
      <c r="S195" t="s">
        <v>6918</v>
      </c>
      <c r="T195" t="s">
        <v>6045</v>
      </c>
      <c r="U195" t="s">
        <v>52</v>
      </c>
      <c r="V195" t="s">
        <v>52</v>
      </c>
      <c r="W195" t="s">
        <v>35</v>
      </c>
      <c r="X195" t="s">
        <v>35</v>
      </c>
      <c r="Y195" t="s">
        <v>6919</v>
      </c>
      <c r="Z195" t="s">
        <v>6920</v>
      </c>
      <c r="AA195" t="s">
        <v>6921</v>
      </c>
      <c r="AB195" t="s">
        <v>6922</v>
      </c>
      <c r="AC195" t="s">
        <v>6923</v>
      </c>
      <c r="AD195" t="s">
        <v>6924</v>
      </c>
      <c r="AE195" t="s">
        <v>6925</v>
      </c>
      <c r="AF195" t="s">
        <v>6926</v>
      </c>
    </row>
    <row r="196" spans="1:32" x14ac:dyDescent="0.2">
      <c r="A196" t="s">
        <v>6927</v>
      </c>
      <c r="B196" t="s">
        <v>6928</v>
      </c>
      <c r="C196" t="s">
        <v>6929</v>
      </c>
      <c r="D196" t="s">
        <v>32</v>
      </c>
      <c r="E196" t="s">
        <v>6930</v>
      </c>
      <c r="F196">
        <v>778240</v>
      </c>
      <c r="G196">
        <v>778247</v>
      </c>
      <c r="H196">
        <v>778242</v>
      </c>
      <c r="I196">
        <v>778251</v>
      </c>
      <c r="J196">
        <v>778249</v>
      </c>
      <c r="K196">
        <v>22498</v>
      </c>
      <c r="L196" t="b">
        <f>FALSE()</f>
        <v>0</v>
      </c>
      <c r="M196" t="s">
        <v>5009</v>
      </c>
      <c r="N196" t="s">
        <v>5009</v>
      </c>
      <c r="O196" t="s">
        <v>33</v>
      </c>
      <c r="P196" t="s">
        <v>78</v>
      </c>
      <c r="Q196" t="s">
        <v>34</v>
      </c>
      <c r="R196" t="s">
        <v>34</v>
      </c>
      <c r="S196" t="s">
        <v>6931</v>
      </c>
      <c r="T196" t="s">
        <v>6045</v>
      </c>
      <c r="U196" t="s">
        <v>313</v>
      </c>
      <c r="V196" t="s">
        <v>329</v>
      </c>
      <c r="W196" t="s">
        <v>35</v>
      </c>
      <c r="X196" t="s">
        <v>35</v>
      </c>
      <c r="Y196" t="s">
        <v>6932</v>
      </c>
      <c r="Z196" t="s">
        <v>6933</v>
      </c>
      <c r="AA196" t="s">
        <v>6934</v>
      </c>
      <c r="AB196" t="s">
        <v>6935</v>
      </c>
      <c r="AC196" t="s">
        <v>6936</v>
      </c>
      <c r="AD196" t="s">
        <v>6937</v>
      </c>
      <c r="AE196" t="s">
        <v>6938</v>
      </c>
      <c r="AF196" t="s">
        <v>6939</v>
      </c>
    </row>
    <row r="197" spans="1:32" x14ac:dyDescent="0.2">
      <c r="A197" t="s">
        <v>6940</v>
      </c>
      <c r="B197" t="s">
        <v>6941</v>
      </c>
      <c r="C197" t="s">
        <v>6942</v>
      </c>
      <c r="D197" t="s">
        <v>32</v>
      </c>
      <c r="E197" t="s">
        <v>6943</v>
      </c>
      <c r="F197">
        <v>702798</v>
      </c>
      <c r="G197">
        <v>702793</v>
      </c>
      <c r="H197">
        <v>702800</v>
      </c>
      <c r="I197">
        <v>702803</v>
      </c>
      <c r="J197">
        <v>702795</v>
      </c>
      <c r="K197">
        <v>21234</v>
      </c>
      <c r="L197" t="b">
        <f>FALSE()</f>
        <v>0</v>
      </c>
      <c r="M197" t="s">
        <v>6035</v>
      </c>
      <c r="N197" t="s">
        <v>6035</v>
      </c>
      <c r="O197" t="s">
        <v>33</v>
      </c>
      <c r="P197" t="s">
        <v>33</v>
      </c>
      <c r="Q197" t="s">
        <v>34</v>
      </c>
      <c r="R197" t="s">
        <v>34</v>
      </c>
      <c r="S197" t="s">
        <v>6944</v>
      </c>
      <c r="T197" t="s">
        <v>6944</v>
      </c>
      <c r="U197" t="s">
        <v>35</v>
      </c>
      <c r="V197" t="s">
        <v>35</v>
      </c>
      <c r="W197" t="s">
        <v>35</v>
      </c>
      <c r="X197" t="s">
        <v>35</v>
      </c>
      <c r="Y197" t="s">
        <v>6945</v>
      </c>
      <c r="Z197" t="s">
        <v>6946</v>
      </c>
      <c r="AA197" t="s">
        <v>6947</v>
      </c>
      <c r="AB197" t="s">
        <v>6948</v>
      </c>
      <c r="AC197" t="s">
        <v>6949</v>
      </c>
      <c r="AD197" t="s">
        <v>6950</v>
      </c>
      <c r="AE197" t="s">
        <v>6951</v>
      </c>
      <c r="AF197" t="s">
        <v>6952</v>
      </c>
    </row>
    <row r="198" spans="1:32" x14ac:dyDescent="0.2">
      <c r="A198" t="s">
        <v>6953</v>
      </c>
      <c r="B198" t="s">
        <v>6954</v>
      </c>
      <c r="C198" t="s">
        <v>6955</v>
      </c>
      <c r="D198" t="s">
        <v>32</v>
      </c>
      <c r="E198" t="s">
        <v>6956</v>
      </c>
      <c r="F198">
        <v>702065</v>
      </c>
      <c r="G198">
        <v>770768</v>
      </c>
      <c r="H198">
        <v>702067</v>
      </c>
      <c r="I198">
        <v>770773</v>
      </c>
      <c r="J198">
        <v>770770</v>
      </c>
      <c r="K198">
        <v>22449</v>
      </c>
      <c r="L198" t="b">
        <f>FALSE()</f>
        <v>0</v>
      </c>
      <c r="M198" t="s">
        <v>5009</v>
      </c>
      <c r="N198" t="s">
        <v>5009</v>
      </c>
      <c r="O198" t="s">
        <v>33</v>
      </c>
      <c r="P198" t="s">
        <v>50</v>
      </c>
      <c r="Q198" t="s">
        <v>34</v>
      </c>
      <c r="R198" t="s">
        <v>34</v>
      </c>
      <c r="S198" t="s">
        <v>6957</v>
      </c>
      <c r="T198" t="s">
        <v>6957</v>
      </c>
      <c r="U198" t="s">
        <v>175</v>
      </c>
      <c r="V198" t="s">
        <v>176</v>
      </c>
      <c r="W198" t="s">
        <v>35</v>
      </c>
      <c r="X198" t="s">
        <v>35</v>
      </c>
      <c r="Y198" t="s">
        <v>6958</v>
      </c>
      <c r="Z198" t="s">
        <v>6959</v>
      </c>
      <c r="AA198" t="s">
        <v>6960</v>
      </c>
      <c r="AB198" t="s">
        <v>6961</v>
      </c>
      <c r="AC198" t="s">
        <v>6962</v>
      </c>
      <c r="AD198" t="s">
        <v>6963</v>
      </c>
      <c r="AE198" t="s">
        <v>6964</v>
      </c>
      <c r="AF198" t="s">
        <v>6965</v>
      </c>
    </row>
    <row r="199" spans="1:32" x14ac:dyDescent="0.2">
      <c r="A199" t="s">
        <v>6953</v>
      </c>
      <c r="B199" t="s">
        <v>6954</v>
      </c>
      <c r="C199" t="s">
        <v>6955</v>
      </c>
      <c r="D199" t="s">
        <v>32</v>
      </c>
      <c r="E199" t="s">
        <v>6956</v>
      </c>
      <c r="F199">
        <v>702065</v>
      </c>
      <c r="G199">
        <v>770768</v>
      </c>
      <c r="H199">
        <v>702067</v>
      </c>
      <c r="I199">
        <v>770773</v>
      </c>
      <c r="J199">
        <v>770770</v>
      </c>
      <c r="K199">
        <v>21221</v>
      </c>
      <c r="L199" t="b">
        <f>FALSE()</f>
        <v>0</v>
      </c>
      <c r="M199" t="s">
        <v>5009</v>
      </c>
      <c r="N199" t="s">
        <v>5009</v>
      </c>
      <c r="O199" t="s">
        <v>33</v>
      </c>
      <c r="P199" t="s">
        <v>50</v>
      </c>
      <c r="Q199" t="s">
        <v>34</v>
      </c>
      <c r="R199" t="s">
        <v>34</v>
      </c>
      <c r="S199" t="s">
        <v>6957</v>
      </c>
      <c r="T199" t="s">
        <v>6957</v>
      </c>
      <c r="U199" t="s">
        <v>175</v>
      </c>
      <c r="V199" t="s">
        <v>176</v>
      </c>
      <c r="W199" t="s">
        <v>35</v>
      </c>
      <c r="X199" t="s">
        <v>35</v>
      </c>
      <c r="Y199" t="s">
        <v>6958</v>
      </c>
      <c r="Z199" t="s">
        <v>6959</v>
      </c>
      <c r="AA199" t="s">
        <v>6960</v>
      </c>
      <c r="AB199" t="s">
        <v>6961</v>
      </c>
      <c r="AC199" t="s">
        <v>6962</v>
      </c>
      <c r="AD199" t="s">
        <v>6963</v>
      </c>
      <c r="AE199" t="s">
        <v>6964</v>
      </c>
      <c r="AF199" t="s">
        <v>6965</v>
      </c>
    </row>
    <row r="200" spans="1:32" x14ac:dyDescent="0.2">
      <c r="A200" t="s">
        <v>6966</v>
      </c>
      <c r="B200" t="s">
        <v>6967</v>
      </c>
      <c r="C200" t="s">
        <v>6968</v>
      </c>
      <c r="D200" t="s">
        <v>32</v>
      </c>
      <c r="E200" t="s">
        <v>6969</v>
      </c>
      <c r="F200">
        <v>770926</v>
      </c>
      <c r="G200">
        <v>702215</v>
      </c>
      <c r="H200">
        <v>770922</v>
      </c>
      <c r="I200">
        <v>770934</v>
      </c>
      <c r="J200">
        <v>702217</v>
      </c>
      <c r="K200">
        <v>22449</v>
      </c>
      <c r="L200" t="b">
        <f>FALSE()</f>
        <v>0</v>
      </c>
      <c r="M200" t="s">
        <v>5009</v>
      </c>
      <c r="N200" t="s">
        <v>5009</v>
      </c>
      <c r="O200" t="s">
        <v>78</v>
      </c>
      <c r="P200" t="s">
        <v>78</v>
      </c>
      <c r="Q200" t="s">
        <v>34</v>
      </c>
      <c r="R200" t="s">
        <v>34</v>
      </c>
      <c r="S200" t="s">
        <v>6970</v>
      </c>
      <c r="T200" t="s">
        <v>6957</v>
      </c>
      <c r="U200" t="s">
        <v>35</v>
      </c>
      <c r="V200" t="s">
        <v>35</v>
      </c>
      <c r="W200" t="s">
        <v>35</v>
      </c>
      <c r="X200" t="s">
        <v>35</v>
      </c>
      <c r="Y200" t="s">
        <v>6971</v>
      </c>
      <c r="Z200" t="s">
        <v>6972</v>
      </c>
      <c r="AA200" t="s">
        <v>6973</v>
      </c>
      <c r="AB200" t="s">
        <v>6974</v>
      </c>
      <c r="AC200" t="s">
        <v>6975</v>
      </c>
      <c r="AD200" t="s">
        <v>6976</v>
      </c>
      <c r="AE200" t="s">
        <v>6977</v>
      </c>
      <c r="AF200" t="s">
        <v>6978</v>
      </c>
    </row>
    <row r="201" spans="1:32" x14ac:dyDescent="0.2">
      <c r="A201" t="s">
        <v>6979</v>
      </c>
      <c r="B201" t="s">
        <v>6980</v>
      </c>
      <c r="C201" t="s">
        <v>6981</v>
      </c>
      <c r="D201" t="s">
        <v>32</v>
      </c>
      <c r="E201" t="s">
        <v>6982</v>
      </c>
      <c r="F201">
        <v>710388</v>
      </c>
      <c r="G201">
        <v>710384</v>
      </c>
      <c r="H201">
        <v>710390</v>
      </c>
      <c r="I201">
        <v>710392</v>
      </c>
      <c r="J201">
        <v>710386</v>
      </c>
      <c r="K201">
        <v>21350</v>
      </c>
      <c r="L201" t="b">
        <f>FALSE()</f>
        <v>0</v>
      </c>
      <c r="M201" t="s">
        <v>5008</v>
      </c>
      <c r="N201" t="s">
        <v>5009</v>
      </c>
      <c r="O201" t="s">
        <v>33</v>
      </c>
      <c r="P201" t="s">
        <v>78</v>
      </c>
      <c r="Q201" t="s">
        <v>34</v>
      </c>
      <c r="R201" t="s">
        <v>34</v>
      </c>
      <c r="S201" t="s">
        <v>5010</v>
      </c>
      <c r="T201" t="s">
        <v>6983</v>
      </c>
      <c r="U201" t="s">
        <v>313</v>
      </c>
      <c r="V201" t="s">
        <v>329</v>
      </c>
      <c r="W201" t="s">
        <v>35</v>
      </c>
      <c r="X201" t="s">
        <v>35</v>
      </c>
      <c r="Y201" t="s">
        <v>6984</v>
      </c>
      <c r="Z201" t="s">
        <v>6985</v>
      </c>
      <c r="AA201" t="s">
        <v>6986</v>
      </c>
      <c r="AB201" t="s">
        <v>6987</v>
      </c>
      <c r="AC201" t="s">
        <v>6988</v>
      </c>
      <c r="AD201" t="s">
        <v>6989</v>
      </c>
      <c r="AE201" t="s">
        <v>6990</v>
      </c>
      <c r="AF201" t="s">
        <v>6991</v>
      </c>
    </row>
    <row r="202" spans="1:32" x14ac:dyDescent="0.2">
      <c r="A202" t="s">
        <v>6992</v>
      </c>
      <c r="B202" t="s">
        <v>6993</v>
      </c>
      <c r="C202" t="s">
        <v>6994</v>
      </c>
      <c r="D202" t="s">
        <v>32</v>
      </c>
      <c r="E202" t="s">
        <v>6995</v>
      </c>
      <c r="F202">
        <v>710403</v>
      </c>
      <c r="G202">
        <v>710396</v>
      </c>
      <c r="H202">
        <v>710405</v>
      </c>
      <c r="I202">
        <v>710408</v>
      </c>
      <c r="J202">
        <v>710398</v>
      </c>
      <c r="K202">
        <v>21350</v>
      </c>
      <c r="L202" t="b">
        <f>FALSE()</f>
        <v>0</v>
      </c>
      <c r="M202" t="s">
        <v>5009</v>
      </c>
      <c r="N202" t="s">
        <v>5009</v>
      </c>
      <c r="O202" t="s">
        <v>78</v>
      </c>
      <c r="P202" t="s">
        <v>33</v>
      </c>
      <c r="Q202" t="s">
        <v>34</v>
      </c>
      <c r="R202" t="s">
        <v>34</v>
      </c>
      <c r="S202" t="s">
        <v>5010</v>
      </c>
      <c r="T202" t="s">
        <v>5010</v>
      </c>
      <c r="U202" t="s">
        <v>52</v>
      </c>
      <c r="V202" t="s">
        <v>52</v>
      </c>
      <c r="W202" t="s">
        <v>35</v>
      </c>
      <c r="X202" t="s">
        <v>35</v>
      </c>
      <c r="Y202" t="s">
        <v>6996</v>
      </c>
      <c r="Z202" t="s">
        <v>6997</v>
      </c>
      <c r="AA202" t="s">
        <v>6998</v>
      </c>
      <c r="AB202" t="s">
        <v>6999</v>
      </c>
      <c r="AC202" t="s">
        <v>7000</v>
      </c>
      <c r="AD202" t="s">
        <v>7001</v>
      </c>
      <c r="AE202" t="s">
        <v>7002</v>
      </c>
      <c r="AF202" t="s">
        <v>7003</v>
      </c>
    </row>
    <row r="203" spans="1:32" x14ac:dyDescent="0.2">
      <c r="A203" t="s">
        <v>7004</v>
      </c>
      <c r="B203" t="s">
        <v>6993</v>
      </c>
      <c r="C203" t="s">
        <v>6994</v>
      </c>
      <c r="D203" t="s">
        <v>32</v>
      </c>
      <c r="E203" t="s">
        <v>6995</v>
      </c>
      <c r="F203">
        <v>774112</v>
      </c>
      <c r="G203">
        <v>710396</v>
      </c>
      <c r="H203">
        <v>710405</v>
      </c>
      <c r="I203">
        <v>710408</v>
      </c>
      <c r="J203">
        <v>710398</v>
      </c>
      <c r="K203">
        <v>22459</v>
      </c>
      <c r="L203" t="b">
        <f>FALSE()</f>
        <v>0</v>
      </c>
      <c r="M203" t="s">
        <v>5009</v>
      </c>
      <c r="N203" t="s">
        <v>5009</v>
      </c>
      <c r="O203" t="s">
        <v>78</v>
      </c>
      <c r="P203" t="s">
        <v>33</v>
      </c>
      <c r="Q203" t="s">
        <v>34</v>
      </c>
      <c r="R203" t="s">
        <v>34</v>
      </c>
      <c r="S203" t="s">
        <v>7005</v>
      </c>
      <c r="T203" t="s">
        <v>5010</v>
      </c>
      <c r="U203" t="s">
        <v>52</v>
      </c>
      <c r="V203" t="s">
        <v>52</v>
      </c>
      <c r="W203" t="s">
        <v>35</v>
      </c>
      <c r="X203" t="s">
        <v>35</v>
      </c>
      <c r="Y203" t="s">
        <v>6996</v>
      </c>
      <c r="Z203" t="s">
        <v>6997</v>
      </c>
      <c r="AA203" t="s">
        <v>6998</v>
      </c>
      <c r="AB203" t="s">
        <v>6999</v>
      </c>
      <c r="AC203" t="s">
        <v>7000</v>
      </c>
      <c r="AD203" t="s">
        <v>7006</v>
      </c>
      <c r="AE203" t="s">
        <v>7002</v>
      </c>
      <c r="AF203" t="s">
        <v>7007</v>
      </c>
    </row>
    <row r="204" spans="1:32" x14ac:dyDescent="0.2">
      <c r="A204" t="s">
        <v>7008</v>
      </c>
      <c r="B204" t="s">
        <v>7009</v>
      </c>
      <c r="C204" t="s">
        <v>7010</v>
      </c>
      <c r="D204" t="s">
        <v>32</v>
      </c>
      <c r="E204" t="s">
        <v>7011</v>
      </c>
      <c r="F204">
        <v>702159</v>
      </c>
      <c r="G204">
        <v>702155</v>
      </c>
      <c r="H204">
        <v>702161</v>
      </c>
      <c r="I204">
        <v>702163</v>
      </c>
      <c r="J204">
        <v>702157</v>
      </c>
      <c r="K204">
        <v>21223</v>
      </c>
      <c r="L204" t="b">
        <f>FALSE()</f>
        <v>0</v>
      </c>
      <c r="M204" t="s">
        <v>6035</v>
      </c>
      <c r="N204" t="s">
        <v>5009</v>
      </c>
      <c r="O204" t="s">
        <v>78</v>
      </c>
      <c r="P204" t="s">
        <v>33</v>
      </c>
      <c r="Q204" t="s">
        <v>34</v>
      </c>
      <c r="R204" t="s">
        <v>34</v>
      </c>
      <c r="S204" t="s">
        <v>7012</v>
      </c>
      <c r="T204" t="s">
        <v>7012</v>
      </c>
      <c r="U204" t="s">
        <v>52</v>
      </c>
      <c r="V204" t="s">
        <v>52</v>
      </c>
      <c r="W204" t="s">
        <v>35</v>
      </c>
      <c r="X204" t="s">
        <v>35</v>
      </c>
      <c r="Y204" t="s">
        <v>7013</v>
      </c>
      <c r="Z204" t="s">
        <v>7014</v>
      </c>
      <c r="AA204" t="s">
        <v>7015</v>
      </c>
      <c r="AB204" t="s">
        <v>7016</v>
      </c>
      <c r="AC204" t="s">
        <v>7017</v>
      </c>
      <c r="AD204" t="s">
        <v>7018</v>
      </c>
      <c r="AE204" t="s">
        <v>7019</v>
      </c>
      <c r="AF204" t="s">
        <v>7020</v>
      </c>
    </row>
    <row r="205" spans="1:32" x14ac:dyDescent="0.2">
      <c r="A205" t="s">
        <v>7021</v>
      </c>
      <c r="B205" t="s">
        <v>7022</v>
      </c>
      <c r="C205" t="s">
        <v>7023</v>
      </c>
      <c r="D205" t="s">
        <v>32</v>
      </c>
      <c r="E205" t="s">
        <v>7024</v>
      </c>
      <c r="F205">
        <v>702192</v>
      </c>
      <c r="G205">
        <v>702167</v>
      </c>
      <c r="H205">
        <v>163122</v>
      </c>
      <c r="I205">
        <v>702195</v>
      </c>
      <c r="J205">
        <v>702169</v>
      </c>
      <c r="K205">
        <v>21223</v>
      </c>
      <c r="L205" t="b">
        <f>FALSE()</f>
        <v>0</v>
      </c>
      <c r="M205" t="s">
        <v>5009</v>
      </c>
      <c r="N205" t="s">
        <v>5009</v>
      </c>
      <c r="O205" t="s">
        <v>33</v>
      </c>
      <c r="P205" t="s">
        <v>78</v>
      </c>
      <c r="Q205" t="s">
        <v>34</v>
      </c>
      <c r="R205" t="s">
        <v>79</v>
      </c>
      <c r="S205" t="s">
        <v>6957</v>
      </c>
      <c r="T205" t="s">
        <v>6957</v>
      </c>
      <c r="U205" t="s">
        <v>313</v>
      </c>
      <c r="V205" t="s">
        <v>329</v>
      </c>
      <c r="W205" t="s">
        <v>313</v>
      </c>
      <c r="X205" t="s">
        <v>329</v>
      </c>
      <c r="Y205" t="s">
        <v>7025</v>
      </c>
      <c r="Z205" t="s">
        <v>7026</v>
      </c>
      <c r="AA205" t="s">
        <v>7027</v>
      </c>
      <c r="AB205" t="s">
        <v>7028</v>
      </c>
      <c r="AC205" t="s">
        <v>7029</v>
      </c>
      <c r="AD205" t="s">
        <v>7030</v>
      </c>
      <c r="AE205" t="s">
        <v>7031</v>
      </c>
      <c r="AF205" t="s">
        <v>7032</v>
      </c>
    </row>
    <row r="206" spans="1:32" x14ac:dyDescent="0.2">
      <c r="A206" t="s">
        <v>6967</v>
      </c>
      <c r="B206" t="s">
        <v>7033</v>
      </c>
      <c r="C206" t="s">
        <v>6969</v>
      </c>
      <c r="D206" t="s">
        <v>32</v>
      </c>
      <c r="E206" t="s">
        <v>7034</v>
      </c>
      <c r="F206">
        <v>702215</v>
      </c>
      <c r="G206">
        <v>702210</v>
      </c>
      <c r="H206">
        <v>702217</v>
      </c>
      <c r="I206">
        <v>702219</v>
      </c>
      <c r="J206">
        <v>702212</v>
      </c>
      <c r="K206">
        <v>22449</v>
      </c>
      <c r="L206" t="b">
        <f>FALSE()</f>
        <v>0</v>
      </c>
      <c r="M206" t="s">
        <v>5008</v>
      </c>
      <c r="N206" t="s">
        <v>5009</v>
      </c>
      <c r="O206" t="s">
        <v>33</v>
      </c>
      <c r="P206" t="s">
        <v>78</v>
      </c>
      <c r="Q206" t="s">
        <v>34</v>
      </c>
      <c r="R206" t="s">
        <v>34</v>
      </c>
      <c r="S206" t="s">
        <v>6957</v>
      </c>
      <c r="T206" t="s">
        <v>7035</v>
      </c>
      <c r="U206" t="s">
        <v>313</v>
      </c>
      <c r="V206" t="s">
        <v>329</v>
      </c>
      <c r="W206" t="s">
        <v>35</v>
      </c>
      <c r="X206" t="s">
        <v>35</v>
      </c>
      <c r="Y206" t="s">
        <v>7036</v>
      </c>
      <c r="Z206" t="s">
        <v>6971</v>
      </c>
      <c r="AA206" t="s">
        <v>7037</v>
      </c>
      <c r="AB206" t="s">
        <v>6973</v>
      </c>
      <c r="AC206" t="s">
        <v>7038</v>
      </c>
      <c r="AD206" t="s">
        <v>6975</v>
      </c>
      <c r="AE206" t="s">
        <v>7039</v>
      </c>
      <c r="AF206" t="s">
        <v>6977</v>
      </c>
    </row>
    <row r="207" spans="1:32" x14ac:dyDescent="0.2">
      <c r="A207" t="s">
        <v>6967</v>
      </c>
      <c r="B207" t="s">
        <v>7033</v>
      </c>
      <c r="C207" t="s">
        <v>6969</v>
      </c>
      <c r="D207" t="s">
        <v>32</v>
      </c>
      <c r="E207" t="s">
        <v>7034</v>
      </c>
      <c r="F207">
        <v>702215</v>
      </c>
      <c r="G207">
        <v>702210</v>
      </c>
      <c r="H207">
        <v>702217</v>
      </c>
      <c r="I207">
        <v>702219</v>
      </c>
      <c r="J207">
        <v>702212</v>
      </c>
      <c r="K207">
        <v>21223</v>
      </c>
      <c r="L207" t="b">
        <f>FALSE()</f>
        <v>0</v>
      </c>
      <c r="M207" t="s">
        <v>5008</v>
      </c>
      <c r="N207" t="s">
        <v>5009</v>
      </c>
      <c r="O207" t="s">
        <v>33</v>
      </c>
      <c r="P207" t="s">
        <v>78</v>
      </c>
      <c r="Q207" t="s">
        <v>34</v>
      </c>
      <c r="R207" t="s">
        <v>34</v>
      </c>
      <c r="S207" t="s">
        <v>6957</v>
      </c>
      <c r="T207" t="s">
        <v>7035</v>
      </c>
      <c r="U207" t="s">
        <v>313</v>
      </c>
      <c r="V207" t="s">
        <v>329</v>
      </c>
      <c r="W207" t="s">
        <v>35</v>
      </c>
      <c r="X207" t="s">
        <v>35</v>
      </c>
      <c r="Y207" t="s">
        <v>7036</v>
      </c>
      <c r="Z207" t="s">
        <v>6971</v>
      </c>
      <c r="AA207" t="s">
        <v>7037</v>
      </c>
      <c r="AB207" t="s">
        <v>6973</v>
      </c>
      <c r="AC207" t="s">
        <v>7038</v>
      </c>
      <c r="AD207" t="s">
        <v>6975</v>
      </c>
      <c r="AE207" t="s">
        <v>7039</v>
      </c>
      <c r="AF207" t="s">
        <v>6977</v>
      </c>
    </row>
    <row r="208" spans="1:32" x14ac:dyDescent="0.2">
      <c r="A208" t="s">
        <v>6966</v>
      </c>
      <c r="B208" t="s">
        <v>6967</v>
      </c>
      <c r="C208" t="s">
        <v>6968</v>
      </c>
      <c r="D208" t="s">
        <v>32</v>
      </c>
      <c r="E208" t="s">
        <v>6969</v>
      </c>
      <c r="F208">
        <v>770926</v>
      </c>
      <c r="G208">
        <v>702215</v>
      </c>
      <c r="H208">
        <v>770922</v>
      </c>
      <c r="I208">
        <v>770934</v>
      </c>
      <c r="J208">
        <v>702217</v>
      </c>
      <c r="K208">
        <v>22449</v>
      </c>
      <c r="L208" t="b">
        <f>FALSE()</f>
        <v>0</v>
      </c>
      <c r="M208" t="s">
        <v>5009</v>
      </c>
      <c r="N208" t="s">
        <v>5009</v>
      </c>
      <c r="O208" t="s">
        <v>78</v>
      </c>
      <c r="P208" t="s">
        <v>78</v>
      </c>
      <c r="Q208" t="s">
        <v>34</v>
      </c>
      <c r="R208" t="s">
        <v>34</v>
      </c>
      <c r="S208" t="s">
        <v>6970</v>
      </c>
      <c r="T208" t="s">
        <v>6957</v>
      </c>
      <c r="U208" t="s">
        <v>35</v>
      </c>
      <c r="V208" t="s">
        <v>35</v>
      </c>
      <c r="W208" t="s">
        <v>35</v>
      </c>
      <c r="X208" t="s">
        <v>35</v>
      </c>
      <c r="Y208" t="s">
        <v>6971</v>
      </c>
      <c r="Z208" t="s">
        <v>6972</v>
      </c>
      <c r="AA208" t="s">
        <v>6973</v>
      </c>
      <c r="AB208" t="s">
        <v>6974</v>
      </c>
      <c r="AC208" t="s">
        <v>6975</v>
      </c>
      <c r="AD208" t="s">
        <v>6976</v>
      </c>
      <c r="AE208" t="s">
        <v>6977</v>
      </c>
      <c r="AF208" t="s">
        <v>6978</v>
      </c>
    </row>
    <row r="209" spans="1:32" x14ac:dyDescent="0.2">
      <c r="A209" t="s">
        <v>7040</v>
      </c>
      <c r="B209" t="s">
        <v>7041</v>
      </c>
      <c r="C209" t="s">
        <v>7042</v>
      </c>
      <c r="D209" t="s">
        <v>32</v>
      </c>
      <c r="E209" t="s">
        <v>7043</v>
      </c>
      <c r="F209">
        <v>702620</v>
      </c>
      <c r="G209">
        <v>702604</v>
      </c>
      <c r="H209">
        <v>702622</v>
      </c>
      <c r="I209">
        <v>702629</v>
      </c>
      <c r="J209">
        <v>702606</v>
      </c>
      <c r="K209">
        <v>21230</v>
      </c>
      <c r="L209" t="b">
        <f>FALSE()</f>
        <v>0</v>
      </c>
      <c r="M209" t="s">
        <v>5008</v>
      </c>
      <c r="N209" t="s">
        <v>5009</v>
      </c>
      <c r="O209" t="s">
        <v>33</v>
      </c>
      <c r="P209" t="s">
        <v>33</v>
      </c>
      <c r="Q209" t="s">
        <v>34</v>
      </c>
      <c r="R209" t="s">
        <v>34</v>
      </c>
      <c r="S209" t="s">
        <v>6009</v>
      </c>
      <c r="T209" t="s">
        <v>7044</v>
      </c>
      <c r="U209" t="s">
        <v>35</v>
      </c>
      <c r="V209" t="s">
        <v>35</v>
      </c>
      <c r="W209" t="s">
        <v>35</v>
      </c>
      <c r="X209" t="s">
        <v>35</v>
      </c>
      <c r="Y209" t="s">
        <v>7045</v>
      </c>
      <c r="Z209" t="s">
        <v>7046</v>
      </c>
      <c r="AA209" t="s">
        <v>7047</v>
      </c>
      <c r="AB209" t="s">
        <v>7048</v>
      </c>
      <c r="AC209" t="s">
        <v>7049</v>
      </c>
      <c r="AD209" t="s">
        <v>7050</v>
      </c>
      <c r="AE209" t="s">
        <v>7051</v>
      </c>
      <c r="AF209" t="s">
        <v>7052</v>
      </c>
    </row>
    <row r="210" spans="1:32" x14ac:dyDescent="0.2">
      <c r="A210" t="s">
        <v>7053</v>
      </c>
      <c r="B210" t="s">
        <v>7054</v>
      </c>
      <c r="C210" t="s">
        <v>7055</v>
      </c>
      <c r="D210" t="s">
        <v>32</v>
      </c>
      <c r="E210" t="s">
        <v>7056</v>
      </c>
      <c r="F210">
        <v>702643</v>
      </c>
      <c r="G210">
        <v>702624</v>
      </c>
      <c r="H210">
        <v>702645</v>
      </c>
      <c r="I210">
        <v>702647</v>
      </c>
      <c r="J210">
        <v>702626</v>
      </c>
      <c r="K210">
        <v>21230</v>
      </c>
      <c r="L210" t="b">
        <f>FALSE()</f>
        <v>0</v>
      </c>
      <c r="M210" t="s">
        <v>5009</v>
      </c>
      <c r="N210" t="s">
        <v>5009</v>
      </c>
      <c r="O210" t="s">
        <v>33</v>
      </c>
      <c r="P210" t="s">
        <v>33</v>
      </c>
      <c r="Q210" t="s">
        <v>34</v>
      </c>
      <c r="R210" t="s">
        <v>34</v>
      </c>
      <c r="S210" t="s">
        <v>6009</v>
      </c>
      <c r="T210" t="s">
        <v>7057</v>
      </c>
      <c r="U210" t="s">
        <v>35</v>
      </c>
      <c r="V210" t="s">
        <v>35</v>
      </c>
      <c r="W210" t="s">
        <v>35</v>
      </c>
      <c r="X210" t="s">
        <v>35</v>
      </c>
      <c r="Y210" t="s">
        <v>7058</v>
      </c>
      <c r="Z210" t="s">
        <v>7059</v>
      </c>
      <c r="AA210" t="s">
        <v>7060</v>
      </c>
      <c r="AB210" t="s">
        <v>7061</v>
      </c>
      <c r="AC210" t="s">
        <v>7062</v>
      </c>
      <c r="AD210" t="s">
        <v>7063</v>
      </c>
      <c r="AE210" t="s">
        <v>7064</v>
      </c>
      <c r="AF210" t="s">
        <v>7065</v>
      </c>
    </row>
    <row r="211" spans="1:32" x14ac:dyDescent="0.2">
      <c r="A211" t="s">
        <v>7066</v>
      </c>
      <c r="B211" t="s">
        <v>7067</v>
      </c>
      <c r="C211" t="s">
        <v>7068</v>
      </c>
      <c r="D211" t="s">
        <v>32</v>
      </c>
      <c r="E211" t="s">
        <v>7069</v>
      </c>
      <c r="F211">
        <v>710485</v>
      </c>
      <c r="G211">
        <v>710481</v>
      </c>
      <c r="H211">
        <v>710487</v>
      </c>
      <c r="I211">
        <v>710489</v>
      </c>
      <c r="J211">
        <v>710483</v>
      </c>
      <c r="K211">
        <v>21352</v>
      </c>
      <c r="L211" t="b">
        <f>FALSE()</f>
        <v>0</v>
      </c>
      <c r="M211" t="s">
        <v>5008</v>
      </c>
      <c r="N211" t="s">
        <v>5009</v>
      </c>
      <c r="O211" t="s">
        <v>33</v>
      </c>
      <c r="P211" t="s">
        <v>33</v>
      </c>
      <c r="Q211" t="s">
        <v>34</v>
      </c>
      <c r="R211" t="s">
        <v>34</v>
      </c>
      <c r="S211" t="s">
        <v>7070</v>
      </c>
      <c r="T211" t="s">
        <v>7071</v>
      </c>
      <c r="U211" t="s">
        <v>35</v>
      </c>
      <c r="V211" t="s">
        <v>35</v>
      </c>
      <c r="W211" t="s">
        <v>35</v>
      </c>
      <c r="X211" t="s">
        <v>35</v>
      </c>
      <c r="Y211" t="s">
        <v>7072</v>
      </c>
      <c r="Z211" t="s">
        <v>7073</v>
      </c>
      <c r="AA211" t="s">
        <v>7074</v>
      </c>
      <c r="AB211" t="s">
        <v>7075</v>
      </c>
      <c r="AC211" t="s">
        <v>7076</v>
      </c>
      <c r="AD211" t="s">
        <v>7077</v>
      </c>
      <c r="AE211" t="s">
        <v>7078</v>
      </c>
      <c r="AF211" t="s">
        <v>7079</v>
      </c>
    </row>
    <row r="212" spans="1:32" x14ac:dyDescent="0.2">
      <c r="A212" t="s">
        <v>7080</v>
      </c>
      <c r="B212" t="s">
        <v>7067</v>
      </c>
      <c r="C212" t="s">
        <v>7081</v>
      </c>
      <c r="D212" t="s">
        <v>32</v>
      </c>
      <c r="E212" t="s">
        <v>7069</v>
      </c>
      <c r="F212">
        <v>710641</v>
      </c>
      <c r="G212">
        <v>710481</v>
      </c>
      <c r="H212">
        <v>710643</v>
      </c>
      <c r="I212">
        <v>710645</v>
      </c>
      <c r="J212">
        <v>710483</v>
      </c>
      <c r="K212">
        <v>21352</v>
      </c>
      <c r="L212" t="b">
        <f>FALSE()</f>
        <v>0</v>
      </c>
      <c r="M212" t="s">
        <v>5008</v>
      </c>
      <c r="N212" t="s">
        <v>5009</v>
      </c>
      <c r="O212" t="s">
        <v>33</v>
      </c>
      <c r="P212" t="s">
        <v>50</v>
      </c>
      <c r="Q212" t="s">
        <v>34</v>
      </c>
      <c r="R212" t="s">
        <v>34</v>
      </c>
      <c r="S212" t="s">
        <v>7070</v>
      </c>
      <c r="T212" t="s">
        <v>7071</v>
      </c>
      <c r="U212" t="s">
        <v>175</v>
      </c>
      <c r="V212" t="s">
        <v>176</v>
      </c>
      <c r="W212" t="s">
        <v>35</v>
      </c>
      <c r="X212" t="s">
        <v>35</v>
      </c>
      <c r="Y212" t="s">
        <v>7072</v>
      </c>
      <c r="Z212" t="s">
        <v>7082</v>
      </c>
      <c r="AA212" t="s">
        <v>7074</v>
      </c>
      <c r="AB212" t="s">
        <v>7083</v>
      </c>
      <c r="AC212" t="s">
        <v>7076</v>
      </c>
      <c r="AD212" t="s">
        <v>7084</v>
      </c>
      <c r="AE212" t="s">
        <v>7078</v>
      </c>
      <c r="AF212" t="s">
        <v>7085</v>
      </c>
    </row>
    <row r="213" spans="1:32" x14ac:dyDescent="0.2">
      <c r="A213" t="s">
        <v>7086</v>
      </c>
      <c r="B213" t="s">
        <v>7087</v>
      </c>
      <c r="C213" t="s">
        <v>7088</v>
      </c>
      <c r="D213" t="s">
        <v>32</v>
      </c>
      <c r="E213" t="s">
        <v>7089</v>
      </c>
      <c r="F213">
        <v>710505</v>
      </c>
      <c r="G213">
        <v>710493</v>
      </c>
      <c r="H213">
        <v>710507</v>
      </c>
      <c r="I213">
        <v>710509</v>
      </c>
      <c r="J213">
        <v>710495</v>
      </c>
      <c r="K213">
        <v>21352</v>
      </c>
      <c r="L213" t="b">
        <f>FALSE()</f>
        <v>0</v>
      </c>
      <c r="M213" t="s">
        <v>5160</v>
      </c>
      <c r="N213" t="s">
        <v>5009</v>
      </c>
      <c r="O213" t="s">
        <v>78</v>
      </c>
      <c r="P213" t="s">
        <v>78</v>
      </c>
      <c r="Q213" t="s">
        <v>79</v>
      </c>
      <c r="R213" t="s">
        <v>34</v>
      </c>
      <c r="S213" t="s">
        <v>7070</v>
      </c>
      <c r="T213" t="s">
        <v>7071</v>
      </c>
      <c r="U213" t="s">
        <v>35</v>
      </c>
      <c r="V213" t="s">
        <v>35</v>
      </c>
      <c r="W213" t="s">
        <v>52</v>
      </c>
      <c r="X213" t="s">
        <v>52</v>
      </c>
      <c r="Y213" t="s">
        <v>7090</v>
      </c>
      <c r="Z213" t="s">
        <v>7091</v>
      </c>
      <c r="AA213" t="s">
        <v>7092</v>
      </c>
      <c r="AB213" t="s">
        <v>7093</v>
      </c>
      <c r="AC213" t="s">
        <v>7094</v>
      </c>
      <c r="AD213" t="s">
        <v>7095</v>
      </c>
      <c r="AE213" t="s">
        <v>7096</v>
      </c>
      <c r="AF213" t="s">
        <v>7097</v>
      </c>
    </row>
    <row r="214" spans="1:32" x14ac:dyDescent="0.2">
      <c r="A214" t="s">
        <v>7098</v>
      </c>
      <c r="B214" t="s">
        <v>7099</v>
      </c>
      <c r="C214" t="s">
        <v>7100</v>
      </c>
      <c r="D214" t="s">
        <v>32</v>
      </c>
      <c r="E214" t="s">
        <v>7101</v>
      </c>
      <c r="F214">
        <v>710501</v>
      </c>
      <c r="G214">
        <v>710497</v>
      </c>
      <c r="H214">
        <v>710503</v>
      </c>
      <c r="I214">
        <v>710661</v>
      </c>
      <c r="J214">
        <v>710499</v>
      </c>
      <c r="K214">
        <v>21352</v>
      </c>
      <c r="L214" t="b">
        <f>FALSE()</f>
        <v>0</v>
      </c>
      <c r="M214" t="s">
        <v>5160</v>
      </c>
      <c r="N214" t="s">
        <v>5008</v>
      </c>
      <c r="O214" t="s">
        <v>33</v>
      </c>
      <c r="P214" t="s">
        <v>50</v>
      </c>
      <c r="Q214" t="s">
        <v>79</v>
      </c>
      <c r="R214" t="s">
        <v>34</v>
      </c>
      <c r="S214" t="s">
        <v>7071</v>
      </c>
      <c r="T214" t="s">
        <v>7071</v>
      </c>
      <c r="U214" t="s">
        <v>175</v>
      </c>
      <c r="V214" t="s">
        <v>176</v>
      </c>
      <c r="W214" t="s">
        <v>52</v>
      </c>
      <c r="X214" t="s">
        <v>52</v>
      </c>
      <c r="Y214" t="s">
        <v>7102</v>
      </c>
      <c r="Z214" t="s">
        <v>7103</v>
      </c>
      <c r="AA214" t="s">
        <v>7104</v>
      </c>
      <c r="AB214" t="s">
        <v>7105</v>
      </c>
      <c r="AC214" t="s">
        <v>7106</v>
      </c>
      <c r="AD214" t="s">
        <v>7107</v>
      </c>
      <c r="AE214" t="s">
        <v>7108</v>
      </c>
      <c r="AF214" t="s">
        <v>7109</v>
      </c>
    </row>
    <row r="215" spans="1:32" x14ac:dyDescent="0.2">
      <c r="A215" t="s">
        <v>7110</v>
      </c>
      <c r="B215" t="s">
        <v>7099</v>
      </c>
      <c r="C215" t="s">
        <v>7111</v>
      </c>
      <c r="D215" t="s">
        <v>32</v>
      </c>
      <c r="E215" t="s">
        <v>7101</v>
      </c>
      <c r="F215">
        <v>710633</v>
      </c>
      <c r="G215">
        <v>710497</v>
      </c>
      <c r="H215">
        <v>710635</v>
      </c>
      <c r="I215">
        <v>710734</v>
      </c>
      <c r="J215">
        <v>710499</v>
      </c>
      <c r="K215">
        <v>21352</v>
      </c>
      <c r="L215" t="b">
        <f>FALSE()</f>
        <v>0</v>
      </c>
      <c r="M215" t="s">
        <v>5160</v>
      </c>
      <c r="N215" t="s">
        <v>5008</v>
      </c>
      <c r="O215" t="s">
        <v>33</v>
      </c>
      <c r="P215" t="s">
        <v>78</v>
      </c>
      <c r="Q215" t="s">
        <v>79</v>
      </c>
      <c r="R215" t="s">
        <v>79</v>
      </c>
      <c r="S215" t="s">
        <v>6306</v>
      </c>
      <c r="T215" t="s">
        <v>7071</v>
      </c>
      <c r="U215" t="s">
        <v>313</v>
      </c>
      <c r="V215" t="s">
        <v>329</v>
      </c>
      <c r="W215" t="s">
        <v>35</v>
      </c>
      <c r="X215" t="s">
        <v>35</v>
      </c>
      <c r="Y215" t="s">
        <v>7102</v>
      </c>
      <c r="Z215" t="s">
        <v>7112</v>
      </c>
      <c r="AA215" t="s">
        <v>7104</v>
      </c>
      <c r="AB215" t="s">
        <v>7113</v>
      </c>
      <c r="AC215" t="s">
        <v>7106</v>
      </c>
      <c r="AD215" t="s">
        <v>7114</v>
      </c>
      <c r="AE215" t="s">
        <v>7108</v>
      </c>
      <c r="AF215" t="s">
        <v>7115</v>
      </c>
    </row>
    <row r="216" spans="1:32" x14ac:dyDescent="0.2">
      <c r="A216" t="s">
        <v>7116</v>
      </c>
      <c r="B216" t="s">
        <v>7086</v>
      </c>
      <c r="C216" t="s">
        <v>7117</v>
      </c>
      <c r="D216" t="s">
        <v>32</v>
      </c>
      <c r="E216" t="s">
        <v>7088</v>
      </c>
      <c r="F216">
        <v>710512</v>
      </c>
      <c r="G216">
        <v>710505</v>
      </c>
      <c r="H216">
        <v>710514</v>
      </c>
      <c r="I216">
        <v>710664</v>
      </c>
      <c r="J216">
        <v>710507</v>
      </c>
      <c r="K216">
        <v>21352</v>
      </c>
      <c r="L216" t="b">
        <f>FALSE()</f>
        <v>0</v>
      </c>
      <c r="M216" t="s">
        <v>5009</v>
      </c>
      <c r="N216" t="s">
        <v>5009</v>
      </c>
      <c r="O216" t="s">
        <v>78</v>
      </c>
      <c r="P216" t="s">
        <v>78</v>
      </c>
      <c r="Q216" t="s">
        <v>34</v>
      </c>
      <c r="R216" t="s">
        <v>34</v>
      </c>
      <c r="S216" t="s">
        <v>7070</v>
      </c>
      <c r="T216" t="s">
        <v>7070</v>
      </c>
      <c r="U216" t="s">
        <v>35</v>
      </c>
      <c r="V216" t="s">
        <v>35</v>
      </c>
      <c r="W216" t="s">
        <v>35</v>
      </c>
      <c r="X216" t="s">
        <v>35</v>
      </c>
      <c r="Y216" t="s">
        <v>7091</v>
      </c>
      <c r="Z216" t="s">
        <v>7118</v>
      </c>
      <c r="AA216" t="s">
        <v>7093</v>
      </c>
      <c r="AB216" t="s">
        <v>7119</v>
      </c>
      <c r="AC216" t="s">
        <v>7095</v>
      </c>
      <c r="AD216" t="s">
        <v>7120</v>
      </c>
      <c r="AE216" t="s">
        <v>7097</v>
      </c>
      <c r="AF216" t="s">
        <v>7121</v>
      </c>
    </row>
    <row r="217" spans="1:32" x14ac:dyDescent="0.2">
      <c r="A217" t="s">
        <v>7122</v>
      </c>
      <c r="B217" t="s">
        <v>7116</v>
      </c>
      <c r="C217" t="s">
        <v>7123</v>
      </c>
      <c r="D217" t="s">
        <v>32</v>
      </c>
      <c r="E217" t="s">
        <v>7117</v>
      </c>
      <c r="F217">
        <v>710516</v>
      </c>
      <c r="G217">
        <v>710512</v>
      </c>
      <c r="H217">
        <v>710518</v>
      </c>
      <c r="I217">
        <v>710785</v>
      </c>
      <c r="J217">
        <v>710514</v>
      </c>
      <c r="K217">
        <v>21352</v>
      </c>
      <c r="L217" t="b">
        <f>FALSE()</f>
        <v>0</v>
      </c>
      <c r="M217" t="s">
        <v>5009</v>
      </c>
      <c r="N217" t="s">
        <v>5008</v>
      </c>
      <c r="O217" t="s">
        <v>78</v>
      </c>
      <c r="P217" t="s">
        <v>78</v>
      </c>
      <c r="Q217" t="s">
        <v>34</v>
      </c>
      <c r="R217" t="s">
        <v>34</v>
      </c>
      <c r="S217" t="s">
        <v>7071</v>
      </c>
      <c r="T217" t="s">
        <v>7070</v>
      </c>
      <c r="U217" t="s">
        <v>35</v>
      </c>
      <c r="V217" t="s">
        <v>35</v>
      </c>
      <c r="W217" t="s">
        <v>35</v>
      </c>
      <c r="X217" t="s">
        <v>35</v>
      </c>
      <c r="Y217" t="s">
        <v>7118</v>
      </c>
      <c r="Z217" t="s">
        <v>7124</v>
      </c>
      <c r="AA217" t="s">
        <v>7119</v>
      </c>
      <c r="AB217" t="s">
        <v>7125</v>
      </c>
      <c r="AC217" t="s">
        <v>7120</v>
      </c>
      <c r="AD217" t="s">
        <v>7126</v>
      </c>
      <c r="AE217" t="s">
        <v>7121</v>
      </c>
      <c r="AF217" t="s">
        <v>7127</v>
      </c>
    </row>
    <row r="218" spans="1:32" x14ac:dyDescent="0.2">
      <c r="A218" t="s">
        <v>7128</v>
      </c>
      <c r="B218" t="s">
        <v>7122</v>
      </c>
      <c r="C218" t="s">
        <v>7129</v>
      </c>
      <c r="D218" t="s">
        <v>32</v>
      </c>
      <c r="E218" t="s">
        <v>7123</v>
      </c>
      <c r="F218">
        <v>710521</v>
      </c>
      <c r="G218">
        <v>710516</v>
      </c>
      <c r="H218">
        <v>710523</v>
      </c>
      <c r="I218">
        <v>710526</v>
      </c>
      <c r="J218">
        <v>710518</v>
      </c>
      <c r="K218">
        <v>21352</v>
      </c>
      <c r="L218" t="b">
        <f>FALSE()</f>
        <v>0</v>
      </c>
      <c r="M218" t="s">
        <v>5008</v>
      </c>
      <c r="N218" t="s">
        <v>5009</v>
      </c>
      <c r="O218" t="s">
        <v>78</v>
      </c>
      <c r="P218" t="s">
        <v>50</v>
      </c>
      <c r="Q218" t="s">
        <v>34</v>
      </c>
      <c r="R218" t="s">
        <v>34</v>
      </c>
      <c r="S218" t="s">
        <v>7070</v>
      </c>
      <c r="T218" t="s">
        <v>7071</v>
      </c>
      <c r="U218" t="s">
        <v>175</v>
      </c>
      <c r="V218" t="s">
        <v>229</v>
      </c>
      <c r="W218" t="s">
        <v>35</v>
      </c>
      <c r="X218" t="s">
        <v>35</v>
      </c>
      <c r="Y218" t="s">
        <v>7124</v>
      </c>
      <c r="Z218" t="s">
        <v>7130</v>
      </c>
      <c r="AA218" t="s">
        <v>7125</v>
      </c>
      <c r="AB218" t="s">
        <v>7131</v>
      </c>
      <c r="AC218" t="s">
        <v>7126</v>
      </c>
      <c r="AD218" t="s">
        <v>7132</v>
      </c>
      <c r="AE218" t="s">
        <v>7127</v>
      </c>
      <c r="AF218" t="s">
        <v>7133</v>
      </c>
    </row>
    <row r="219" spans="1:32" x14ac:dyDescent="0.2">
      <c r="A219" t="s">
        <v>7134</v>
      </c>
      <c r="B219" t="s">
        <v>7135</v>
      </c>
      <c r="C219" t="s">
        <v>7136</v>
      </c>
      <c r="D219" t="s">
        <v>32</v>
      </c>
      <c r="E219" t="s">
        <v>7137</v>
      </c>
      <c r="F219">
        <v>710548</v>
      </c>
      <c r="G219">
        <v>710552</v>
      </c>
      <c r="H219">
        <v>710550</v>
      </c>
      <c r="I219">
        <v>710668</v>
      </c>
      <c r="J219">
        <v>710554</v>
      </c>
      <c r="K219">
        <v>21352</v>
      </c>
      <c r="L219" t="b">
        <f>FALSE()</f>
        <v>0</v>
      </c>
      <c r="M219" t="s">
        <v>5009</v>
      </c>
      <c r="N219" t="s">
        <v>5009</v>
      </c>
      <c r="O219" t="s">
        <v>50</v>
      </c>
      <c r="P219" t="s">
        <v>33</v>
      </c>
      <c r="Q219" t="s">
        <v>34</v>
      </c>
      <c r="R219" t="s">
        <v>34</v>
      </c>
      <c r="S219" t="s">
        <v>7070</v>
      </c>
      <c r="T219" t="s">
        <v>7070</v>
      </c>
      <c r="U219" t="s">
        <v>52</v>
      </c>
      <c r="V219" t="s">
        <v>52</v>
      </c>
      <c r="W219" t="s">
        <v>35</v>
      </c>
      <c r="X219" t="s">
        <v>35</v>
      </c>
      <c r="Y219" t="s">
        <v>7138</v>
      </c>
      <c r="Z219" t="s">
        <v>7139</v>
      </c>
      <c r="AA219" t="s">
        <v>7140</v>
      </c>
      <c r="AB219" t="s">
        <v>7141</v>
      </c>
      <c r="AC219" t="s">
        <v>7142</v>
      </c>
      <c r="AD219" t="s">
        <v>7143</v>
      </c>
      <c r="AE219" t="s">
        <v>7144</v>
      </c>
      <c r="AF219" t="s">
        <v>7145</v>
      </c>
    </row>
    <row r="220" spans="1:32" x14ac:dyDescent="0.2">
      <c r="A220" t="s">
        <v>7146</v>
      </c>
      <c r="B220" t="s">
        <v>7147</v>
      </c>
      <c r="C220" t="s">
        <v>7148</v>
      </c>
      <c r="D220" t="s">
        <v>32</v>
      </c>
      <c r="E220" t="s">
        <v>7149</v>
      </c>
      <c r="F220">
        <v>710581</v>
      </c>
      <c r="G220">
        <v>710573</v>
      </c>
      <c r="H220">
        <v>710583</v>
      </c>
      <c r="I220">
        <v>710708</v>
      </c>
      <c r="J220">
        <v>710575</v>
      </c>
      <c r="K220">
        <v>21352</v>
      </c>
      <c r="L220" t="b">
        <f>FALSE()</f>
        <v>0</v>
      </c>
      <c r="M220" t="s">
        <v>5009</v>
      </c>
      <c r="N220" t="s">
        <v>5009</v>
      </c>
      <c r="O220" t="s">
        <v>33</v>
      </c>
      <c r="P220" t="s">
        <v>33</v>
      </c>
      <c r="Q220" t="s">
        <v>34</v>
      </c>
      <c r="R220" t="s">
        <v>34</v>
      </c>
      <c r="S220" t="s">
        <v>7070</v>
      </c>
      <c r="T220" t="s">
        <v>7070</v>
      </c>
      <c r="U220" t="s">
        <v>35</v>
      </c>
      <c r="V220" t="s">
        <v>35</v>
      </c>
      <c r="W220" t="s">
        <v>35</v>
      </c>
      <c r="X220" t="s">
        <v>35</v>
      </c>
      <c r="Y220" t="s">
        <v>7150</v>
      </c>
      <c r="Z220" t="s">
        <v>7151</v>
      </c>
      <c r="AA220" t="s">
        <v>7152</v>
      </c>
      <c r="AB220" t="s">
        <v>7153</v>
      </c>
      <c r="AC220" t="s">
        <v>7154</v>
      </c>
      <c r="AD220" t="s">
        <v>7155</v>
      </c>
      <c r="AE220" t="s">
        <v>7156</v>
      </c>
      <c r="AF220" t="s">
        <v>7157</v>
      </c>
    </row>
    <row r="221" spans="1:32" x14ac:dyDescent="0.2">
      <c r="A221" t="s">
        <v>7158</v>
      </c>
      <c r="B221" t="s">
        <v>7159</v>
      </c>
      <c r="C221" t="s">
        <v>7160</v>
      </c>
      <c r="D221" t="s">
        <v>32</v>
      </c>
      <c r="E221" t="s">
        <v>7161</v>
      </c>
      <c r="F221">
        <v>710604</v>
      </c>
      <c r="G221">
        <v>710599</v>
      </c>
      <c r="H221">
        <v>710606</v>
      </c>
      <c r="I221">
        <v>710716</v>
      </c>
      <c r="J221">
        <v>710601</v>
      </c>
      <c r="K221">
        <v>21352</v>
      </c>
      <c r="L221" t="b">
        <f>FALSE()</f>
        <v>0</v>
      </c>
      <c r="M221" t="s">
        <v>5008</v>
      </c>
      <c r="N221" t="s">
        <v>5009</v>
      </c>
      <c r="O221" t="s">
        <v>33</v>
      </c>
      <c r="P221" t="s">
        <v>33</v>
      </c>
      <c r="Q221" t="s">
        <v>34</v>
      </c>
      <c r="R221" t="s">
        <v>34</v>
      </c>
      <c r="S221" t="s">
        <v>7162</v>
      </c>
      <c r="T221" t="s">
        <v>7163</v>
      </c>
      <c r="U221" t="s">
        <v>35</v>
      </c>
      <c r="V221" t="s">
        <v>35</v>
      </c>
      <c r="W221" t="s">
        <v>35</v>
      </c>
      <c r="X221" t="s">
        <v>35</v>
      </c>
      <c r="Y221" t="s">
        <v>7164</v>
      </c>
      <c r="Z221" t="s">
        <v>7165</v>
      </c>
      <c r="AA221" t="s">
        <v>7166</v>
      </c>
      <c r="AB221" t="s">
        <v>7167</v>
      </c>
      <c r="AC221" t="s">
        <v>7168</v>
      </c>
      <c r="AD221" t="s">
        <v>7169</v>
      </c>
      <c r="AE221" t="s">
        <v>7170</v>
      </c>
      <c r="AF221" t="s">
        <v>7171</v>
      </c>
    </row>
    <row r="222" spans="1:32" x14ac:dyDescent="0.2">
      <c r="A222" t="s">
        <v>7172</v>
      </c>
      <c r="B222" t="s">
        <v>7110</v>
      </c>
      <c r="C222" t="s">
        <v>7173</v>
      </c>
      <c r="D222" t="s">
        <v>32</v>
      </c>
      <c r="E222" t="s">
        <v>7111</v>
      </c>
      <c r="F222">
        <v>710637</v>
      </c>
      <c r="G222">
        <v>710633</v>
      </c>
      <c r="H222">
        <v>710639</v>
      </c>
      <c r="I222">
        <v>710737</v>
      </c>
      <c r="J222">
        <v>710635</v>
      </c>
      <c r="K222">
        <v>21352</v>
      </c>
      <c r="L222" t="b">
        <f>FALSE()</f>
        <v>0</v>
      </c>
      <c r="M222" t="s">
        <v>5008</v>
      </c>
      <c r="N222" t="s">
        <v>5160</v>
      </c>
      <c r="O222" t="s">
        <v>78</v>
      </c>
      <c r="P222" t="s">
        <v>78</v>
      </c>
      <c r="Q222" t="s">
        <v>79</v>
      </c>
      <c r="R222" t="s">
        <v>34</v>
      </c>
      <c r="S222" t="s">
        <v>6306</v>
      </c>
      <c r="T222" t="s">
        <v>6306</v>
      </c>
      <c r="U222" t="s">
        <v>35</v>
      </c>
      <c r="V222" t="s">
        <v>35</v>
      </c>
      <c r="W222" t="s">
        <v>52</v>
      </c>
      <c r="X222" t="s">
        <v>52</v>
      </c>
      <c r="Y222" t="s">
        <v>7112</v>
      </c>
      <c r="Z222" t="s">
        <v>7174</v>
      </c>
      <c r="AA222" t="s">
        <v>7113</v>
      </c>
      <c r="AB222" t="s">
        <v>7175</v>
      </c>
      <c r="AC222" t="s">
        <v>7114</v>
      </c>
      <c r="AD222" t="s">
        <v>7176</v>
      </c>
      <c r="AE222" t="s">
        <v>7115</v>
      </c>
      <c r="AF222" t="s">
        <v>7177</v>
      </c>
    </row>
    <row r="223" spans="1:32" x14ac:dyDescent="0.2">
      <c r="A223" t="s">
        <v>7178</v>
      </c>
      <c r="B223" t="s">
        <v>7110</v>
      </c>
      <c r="C223" t="s">
        <v>7179</v>
      </c>
      <c r="D223" t="s">
        <v>32</v>
      </c>
      <c r="E223" t="s">
        <v>7111</v>
      </c>
      <c r="F223">
        <v>710741</v>
      </c>
      <c r="G223">
        <v>710633</v>
      </c>
      <c r="H223">
        <v>710743</v>
      </c>
      <c r="I223">
        <v>710745</v>
      </c>
      <c r="J223">
        <v>710635</v>
      </c>
      <c r="K223">
        <v>21352</v>
      </c>
      <c r="L223" t="b">
        <f>FALSE()</f>
        <v>0</v>
      </c>
      <c r="M223" t="s">
        <v>5008</v>
      </c>
      <c r="N223" t="s">
        <v>5160</v>
      </c>
      <c r="O223" t="s">
        <v>78</v>
      </c>
      <c r="P223" t="s">
        <v>33</v>
      </c>
      <c r="Q223" t="s">
        <v>79</v>
      </c>
      <c r="R223" t="s">
        <v>34</v>
      </c>
      <c r="S223" t="s">
        <v>6306</v>
      </c>
      <c r="T223" t="s">
        <v>6306</v>
      </c>
      <c r="U223" t="s">
        <v>52</v>
      </c>
      <c r="V223" t="s">
        <v>52</v>
      </c>
      <c r="W223" t="s">
        <v>52</v>
      </c>
      <c r="X223" t="s">
        <v>52</v>
      </c>
      <c r="Y223" t="s">
        <v>7112</v>
      </c>
      <c r="Z223" t="s">
        <v>7180</v>
      </c>
      <c r="AA223" t="s">
        <v>7113</v>
      </c>
      <c r="AB223" t="s">
        <v>7181</v>
      </c>
      <c r="AC223" t="s">
        <v>7114</v>
      </c>
      <c r="AD223" t="s">
        <v>7182</v>
      </c>
      <c r="AE223" t="s">
        <v>7115</v>
      </c>
      <c r="AF223" t="s">
        <v>7183</v>
      </c>
    </row>
    <row r="224" spans="1:32" x14ac:dyDescent="0.2">
      <c r="A224" t="s">
        <v>7184</v>
      </c>
      <c r="B224" t="s">
        <v>7110</v>
      </c>
      <c r="C224" t="s">
        <v>7185</v>
      </c>
      <c r="D224" t="s">
        <v>32</v>
      </c>
      <c r="E224" t="s">
        <v>7111</v>
      </c>
      <c r="F224">
        <v>710749</v>
      </c>
      <c r="G224">
        <v>710633</v>
      </c>
      <c r="H224">
        <v>710751</v>
      </c>
      <c r="I224">
        <v>710752</v>
      </c>
      <c r="J224">
        <v>710635</v>
      </c>
      <c r="K224">
        <v>21352</v>
      </c>
      <c r="L224" t="b">
        <f>FALSE()</f>
        <v>0</v>
      </c>
      <c r="M224" t="s">
        <v>5008</v>
      </c>
      <c r="N224" t="s">
        <v>5160</v>
      </c>
      <c r="O224" t="s">
        <v>78</v>
      </c>
      <c r="P224" t="s">
        <v>33</v>
      </c>
      <c r="Q224" t="s">
        <v>79</v>
      </c>
      <c r="R224" t="s">
        <v>34</v>
      </c>
      <c r="S224" t="s">
        <v>6306</v>
      </c>
      <c r="T224" t="s">
        <v>6306</v>
      </c>
      <c r="U224" t="s">
        <v>52</v>
      </c>
      <c r="V224" t="s">
        <v>52</v>
      </c>
      <c r="W224" t="s">
        <v>52</v>
      </c>
      <c r="X224" t="s">
        <v>52</v>
      </c>
      <c r="Y224" t="s">
        <v>7112</v>
      </c>
      <c r="Z224" t="s">
        <v>7186</v>
      </c>
      <c r="AA224" t="s">
        <v>7113</v>
      </c>
      <c r="AB224" t="s">
        <v>7187</v>
      </c>
      <c r="AC224" t="s">
        <v>7114</v>
      </c>
      <c r="AD224" t="s">
        <v>7182</v>
      </c>
      <c r="AE224" t="s">
        <v>7115</v>
      </c>
      <c r="AF224" t="s">
        <v>7188</v>
      </c>
    </row>
    <row r="225" spans="1:32" x14ac:dyDescent="0.2">
      <c r="A225" t="s">
        <v>7189</v>
      </c>
      <c r="B225" t="s">
        <v>7080</v>
      </c>
      <c r="C225" t="s">
        <v>7190</v>
      </c>
      <c r="D225" t="s">
        <v>32</v>
      </c>
      <c r="E225" t="s">
        <v>7081</v>
      </c>
      <c r="F225">
        <v>710649</v>
      </c>
      <c r="G225">
        <v>710641</v>
      </c>
      <c r="H225">
        <v>710651</v>
      </c>
      <c r="I225">
        <v>710653</v>
      </c>
      <c r="J225">
        <v>710643</v>
      </c>
      <c r="K225">
        <v>21352</v>
      </c>
      <c r="L225" t="b">
        <f>FALSE()</f>
        <v>0</v>
      </c>
      <c r="M225" t="s">
        <v>5009</v>
      </c>
      <c r="N225" t="s">
        <v>5009</v>
      </c>
      <c r="O225" t="s">
        <v>50</v>
      </c>
      <c r="P225" t="s">
        <v>50</v>
      </c>
      <c r="Q225" t="s">
        <v>34</v>
      </c>
      <c r="R225" t="s">
        <v>34</v>
      </c>
      <c r="S225" t="s">
        <v>7070</v>
      </c>
      <c r="T225" t="s">
        <v>7070</v>
      </c>
      <c r="U225" t="s">
        <v>35</v>
      </c>
      <c r="V225" t="s">
        <v>35</v>
      </c>
      <c r="W225" t="s">
        <v>35</v>
      </c>
      <c r="X225" t="s">
        <v>35</v>
      </c>
      <c r="Y225" t="s">
        <v>7082</v>
      </c>
      <c r="Z225" t="s">
        <v>7191</v>
      </c>
      <c r="AA225" t="s">
        <v>7083</v>
      </c>
      <c r="AB225" t="s">
        <v>7192</v>
      </c>
      <c r="AC225" t="s">
        <v>7084</v>
      </c>
      <c r="AD225" t="s">
        <v>7193</v>
      </c>
      <c r="AE225" t="s">
        <v>7085</v>
      </c>
      <c r="AF225" t="s">
        <v>7194</v>
      </c>
    </row>
    <row r="226" spans="1:32" x14ac:dyDescent="0.2">
      <c r="A226" t="s">
        <v>7195</v>
      </c>
      <c r="B226" t="s">
        <v>7196</v>
      </c>
      <c r="C226" t="s">
        <v>7197</v>
      </c>
      <c r="D226" t="s">
        <v>32</v>
      </c>
      <c r="E226" t="s">
        <v>7198</v>
      </c>
      <c r="F226">
        <v>710567</v>
      </c>
      <c r="G226">
        <v>710670</v>
      </c>
      <c r="H226">
        <v>710569</v>
      </c>
      <c r="I226">
        <v>710691</v>
      </c>
      <c r="J226">
        <v>710672</v>
      </c>
      <c r="K226">
        <v>21352</v>
      </c>
      <c r="L226" t="b">
        <f>FALSE()</f>
        <v>0</v>
      </c>
      <c r="M226" t="s">
        <v>5009</v>
      </c>
      <c r="N226" t="s">
        <v>5009</v>
      </c>
      <c r="O226" t="s">
        <v>78</v>
      </c>
      <c r="P226" t="s">
        <v>33</v>
      </c>
      <c r="Q226" t="s">
        <v>34</v>
      </c>
      <c r="R226" t="s">
        <v>34</v>
      </c>
      <c r="S226" t="s">
        <v>7070</v>
      </c>
      <c r="T226" t="s">
        <v>7199</v>
      </c>
      <c r="U226" t="s">
        <v>52</v>
      </c>
      <c r="V226" t="s">
        <v>52</v>
      </c>
      <c r="W226" t="s">
        <v>35</v>
      </c>
      <c r="X226" t="s">
        <v>35</v>
      </c>
      <c r="Y226" t="s">
        <v>7200</v>
      </c>
      <c r="Z226" t="s">
        <v>7201</v>
      </c>
      <c r="AA226" t="s">
        <v>7202</v>
      </c>
      <c r="AB226" t="s">
        <v>7203</v>
      </c>
      <c r="AC226" t="s">
        <v>7204</v>
      </c>
      <c r="AD226" t="s">
        <v>7205</v>
      </c>
      <c r="AE226" t="s">
        <v>7206</v>
      </c>
      <c r="AF226" t="s">
        <v>7207</v>
      </c>
    </row>
    <row r="227" spans="1:32" x14ac:dyDescent="0.2">
      <c r="A227" t="s">
        <v>7147</v>
      </c>
      <c r="B227" t="s">
        <v>7208</v>
      </c>
      <c r="C227" t="s">
        <v>7149</v>
      </c>
      <c r="D227" t="s">
        <v>32</v>
      </c>
      <c r="E227" t="s">
        <v>7209</v>
      </c>
      <c r="F227">
        <v>710573</v>
      </c>
      <c r="G227">
        <v>710694</v>
      </c>
      <c r="H227">
        <v>710575</v>
      </c>
      <c r="I227">
        <v>710702</v>
      </c>
      <c r="J227">
        <v>710696</v>
      </c>
      <c r="K227">
        <v>21352</v>
      </c>
      <c r="L227" t="b">
        <f>FALSE()</f>
        <v>0</v>
      </c>
      <c r="M227" t="s">
        <v>5009</v>
      </c>
      <c r="N227" t="s">
        <v>5009</v>
      </c>
      <c r="O227" t="s">
        <v>33</v>
      </c>
      <c r="P227" t="s">
        <v>33</v>
      </c>
      <c r="Q227" t="s">
        <v>34</v>
      </c>
      <c r="R227" t="s">
        <v>34</v>
      </c>
      <c r="S227" t="s">
        <v>7070</v>
      </c>
      <c r="T227" t="s">
        <v>7070</v>
      </c>
      <c r="U227" t="s">
        <v>35</v>
      </c>
      <c r="V227" t="s">
        <v>35</v>
      </c>
      <c r="W227" t="s">
        <v>35</v>
      </c>
      <c r="X227" t="s">
        <v>35</v>
      </c>
      <c r="Y227" t="s">
        <v>7210</v>
      </c>
      <c r="Z227" t="s">
        <v>7150</v>
      </c>
      <c r="AA227" t="s">
        <v>7211</v>
      </c>
      <c r="AB227" t="s">
        <v>7152</v>
      </c>
      <c r="AC227" t="s">
        <v>7212</v>
      </c>
      <c r="AD227" t="s">
        <v>7154</v>
      </c>
      <c r="AE227" t="s">
        <v>7213</v>
      </c>
      <c r="AF227" t="s">
        <v>7156</v>
      </c>
    </row>
    <row r="228" spans="1:32" x14ac:dyDescent="0.2">
      <c r="A228" t="s">
        <v>7214</v>
      </c>
      <c r="B228" t="s">
        <v>7208</v>
      </c>
      <c r="C228" t="s">
        <v>7215</v>
      </c>
      <c r="D228" t="s">
        <v>32</v>
      </c>
      <c r="E228" t="s">
        <v>7209</v>
      </c>
      <c r="F228">
        <v>710577</v>
      </c>
      <c r="G228">
        <v>710694</v>
      </c>
      <c r="H228">
        <v>710579</v>
      </c>
      <c r="I228">
        <v>710705</v>
      </c>
      <c r="J228">
        <v>710696</v>
      </c>
      <c r="K228">
        <v>21352</v>
      </c>
      <c r="L228" t="b">
        <f>FALSE()</f>
        <v>0</v>
      </c>
      <c r="M228" t="s">
        <v>5009</v>
      </c>
      <c r="N228" t="s">
        <v>5009</v>
      </c>
      <c r="O228" t="s">
        <v>33</v>
      </c>
      <c r="P228" t="s">
        <v>33</v>
      </c>
      <c r="Q228" t="s">
        <v>34</v>
      </c>
      <c r="R228" t="s">
        <v>34</v>
      </c>
      <c r="S228" t="s">
        <v>7070</v>
      </c>
      <c r="T228" t="s">
        <v>7070</v>
      </c>
      <c r="U228" t="s">
        <v>35</v>
      </c>
      <c r="V228" t="s">
        <v>35</v>
      </c>
      <c r="W228" t="s">
        <v>35</v>
      </c>
      <c r="X228" t="s">
        <v>35</v>
      </c>
      <c r="Y228" t="s">
        <v>7210</v>
      </c>
      <c r="Z228" t="s">
        <v>7216</v>
      </c>
      <c r="AA228" t="s">
        <v>7211</v>
      </c>
      <c r="AB228" t="s">
        <v>7217</v>
      </c>
      <c r="AC228" t="s">
        <v>7212</v>
      </c>
      <c r="AD228" t="s">
        <v>7218</v>
      </c>
      <c r="AE228" t="s">
        <v>7213</v>
      </c>
      <c r="AF228" t="s">
        <v>7219</v>
      </c>
    </row>
    <row r="229" spans="1:32" x14ac:dyDescent="0.2">
      <c r="A229" t="s">
        <v>7220</v>
      </c>
      <c r="B229" t="s">
        <v>7221</v>
      </c>
      <c r="C229" t="s">
        <v>7222</v>
      </c>
      <c r="D229" t="s">
        <v>32</v>
      </c>
      <c r="E229" t="s">
        <v>7223</v>
      </c>
      <c r="F229">
        <v>703059</v>
      </c>
      <c r="G229">
        <v>703055</v>
      </c>
      <c r="H229">
        <v>703061</v>
      </c>
      <c r="I229">
        <v>703063</v>
      </c>
      <c r="J229">
        <v>703057</v>
      </c>
      <c r="K229">
        <v>21239</v>
      </c>
      <c r="L229" t="b">
        <f>FALSE()</f>
        <v>0</v>
      </c>
      <c r="M229" t="s">
        <v>5009</v>
      </c>
      <c r="N229" t="s">
        <v>5009</v>
      </c>
      <c r="O229" t="s">
        <v>33</v>
      </c>
      <c r="P229" t="s">
        <v>50</v>
      </c>
      <c r="Q229" t="s">
        <v>34</v>
      </c>
      <c r="R229" t="s">
        <v>34</v>
      </c>
      <c r="S229" t="s">
        <v>7224</v>
      </c>
      <c r="T229" t="s">
        <v>7224</v>
      </c>
      <c r="U229" t="s">
        <v>175</v>
      </c>
      <c r="V229" t="s">
        <v>176</v>
      </c>
      <c r="W229" t="s">
        <v>35</v>
      </c>
      <c r="X229" t="s">
        <v>35</v>
      </c>
      <c r="Y229" t="s">
        <v>7225</v>
      </c>
      <c r="Z229" t="s">
        <v>7226</v>
      </c>
      <c r="AA229" t="s">
        <v>7227</v>
      </c>
      <c r="AB229" t="s">
        <v>7228</v>
      </c>
      <c r="AC229" t="s">
        <v>7229</v>
      </c>
      <c r="AD229" t="s">
        <v>7230</v>
      </c>
      <c r="AE229" t="s">
        <v>7231</v>
      </c>
      <c r="AF229" t="s">
        <v>7232</v>
      </c>
    </row>
    <row r="230" spans="1:32" x14ac:dyDescent="0.2">
      <c r="A230" t="s">
        <v>7233</v>
      </c>
      <c r="B230" t="s">
        <v>7234</v>
      </c>
      <c r="C230" t="s">
        <v>7235</v>
      </c>
      <c r="D230" t="s">
        <v>32</v>
      </c>
      <c r="E230" t="s">
        <v>7236</v>
      </c>
      <c r="F230">
        <v>702276</v>
      </c>
      <c r="G230">
        <v>702260</v>
      </c>
      <c r="H230">
        <v>702278</v>
      </c>
      <c r="I230">
        <v>702280</v>
      </c>
      <c r="J230">
        <v>702262</v>
      </c>
      <c r="K230">
        <v>21224</v>
      </c>
      <c r="L230" t="b">
        <f>FALSE()</f>
        <v>0</v>
      </c>
      <c r="M230" t="s">
        <v>5008</v>
      </c>
      <c r="N230" t="s">
        <v>5009</v>
      </c>
      <c r="O230" t="s">
        <v>33</v>
      </c>
      <c r="P230" t="s">
        <v>33</v>
      </c>
      <c r="Q230" t="s">
        <v>34</v>
      </c>
      <c r="R230" t="s">
        <v>34</v>
      </c>
      <c r="S230" t="s">
        <v>7237</v>
      </c>
      <c r="T230" t="s">
        <v>7238</v>
      </c>
      <c r="U230" t="s">
        <v>35</v>
      </c>
      <c r="V230" t="s">
        <v>35</v>
      </c>
      <c r="W230" t="s">
        <v>35</v>
      </c>
      <c r="X230" t="s">
        <v>35</v>
      </c>
      <c r="Y230" t="s">
        <v>7239</v>
      </c>
      <c r="Z230" t="s">
        <v>7240</v>
      </c>
      <c r="AA230" t="s">
        <v>7241</v>
      </c>
      <c r="AB230" t="s">
        <v>7242</v>
      </c>
      <c r="AC230" t="s">
        <v>7243</v>
      </c>
      <c r="AD230" t="s">
        <v>7244</v>
      </c>
      <c r="AE230" t="s">
        <v>7245</v>
      </c>
      <c r="AF230" t="s">
        <v>7246</v>
      </c>
    </row>
    <row r="231" spans="1:32" x14ac:dyDescent="0.2">
      <c r="A231" t="s">
        <v>7247</v>
      </c>
      <c r="B231" t="s">
        <v>7233</v>
      </c>
      <c r="C231" t="s">
        <v>7248</v>
      </c>
      <c r="D231" t="s">
        <v>32</v>
      </c>
      <c r="E231" t="s">
        <v>7235</v>
      </c>
      <c r="F231">
        <v>702286</v>
      </c>
      <c r="G231">
        <v>702276</v>
      </c>
      <c r="H231">
        <v>702288</v>
      </c>
      <c r="I231">
        <v>702306</v>
      </c>
      <c r="J231">
        <v>702278</v>
      </c>
      <c r="K231">
        <v>21224</v>
      </c>
      <c r="L231" t="b">
        <f>FALSE()</f>
        <v>0</v>
      </c>
      <c r="M231" t="s">
        <v>5009</v>
      </c>
      <c r="N231" t="s">
        <v>5009</v>
      </c>
      <c r="O231" t="s">
        <v>33</v>
      </c>
      <c r="P231" t="s">
        <v>33</v>
      </c>
      <c r="Q231" t="s">
        <v>34</v>
      </c>
      <c r="R231" t="s">
        <v>34</v>
      </c>
      <c r="S231" t="s">
        <v>7237</v>
      </c>
      <c r="T231" t="s">
        <v>7237</v>
      </c>
      <c r="U231" t="s">
        <v>35</v>
      </c>
      <c r="V231" t="s">
        <v>35</v>
      </c>
      <c r="W231" t="s">
        <v>35</v>
      </c>
      <c r="X231" t="s">
        <v>35</v>
      </c>
      <c r="Y231" t="s">
        <v>7240</v>
      </c>
      <c r="Z231" t="s">
        <v>7249</v>
      </c>
      <c r="AA231" t="s">
        <v>7242</v>
      </c>
      <c r="AB231" t="s">
        <v>7250</v>
      </c>
      <c r="AC231" t="s">
        <v>7244</v>
      </c>
      <c r="AD231" t="s">
        <v>7251</v>
      </c>
      <c r="AE231" t="s">
        <v>7246</v>
      </c>
      <c r="AF231" t="s">
        <v>7252</v>
      </c>
    </row>
    <row r="232" spans="1:32" x14ac:dyDescent="0.2">
      <c r="A232" t="s">
        <v>7253</v>
      </c>
      <c r="B232" t="s">
        <v>7254</v>
      </c>
      <c r="C232" t="s">
        <v>7255</v>
      </c>
      <c r="D232" t="s">
        <v>32</v>
      </c>
      <c r="E232" t="s">
        <v>7256</v>
      </c>
      <c r="F232">
        <v>773224</v>
      </c>
      <c r="G232">
        <v>773229</v>
      </c>
      <c r="H232">
        <v>773226</v>
      </c>
      <c r="I232">
        <v>773234</v>
      </c>
      <c r="J232">
        <v>773231</v>
      </c>
      <c r="K232">
        <v>22457</v>
      </c>
      <c r="L232" t="b">
        <f>FALSE()</f>
        <v>0</v>
      </c>
      <c r="M232" t="s">
        <v>5009</v>
      </c>
      <c r="N232" t="s">
        <v>5009</v>
      </c>
      <c r="O232" t="s">
        <v>33</v>
      </c>
      <c r="P232" t="s">
        <v>33</v>
      </c>
      <c r="Q232" t="s">
        <v>34</v>
      </c>
      <c r="R232" t="s">
        <v>34</v>
      </c>
      <c r="S232" t="s">
        <v>7257</v>
      </c>
      <c r="T232" t="s">
        <v>7257</v>
      </c>
      <c r="U232" t="s">
        <v>35</v>
      </c>
      <c r="V232" t="s">
        <v>35</v>
      </c>
      <c r="W232" t="s">
        <v>35</v>
      </c>
      <c r="X232" t="s">
        <v>35</v>
      </c>
      <c r="Y232" t="s">
        <v>7258</v>
      </c>
      <c r="Z232" t="s">
        <v>7259</v>
      </c>
      <c r="AA232" t="s">
        <v>7260</v>
      </c>
      <c r="AB232" t="s">
        <v>7261</v>
      </c>
      <c r="AC232" t="s">
        <v>7262</v>
      </c>
      <c r="AD232" t="s">
        <v>7263</v>
      </c>
      <c r="AE232" t="s">
        <v>7264</v>
      </c>
      <c r="AF232" t="s">
        <v>7265</v>
      </c>
    </row>
    <row r="233" spans="1:32" x14ac:dyDescent="0.2">
      <c r="A233" t="s">
        <v>7266</v>
      </c>
      <c r="B233" t="s">
        <v>7267</v>
      </c>
      <c r="C233" t="s">
        <v>7268</v>
      </c>
      <c r="D233" t="s">
        <v>32</v>
      </c>
      <c r="E233" t="s">
        <v>7269</v>
      </c>
      <c r="F233">
        <v>773236</v>
      </c>
      <c r="G233">
        <v>773270</v>
      </c>
      <c r="H233">
        <v>773238</v>
      </c>
      <c r="I233">
        <v>773280</v>
      </c>
      <c r="J233">
        <v>773272</v>
      </c>
      <c r="K233">
        <v>22457</v>
      </c>
      <c r="L233" t="b">
        <f>FALSE()</f>
        <v>0</v>
      </c>
      <c r="M233" t="s">
        <v>5009</v>
      </c>
      <c r="N233" t="s">
        <v>5160</v>
      </c>
      <c r="O233" t="s">
        <v>50</v>
      </c>
      <c r="P233" t="s">
        <v>33</v>
      </c>
      <c r="Q233" t="s">
        <v>34</v>
      </c>
      <c r="R233" t="s">
        <v>34</v>
      </c>
      <c r="S233" t="s">
        <v>7270</v>
      </c>
      <c r="T233" t="s">
        <v>7257</v>
      </c>
      <c r="U233" t="s">
        <v>52</v>
      </c>
      <c r="V233" t="s">
        <v>52</v>
      </c>
      <c r="W233" t="s">
        <v>35</v>
      </c>
      <c r="X233" t="s">
        <v>35</v>
      </c>
      <c r="Y233" t="s">
        <v>7271</v>
      </c>
      <c r="Z233" t="s">
        <v>7272</v>
      </c>
      <c r="AA233" t="s">
        <v>7273</v>
      </c>
      <c r="AB233" t="s">
        <v>7274</v>
      </c>
      <c r="AC233" t="s">
        <v>7275</v>
      </c>
      <c r="AD233" t="s">
        <v>7276</v>
      </c>
      <c r="AE233" t="s">
        <v>7277</v>
      </c>
      <c r="AF233" t="s">
        <v>7278</v>
      </c>
    </row>
    <row r="234" spans="1:32" x14ac:dyDescent="0.2">
      <c r="A234" t="s">
        <v>7279</v>
      </c>
      <c r="B234" t="s">
        <v>7280</v>
      </c>
      <c r="C234" t="s">
        <v>7281</v>
      </c>
      <c r="D234" t="s">
        <v>32</v>
      </c>
      <c r="E234" t="s">
        <v>7282</v>
      </c>
      <c r="F234">
        <v>773283</v>
      </c>
      <c r="G234">
        <v>773290</v>
      </c>
      <c r="H234">
        <v>773285</v>
      </c>
      <c r="I234">
        <v>773295</v>
      </c>
      <c r="J234">
        <v>773292</v>
      </c>
      <c r="K234">
        <v>22457</v>
      </c>
      <c r="L234" t="b">
        <f>FALSE()</f>
        <v>0</v>
      </c>
      <c r="M234" t="s">
        <v>5009</v>
      </c>
      <c r="N234" t="s">
        <v>5009</v>
      </c>
      <c r="O234" t="s">
        <v>33</v>
      </c>
      <c r="P234" t="s">
        <v>33</v>
      </c>
      <c r="Q234" t="s">
        <v>34</v>
      </c>
      <c r="R234" t="s">
        <v>34</v>
      </c>
      <c r="S234" t="s">
        <v>7257</v>
      </c>
      <c r="T234" t="s">
        <v>7257</v>
      </c>
      <c r="U234" t="s">
        <v>35</v>
      </c>
      <c r="V234" t="s">
        <v>35</v>
      </c>
      <c r="W234" t="s">
        <v>35</v>
      </c>
      <c r="X234" t="s">
        <v>35</v>
      </c>
      <c r="Y234" t="s">
        <v>7283</v>
      </c>
      <c r="Z234" t="s">
        <v>7284</v>
      </c>
      <c r="AA234" t="s">
        <v>7285</v>
      </c>
      <c r="AB234" t="s">
        <v>7286</v>
      </c>
      <c r="AC234" t="s">
        <v>7287</v>
      </c>
      <c r="AD234" t="s">
        <v>7288</v>
      </c>
      <c r="AE234" t="s">
        <v>7289</v>
      </c>
      <c r="AF234" t="s">
        <v>7290</v>
      </c>
    </row>
    <row r="235" spans="1:32" x14ac:dyDescent="0.2">
      <c r="A235" t="s">
        <v>7279</v>
      </c>
      <c r="B235" t="s">
        <v>7291</v>
      </c>
      <c r="C235" t="s">
        <v>7281</v>
      </c>
      <c r="D235" t="s">
        <v>32</v>
      </c>
      <c r="E235" t="s">
        <v>7292</v>
      </c>
      <c r="F235">
        <v>773283</v>
      </c>
      <c r="G235">
        <v>773304</v>
      </c>
      <c r="H235">
        <v>773285</v>
      </c>
      <c r="I235">
        <v>773309</v>
      </c>
      <c r="J235">
        <v>773306</v>
      </c>
      <c r="K235">
        <v>22457</v>
      </c>
      <c r="L235" t="b">
        <f>FALSE()</f>
        <v>0</v>
      </c>
      <c r="M235" t="s">
        <v>5009</v>
      </c>
      <c r="N235" t="s">
        <v>5009</v>
      </c>
      <c r="O235" t="s">
        <v>50</v>
      </c>
      <c r="P235" t="s">
        <v>33</v>
      </c>
      <c r="Q235" t="s">
        <v>34</v>
      </c>
      <c r="R235" t="s">
        <v>34</v>
      </c>
      <c r="S235" t="s">
        <v>7257</v>
      </c>
      <c r="T235" t="s">
        <v>7257</v>
      </c>
      <c r="U235" t="s">
        <v>52</v>
      </c>
      <c r="V235" t="s">
        <v>52</v>
      </c>
      <c r="W235" t="s">
        <v>35</v>
      </c>
      <c r="X235" t="s">
        <v>35</v>
      </c>
      <c r="Y235" t="s">
        <v>7293</v>
      </c>
      <c r="Z235" t="s">
        <v>7284</v>
      </c>
      <c r="AA235" t="s">
        <v>7294</v>
      </c>
      <c r="AB235" t="s">
        <v>7286</v>
      </c>
      <c r="AC235" t="s">
        <v>7295</v>
      </c>
      <c r="AD235" t="s">
        <v>7288</v>
      </c>
      <c r="AE235" t="s">
        <v>7296</v>
      </c>
      <c r="AF235" t="s">
        <v>7290</v>
      </c>
    </row>
    <row r="236" spans="1:32" x14ac:dyDescent="0.2">
      <c r="A236" t="s">
        <v>7297</v>
      </c>
      <c r="B236" t="s">
        <v>7298</v>
      </c>
      <c r="C236" t="s">
        <v>7299</v>
      </c>
      <c r="D236" t="s">
        <v>32</v>
      </c>
      <c r="E236" t="s">
        <v>7300</v>
      </c>
      <c r="F236">
        <v>773318</v>
      </c>
      <c r="G236">
        <v>773330</v>
      </c>
      <c r="H236">
        <v>773320</v>
      </c>
      <c r="I236">
        <v>773336</v>
      </c>
      <c r="J236">
        <v>773332</v>
      </c>
      <c r="K236">
        <v>22457</v>
      </c>
      <c r="L236" t="b">
        <f>FALSE()</f>
        <v>0</v>
      </c>
      <c r="M236" t="s">
        <v>5009</v>
      </c>
      <c r="N236" t="s">
        <v>5160</v>
      </c>
      <c r="O236" t="s">
        <v>50</v>
      </c>
      <c r="P236" t="s">
        <v>78</v>
      </c>
      <c r="Q236" t="s">
        <v>51</v>
      </c>
      <c r="R236" t="s">
        <v>34</v>
      </c>
      <c r="S236" t="s">
        <v>7301</v>
      </c>
      <c r="T236" t="s">
        <v>7257</v>
      </c>
      <c r="U236" t="s">
        <v>313</v>
      </c>
      <c r="V236" t="s">
        <v>314</v>
      </c>
      <c r="W236" t="s">
        <v>52</v>
      </c>
      <c r="X236" t="s">
        <v>52</v>
      </c>
      <c r="Y236" t="s">
        <v>7302</v>
      </c>
      <c r="Z236" t="s">
        <v>7303</v>
      </c>
      <c r="AA236" t="s">
        <v>7304</v>
      </c>
      <c r="AB236" t="s">
        <v>7305</v>
      </c>
      <c r="AC236" t="s">
        <v>7306</v>
      </c>
      <c r="AD236" t="s">
        <v>7307</v>
      </c>
      <c r="AE236" t="s">
        <v>7308</v>
      </c>
      <c r="AF236" t="s">
        <v>7309</v>
      </c>
    </row>
    <row r="237" spans="1:32" x14ac:dyDescent="0.2">
      <c r="A237" t="s">
        <v>7310</v>
      </c>
      <c r="B237" t="s">
        <v>7311</v>
      </c>
      <c r="C237" t="s">
        <v>7312</v>
      </c>
      <c r="D237" t="s">
        <v>32</v>
      </c>
      <c r="E237" t="s">
        <v>7313</v>
      </c>
      <c r="F237">
        <v>773323</v>
      </c>
      <c r="G237">
        <v>773338</v>
      </c>
      <c r="H237">
        <v>773325</v>
      </c>
      <c r="I237">
        <v>773343</v>
      </c>
      <c r="J237">
        <v>773340</v>
      </c>
      <c r="K237">
        <v>22457</v>
      </c>
      <c r="L237" t="b">
        <f>FALSE()</f>
        <v>0</v>
      </c>
      <c r="M237" t="s">
        <v>5009</v>
      </c>
      <c r="N237" t="s">
        <v>5160</v>
      </c>
      <c r="O237" t="s">
        <v>33</v>
      </c>
      <c r="P237" t="s">
        <v>50</v>
      </c>
      <c r="Q237" t="s">
        <v>34</v>
      </c>
      <c r="R237" t="s">
        <v>34</v>
      </c>
      <c r="S237" t="s">
        <v>7301</v>
      </c>
      <c r="T237" t="s">
        <v>7257</v>
      </c>
      <c r="U237" t="s">
        <v>175</v>
      </c>
      <c r="V237" t="s">
        <v>176</v>
      </c>
      <c r="W237" t="s">
        <v>35</v>
      </c>
      <c r="X237" t="s">
        <v>35</v>
      </c>
      <c r="Y237" t="s">
        <v>7314</v>
      </c>
      <c r="Z237" t="s">
        <v>7315</v>
      </c>
      <c r="AA237" t="s">
        <v>7316</v>
      </c>
      <c r="AB237" t="s">
        <v>7317</v>
      </c>
      <c r="AC237" t="s">
        <v>7318</v>
      </c>
      <c r="AD237" t="s">
        <v>7319</v>
      </c>
      <c r="AE237" t="s">
        <v>7320</v>
      </c>
      <c r="AF237" t="s">
        <v>7321</v>
      </c>
    </row>
    <row r="238" spans="1:32" x14ac:dyDescent="0.2">
      <c r="A238" t="s">
        <v>7322</v>
      </c>
      <c r="B238" t="s">
        <v>7323</v>
      </c>
      <c r="C238" t="s">
        <v>7324</v>
      </c>
      <c r="D238" t="s">
        <v>32</v>
      </c>
      <c r="E238" t="s">
        <v>7325</v>
      </c>
      <c r="F238">
        <v>773353</v>
      </c>
      <c r="G238">
        <v>773359</v>
      </c>
      <c r="H238">
        <v>773355</v>
      </c>
      <c r="I238">
        <v>773364</v>
      </c>
      <c r="J238">
        <v>773361</v>
      </c>
      <c r="K238">
        <v>22457</v>
      </c>
      <c r="L238" t="b">
        <f>FALSE()</f>
        <v>0</v>
      </c>
      <c r="M238" t="s">
        <v>5160</v>
      </c>
      <c r="N238" t="s">
        <v>5009</v>
      </c>
      <c r="O238" t="s">
        <v>33</v>
      </c>
      <c r="P238" t="s">
        <v>33</v>
      </c>
      <c r="Q238" t="s">
        <v>34</v>
      </c>
      <c r="R238" t="s">
        <v>34</v>
      </c>
      <c r="S238" t="s">
        <v>7326</v>
      </c>
      <c r="T238" t="s">
        <v>7326</v>
      </c>
      <c r="U238" t="s">
        <v>35</v>
      </c>
      <c r="V238" t="s">
        <v>35</v>
      </c>
      <c r="W238" t="s">
        <v>35</v>
      </c>
      <c r="X238" t="s">
        <v>35</v>
      </c>
      <c r="Y238" t="s">
        <v>7327</v>
      </c>
      <c r="Z238" t="s">
        <v>7328</v>
      </c>
      <c r="AA238" t="s">
        <v>7329</v>
      </c>
      <c r="AB238" t="s">
        <v>7330</v>
      </c>
      <c r="AC238" t="s">
        <v>7331</v>
      </c>
      <c r="AD238" t="s">
        <v>7332</v>
      </c>
      <c r="AE238" t="s">
        <v>7333</v>
      </c>
      <c r="AF238" t="s">
        <v>7334</v>
      </c>
    </row>
    <row r="239" spans="1:32" x14ac:dyDescent="0.2">
      <c r="A239" t="s">
        <v>7323</v>
      </c>
      <c r="B239" t="s">
        <v>7335</v>
      </c>
      <c r="C239" t="s">
        <v>7325</v>
      </c>
      <c r="D239" t="s">
        <v>32</v>
      </c>
      <c r="E239" t="s">
        <v>7336</v>
      </c>
      <c r="F239">
        <v>773359</v>
      </c>
      <c r="G239">
        <v>773368</v>
      </c>
      <c r="H239">
        <v>773361</v>
      </c>
      <c r="I239">
        <v>773373</v>
      </c>
      <c r="J239">
        <v>773370</v>
      </c>
      <c r="K239">
        <v>22457</v>
      </c>
      <c r="L239" t="b">
        <f>FALSE()</f>
        <v>0</v>
      </c>
      <c r="M239" t="s">
        <v>5009</v>
      </c>
      <c r="N239" t="s">
        <v>5160</v>
      </c>
      <c r="O239" t="s">
        <v>78</v>
      </c>
      <c r="P239" t="s">
        <v>33</v>
      </c>
      <c r="Q239" t="s">
        <v>34</v>
      </c>
      <c r="R239" t="s">
        <v>34</v>
      </c>
      <c r="S239" t="s">
        <v>7326</v>
      </c>
      <c r="T239" t="s">
        <v>7326</v>
      </c>
      <c r="U239" t="s">
        <v>52</v>
      </c>
      <c r="V239" t="s">
        <v>52</v>
      </c>
      <c r="W239" t="s">
        <v>35</v>
      </c>
      <c r="X239" t="s">
        <v>35</v>
      </c>
      <c r="Y239" t="s">
        <v>7337</v>
      </c>
      <c r="Z239" t="s">
        <v>7327</v>
      </c>
      <c r="AA239" t="s">
        <v>7338</v>
      </c>
      <c r="AB239" t="s">
        <v>7329</v>
      </c>
      <c r="AC239" t="s">
        <v>7339</v>
      </c>
      <c r="AD239" t="s">
        <v>7331</v>
      </c>
      <c r="AE239" t="s">
        <v>7340</v>
      </c>
      <c r="AF239" t="s">
        <v>7333</v>
      </c>
    </row>
    <row r="240" spans="1:32" x14ac:dyDescent="0.2">
      <c r="A240" t="s">
        <v>7341</v>
      </c>
      <c r="B240" t="s">
        <v>7342</v>
      </c>
      <c r="C240" t="s">
        <v>7343</v>
      </c>
      <c r="D240" t="s">
        <v>32</v>
      </c>
      <c r="E240" t="s">
        <v>7344</v>
      </c>
      <c r="F240">
        <v>773375</v>
      </c>
      <c r="G240">
        <v>773404</v>
      </c>
      <c r="H240">
        <v>773377</v>
      </c>
      <c r="I240">
        <v>773410</v>
      </c>
      <c r="J240">
        <v>773406</v>
      </c>
      <c r="K240">
        <v>22457</v>
      </c>
      <c r="L240" t="b">
        <f>FALSE()</f>
        <v>0</v>
      </c>
      <c r="M240" t="s">
        <v>5009</v>
      </c>
      <c r="N240" t="s">
        <v>5009</v>
      </c>
      <c r="O240" t="s">
        <v>50</v>
      </c>
      <c r="P240" t="s">
        <v>50</v>
      </c>
      <c r="Q240" t="s">
        <v>34</v>
      </c>
      <c r="R240" t="s">
        <v>34</v>
      </c>
      <c r="S240" t="s">
        <v>7326</v>
      </c>
      <c r="T240" t="s">
        <v>7257</v>
      </c>
      <c r="U240" t="s">
        <v>35</v>
      </c>
      <c r="V240" t="s">
        <v>35</v>
      </c>
      <c r="W240" t="s">
        <v>35</v>
      </c>
      <c r="X240" t="s">
        <v>35</v>
      </c>
      <c r="Y240" t="s">
        <v>7345</v>
      </c>
      <c r="Z240" t="s">
        <v>7271</v>
      </c>
      <c r="AA240" t="s">
        <v>7346</v>
      </c>
      <c r="AB240" t="s">
        <v>7273</v>
      </c>
      <c r="AC240" t="s">
        <v>7347</v>
      </c>
      <c r="AD240" t="s">
        <v>5083</v>
      </c>
      <c r="AE240" t="s">
        <v>7348</v>
      </c>
      <c r="AF240" t="s">
        <v>7349</v>
      </c>
    </row>
    <row r="241" spans="1:32" x14ac:dyDescent="0.2">
      <c r="A241" t="s">
        <v>7350</v>
      </c>
      <c r="B241" t="s">
        <v>7351</v>
      </c>
      <c r="C241" t="s">
        <v>7352</v>
      </c>
      <c r="D241" t="s">
        <v>32</v>
      </c>
      <c r="E241" t="s">
        <v>7353</v>
      </c>
      <c r="F241">
        <v>773380</v>
      </c>
      <c r="G241">
        <v>773412</v>
      </c>
      <c r="H241">
        <v>773382</v>
      </c>
      <c r="I241">
        <v>773418</v>
      </c>
      <c r="J241">
        <v>773414</v>
      </c>
      <c r="K241">
        <v>22457</v>
      </c>
      <c r="L241" t="b">
        <f>FALSE()</f>
        <v>0</v>
      </c>
      <c r="M241" t="s">
        <v>5009</v>
      </c>
      <c r="N241" t="s">
        <v>5009</v>
      </c>
      <c r="O241" t="s">
        <v>33</v>
      </c>
      <c r="P241" t="s">
        <v>33</v>
      </c>
      <c r="Q241" t="s">
        <v>34</v>
      </c>
      <c r="R241" t="s">
        <v>34</v>
      </c>
      <c r="S241" t="s">
        <v>7326</v>
      </c>
      <c r="T241" t="s">
        <v>7257</v>
      </c>
      <c r="U241" t="s">
        <v>35</v>
      </c>
      <c r="V241" t="s">
        <v>35</v>
      </c>
      <c r="W241" t="s">
        <v>35</v>
      </c>
      <c r="X241" t="s">
        <v>35</v>
      </c>
      <c r="Y241" t="s">
        <v>7354</v>
      </c>
      <c r="Z241" t="s">
        <v>7355</v>
      </c>
      <c r="AA241" t="s">
        <v>7356</v>
      </c>
      <c r="AB241" t="s">
        <v>7357</v>
      </c>
      <c r="AC241" t="s">
        <v>7358</v>
      </c>
      <c r="AD241" t="s">
        <v>7359</v>
      </c>
      <c r="AE241" t="s">
        <v>7360</v>
      </c>
      <c r="AF241" t="s">
        <v>7361</v>
      </c>
    </row>
    <row r="242" spans="1:32" x14ac:dyDescent="0.2">
      <c r="A242" t="s">
        <v>7362</v>
      </c>
      <c r="B242" t="s">
        <v>7363</v>
      </c>
      <c r="C242" t="s">
        <v>7364</v>
      </c>
      <c r="D242" t="s">
        <v>32</v>
      </c>
      <c r="E242" t="s">
        <v>7365</v>
      </c>
      <c r="F242">
        <v>773394</v>
      </c>
      <c r="G242">
        <v>773460</v>
      </c>
      <c r="H242">
        <v>773396</v>
      </c>
      <c r="I242">
        <v>773465</v>
      </c>
      <c r="J242">
        <v>773462</v>
      </c>
      <c r="K242">
        <v>22457</v>
      </c>
      <c r="L242" t="b">
        <f>FALSE()</f>
        <v>0</v>
      </c>
      <c r="M242" t="s">
        <v>5009</v>
      </c>
      <c r="N242" t="s">
        <v>5009</v>
      </c>
      <c r="O242" t="s">
        <v>50</v>
      </c>
      <c r="P242" t="s">
        <v>33</v>
      </c>
      <c r="Q242" t="s">
        <v>34</v>
      </c>
      <c r="R242" t="s">
        <v>34</v>
      </c>
      <c r="S242" t="s">
        <v>7257</v>
      </c>
      <c r="T242" t="s">
        <v>7257</v>
      </c>
      <c r="U242" t="s">
        <v>52</v>
      </c>
      <c r="V242" t="s">
        <v>52</v>
      </c>
      <c r="W242" t="s">
        <v>35</v>
      </c>
      <c r="X242" t="s">
        <v>35</v>
      </c>
      <c r="Y242" t="s">
        <v>7366</v>
      </c>
      <c r="Z242" t="s">
        <v>7367</v>
      </c>
      <c r="AA242" t="s">
        <v>7368</v>
      </c>
      <c r="AB242" t="s">
        <v>7369</v>
      </c>
      <c r="AC242" t="s">
        <v>7370</v>
      </c>
      <c r="AD242" t="s">
        <v>7371</v>
      </c>
      <c r="AE242" t="s">
        <v>7372</v>
      </c>
      <c r="AF242" t="s">
        <v>7373</v>
      </c>
    </row>
    <row r="243" spans="1:32" x14ac:dyDescent="0.2">
      <c r="A243" t="s">
        <v>7280</v>
      </c>
      <c r="B243" t="s">
        <v>7374</v>
      </c>
      <c r="C243" t="s">
        <v>7282</v>
      </c>
      <c r="D243" t="s">
        <v>32</v>
      </c>
      <c r="E243" t="s">
        <v>7375</v>
      </c>
      <c r="F243">
        <v>773290</v>
      </c>
      <c r="G243">
        <v>773467</v>
      </c>
      <c r="H243">
        <v>773292</v>
      </c>
      <c r="I243">
        <v>773477</v>
      </c>
      <c r="J243">
        <v>773469</v>
      </c>
      <c r="K243">
        <v>22457</v>
      </c>
      <c r="L243" t="b">
        <f>FALSE()</f>
        <v>0</v>
      </c>
      <c r="M243" t="s">
        <v>5160</v>
      </c>
      <c r="N243" t="s">
        <v>5009</v>
      </c>
      <c r="O243" t="s">
        <v>33</v>
      </c>
      <c r="P243" t="s">
        <v>33</v>
      </c>
      <c r="Q243" t="s">
        <v>34</v>
      </c>
      <c r="R243" t="s">
        <v>34</v>
      </c>
      <c r="S243" t="s">
        <v>7257</v>
      </c>
      <c r="T243" t="s">
        <v>7376</v>
      </c>
      <c r="U243" t="s">
        <v>35</v>
      </c>
      <c r="V243" t="s">
        <v>35</v>
      </c>
      <c r="W243" t="s">
        <v>35</v>
      </c>
      <c r="X243" t="s">
        <v>35</v>
      </c>
      <c r="Y243" t="s">
        <v>7377</v>
      </c>
      <c r="Z243" t="s">
        <v>7283</v>
      </c>
      <c r="AA243" t="s">
        <v>7378</v>
      </c>
      <c r="AB243" t="s">
        <v>7285</v>
      </c>
      <c r="AC243" t="s">
        <v>7379</v>
      </c>
      <c r="AD243" t="s">
        <v>7287</v>
      </c>
      <c r="AE243" t="s">
        <v>7380</v>
      </c>
      <c r="AF243" t="s">
        <v>7289</v>
      </c>
    </row>
    <row r="244" spans="1:32" x14ac:dyDescent="0.2">
      <c r="A244" t="s">
        <v>7381</v>
      </c>
      <c r="B244" t="s">
        <v>7382</v>
      </c>
      <c r="C244" t="s">
        <v>7383</v>
      </c>
      <c r="D244" t="s">
        <v>32</v>
      </c>
      <c r="E244" t="s">
        <v>7384</v>
      </c>
      <c r="F244">
        <v>773491</v>
      </c>
      <c r="G244">
        <v>773495</v>
      </c>
      <c r="H244">
        <v>773493</v>
      </c>
      <c r="I244">
        <v>773504</v>
      </c>
      <c r="J244">
        <v>773497</v>
      </c>
      <c r="K244">
        <v>22457</v>
      </c>
      <c r="L244" t="b">
        <f>FALSE()</f>
        <v>0</v>
      </c>
      <c r="M244" t="s">
        <v>5009</v>
      </c>
      <c r="N244" t="s">
        <v>5009</v>
      </c>
      <c r="O244" t="s">
        <v>33</v>
      </c>
      <c r="P244" t="s">
        <v>33</v>
      </c>
      <c r="Q244" t="s">
        <v>34</v>
      </c>
      <c r="R244" t="s">
        <v>34</v>
      </c>
      <c r="S244" t="s">
        <v>7376</v>
      </c>
      <c r="T244" t="s">
        <v>7376</v>
      </c>
      <c r="U244" t="s">
        <v>35</v>
      </c>
      <c r="V244" t="s">
        <v>35</v>
      </c>
      <c r="W244" t="s">
        <v>35</v>
      </c>
      <c r="X244" t="s">
        <v>35</v>
      </c>
      <c r="Y244" t="s">
        <v>7385</v>
      </c>
      <c r="Z244" t="s">
        <v>7386</v>
      </c>
      <c r="AA244" t="s">
        <v>7387</v>
      </c>
      <c r="AB244" t="s">
        <v>7388</v>
      </c>
      <c r="AC244" t="s">
        <v>7389</v>
      </c>
      <c r="AD244" t="s">
        <v>7390</v>
      </c>
      <c r="AE244" t="s">
        <v>7391</v>
      </c>
      <c r="AF244" t="s">
        <v>7392</v>
      </c>
    </row>
    <row r="245" spans="1:32" x14ac:dyDescent="0.2">
      <c r="A245" t="s">
        <v>7351</v>
      </c>
      <c r="B245" t="s">
        <v>7393</v>
      </c>
      <c r="C245" t="s">
        <v>7353</v>
      </c>
      <c r="D245" t="s">
        <v>32</v>
      </c>
      <c r="E245" t="s">
        <v>7394</v>
      </c>
      <c r="F245">
        <v>773412</v>
      </c>
      <c r="G245">
        <v>773499</v>
      </c>
      <c r="H245">
        <v>773414</v>
      </c>
      <c r="I245">
        <v>773519</v>
      </c>
      <c r="J245">
        <v>773501</v>
      </c>
      <c r="K245">
        <v>22457</v>
      </c>
      <c r="L245" t="b">
        <f>FALSE()</f>
        <v>0</v>
      </c>
      <c r="M245" t="s">
        <v>5160</v>
      </c>
      <c r="N245" t="s">
        <v>5009</v>
      </c>
      <c r="O245" t="s">
        <v>33</v>
      </c>
      <c r="P245" t="s">
        <v>33</v>
      </c>
      <c r="Q245" t="s">
        <v>79</v>
      </c>
      <c r="R245" t="s">
        <v>34</v>
      </c>
      <c r="S245" t="s">
        <v>7257</v>
      </c>
      <c r="T245" t="s">
        <v>7376</v>
      </c>
      <c r="U245" t="s">
        <v>35</v>
      </c>
      <c r="V245" t="s">
        <v>35</v>
      </c>
      <c r="W245" t="s">
        <v>52</v>
      </c>
      <c r="X245" t="s">
        <v>52</v>
      </c>
      <c r="Y245" t="s">
        <v>7395</v>
      </c>
      <c r="Z245" t="s">
        <v>7354</v>
      </c>
      <c r="AA245" t="s">
        <v>7396</v>
      </c>
      <c r="AB245" t="s">
        <v>7356</v>
      </c>
      <c r="AC245" t="s">
        <v>7397</v>
      </c>
      <c r="AD245" t="s">
        <v>7358</v>
      </c>
      <c r="AE245" t="s">
        <v>7398</v>
      </c>
      <c r="AF245" t="s">
        <v>7360</v>
      </c>
    </row>
    <row r="246" spans="1:32" x14ac:dyDescent="0.2">
      <c r="A246" t="s">
        <v>7399</v>
      </c>
      <c r="B246" t="s">
        <v>7400</v>
      </c>
      <c r="C246" t="s">
        <v>7401</v>
      </c>
      <c r="D246" t="s">
        <v>32</v>
      </c>
      <c r="E246" t="s">
        <v>7402</v>
      </c>
      <c r="F246">
        <v>773528</v>
      </c>
      <c r="G246">
        <v>773532</v>
      </c>
      <c r="H246">
        <v>773530</v>
      </c>
      <c r="I246">
        <v>773540</v>
      </c>
      <c r="J246">
        <v>773534</v>
      </c>
      <c r="K246">
        <v>22457</v>
      </c>
      <c r="L246" t="b">
        <f>FALSE()</f>
        <v>0</v>
      </c>
      <c r="M246" t="s">
        <v>5009</v>
      </c>
      <c r="N246" t="s">
        <v>5009</v>
      </c>
      <c r="O246" t="s">
        <v>33</v>
      </c>
      <c r="P246" t="s">
        <v>33</v>
      </c>
      <c r="Q246" t="s">
        <v>34</v>
      </c>
      <c r="R246" t="s">
        <v>34</v>
      </c>
      <c r="S246" t="s">
        <v>7257</v>
      </c>
      <c r="T246" t="s">
        <v>7257</v>
      </c>
      <c r="U246" t="s">
        <v>35</v>
      </c>
      <c r="V246" t="s">
        <v>35</v>
      </c>
      <c r="W246" t="s">
        <v>35</v>
      </c>
      <c r="X246" t="s">
        <v>35</v>
      </c>
      <c r="Y246" t="s">
        <v>7403</v>
      </c>
      <c r="Z246" t="s">
        <v>7404</v>
      </c>
      <c r="AA246" t="s">
        <v>7405</v>
      </c>
      <c r="AB246" t="s">
        <v>7406</v>
      </c>
      <c r="AC246" t="s">
        <v>7407</v>
      </c>
      <c r="AD246" t="s">
        <v>7408</v>
      </c>
      <c r="AE246" t="s">
        <v>7409</v>
      </c>
      <c r="AF246" t="s">
        <v>7410</v>
      </c>
    </row>
    <row r="247" spans="1:32" x14ac:dyDescent="0.2">
      <c r="A247" t="s">
        <v>7411</v>
      </c>
      <c r="B247" t="s">
        <v>7412</v>
      </c>
      <c r="C247" t="s">
        <v>7413</v>
      </c>
      <c r="D247" t="s">
        <v>32</v>
      </c>
      <c r="E247" t="s">
        <v>7414</v>
      </c>
      <c r="F247">
        <v>773551</v>
      </c>
      <c r="G247">
        <v>773570</v>
      </c>
      <c r="H247">
        <v>710014</v>
      </c>
      <c r="I247">
        <v>773574</v>
      </c>
      <c r="J247">
        <v>118476</v>
      </c>
      <c r="K247">
        <v>22457</v>
      </c>
      <c r="L247" t="b">
        <f>FALSE()</f>
        <v>0</v>
      </c>
      <c r="M247" t="s">
        <v>5009</v>
      </c>
      <c r="N247" t="s">
        <v>5009</v>
      </c>
      <c r="O247" t="s">
        <v>33</v>
      </c>
      <c r="P247" t="s">
        <v>50</v>
      </c>
      <c r="Q247" t="s">
        <v>51</v>
      </c>
      <c r="R247" t="s">
        <v>34</v>
      </c>
      <c r="S247" t="s">
        <v>7257</v>
      </c>
      <c r="T247" t="s">
        <v>7257</v>
      </c>
      <c r="U247" t="s">
        <v>175</v>
      </c>
      <c r="V247" t="s">
        <v>176</v>
      </c>
      <c r="W247" t="s">
        <v>52</v>
      </c>
      <c r="X247" t="s">
        <v>52</v>
      </c>
      <c r="Y247" t="s">
        <v>7415</v>
      </c>
      <c r="Z247" t="s">
        <v>7416</v>
      </c>
      <c r="AA247" t="s">
        <v>7417</v>
      </c>
      <c r="AB247" t="s">
        <v>7418</v>
      </c>
      <c r="AC247" t="s">
        <v>7419</v>
      </c>
      <c r="AD247" t="s">
        <v>7420</v>
      </c>
      <c r="AE247" t="s">
        <v>7421</v>
      </c>
      <c r="AF247" t="s">
        <v>7422</v>
      </c>
    </row>
    <row r="248" spans="1:32" x14ac:dyDescent="0.2">
      <c r="A248" t="s">
        <v>7423</v>
      </c>
      <c r="B248" t="s">
        <v>7412</v>
      </c>
      <c r="C248" t="s">
        <v>7413</v>
      </c>
      <c r="D248" t="s">
        <v>32</v>
      </c>
      <c r="E248" t="s">
        <v>7414</v>
      </c>
      <c r="F248">
        <v>710012</v>
      </c>
      <c r="G248">
        <v>773570</v>
      </c>
      <c r="H248">
        <v>710014</v>
      </c>
      <c r="I248">
        <v>773574</v>
      </c>
      <c r="J248">
        <v>118476</v>
      </c>
      <c r="K248">
        <v>21347</v>
      </c>
      <c r="L248" t="b">
        <f>FALSE()</f>
        <v>0</v>
      </c>
      <c r="M248" t="s">
        <v>5009</v>
      </c>
      <c r="N248" t="s">
        <v>5009</v>
      </c>
      <c r="O248" t="s">
        <v>33</v>
      </c>
      <c r="P248" t="s">
        <v>50</v>
      </c>
      <c r="Q248" t="s">
        <v>51</v>
      </c>
      <c r="R248" t="s">
        <v>34</v>
      </c>
      <c r="S248" t="s">
        <v>7424</v>
      </c>
      <c r="T248" t="s">
        <v>7257</v>
      </c>
      <c r="U248" t="s">
        <v>175</v>
      </c>
      <c r="V248" t="s">
        <v>176</v>
      </c>
      <c r="W248" t="s">
        <v>52</v>
      </c>
      <c r="X248" t="s">
        <v>52</v>
      </c>
      <c r="Y248" t="s">
        <v>7415</v>
      </c>
      <c r="Z248" t="s">
        <v>7416</v>
      </c>
      <c r="AA248" t="s">
        <v>7417</v>
      </c>
      <c r="AB248" t="s">
        <v>7418</v>
      </c>
      <c r="AC248" t="s">
        <v>7419</v>
      </c>
      <c r="AD248" t="s">
        <v>7425</v>
      </c>
      <c r="AE248" t="s">
        <v>7421</v>
      </c>
      <c r="AF248" t="s">
        <v>7426</v>
      </c>
    </row>
    <row r="249" spans="1:32" x14ac:dyDescent="0.2">
      <c r="A249" t="s">
        <v>7427</v>
      </c>
      <c r="B249" t="s">
        <v>7428</v>
      </c>
      <c r="C249" t="s">
        <v>7429</v>
      </c>
      <c r="D249" t="s">
        <v>32</v>
      </c>
      <c r="E249" t="s">
        <v>7430</v>
      </c>
      <c r="F249">
        <v>710032</v>
      </c>
      <c r="G249">
        <v>773576</v>
      </c>
      <c r="H249">
        <v>710034</v>
      </c>
      <c r="I249">
        <v>710239</v>
      </c>
      <c r="J249">
        <v>710029</v>
      </c>
      <c r="K249">
        <v>21347</v>
      </c>
      <c r="L249" t="b">
        <f>FALSE()</f>
        <v>0</v>
      </c>
      <c r="M249" t="s">
        <v>5009</v>
      </c>
      <c r="N249" t="s">
        <v>5009</v>
      </c>
      <c r="O249" t="s">
        <v>33</v>
      </c>
      <c r="P249" t="s">
        <v>33</v>
      </c>
      <c r="Q249" t="s">
        <v>34</v>
      </c>
      <c r="R249" t="s">
        <v>34</v>
      </c>
      <c r="S249" t="s">
        <v>7424</v>
      </c>
      <c r="T249" t="s">
        <v>7257</v>
      </c>
      <c r="U249" t="s">
        <v>35</v>
      </c>
      <c r="V249" t="s">
        <v>35</v>
      </c>
      <c r="W249" t="s">
        <v>35</v>
      </c>
      <c r="X249" t="s">
        <v>35</v>
      </c>
      <c r="Y249" t="s">
        <v>7431</v>
      </c>
      <c r="Z249" t="s">
        <v>7432</v>
      </c>
      <c r="AA249" t="s">
        <v>7433</v>
      </c>
      <c r="AB249" t="s">
        <v>7434</v>
      </c>
      <c r="AC249" t="s">
        <v>7435</v>
      </c>
      <c r="AD249" t="s">
        <v>7436</v>
      </c>
      <c r="AE249" t="s">
        <v>7437</v>
      </c>
      <c r="AF249" t="s">
        <v>7438</v>
      </c>
    </row>
    <row r="250" spans="1:32" x14ac:dyDescent="0.2">
      <c r="A250" t="s">
        <v>7428</v>
      </c>
      <c r="B250" t="s">
        <v>7439</v>
      </c>
      <c r="C250" t="s">
        <v>7430</v>
      </c>
      <c r="D250" t="s">
        <v>32</v>
      </c>
      <c r="E250" t="s">
        <v>7440</v>
      </c>
      <c r="F250">
        <v>773576</v>
      </c>
      <c r="G250">
        <v>773582</v>
      </c>
      <c r="H250">
        <v>710029</v>
      </c>
      <c r="I250">
        <v>773587</v>
      </c>
      <c r="J250">
        <v>773584</v>
      </c>
      <c r="K250">
        <v>22457</v>
      </c>
      <c r="L250" t="b">
        <f>FALSE()</f>
        <v>0</v>
      </c>
      <c r="M250" t="s">
        <v>5009</v>
      </c>
      <c r="N250" t="s">
        <v>5009</v>
      </c>
      <c r="O250" t="s">
        <v>33</v>
      </c>
      <c r="P250" t="s">
        <v>33</v>
      </c>
      <c r="Q250" t="s">
        <v>34</v>
      </c>
      <c r="R250" t="s">
        <v>34</v>
      </c>
      <c r="S250" t="s">
        <v>7257</v>
      </c>
      <c r="T250" t="s">
        <v>7257</v>
      </c>
      <c r="U250" t="s">
        <v>35</v>
      </c>
      <c r="V250" t="s">
        <v>35</v>
      </c>
      <c r="W250" t="s">
        <v>35</v>
      </c>
      <c r="X250" t="s">
        <v>35</v>
      </c>
      <c r="Y250" t="s">
        <v>7441</v>
      </c>
      <c r="Z250" t="s">
        <v>7431</v>
      </c>
      <c r="AA250" t="s">
        <v>7442</v>
      </c>
      <c r="AB250" t="s">
        <v>7433</v>
      </c>
      <c r="AC250" t="s">
        <v>7443</v>
      </c>
      <c r="AD250" t="s">
        <v>7435</v>
      </c>
      <c r="AE250" t="s">
        <v>7444</v>
      </c>
      <c r="AF250" t="s">
        <v>7437</v>
      </c>
    </row>
    <row r="251" spans="1:32" x14ac:dyDescent="0.2">
      <c r="A251" t="s">
        <v>7445</v>
      </c>
      <c r="B251" t="s">
        <v>7439</v>
      </c>
      <c r="C251" t="s">
        <v>7430</v>
      </c>
      <c r="D251" t="s">
        <v>32</v>
      </c>
      <c r="E251" t="s">
        <v>7440</v>
      </c>
      <c r="F251">
        <v>710027</v>
      </c>
      <c r="G251">
        <v>773582</v>
      </c>
      <c r="H251">
        <v>710029</v>
      </c>
      <c r="I251">
        <v>773587</v>
      </c>
      <c r="J251">
        <v>773584</v>
      </c>
      <c r="K251">
        <v>21347</v>
      </c>
      <c r="L251" t="b">
        <f>FALSE()</f>
        <v>0</v>
      </c>
      <c r="M251" t="s">
        <v>5009</v>
      </c>
      <c r="N251" t="s">
        <v>5009</v>
      </c>
      <c r="O251" t="s">
        <v>33</v>
      </c>
      <c r="P251" t="s">
        <v>33</v>
      </c>
      <c r="Q251" t="s">
        <v>34</v>
      </c>
      <c r="R251" t="s">
        <v>34</v>
      </c>
      <c r="S251" t="s">
        <v>7424</v>
      </c>
      <c r="T251" t="s">
        <v>7257</v>
      </c>
      <c r="U251" t="s">
        <v>35</v>
      </c>
      <c r="V251" t="s">
        <v>35</v>
      </c>
      <c r="W251" t="s">
        <v>35</v>
      </c>
      <c r="X251" t="s">
        <v>35</v>
      </c>
      <c r="Y251" t="s">
        <v>7441</v>
      </c>
      <c r="Z251" t="s">
        <v>7431</v>
      </c>
      <c r="AA251" t="s">
        <v>7442</v>
      </c>
      <c r="AB251" t="s">
        <v>7433</v>
      </c>
      <c r="AC251" t="s">
        <v>7443</v>
      </c>
      <c r="AD251" t="s">
        <v>7446</v>
      </c>
      <c r="AE251" t="s">
        <v>7444</v>
      </c>
      <c r="AF251" t="s">
        <v>7447</v>
      </c>
    </row>
    <row r="252" spans="1:32" x14ac:dyDescent="0.2">
      <c r="A252" t="s">
        <v>7400</v>
      </c>
      <c r="B252" t="s">
        <v>7448</v>
      </c>
      <c r="C252" t="s">
        <v>7402</v>
      </c>
      <c r="D252" t="s">
        <v>32</v>
      </c>
      <c r="E252" t="s">
        <v>7449</v>
      </c>
      <c r="F252">
        <v>773532</v>
      </c>
      <c r="G252">
        <v>773602</v>
      </c>
      <c r="H252">
        <v>773534</v>
      </c>
      <c r="I252">
        <v>773593</v>
      </c>
      <c r="J252">
        <v>773589</v>
      </c>
      <c r="K252">
        <v>22457</v>
      </c>
      <c r="L252" t="b">
        <f>FALSE()</f>
        <v>0</v>
      </c>
      <c r="M252" t="s">
        <v>5009</v>
      </c>
      <c r="N252" t="s">
        <v>5009</v>
      </c>
      <c r="O252" t="s">
        <v>33</v>
      </c>
      <c r="P252" t="s">
        <v>33</v>
      </c>
      <c r="Q252" t="s">
        <v>34</v>
      </c>
      <c r="R252" t="s">
        <v>34</v>
      </c>
      <c r="S252" t="s">
        <v>7257</v>
      </c>
      <c r="T252" t="s">
        <v>7450</v>
      </c>
      <c r="U252" t="s">
        <v>35</v>
      </c>
      <c r="V252" t="s">
        <v>35</v>
      </c>
      <c r="W252" t="s">
        <v>35</v>
      </c>
      <c r="X252" t="s">
        <v>35</v>
      </c>
      <c r="Y252" t="s">
        <v>7451</v>
      </c>
      <c r="Z252" t="s">
        <v>7403</v>
      </c>
      <c r="AA252" t="s">
        <v>7452</v>
      </c>
      <c r="AB252" t="s">
        <v>7405</v>
      </c>
      <c r="AC252" t="s">
        <v>7453</v>
      </c>
      <c r="AD252" t="s">
        <v>7407</v>
      </c>
      <c r="AE252" t="s">
        <v>7454</v>
      </c>
      <c r="AF252" t="s">
        <v>7409</v>
      </c>
    </row>
    <row r="253" spans="1:32" x14ac:dyDescent="0.2">
      <c r="A253" t="s">
        <v>7455</v>
      </c>
      <c r="B253" t="s">
        <v>7456</v>
      </c>
      <c r="C253" t="s">
        <v>7457</v>
      </c>
      <c r="D253" t="s">
        <v>32</v>
      </c>
      <c r="E253" t="s">
        <v>7458</v>
      </c>
      <c r="F253">
        <v>773599</v>
      </c>
      <c r="G253">
        <v>773609</v>
      </c>
      <c r="H253">
        <v>710251</v>
      </c>
      <c r="I253">
        <v>773614</v>
      </c>
      <c r="J253">
        <v>773611</v>
      </c>
      <c r="K253">
        <v>22457</v>
      </c>
      <c r="L253" t="b">
        <f>FALSE()</f>
        <v>0</v>
      </c>
      <c r="M253" t="s">
        <v>5009</v>
      </c>
      <c r="N253" t="s">
        <v>5009</v>
      </c>
      <c r="O253" t="s">
        <v>33</v>
      </c>
      <c r="P253" t="s">
        <v>33</v>
      </c>
      <c r="Q253" t="s">
        <v>34</v>
      </c>
      <c r="R253" t="s">
        <v>34</v>
      </c>
      <c r="S253" t="s">
        <v>7450</v>
      </c>
      <c r="T253" t="s">
        <v>7450</v>
      </c>
      <c r="U253" t="s">
        <v>35</v>
      </c>
      <c r="V253" t="s">
        <v>35</v>
      </c>
      <c r="W253" t="s">
        <v>35</v>
      </c>
      <c r="X253" t="s">
        <v>35</v>
      </c>
      <c r="Y253" t="s">
        <v>7459</v>
      </c>
      <c r="Z253" t="s">
        <v>7460</v>
      </c>
      <c r="AA253" t="s">
        <v>7461</v>
      </c>
      <c r="AB253" t="s">
        <v>7462</v>
      </c>
      <c r="AC253" t="s">
        <v>7463</v>
      </c>
      <c r="AD253" t="s">
        <v>7464</v>
      </c>
      <c r="AE253" t="s">
        <v>7465</v>
      </c>
      <c r="AF253" t="s">
        <v>7466</v>
      </c>
    </row>
    <row r="254" spans="1:32" x14ac:dyDescent="0.2">
      <c r="A254" t="s">
        <v>7467</v>
      </c>
      <c r="B254" t="s">
        <v>7456</v>
      </c>
      <c r="C254" t="s">
        <v>7457</v>
      </c>
      <c r="D254" t="s">
        <v>32</v>
      </c>
      <c r="E254" t="s">
        <v>7458</v>
      </c>
      <c r="F254">
        <v>710249</v>
      </c>
      <c r="G254">
        <v>773609</v>
      </c>
      <c r="H254">
        <v>710251</v>
      </c>
      <c r="I254">
        <v>773614</v>
      </c>
      <c r="J254">
        <v>773611</v>
      </c>
      <c r="K254">
        <v>21347</v>
      </c>
      <c r="L254" t="b">
        <f>FALSE()</f>
        <v>0</v>
      </c>
      <c r="M254" t="s">
        <v>5009</v>
      </c>
      <c r="N254" t="s">
        <v>5009</v>
      </c>
      <c r="O254" t="s">
        <v>33</v>
      </c>
      <c r="P254" t="s">
        <v>33</v>
      </c>
      <c r="Q254" t="s">
        <v>34</v>
      </c>
      <c r="R254" t="s">
        <v>34</v>
      </c>
      <c r="S254" t="s">
        <v>7468</v>
      </c>
      <c r="T254" t="s">
        <v>7450</v>
      </c>
      <c r="U254" t="s">
        <v>35</v>
      </c>
      <c r="V254" t="s">
        <v>35</v>
      </c>
      <c r="W254" t="s">
        <v>35</v>
      </c>
      <c r="X254" t="s">
        <v>35</v>
      </c>
      <c r="Y254" t="s">
        <v>7459</v>
      </c>
      <c r="Z254" t="s">
        <v>7460</v>
      </c>
      <c r="AA254" t="s">
        <v>7461</v>
      </c>
      <c r="AB254" t="s">
        <v>7462</v>
      </c>
      <c r="AC254" t="s">
        <v>7463</v>
      </c>
      <c r="AD254" t="s">
        <v>7464</v>
      </c>
      <c r="AE254" t="s">
        <v>7465</v>
      </c>
      <c r="AF254" t="s">
        <v>7469</v>
      </c>
    </row>
    <row r="255" spans="1:32" x14ac:dyDescent="0.2">
      <c r="A255" t="s">
        <v>7470</v>
      </c>
      <c r="B255" t="s">
        <v>7471</v>
      </c>
      <c r="C255" t="s">
        <v>7472</v>
      </c>
      <c r="D255" t="s">
        <v>32</v>
      </c>
      <c r="E255" t="s">
        <v>7473</v>
      </c>
      <c r="F255">
        <v>702763</v>
      </c>
      <c r="G255">
        <v>702759</v>
      </c>
      <c r="H255">
        <v>702765</v>
      </c>
      <c r="I255">
        <v>702773</v>
      </c>
      <c r="J255">
        <v>702761</v>
      </c>
      <c r="K255">
        <v>21233</v>
      </c>
      <c r="L255" t="b">
        <f>FALSE()</f>
        <v>0</v>
      </c>
      <c r="M255" t="s">
        <v>5009</v>
      </c>
      <c r="N255" t="s">
        <v>5009</v>
      </c>
      <c r="O255" t="s">
        <v>78</v>
      </c>
      <c r="P255" t="s">
        <v>78</v>
      </c>
      <c r="Q255" t="s">
        <v>34</v>
      </c>
      <c r="R255" t="s">
        <v>34</v>
      </c>
      <c r="S255" t="s">
        <v>6009</v>
      </c>
      <c r="T255" t="s">
        <v>6009</v>
      </c>
      <c r="U255" t="s">
        <v>35</v>
      </c>
      <c r="V255" t="s">
        <v>35</v>
      </c>
      <c r="W255" t="s">
        <v>35</v>
      </c>
      <c r="X255" t="s">
        <v>35</v>
      </c>
      <c r="Y255" t="s">
        <v>7474</v>
      </c>
      <c r="Z255" t="s">
        <v>7475</v>
      </c>
      <c r="AA255" t="s">
        <v>7476</v>
      </c>
      <c r="AB255" t="s">
        <v>7477</v>
      </c>
      <c r="AC255" t="s">
        <v>7478</v>
      </c>
      <c r="AD255" t="s">
        <v>7479</v>
      </c>
      <c r="AE255" t="s">
        <v>7480</v>
      </c>
      <c r="AF255" t="s">
        <v>7481</v>
      </c>
    </row>
    <row r="256" spans="1:32" x14ac:dyDescent="0.2">
      <c r="A256" t="s">
        <v>7482</v>
      </c>
      <c r="B256" t="s">
        <v>7471</v>
      </c>
      <c r="C256" t="s">
        <v>7483</v>
      </c>
      <c r="D256" t="s">
        <v>32</v>
      </c>
      <c r="E256" t="s">
        <v>7473</v>
      </c>
      <c r="F256">
        <v>702767</v>
      </c>
      <c r="G256">
        <v>702759</v>
      </c>
      <c r="H256">
        <v>702769</v>
      </c>
      <c r="I256">
        <v>702774</v>
      </c>
      <c r="J256">
        <v>702761</v>
      </c>
      <c r="K256">
        <v>21233</v>
      </c>
      <c r="L256" t="b">
        <f>FALSE()</f>
        <v>0</v>
      </c>
      <c r="M256" t="s">
        <v>5009</v>
      </c>
      <c r="N256" t="s">
        <v>5009</v>
      </c>
      <c r="O256" t="s">
        <v>78</v>
      </c>
      <c r="P256" t="s">
        <v>78</v>
      </c>
      <c r="Q256" t="s">
        <v>34</v>
      </c>
      <c r="R256" t="s">
        <v>34</v>
      </c>
      <c r="S256" t="s">
        <v>6009</v>
      </c>
      <c r="T256" t="s">
        <v>6009</v>
      </c>
      <c r="U256" t="s">
        <v>35</v>
      </c>
      <c r="V256" t="s">
        <v>35</v>
      </c>
      <c r="W256" t="s">
        <v>35</v>
      </c>
      <c r="X256" t="s">
        <v>35</v>
      </c>
      <c r="Y256" t="s">
        <v>7474</v>
      </c>
      <c r="Z256" t="s">
        <v>7484</v>
      </c>
      <c r="AA256" t="s">
        <v>7476</v>
      </c>
      <c r="AB256" t="s">
        <v>7485</v>
      </c>
      <c r="AC256" t="s">
        <v>7478</v>
      </c>
      <c r="AD256" t="s">
        <v>7486</v>
      </c>
      <c r="AE256" t="s">
        <v>7480</v>
      </c>
      <c r="AF256" t="s">
        <v>7487</v>
      </c>
    </row>
    <row r="257" spans="1:32" x14ac:dyDescent="0.2">
      <c r="A257" t="s">
        <v>7488</v>
      </c>
      <c r="B257" t="s">
        <v>7489</v>
      </c>
      <c r="C257" t="s">
        <v>7490</v>
      </c>
      <c r="D257" t="s">
        <v>32</v>
      </c>
      <c r="E257" t="s">
        <v>7491</v>
      </c>
      <c r="F257">
        <v>777027</v>
      </c>
      <c r="G257">
        <v>777049</v>
      </c>
      <c r="H257">
        <v>777029</v>
      </c>
      <c r="I257">
        <v>777059</v>
      </c>
      <c r="J257">
        <v>777051</v>
      </c>
      <c r="K257">
        <v>22480</v>
      </c>
      <c r="L257" t="b">
        <f>FALSE()</f>
        <v>0</v>
      </c>
      <c r="M257" t="s">
        <v>5160</v>
      </c>
      <c r="N257" t="s">
        <v>5160</v>
      </c>
      <c r="O257" t="s">
        <v>78</v>
      </c>
      <c r="P257" t="s">
        <v>78</v>
      </c>
      <c r="Q257" t="s">
        <v>34</v>
      </c>
      <c r="R257" t="s">
        <v>34</v>
      </c>
      <c r="S257" t="s">
        <v>7492</v>
      </c>
      <c r="T257" t="s">
        <v>7492</v>
      </c>
      <c r="U257" t="s">
        <v>35</v>
      </c>
      <c r="V257" t="s">
        <v>35</v>
      </c>
      <c r="W257" t="s">
        <v>35</v>
      </c>
      <c r="X257" t="s">
        <v>35</v>
      </c>
      <c r="Y257" t="s">
        <v>7493</v>
      </c>
      <c r="Z257" t="s">
        <v>7494</v>
      </c>
      <c r="AA257" t="s">
        <v>7495</v>
      </c>
      <c r="AB257" t="s">
        <v>7496</v>
      </c>
      <c r="AC257" t="s">
        <v>7497</v>
      </c>
      <c r="AD257" t="s">
        <v>7498</v>
      </c>
      <c r="AE257" t="s">
        <v>7499</v>
      </c>
      <c r="AF257" t="s">
        <v>7500</v>
      </c>
    </row>
    <row r="258" spans="1:32" x14ac:dyDescent="0.2">
      <c r="A258" t="s">
        <v>7488</v>
      </c>
      <c r="B258" t="s">
        <v>7489</v>
      </c>
      <c r="C258" t="s">
        <v>7501</v>
      </c>
      <c r="D258" t="s">
        <v>32</v>
      </c>
      <c r="E258" t="s">
        <v>7502</v>
      </c>
      <c r="F258">
        <v>777027</v>
      </c>
      <c r="G258">
        <v>777049</v>
      </c>
      <c r="H258">
        <v>777054</v>
      </c>
      <c r="I258">
        <v>777061</v>
      </c>
      <c r="J258">
        <v>777056</v>
      </c>
      <c r="K258">
        <v>22480</v>
      </c>
      <c r="L258" t="b">
        <f>FALSE()</f>
        <v>0</v>
      </c>
      <c r="M258" t="s">
        <v>5160</v>
      </c>
      <c r="N258" t="s">
        <v>5160</v>
      </c>
      <c r="O258" t="s">
        <v>78</v>
      </c>
      <c r="P258" t="s">
        <v>78</v>
      </c>
      <c r="Q258" t="s">
        <v>34</v>
      </c>
      <c r="R258" t="s">
        <v>34</v>
      </c>
      <c r="S258" t="s">
        <v>7492</v>
      </c>
      <c r="T258" t="s">
        <v>7492</v>
      </c>
      <c r="U258" t="s">
        <v>35</v>
      </c>
      <c r="V258" t="s">
        <v>35</v>
      </c>
      <c r="W258" t="s">
        <v>35</v>
      </c>
      <c r="X258" t="s">
        <v>35</v>
      </c>
      <c r="Y258" t="s">
        <v>7503</v>
      </c>
      <c r="Z258" t="s">
        <v>7504</v>
      </c>
      <c r="AA258" t="s">
        <v>7505</v>
      </c>
      <c r="AB258" t="s">
        <v>7506</v>
      </c>
      <c r="AC258" t="s">
        <v>7497</v>
      </c>
      <c r="AD258" t="s">
        <v>7498</v>
      </c>
      <c r="AE258" t="s">
        <v>7499</v>
      </c>
      <c r="AF258" t="s">
        <v>7500</v>
      </c>
    </row>
    <row r="259" spans="1:32" x14ac:dyDescent="0.2">
      <c r="A259" t="s">
        <v>7489</v>
      </c>
      <c r="B259" t="s">
        <v>7507</v>
      </c>
      <c r="C259" t="s">
        <v>7491</v>
      </c>
      <c r="D259" t="s">
        <v>32</v>
      </c>
      <c r="E259" t="s">
        <v>7508</v>
      </c>
      <c r="F259">
        <v>777049</v>
      </c>
      <c r="G259">
        <v>777070</v>
      </c>
      <c r="H259">
        <v>777051</v>
      </c>
      <c r="I259">
        <v>777075</v>
      </c>
      <c r="J259">
        <v>777072</v>
      </c>
      <c r="K259">
        <v>22480</v>
      </c>
      <c r="L259" t="b">
        <f>TRUE()</f>
        <v>1</v>
      </c>
      <c r="M259" t="s">
        <v>5009</v>
      </c>
      <c r="N259" t="s">
        <v>5160</v>
      </c>
      <c r="O259" t="s">
        <v>33</v>
      </c>
      <c r="P259" t="s">
        <v>78</v>
      </c>
      <c r="Q259" t="s">
        <v>34</v>
      </c>
      <c r="R259" t="s">
        <v>34</v>
      </c>
      <c r="S259" t="s">
        <v>7492</v>
      </c>
      <c r="T259" t="s">
        <v>7509</v>
      </c>
      <c r="U259" t="s">
        <v>313</v>
      </c>
      <c r="V259" t="s">
        <v>329</v>
      </c>
      <c r="W259" t="s">
        <v>35</v>
      </c>
      <c r="X259" t="s">
        <v>35</v>
      </c>
      <c r="Y259" t="s">
        <v>7510</v>
      </c>
      <c r="Z259" t="s">
        <v>7493</v>
      </c>
      <c r="AA259" t="s">
        <v>7511</v>
      </c>
      <c r="AB259" t="s">
        <v>7495</v>
      </c>
      <c r="AC259" t="s">
        <v>7512</v>
      </c>
      <c r="AD259" t="s">
        <v>7497</v>
      </c>
      <c r="AE259" t="s">
        <v>7513</v>
      </c>
      <c r="AF259" t="s">
        <v>7499</v>
      </c>
    </row>
    <row r="260" spans="1:32" x14ac:dyDescent="0.2">
      <c r="A260" t="s">
        <v>7488</v>
      </c>
      <c r="B260" t="s">
        <v>7507</v>
      </c>
      <c r="C260" t="s">
        <v>7490</v>
      </c>
      <c r="D260" t="s">
        <v>32</v>
      </c>
      <c r="E260" t="s">
        <v>7508</v>
      </c>
      <c r="F260">
        <v>777027</v>
      </c>
      <c r="G260">
        <v>777070</v>
      </c>
      <c r="H260">
        <v>777029</v>
      </c>
      <c r="I260">
        <v>777075</v>
      </c>
      <c r="J260">
        <v>777072</v>
      </c>
      <c r="K260">
        <v>22480</v>
      </c>
      <c r="L260" t="b">
        <f>TRUE()</f>
        <v>1</v>
      </c>
      <c r="M260" t="s">
        <v>5009</v>
      </c>
      <c r="N260" t="s">
        <v>5160</v>
      </c>
      <c r="O260" t="s">
        <v>33</v>
      </c>
      <c r="P260" t="s">
        <v>78</v>
      </c>
      <c r="Q260" t="s">
        <v>34</v>
      </c>
      <c r="R260" t="s">
        <v>34</v>
      </c>
      <c r="S260" t="s">
        <v>7492</v>
      </c>
      <c r="T260" t="s">
        <v>7509</v>
      </c>
      <c r="U260" t="s">
        <v>313</v>
      </c>
      <c r="V260" t="s">
        <v>329</v>
      </c>
      <c r="W260" t="s">
        <v>35</v>
      </c>
      <c r="X260" t="s">
        <v>35</v>
      </c>
      <c r="Y260" t="s">
        <v>7510</v>
      </c>
      <c r="Z260" t="s">
        <v>7494</v>
      </c>
      <c r="AA260" t="s">
        <v>7511</v>
      </c>
      <c r="AB260" t="s">
        <v>7496</v>
      </c>
      <c r="AC260" t="s">
        <v>7512</v>
      </c>
      <c r="AD260" t="s">
        <v>7498</v>
      </c>
      <c r="AE260" t="s">
        <v>7513</v>
      </c>
      <c r="AF260" t="s">
        <v>7500</v>
      </c>
    </row>
    <row r="261" spans="1:32" x14ac:dyDescent="0.2">
      <c r="A261" t="s">
        <v>7514</v>
      </c>
      <c r="B261" t="s">
        <v>7515</v>
      </c>
      <c r="C261" t="s">
        <v>7516</v>
      </c>
      <c r="D261" t="s">
        <v>32</v>
      </c>
      <c r="E261" t="s">
        <v>7517</v>
      </c>
      <c r="F261">
        <v>777134</v>
      </c>
      <c r="G261">
        <v>777140</v>
      </c>
      <c r="H261">
        <v>777136</v>
      </c>
      <c r="I261">
        <v>777145</v>
      </c>
      <c r="J261">
        <v>777142</v>
      </c>
      <c r="K261">
        <v>22480</v>
      </c>
      <c r="L261" t="b">
        <f>FALSE()</f>
        <v>0</v>
      </c>
      <c r="M261" t="s">
        <v>5160</v>
      </c>
      <c r="N261" t="s">
        <v>5009</v>
      </c>
      <c r="O261" t="s">
        <v>78</v>
      </c>
      <c r="P261" t="s">
        <v>78</v>
      </c>
      <c r="Q261" t="s">
        <v>34</v>
      </c>
      <c r="R261" t="s">
        <v>34</v>
      </c>
      <c r="S261" t="s">
        <v>7518</v>
      </c>
      <c r="T261" t="s">
        <v>7518</v>
      </c>
      <c r="U261" t="s">
        <v>35</v>
      </c>
      <c r="V261" t="s">
        <v>35</v>
      </c>
      <c r="W261" t="s">
        <v>35</v>
      </c>
      <c r="X261" t="s">
        <v>35</v>
      </c>
      <c r="Y261" t="s">
        <v>7519</v>
      </c>
      <c r="Z261" t="s">
        <v>7520</v>
      </c>
      <c r="AA261" t="s">
        <v>7521</v>
      </c>
      <c r="AB261" t="s">
        <v>7522</v>
      </c>
      <c r="AC261" t="s">
        <v>7523</v>
      </c>
      <c r="AD261" t="s">
        <v>7524</v>
      </c>
      <c r="AE261" t="s">
        <v>7525</v>
      </c>
      <c r="AF261" t="s">
        <v>7526</v>
      </c>
    </row>
    <row r="262" spans="1:32" x14ac:dyDescent="0.2">
      <c r="A262" t="s">
        <v>7527</v>
      </c>
      <c r="B262" t="s">
        <v>7528</v>
      </c>
      <c r="C262" t="s">
        <v>7529</v>
      </c>
      <c r="D262" t="s">
        <v>32</v>
      </c>
      <c r="E262" t="s">
        <v>7530</v>
      </c>
      <c r="F262">
        <v>767055</v>
      </c>
      <c r="G262">
        <v>767072</v>
      </c>
      <c r="H262">
        <v>767057</v>
      </c>
      <c r="I262">
        <v>771256</v>
      </c>
      <c r="J262">
        <v>767074</v>
      </c>
      <c r="K262">
        <v>22451</v>
      </c>
      <c r="L262" t="b">
        <f>FALSE()</f>
        <v>0</v>
      </c>
      <c r="M262" t="s">
        <v>5009</v>
      </c>
      <c r="N262" t="s">
        <v>6528</v>
      </c>
      <c r="O262" t="s">
        <v>78</v>
      </c>
      <c r="P262" t="s">
        <v>78</v>
      </c>
      <c r="Q262" t="s">
        <v>34</v>
      </c>
      <c r="R262" t="s">
        <v>34</v>
      </c>
      <c r="S262" t="s">
        <v>6096</v>
      </c>
      <c r="T262" t="s">
        <v>6096</v>
      </c>
      <c r="U262" t="s">
        <v>35</v>
      </c>
      <c r="V262" t="s">
        <v>35</v>
      </c>
      <c r="W262" t="s">
        <v>35</v>
      </c>
      <c r="X262" t="s">
        <v>35</v>
      </c>
      <c r="Y262" t="s">
        <v>7531</v>
      </c>
      <c r="Z262" t="s">
        <v>7532</v>
      </c>
      <c r="AA262" t="s">
        <v>7533</v>
      </c>
      <c r="AB262" t="s">
        <v>7534</v>
      </c>
      <c r="AC262" t="s">
        <v>7535</v>
      </c>
      <c r="AD262" t="s">
        <v>7536</v>
      </c>
      <c r="AE262" t="s">
        <v>7537</v>
      </c>
      <c r="AF262" t="s">
        <v>7538</v>
      </c>
    </row>
    <row r="263" spans="1:32" x14ac:dyDescent="0.2">
      <c r="A263" t="s">
        <v>6118</v>
      </c>
      <c r="B263" t="s">
        <v>6119</v>
      </c>
      <c r="C263" t="s">
        <v>6120</v>
      </c>
      <c r="D263" t="s">
        <v>32</v>
      </c>
      <c r="E263" t="s">
        <v>6121</v>
      </c>
      <c r="F263">
        <v>703670</v>
      </c>
      <c r="G263">
        <v>703475</v>
      </c>
      <c r="H263">
        <v>703672</v>
      </c>
      <c r="I263">
        <v>703674</v>
      </c>
      <c r="J263">
        <v>703477</v>
      </c>
      <c r="K263">
        <v>21266</v>
      </c>
      <c r="L263" t="b">
        <f>FALSE()</f>
        <v>0</v>
      </c>
      <c r="M263" t="s">
        <v>5009</v>
      </c>
      <c r="N263" t="s">
        <v>5009</v>
      </c>
      <c r="O263" t="s">
        <v>50</v>
      </c>
      <c r="P263" t="s">
        <v>50</v>
      </c>
      <c r="Q263" t="s">
        <v>34</v>
      </c>
      <c r="R263" t="s">
        <v>34</v>
      </c>
      <c r="S263" t="s">
        <v>6113</v>
      </c>
      <c r="T263" t="s">
        <v>6113</v>
      </c>
      <c r="U263" t="s">
        <v>35</v>
      </c>
      <c r="V263" t="s">
        <v>35</v>
      </c>
      <c r="W263" t="s">
        <v>35</v>
      </c>
      <c r="X263" t="s">
        <v>35</v>
      </c>
      <c r="Y263" t="s">
        <v>6122</v>
      </c>
      <c r="Z263" t="s">
        <v>6123</v>
      </c>
      <c r="AA263" t="s">
        <v>6124</v>
      </c>
      <c r="AB263" t="s">
        <v>6125</v>
      </c>
      <c r="AC263" t="s">
        <v>6126</v>
      </c>
      <c r="AD263" t="s">
        <v>6127</v>
      </c>
      <c r="AE263" t="s">
        <v>6128</v>
      </c>
      <c r="AF263" t="s">
        <v>6129</v>
      </c>
    </row>
    <row r="264" spans="1:32" x14ac:dyDescent="0.2">
      <c r="A264" t="s">
        <v>7539</v>
      </c>
      <c r="B264" t="s">
        <v>6130</v>
      </c>
      <c r="C264" t="s">
        <v>7540</v>
      </c>
      <c r="D264" t="s">
        <v>32</v>
      </c>
      <c r="E264" t="s">
        <v>7541</v>
      </c>
      <c r="F264">
        <v>767100</v>
      </c>
      <c r="G264">
        <v>703497</v>
      </c>
      <c r="H264">
        <v>118331</v>
      </c>
      <c r="I264">
        <v>771292</v>
      </c>
      <c r="J264">
        <v>767137</v>
      </c>
      <c r="K264">
        <v>22451</v>
      </c>
      <c r="L264" t="b">
        <f>FALSE()</f>
        <v>0</v>
      </c>
      <c r="M264" t="s">
        <v>5009</v>
      </c>
      <c r="N264" t="s">
        <v>5160</v>
      </c>
      <c r="O264" t="s">
        <v>78</v>
      </c>
      <c r="P264" t="s">
        <v>78</v>
      </c>
      <c r="Q264" t="s">
        <v>51</v>
      </c>
      <c r="R264" t="s">
        <v>79</v>
      </c>
      <c r="S264" t="s">
        <v>6134</v>
      </c>
      <c r="T264" t="s">
        <v>6113</v>
      </c>
      <c r="U264" t="s">
        <v>35</v>
      </c>
      <c r="V264" t="s">
        <v>35</v>
      </c>
      <c r="W264" t="s">
        <v>313</v>
      </c>
      <c r="X264" t="s">
        <v>314</v>
      </c>
      <c r="Y264" t="s">
        <v>7542</v>
      </c>
      <c r="Z264" t="s">
        <v>7543</v>
      </c>
      <c r="AA264" t="s">
        <v>7544</v>
      </c>
      <c r="AB264" t="s">
        <v>7545</v>
      </c>
      <c r="AC264" t="s">
        <v>6140</v>
      </c>
      <c r="AD264" t="s">
        <v>7546</v>
      </c>
      <c r="AE264" t="s">
        <v>6142</v>
      </c>
      <c r="AF264" t="s">
        <v>7547</v>
      </c>
    </row>
    <row r="265" spans="1:32" x14ac:dyDescent="0.2">
      <c r="A265" t="s">
        <v>7548</v>
      </c>
      <c r="B265" t="s">
        <v>7549</v>
      </c>
      <c r="C265" t="s">
        <v>7550</v>
      </c>
      <c r="D265" t="s">
        <v>32</v>
      </c>
      <c r="E265" t="s">
        <v>7551</v>
      </c>
      <c r="F265">
        <v>767104</v>
      </c>
      <c r="G265">
        <v>767143</v>
      </c>
      <c r="H265">
        <v>767106</v>
      </c>
      <c r="I265">
        <v>771298</v>
      </c>
      <c r="J265">
        <v>767145</v>
      </c>
      <c r="K265">
        <v>22451</v>
      </c>
      <c r="L265" t="b">
        <f>FALSE()</f>
        <v>0</v>
      </c>
      <c r="M265" t="s">
        <v>5009</v>
      </c>
      <c r="N265" t="s">
        <v>5160</v>
      </c>
      <c r="O265" t="s">
        <v>78</v>
      </c>
      <c r="P265" t="s">
        <v>78</v>
      </c>
      <c r="Q265" t="s">
        <v>51</v>
      </c>
      <c r="R265" t="s">
        <v>34</v>
      </c>
      <c r="S265" t="s">
        <v>6134</v>
      </c>
      <c r="T265" t="s">
        <v>6113</v>
      </c>
      <c r="U265" t="s">
        <v>35</v>
      </c>
      <c r="V265" t="s">
        <v>35</v>
      </c>
      <c r="W265" t="s">
        <v>52</v>
      </c>
      <c r="X265" t="s">
        <v>52</v>
      </c>
      <c r="Y265" t="s">
        <v>7552</v>
      </c>
      <c r="Z265" t="s">
        <v>7553</v>
      </c>
      <c r="AA265" t="s">
        <v>7554</v>
      </c>
      <c r="AB265" t="s">
        <v>7555</v>
      </c>
      <c r="AC265" t="s">
        <v>7556</v>
      </c>
      <c r="AD265" t="s">
        <v>7557</v>
      </c>
      <c r="AE265" t="s">
        <v>7558</v>
      </c>
      <c r="AF265" t="s">
        <v>7559</v>
      </c>
    </row>
    <row r="266" spans="1:32" x14ac:dyDescent="0.2">
      <c r="A266" t="s">
        <v>7560</v>
      </c>
      <c r="B266" t="s">
        <v>7561</v>
      </c>
      <c r="C266" t="s">
        <v>7562</v>
      </c>
      <c r="D266" t="s">
        <v>32</v>
      </c>
      <c r="E266" t="s">
        <v>7563</v>
      </c>
      <c r="F266">
        <v>771468</v>
      </c>
      <c r="G266">
        <v>767203</v>
      </c>
      <c r="H266">
        <v>771465</v>
      </c>
      <c r="I266">
        <v>771472</v>
      </c>
      <c r="J266">
        <v>118358</v>
      </c>
      <c r="K266">
        <v>22451</v>
      </c>
      <c r="L266" t="b">
        <f>FALSE()</f>
        <v>0</v>
      </c>
      <c r="M266" t="s">
        <v>5009</v>
      </c>
      <c r="N266" t="s">
        <v>5009</v>
      </c>
      <c r="O266" t="s">
        <v>33</v>
      </c>
      <c r="P266" t="s">
        <v>33</v>
      </c>
      <c r="Q266" t="s">
        <v>34</v>
      </c>
      <c r="R266" t="s">
        <v>34</v>
      </c>
      <c r="S266" t="s">
        <v>7564</v>
      </c>
      <c r="T266" t="s">
        <v>5857</v>
      </c>
      <c r="U266" t="s">
        <v>35</v>
      </c>
      <c r="V266" t="s">
        <v>35</v>
      </c>
      <c r="W266" t="s">
        <v>35</v>
      </c>
      <c r="X266" t="s">
        <v>35</v>
      </c>
      <c r="Y266" t="s">
        <v>7565</v>
      </c>
      <c r="Z266" t="s">
        <v>7566</v>
      </c>
      <c r="AA266" t="s">
        <v>7567</v>
      </c>
      <c r="AB266" t="s">
        <v>7568</v>
      </c>
      <c r="AC266" t="s">
        <v>7569</v>
      </c>
      <c r="AD266" t="s">
        <v>7570</v>
      </c>
      <c r="AE266" t="s">
        <v>7571</v>
      </c>
      <c r="AF266" t="s">
        <v>7572</v>
      </c>
    </row>
    <row r="267" spans="1:32" x14ac:dyDescent="0.2">
      <c r="A267" t="s">
        <v>6187</v>
      </c>
      <c r="B267" t="s">
        <v>6188</v>
      </c>
      <c r="C267" t="s">
        <v>6189</v>
      </c>
      <c r="D267" t="s">
        <v>32</v>
      </c>
      <c r="E267" t="s">
        <v>6190</v>
      </c>
      <c r="F267">
        <v>703575</v>
      </c>
      <c r="G267">
        <v>703582</v>
      </c>
      <c r="H267">
        <v>703577</v>
      </c>
      <c r="I267">
        <v>771345</v>
      </c>
      <c r="J267">
        <v>703584</v>
      </c>
      <c r="K267">
        <v>21266</v>
      </c>
      <c r="L267" t="b">
        <f>FALSE()</f>
        <v>0</v>
      </c>
      <c r="M267" t="s">
        <v>5009</v>
      </c>
      <c r="N267" t="s">
        <v>5009</v>
      </c>
      <c r="O267" t="s">
        <v>33</v>
      </c>
      <c r="P267" t="s">
        <v>33</v>
      </c>
      <c r="Q267" t="s">
        <v>34</v>
      </c>
      <c r="R267" t="s">
        <v>34</v>
      </c>
      <c r="S267" t="s">
        <v>6113</v>
      </c>
      <c r="T267" t="s">
        <v>6113</v>
      </c>
      <c r="U267" t="s">
        <v>35</v>
      </c>
      <c r="V267" t="s">
        <v>35</v>
      </c>
      <c r="W267" t="s">
        <v>35</v>
      </c>
      <c r="X267" t="s">
        <v>35</v>
      </c>
      <c r="Y267" t="s">
        <v>6191</v>
      </c>
      <c r="Z267" t="s">
        <v>6192</v>
      </c>
      <c r="AA267" t="s">
        <v>6193</v>
      </c>
      <c r="AB267" t="s">
        <v>6194</v>
      </c>
      <c r="AC267" t="s">
        <v>6195</v>
      </c>
      <c r="AD267" t="s">
        <v>6196</v>
      </c>
      <c r="AE267" t="s">
        <v>6197</v>
      </c>
      <c r="AF267" t="s">
        <v>6198</v>
      </c>
    </row>
    <row r="268" spans="1:32" x14ac:dyDescent="0.2">
      <c r="A268" t="s">
        <v>6187</v>
      </c>
      <c r="B268" t="s">
        <v>6188</v>
      </c>
      <c r="C268" t="s">
        <v>6189</v>
      </c>
      <c r="D268" t="s">
        <v>32</v>
      </c>
      <c r="E268" t="s">
        <v>6190</v>
      </c>
      <c r="F268">
        <v>703575</v>
      </c>
      <c r="G268">
        <v>703582</v>
      </c>
      <c r="H268">
        <v>703577</v>
      </c>
      <c r="I268">
        <v>771345</v>
      </c>
      <c r="J268">
        <v>703584</v>
      </c>
      <c r="K268">
        <v>22451</v>
      </c>
      <c r="L268" t="b">
        <f>FALSE()</f>
        <v>0</v>
      </c>
      <c r="M268" t="s">
        <v>5009</v>
      </c>
      <c r="N268" t="s">
        <v>5009</v>
      </c>
      <c r="O268" t="s">
        <v>33</v>
      </c>
      <c r="P268" t="s">
        <v>33</v>
      </c>
      <c r="Q268" t="s">
        <v>34</v>
      </c>
      <c r="R268" t="s">
        <v>34</v>
      </c>
      <c r="S268" t="s">
        <v>6113</v>
      </c>
      <c r="T268" t="s">
        <v>6113</v>
      </c>
      <c r="U268" t="s">
        <v>35</v>
      </c>
      <c r="V268" t="s">
        <v>35</v>
      </c>
      <c r="W268" t="s">
        <v>35</v>
      </c>
      <c r="X268" t="s">
        <v>35</v>
      </c>
      <c r="Y268" t="s">
        <v>6191</v>
      </c>
      <c r="Z268" t="s">
        <v>6192</v>
      </c>
      <c r="AA268" t="s">
        <v>6193</v>
      </c>
      <c r="AB268" t="s">
        <v>6194</v>
      </c>
      <c r="AC268" t="s">
        <v>6195</v>
      </c>
      <c r="AD268" t="s">
        <v>6196</v>
      </c>
      <c r="AE268" t="s">
        <v>6197</v>
      </c>
      <c r="AF268" t="s">
        <v>6198</v>
      </c>
    </row>
    <row r="269" spans="1:32" x14ac:dyDescent="0.2">
      <c r="A269" t="s">
        <v>6199</v>
      </c>
      <c r="B269" t="s">
        <v>6188</v>
      </c>
      <c r="C269" t="s">
        <v>6200</v>
      </c>
      <c r="D269" t="s">
        <v>32</v>
      </c>
      <c r="E269" t="s">
        <v>6190</v>
      </c>
      <c r="F269">
        <v>767198</v>
      </c>
      <c r="G269">
        <v>703582</v>
      </c>
      <c r="H269">
        <v>767200</v>
      </c>
      <c r="I269">
        <v>771349</v>
      </c>
      <c r="J269">
        <v>703584</v>
      </c>
      <c r="K269">
        <v>22451</v>
      </c>
      <c r="L269" t="b">
        <f>FALSE()</f>
        <v>0</v>
      </c>
      <c r="M269" t="s">
        <v>5009</v>
      </c>
      <c r="N269" t="s">
        <v>5160</v>
      </c>
      <c r="O269" t="s">
        <v>33</v>
      </c>
      <c r="P269" t="s">
        <v>33</v>
      </c>
      <c r="Q269" t="s">
        <v>34</v>
      </c>
      <c r="R269" t="s">
        <v>34</v>
      </c>
      <c r="S269" t="s">
        <v>5857</v>
      </c>
      <c r="T269" t="s">
        <v>6113</v>
      </c>
      <c r="U269" t="s">
        <v>35</v>
      </c>
      <c r="V269" t="s">
        <v>35</v>
      </c>
      <c r="W269" t="s">
        <v>35</v>
      </c>
      <c r="X269" t="s">
        <v>35</v>
      </c>
      <c r="Y269" t="s">
        <v>6191</v>
      </c>
      <c r="Z269" t="s">
        <v>6201</v>
      </c>
      <c r="AA269" t="s">
        <v>6193</v>
      </c>
      <c r="AB269" t="s">
        <v>6202</v>
      </c>
      <c r="AC269" t="s">
        <v>6195</v>
      </c>
      <c r="AD269" t="s">
        <v>6203</v>
      </c>
      <c r="AE269" t="s">
        <v>6197</v>
      </c>
      <c r="AF269" t="s">
        <v>6204</v>
      </c>
    </row>
    <row r="270" spans="1:32" x14ac:dyDescent="0.2">
      <c r="A270" t="s">
        <v>7561</v>
      </c>
      <c r="B270" t="s">
        <v>7573</v>
      </c>
      <c r="C270" t="s">
        <v>7563</v>
      </c>
      <c r="D270" t="s">
        <v>32</v>
      </c>
      <c r="E270" t="s">
        <v>7574</v>
      </c>
      <c r="F270">
        <v>767203</v>
      </c>
      <c r="G270">
        <v>767238</v>
      </c>
      <c r="H270">
        <v>118358</v>
      </c>
      <c r="I270">
        <v>771360</v>
      </c>
      <c r="J270">
        <v>767240</v>
      </c>
      <c r="K270">
        <v>22451</v>
      </c>
      <c r="L270" t="b">
        <f>FALSE()</f>
        <v>0</v>
      </c>
      <c r="M270" t="s">
        <v>5009</v>
      </c>
      <c r="N270" t="s">
        <v>5009</v>
      </c>
      <c r="O270" t="s">
        <v>33</v>
      </c>
      <c r="P270" t="s">
        <v>33</v>
      </c>
      <c r="Q270" t="s">
        <v>51</v>
      </c>
      <c r="R270" t="s">
        <v>34</v>
      </c>
      <c r="S270" t="s">
        <v>5857</v>
      </c>
      <c r="T270" t="s">
        <v>6113</v>
      </c>
      <c r="U270" t="s">
        <v>35</v>
      </c>
      <c r="V270" t="s">
        <v>35</v>
      </c>
      <c r="W270" t="s">
        <v>52</v>
      </c>
      <c r="X270" t="s">
        <v>52</v>
      </c>
      <c r="Y270" t="s">
        <v>7575</v>
      </c>
      <c r="Z270" t="s">
        <v>7565</v>
      </c>
      <c r="AA270" t="s">
        <v>7576</v>
      </c>
      <c r="AB270" t="s">
        <v>7567</v>
      </c>
      <c r="AC270" t="s">
        <v>7577</v>
      </c>
      <c r="AD270" t="s">
        <v>7569</v>
      </c>
      <c r="AE270" t="s">
        <v>7578</v>
      </c>
      <c r="AF270" t="s">
        <v>7571</v>
      </c>
    </row>
    <row r="271" spans="1:32" x14ac:dyDescent="0.2">
      <c r="A271" t="s">
        <v>7579</v>
      </c>
      <c r="B271" t="s">
        <v>7580</v>
      </c>
      <c r="C271" t="s">
        <v>7581</v>
      </c>
      <c r="D271" t="s">
        <v>32</v>
      </c>
      <c r="E271" t="s">
        <v>7582</v>
      </c>
      <c r="F271">
        <v>767262</v>
      </c>
      <c r="G271">
        <v>767305</v>
      </c>
      <c r="H271">
        <v>767252</v>
      </c>
      <c r="I271">
        <v>771394</v>
      </c>
      <c r="J271">
        <v>767307</v>
      </c>
      <c r="K271">
        <v>22451</v>
      </c>
      <c r="L271" t="b">
        <f>FALSE()</f>
        <v>0</v>
      </c>
      <c r="M271" t="s">
        <v>5009</v>
      </c>
      <c r="N271" t="s">
        <v>5009</v>
      </c>
      <c r="O271" t="s">
        <v>50</v>
      </c>
      <c r="P271" t="s">
        <v>50</v>
      </c>
      <c r="Q271" t="s">
        <v>34</v>
      </c>
      <c r="R271" t="s">
        <v>34</v>
      </c>
      <c r="S271" t="s">
        <v>6113</v>
      </c>
      <c r="T271" t="s">
        <v>6113</v>
      </c>
      <c r="U271" t="s">
        <v>35</v>
      </c>
      <c r="V271" t="s">
        <v>35</v>
      </c>
      <c r="W271" t="s">
        <v>35</v>
      </c>
      <c r="X271" t="s">
        <v>35</v>
      </c>
      <c r="Y271" t="s">
        <v>7583</v>
      </c>
      <c r="Z271" t="s">
        <v>7584</v>
      </c>
      <c r="AA271" t="s">
        <v>7585</v>
      </c>
      <c r="AB271" t="s">
        <v>7586</v>
      </c>
      <c r="AC271" t="s">
        <v>7587</v>
      </c>
      <c r="AD271" t="s">
        <v>7588</v>
      </c>
      <c r="AE271" t="s">
        <v>7589</v>
      </c>
      <c r="AF271" t="s">
        <v>7590</v>
      </c>
    </row>
    <row r="272" spans="1:32" x14ac:dyDescent="0.2">
      <c r="A272" t="s">
        <v>6248</v>
      </c>
      <c r="B272" t="s">
        <v>7591</v>
      </c>
      <c r="C272" t="s">
        <v>7592</v>
      </c>
      <c r="D272" t="s">
        <v>32</v>
      </c>
      <c r="E272" t="s">
        <v>7593</v>
      </c>
      <c r="F272">
        <v>703693</v>
      </c>
      <c r="G272">
        <v>771408</v>
      </c>
      <c r="H272">
        <v>771405</v>
      </c>
      <c r="I272">
        <v>771413</v>
      </c>
      <c r="J272">
        <v>771410</v>
      </c>
      <c r="K272">
        <v>22451</v>
      </c>
      <c r="L272" t="b">
        <f>FALSE()</f>
        <v>0</v>
      </c>
      <c r="M272" t="s">
        <v>5009</v>
      </c>
      <c r="N272" t="s">
        <v>5008</v>
      </c>
      <c r="O272" t="s">
        <v>33</v>
      </c>
      <c r="P272" t="s">
        <v>33</v>
      </c>
      <c r="Q272" t="s">
        <v>34</v>
      </c>
      <c r="R272" t="s">
        <v>34</v>
      </c>
      <c r="S272" t="s">
        <v>6252</v>
      </c>
      <c r="T272" t="s">
        <v>7594</v>
      </c>
      <c r="U272" t="s">
        <v>35</v>
      </c>
      <c r="V272" t="s">
        <v>35</v>
      </c>
      <c r="W272" t="s">
        <v>35</v>
      </c>
      <c r="X272" t="s">
        <v>35</v>
      </c>
      <c r="Y272" t="s">
        <v>7595</v>
      </c>
      <c r="Z272" t="s">
        <v>7596</v>
      </c>
      <c r="AA272" t="s">
        <v>7597</v>
      </c>
      <c r="AB272" t="s">
        <v>7598</v>
      </c>
      <c r="AC272" t="s">
        <v>7599</v>
      </c>
      <c r="AD272" t="s">
        <v>6257</v>
      </c>
      <c r="AE272" t="s">
        <v>7600</v>
      </c>
      <c r="AF272" t="s">
        <v>6259</v>
      </c>
    </row>
    <row r="273" spans="1:32" x14ac:dyDescent="0.2">
      <c r="A273" t="s">
        <v>6273</v>
      </c>
      <c r="B273" t="s">
        <v>6274</v>
      </c>
      <c r="C273" t="s">
        <v>6275</v>
      </c>
      <c r="D273" t="s">
        <v>32</v>
      </c>
      <c r="E273" t="s">
        <v>6276</v>
      </c>
      <c r="F273">
        <v>703724</v>
      </c>
      <c r="G273">
        <v>703715</v>
      </c>
      <c r="H273">
        <v>703726</v>
      </c>
      <c r="I273">
        <v>703729</v>
      </c>
      <c r="J273">
        <v>703717</v>
      </c>
      <c r="K273">
        <v>21266</v>
      </c>
      <c r="L273" t="b">
        <f>FALSE()</f>
        <v>0</v>
      </c>
      <c r="M273" t="s">
        <v>5009</v>
      </c>
      <c r="N273" t="s">
        <v>5009</v>
      </c>
      <c r="O273" t="s">
        <v>33</v>
      </c>
      <c r="P273" t="s">
        <v>33</v>
      </c>
      <c r="Q273" t="s">
        <v>34</v>
      </c>
      <c r="R273" t="s">
        <v>34</v>
      </c>
      <c r="S273" t="s">
        <v>6252</v>
      </c>
      <c r="T273" t="s">
        <v>6252</v>
      </c>
      <c r="U273" t="s">
        <v>35</v>
      </c>
      <c r="V273" t="s">
        <v>35</v>
      </c>
      <c r="W273" t="s">
        <v>35</v>
      </c>
      <c r="X273" t="s">
        <v>35</v>
      </c>
      <c r="Y273" t="s">
        <v>6277</v>
      </c>
      <c r="Z273" t="s">
        <v>6278</v>
      </c>
      <c r="AA273" t="s">
        <v>6279</v>
      </c>
      <c r="AB273" t="s">
        <v>6280</v>
      </c>
      <c r="AC273" t="s">
        <v>6281</v>
      </c>
      <c r="AD273" t="s">
        <v>6282</v>
      </c>
      <c r="AE273" t="s">
        <v>6283</v>
      </c>
      <c r="AF273" t="s">
        <v>6284</v>
      </c>
    </row>
    <row r="274" spans="1:32" x14ac:dyDescent="0.2">
      <c r="A274" t="s">
        <v>6261</v>
      </c>
      <c r="B274" t="s">
        <v>7601</v>
      </c>
      <c r="C274" t="s">
        <v>7602</v>
      </c>
      <c r="D274" t="s">
        <v>32</v>
      </c>
      <c r="E274" t="s">
        <v>7603</v>
      </c>
      <c r="F274">
        <v>703710</v>
      </c>
      <c r="G274">
        <v>771452</v>
      </c>
      <c r="H274">
        <v>771420</v>
      </c>
      <c r="I274">
        <v>771456</v>
      </c>
      <c r="J274">
        <v>771449</v>
      </c>
      <c r="K274">
        <v>22451</v>
      </c>
      <c r="L274" t="b">
        <f>FALSE()</f>
        <v>0</v>
      </c>
      <c r="M274" t="s">
        <v>5009</v>
      </c>
      <c r="N274" t="s">
        <v>5009</v>
      </c>
      <c r="O274" t="s">
        <v>33</v>
      </c>
      <c r="P274" t="s">
        <v>33</v>
      </c>
      <c r="Q274" t="s">
        <v>34</v>
      </c>
      <c r="R274" t="s">
        <v>34</v>
      </c>
      <c r="S274" t="s">
        <v>6252</v>
      </c>
      <c r="T274" t="s">
        <v>6252</v>
      </c>
      <c r="U274" t="s">
        <v>35</v>
      </c>
      <c r="V274" t="s">
        <v>35</v>
      </c>
      <c r="W274" t="s">
        <v>35</v>
      </c>
      <c r="X274" t="s">
        <v>35</v>
      </c>
      <c r="Y274" t="s">
        <v>7604</v>
      </c>
      <c r="Z274" t="s">
        <v>7605</v>
      </c>
      <c r="AA274" t="s">
        <v>7606</v>
      </c>
      <c r="AB274" t="s">
        <v>7607</v>
      </c>
      <c r="AC274" t="s">
        <v>7608</v>
      </c>
      <c r="AD274" t="s">
        <v>6270</v>
      </c>
      <c r="AE274" t="s">
        <v>7609</v>
      </c>
      <c r="AF274" t="s">
        <v>6272</v>
      </c>
    </row>
    <row r="275" spans="1:32" x14ac:dyDescent="0.2">
      <c r="A275" t="s">
        <v>7610</v>
      </c>
      <c r="B275" t="s">
        <v>7611</v>
      </c>
      <c r="C275" t="s">
        <v>7612</v>
      </c>
      <c r="D275" t="s">
        <v>32</v>
      </c>
      <c r="E275" t="s">
        <v>7613</v>
      </c>
      <c r="F275">
        <v>771024</v>
      </c>
      <c r="G275">
        <v>771058</v>
      </c>
      <c r="H275">
        <v>771026</v>
      </c>
      <c r="I275">
        <v>771063</v>
      </c>
      <c r="J275">
        <v>771060</v>
      </c>
      <c r="K275">
        <v>22450</v>
      </c>
      <c r="L275" t="b">
        <f>FALSE()</f>
        <v>0</v>
      </c>
      <c r="M275" t="s">
        <v>5009</v>
      </c>
      <c r="N275" t="s">
        <v>5160</v>
      </c>
      <c r="O275" t="s">
        <v>33</v>
      </c>
      <c r="P275" t="s">
        <v>33</v>
      </c>
      <c r="Q275" t="s">
        <v>34</v>
      </c>
      <c r="R275" t="s">
        <v>34</v>
      </c>
      <c r="S275" t="s">
        <v>7614</v>
      </c>
      <c r="T275" t="s">
        <v>7615</v>
      </c>
      <c r="U275" t="s">
        <v>35</v>
      </c>
      <c r="V275" t="s">
        <v>35</v>
      </c>
      <c r="W275" t="s">
        <v>35</v>
      </c>
      <c r="X275" t="s">
        <v>35</v>
      </c>
      <c r="Y275" t="s">
        <v>7616</v>
      </c>
      <c r="Z275" t="s">
        <v>7617</v>
      </c>
      <c r="AA275" t="s">
        <v>7618</v>
      </c>
      <c r="AB275" t="s">
        <v>7619</v>
      </c>
      <c r="AC275" t="s">
        <v>7620</v>
      </c>
      <c r="AD275" t="s">
        <v>7621</v>
      </c>
      <c r="AE275" t="s">
        <v>7622</v>
      </c>
      <c r="AF275" t="s">
        <v>7623</v>
      </c>
    </row>
    <row r="276" spans="1:32" x14ac:dyDescent="0.2">
      <c r="A276" t="s">
        <v>7624</v>
      </c>
      <c r="B276" t="s">
        <v>7625</v>
      </c>
      <c r="C276" t="s">
        <v>7626</v>
      </c>
      <c r="D276" t="s">
        <v>32</v>
      </c>
      <c r="E276" t="s">
        <v>7627</v>
      </c>
      <c r="F276">
        <v>771087</v>
      </c>
      <c r="G276">
        <v>771102</v>
      </c>
      <c r="H276">
        <v>771089</v>
      </c>
      <c r="I276">
        <v>771108</v>
      </c>
      <c r="J276">
        <v>771104</v>
      </c>
      <c r="K276">
        <v>22450</v>
      </c>
      <c r="L276" t="b">
        <f>FALSE()</f>
        <v>0</v>
      </c>
      <c r="M276" t="s">
        <v>5009</v>
      </c>
      <c r="N276" t="s">
        <v>5160</v>
      </c>
      <c r="O276" t="s">
        <v>33</v>
      </c>
      <c r="P276" t="s">
        <v>33</v>
      </c>
      <c r="Q276" t="s">
        <v>34</v>
      </c>
      <c r="R276" t="s">
        <v>34</v>
      </c>
      <c r="S276" t="s">
        <v>7628</v>
      </c>
      <c r="T276" t="s">
        <v>7615</v>
      </c>
      <c r="U276" t="s">
        <v>35</v>
      </c>
      <c r="V276" t="s">
        <v>35</v>
      </c>
      <c r="W276" t="s">
        <v>35</v>
      </c>
      <c r="X276" t="s">
        <v>35</v>
      </c>
      <c r="Y276" t="s">
        <v>7629</v>
      </c>
      <c r="Z276" t="s">
        <v>7630</v>
      </c>
      <c r="AA276" t="s">
        <v>7631</v>
      </c>
      <c r="AB276" t="s">
        <v>7632</v>
      </c>
      <c r="AC276" t="s">
        <v>7633</v>
      </c>
      <c r="AD276" t="s">
        <v>6065</v>
      </c>
      <c r="AE276" t="s">
        <v>7634</v>
      </c>
      <c r="AF276" t="s">
        <v>7635</v>
      </c>
    </row>
    <row r="277" spans="1:32" x14ac:dyDescent="0.2">
      <c r="A277" t="s">
        <v>7625</v>
      </c>
      <c r="B277" t="s">
        <v>7636</v>
      </c>
      <c r="C277" t="s">
        <v>7627</v>
      </c>
      <c r="D277" t="s">
        <v>32</v>
      </c>
      <c r="E277" t="s">
        <v>7637</v>
      </c>
      <c r="F277">
        <v>771102</v>
      </c>
      <c r="G277">
        <v>771110</v>
      </c>
      <c r="H277">
        <v>771104</v>
      </c>
      <c r="I277">
        <v>771115</v>
      </c>
      <c r="J277">
        <v>771112</v>
      </c>
      <c r="K277">
        <v>22450</v>
      </c>
      <c r="L277" t="b">
        <f>FALSE()</f>
        <v>0</v>
      </c>
      <c r="M277" t="s">
        <v>5009</v>
      </c>
      <c r="N277" t="s">
        <v>5009</v>
      </c>
      <c r="O277" t="s">
        <v>33</v>
      </c>
      <c r="P277" t="s">
        <v>33</v>
      </c>
      <c r="Q277" t="s">
        <v>34</v>
      </c>
      <c r="R277" t="s">
        <v>34</v>
      </c>
      <c r="S277" t="s">
        <v>7615</v>
      </c>
      <c r="T277" t="s">
        <v>7615</v>
      </c>
      <c r="U277" t="s">
        <v>35</v>
      </c>
      <c r="V277" t="s">
        <v>35</v>
      </c>
      <c r="W277" t="s">
        <v>35</v>
      </c>
      <c r="X277" t="s">
        <v>35</v>
      </c>
      <c r="Y277" t="s">
        <v>7638</v>
      </c>
      <c r="Z277" t="s">
        <v>7629</v>
      </c>
      <c r="AA277" t="s">
        <v>7639</v>
      </c>
      <c r="AB277" t="s">
        <v>7631</v>
      </c>
      <c r="AC277" t="s">
        <v>7640</v>
      </c>
      <c r="AD277" t="s">
        <v>7633</v>
      </c>
      <c r="AE277" t="s">
        <v>7641</v>
      </c>
      <c r="AF277" t="s">
        <v>7634</v>
      </c>
    </row>
    <row r="278" spans="1:32" x14ac:dyDescent="0.2">
      <c r="A278" t="s">
        <v>7636</v>
      </c>
      <c r="B278" t="s">
        <v>7642</v>
      </c>
      <c r="C278" t="s">
        <v>7637</v>
      </c>
      <c r="D278" t="s">
        <v>32</v>
      </c>
      <c r="E278" t="s">
        <v>7643</v>
      </c>
      <c r="F278">
        <v>771110</v>
      </c>
      <c r="G278">
        <v>771117</v>
      </c>
      <c r="H278">
        <v>771112</v>
      </c>
      <c r="I278">
        <v>771122</v>
      </c>
      <c r="J278">
        <v>771119</v>
      </c>
      <c r="K278">
        <v>22450</v>
      </c>
      <c r="L278" t="b">
        <f>FALSE()</f>
        <v>0</v>
      </c>
      <c r="M278" t="s">
        <v>5009</v>
      </c>
      <c r="N278" t="s">
        <v>5009</v>
      </c>
      <c r="O278" t="s">
        <v>33</v>
      </c>
      <c r="P278" t="s">
        <v>33</v>
      </c>
      <c r="Q278" t="s">
        <v>34</v>
      </c>
      <c r="R278" t="s">
        <v>34</v>
      </c>
      <c r="S278" t="s">
        <v>7615</v>
      </c>
      <c r="T278" t="s">
        <v>7615</v>
      </c>
      <c r="U278" t="s">
        <v>35</v>
      </c>
      <c r="V278" t="s">
        <v>35</v>
      </c>
      <c r="W278" t="s">
        <v>35</v>
      </c>
      <c r="X278" t="s">
        <v>35</v>
      </c>
      <c r="Y278" t="s">
        <v>7644</v>
      </c>
      <c r="Z278" t="s">
        <v>7638</v>
      </c>
      <c r="AA278" t="s">
        <v>7645</v>
      </c>
      <c r="AB278" t="s">
        <v>7639</v>
      </c>
      <c r="AC278" t="s">
        <v>7646</v>
      </c>
      <c r="AD278" t="s">
        <v>7640</v>
      </c>
      <c r="AE278" t="s">
        <v>7647</v>
      </c>
      <c r="AF278" t="s">
        <v>7641</v>
      </c>
    </row>
    <row r="279" spans="1:32" x14ac:dyDescent="0.2">
      <c r="A279" t="s">
        <v>7648</v>
      </c>
      <c r="B279" t="s">
        <v>7649</v>
      </c>
      <c r="C279" t="s">
        <v>7650</v>
      </c>
      <c r="D279" t="s">
        <v>32</v>
      </c>
      <c r="E279" t="s">
        <v>7651</v>
      </c>
      <c r="F279">
        <v>771129</v>
      </c>
      <c r="G279">
        <v>771134</v>
      </c>
      <c r="H279">
        <v>771131</v>
      </c>
      <c r="I279">
        <v>771139</v>
      </c>
      <c r="J279">
        <v>771136</v>
      </c>
      <c r="K279">
        <v>22450</v>
      </c>
      <c r="L279" t="b">
        <f>FALSE()</f>
        <v>0</v>
      </c>
      <c r="M279" t="s">
        <v>5160</v>
      </c>
      <c r="N279" t="s">
        <v>5160</v>
      </c>
      <c r="O279" t="s">
        <v>33</v>
      </c>
      <c r="P279" t="s">
        <v>33</v>
      </c>
      <c r="Q279" t="s">
        <v>79</v>
      </c>
      <c r="R279" t="s">
        <v>79</v>
      </c>
      <c r="S279" t="s">
        <v>7652</v>
      </c>
      <c r="T279" t="s">
        <v>7652</v>
      </c>
      <c r="U279" t="s">
        <v>35</v>
      </c>
      <c r="V279" t="s">
        <v>35</v>
      </c>
      <c r="W279" t="s">
        <v>35</v>
      </c>
      <c r="X279" t="s">
        <v>35</v>
      </c>
      <c r="Y279" t="s">
        <v>7653</v>
      </c>
      <c r="Z279" t="s">
        <v>7654</v>
      </c>
      <c r="AA279" t="s">
        <v>7655</v>
      </c>
      <c r="AB279" t="s">
        <v>7656</v>
      </c>
      <c r="AC279" t="s">
        <v>7657</v>
      </c>
      <c r="AD279" t="s">
        <v>7658</v>
      </c>
      <c r="AE279" t="s">
        <v>7659</v>
      </c>
      <c r="AF279" t="s">
        <v>7660</v>
      </c>
    </row>
    <row r="280" spans="1:32" x14ac:dyDescent="0.2">
      <c r="A280" t="s">
        <v>7661</v>
      </c>
      <c r="B280" t="s">
        <v>7662</v>
      </c>
      <c r="C280" t="s">
        <v>7663</v>
      </c>
      <c r="D280" t="s">
        <v>32</v>
      </c>
      <c r="E280" t="s">
        <v>7664</v>
      </c>
      <c r="F280">
        <v>771183</v>
      </c>
      <c r="G280">
        <v>771193</v>
      </c>
      <c r="H280">
        <v>123536</v>
      </c>
      <c r="I280">
        <v>771198</v>
      </c>
      <c r="J280">
        <v>771195</v>
      </c>
      <c r="K280">
        <v>22450</v>
      </c>
      <c r="L280" t="b">
        <f>FALSE()</f>
        <v>0</v>
      </c>
      <c r="M280" t="s">
        <v>5009</v>
      </c>
      <c r="N280" t="s">
        <v>5160</v>
      </c>
      <c r="O280" t="s">
        <v>78</v>
      </c>
      <c r="P280" t="s">
        <v>33</v>
      </c>
      <c r="Q280" t="s">
        <v>79</v>
      </c>
      <c r="R280" t="s">
        <v>79</v>
      </c>
      <c r="S280" t="s">
        <v>7665</v>
      </c>
      <c r="T280" t="s">
        <v>7665</v>
      </c>
      <c r="U280" t="s">
        <v>52</v>
      </c>
      <c r="V280" t="s">
        <v>52</v>
      </c>
      <c r="W280" t="s">
        <v>35</v>
      </c>
      <c r="X280" t="s">
        <v>35</v>
      </c>
      <c r="Y280" t="s">
        <v>7666</v>
      </c>
      <c r="Z280" t="s">
        <v>7667</v>
      </c>
      <c r="AA280" t="s">
        <v>7668</v>
      </c>
      <c r="AB280" t="s">
        <v>7669</v>
      </c>
      <c r="AC280" t="s">
        <v>7670</v>
      </c>
      <c r="AD280" t="s">
        <v>7671</v>
      </c>
      <c r="AE280" t="s">
        <v>7672</v>
      </c>
      <c r="AF280" t="s">
        <v>7673</v>
      </c>
    </row>
    <row r="281" spans="1:32" x14ac:dyDescent="0.2">
      <c r="A281" t="s">
        <v>7674</v>
      </c>
      <c r="B281" t="s">
        <v>7675</v>
      </c>
      <c r="C281" t="s">
        <v>7676</v>
      </c>
      <c r="D281" t="s">
        <v>32</v>
      </c>
      <c r="E281" t="s">
        <v>7677</v>
      </c>
      <c r="F281">
        <v>702976</v>
      </c>
      <c r="G281">
        <v>702971</v>
      </c>
      <c r="H281">
        <v>702978</v>
      </c>
      <c r="I281">
        <v>702980</v>
      </c>
      <c r="J281">
        <v>702973</v>
      </c>
      <c r="K281">
        <v>21238</v>
      </c>
      <c r="L281" t="b">
        <f>FALSE()</f>
        <v>0</v>
      </c>
      <c r="M281" t="s">
        <v>5008</v>
      </c>
      <c r="N281" t="s">
        <v>5009</v>
      </c>
      <c r="O281" t="s">
        <v>33</v>
      </c>
      <c r="P281" t="s">
        <v>50</v>
      </c>
      <c r="Q281" t="s">
        <v>34</v>
      </c>
      <c r="R281" t="s">
        <v>34</v>
      </c>
      <c r="S281" t="s">
        <v>7224</v>
      </c>
      <c r="T281" t="s">
        <v>7678</v>
      </c>
      <c r="U281" t="s">
        <v>175</v>
      </c>
      <c r="V281" t="s">
        <v>176</v>
      </c>
      <c r="W281" t="s">
        <v>35</v>
      </c>
      <c r="X281" t="s">
        <v>35</v>
      </c>
      <c r="Y281" t="s">
        <v>7679</v>
      </c>
      <c r="Z281" t="s">
        <v>7680</v>
      </c>
      <c r="AA281" t="s">
        <v>7681</v>
      </c>
      <c r="AB281" t="s">
        <v>7682</v>
      </c>
      <c r="AC281" t="s">
        <v>7683</v>
      </c>
      <c r="AD281" t="s">
        <v>7684</v>
      </c>
      <c r="AE281" t="s">
        <v>7685</v>
      </c>
      <c r="AF281" t="s">
        <v>7686</v>
      </c>
    </row>
    <row r="282" spans="1:32" x14ac:dyDescent="0.2">
      <c r="A282" t="s">
        <v>7687</v>
      </c>
      <c r="B282" t="s">
        <v>7688</v>
      </c>
      <c r="C282" t="s">
        <v>7689</v>
      </c>
      <c r="D282" t="s">
        <v>32</v>
      </c>
      <c r="E282" t="s">
        <v>7690</v>
      </c>
      <c r="F282">
        <v>702993</v>
      </c>
      <c r="G282">
        <v>702988</v>
      </c>
      <c r="H282">
        <v>702995</v>
      </c>
      <c r="I282">
        <v>702998</v>
      </c>
      <c r="J282">
        <v>702990</v>
      </c>
      <c r="K282">
        <v>21238</v>
      </c>
      <c r="L282" t="b">
        <f>FALSE()</f>
        <v>0</v>
      </c>
      <c r="M282" t="s">
        <v>5008</v>
      </c>
      <c r="N282" t="s">
        <v>5009</v>
      </c>
      <c r="O282" t="s">
        <v>33</v>
      </c>
      <c r="P282" t="s">
        <v>33</v>
      </c>
      <c r="Q282" t="s">
        <v>34</v>
      </c>
      <c r="R282" t="s">
        <v>34</v>
      </c>
      <c r="S282" t="s">
        <v>7691</v>
      </c>
      <c r="T282" t="s">
        <v>7691</v>
      </c>
      <c r="U282" t="s">
        <v>35</v>
      </c>
      <c r="V282" t="s">
        <v>35</v>
      </c>
      <c r="W282" t="s">
        <v>35</v>
      </c>
      <c r="X282" t="s">
        <v>35</v>
      </c>
      <c r="Y282" t="s">
        <v>7692</v>
      </c>
      <c r="Z282" t="s">
        <v>7693</v>
      </c>
      <c r="AA282" t="s">
        <v>7694</v>
      </c>
      <c r="AB282" t="s">
        <v>7695</v>
      </c>
      <c r="AC282" t="s">
        <v>7696</v>
      </c>
      <c r="AD282" t="s">
        <v>7697</v>
      </c>
      <c r="AE282" t="s">
        <v>7698</v>
      </c>
      <c r="AF282" t="s">
        <v>7699</v>
      </c>
    </row>
    <row r="283" spans="1:32" x14ac:dyDescent="0.2">
      <c r="A283" t="s">
        <v>7700</v>
      </c>
      <c r="B283" t="s">
        <v>7687</v>
      </c>
      <c r="C283" t="s">
        <v>7701</v>
      </c>
      <c r="D283" t="s">
        <v>32</v>
      </c>
      <c r="E283" t="s">
        <v>7689</v>
      </c>
      <c r="F283">
        <v>703030</v>
      </c>
      <c r="G283">
        <v>702993</v>
      </c>
      <c r="H283">
        <v>703032</v>
      </c>
      <c r="I283">
        <v>703041</v>
      </c>
      <c r="J283">
        <v>702995</v>
      </c>
      <c r="K283">
        <v>21238</v>
      </c>
      <c r="L283" t="b">
        <f>FALSE()</f>
        <v>0</v>
      </c>
      <c r="M283" t="s">
        <v>5009</v>
      </c>
      <c r="N283" t="s">
        <v>5009</v>
      </c>
      <c r="O283" t="s">
        <v>33</v>
      </c>
      <c r="P283" t="s">
        <v>33</v>
      </c>
      <c r="Q283" t="s">
        <v>34</v>
      </c>
      <c r="R283" t="s">
        <v>34</v>
      </c>
      <c r="S283" t="s">
        <v>7224</v>
      </c>
      <c r="T283" t="s">
        <v>7691</v>
      </c>
      <c r="U283" t="s">
        <v>35</v>
      </c>
      <c r="V283" t="s">
        <v>35</v>
      </c>
      <c r="W283" t="s">
        <v>35</v>
      </c>
      <c r="X283" t="s">
        <v>35</v>
      </c>
      <c r="Y283" t="s">
        <v>7693</v>
      </c>
      <c r="Z283" t="s">
        <v>7702</v>
      </c>
      <c r="AA283" t="s">
        <v>7695</v>
      </c>
      <c r="AB283" t="s">
        <v>7703</v>
      </c>
      <c r="AC283" t="s">
        <v>7697</v>
      </c>
      <c r="AD283" t="s">
        <v>7704</v>
      </c>
      <c r="AE283" t="s">
        <v>7699</v>
      </c>
      <c r="AF283" t="s">
        <v>7705</v>
      </c>
    </row>
    <row r="284" spans="1:32" x14ac:dyDescent="0.2">
      <c r="A284" t="s">
        <v>7706</v>
      </c>
      <c r="B284" t="s">
        <v>7707</v>
      </c>
      <c r="C284" t="s">
        <v>7708</v>
      </c>
      <c r="D284" t="s">
        <v>32</v>
      </c>
      <c r="E284" t="s">
        <v>7709</v>
      </c>
      <c r="F284">
        <v>703022</v>
      </c>
      <c r="G284">
        <v>703017</v>
      </c>
      <c r="H284">
        <v>703024</v>
      </c>
      <c r="I284">
        <v>703026</v>
      </c>
      <c r="J284">
        <v>703019</v>
      </c>
      <c r="K284">
        <v>21238</v>
      </c>
      <c r="L284" t="b">
        <f>FALSE()</f>
        <v>0</v>
      </c>
      <c r="M284" t="s">
        <v>5009</v>
      </c>
      <c r="N284" t="s">
        <v>5009</v>
      </c>
      <c r="O284" t="s">
        <v>33</v>
      </c>
      <c r="P284" t="s">
        <v>78</v>
      </c>
      <c r="Q284" t="s">
        <v>34</v>
      </c>
      <c r="R284" t="s">
        <v>34</v>
      </c>
      <c r="S284" t="s">
        <v>7224</v>
      </c>
      <c r="T284" t="s">
        <v>7224</v>
      </c>
      <c r="U284" t="s">
        <v>313</v>
      </c>
      <c r="V284" t="s">
        <v>329</v>
      </c>
      <c r="W284" t="s">
        <v>35</v>
      </c>
      <c r="X284" t="s">
        <v>35</v>
      </c>
      <c r="Y284" t="s">
        <v>7710</v>
      </c>
      <c r="Z284" t="s">
        <v>7711</v>
      </c>
      <c r="AA284" t="s">
        <v>7712</v>
      </c>
      <c r="AB284" t="s">
        <v>7713</v>
      </c>
      <c r="AC284" t="s">
        <v>7714</v>
      </c>
      <c r="AD284" t="s">
        <v>7715</v>
      </c>
      <c r="AE284" t="s">
        <v>7716</v>
      </c>
      <c r="AF284" t="s">
        <v>7717</v>
      </c>
    </row>
    <row r="285" spans="1:32" x14ac:dyDescent="0.2">
      <c r="A285" t="s">
        <v>7718</v>
      </c>
      <c r="B285" t="s">
        <v>7719</v>
      </c>
      <c r="C285" t="s">
        <v>7720</v>
      </c>
      <c r="D285" t="s">
        <v>32</v>
      </c>
      <c r="E285" t="s">
        <v>7721</v>
      </c>
      <c r="F285">
        <v>698347</v>
      </c>
      <c r="G285">
        <v>698343</v>
      </c>
      <c r="H285">
        <v>698349</v>
      </c>
      <c r="I285">
        <v>698356</v>
      </c>
      <c r="J285">
        <v>698345</v>
      </c>
      <c r="K285">
        <v>21150</v>
      </c>
      <c r="L285" t="b">
        <f>FALSE()</f>
        <v>0</v>
      </c>
      <c r="M285" t="s">
        <v>5008</v>
      </c>
      <c r="N285" t="s">
        <v>5009</v>
      </c>
      <c r="O285" t="s">
        <v>33</v>
      </c>
      <c r="P285" t="s">
        <v>78</v>
      </c>
      <c r="Q285" t="s">
        <v>34</v>
      </c>
      <c r="R285" t="s">
        <v>34</v>
      </c>
      <c r="S285" t="s">
        <v>7722</v>
      </c>
      <c r="T285" t="s">
        <v>7723</v>
      </c>
      <c r="U285" t="s">
        <v>313</v>
      </c>
      <c r="V285" t="s">
        <v>329</v>
      </c>
      <c r="W285" t="s">
        <v>35</v>
      </c>
      <c r="X285" t="s">
        <v>35</v>
      </c>
      <c r="Y285" t="s">
        <v>7724</v>
      </c>
      <c r="Z285" t="s">
        <v>7725</v>
      </c>
      <c r="AA285" t="s">
        <v>7726</v>
      </c>
      <c r="AB285" t="s">
        <v>7727</v>
      </c>
      <c r="AC285" t="s">
        <v>7728</v>
      </c>
      <c r="AD285" t="s">
        <v>7729</v>
      </c>
      <c r="AE285" t="s">
        <v>7730</v>
      </c>
      <c r="AF285" t="s">
        <v>7731</v>
      </c>
    </row>
    <row r="286" spans="1:32" x14ac:dyDescent="0.2">
      <c r="A286" t="s">
        <v>7732</v>
      </c>
      <c r="B286" t="s">
        <v>7719</v>
      </c>
      <c r="C286" t="s">
        <v>7720</v>
      </c>
      <c r="D286" t="s">
        <v>32</v>
      </c>
      <c r="E286" t="s">
        <v>7721</v>
      </c>
      <c r="F286">
        <v>775173</v>
      </c>
      <c r="G286">
        <v>698343</v>
      </c>
      <c r="H286">
        <v>698349</v>
      </c>
      <c r="I286">
        <v>698356</v>
      </c>
      <c r="J286">
        <v>698345</v>
      </c>
      <c r="K286">
        <v>22463</v>
      </c>
      <c r="L286" t="b">
        <f>FALSE()</f>
        <v>0</v>
      </c>
      <c r="M286" t="s">
        <v>5008</v>
      </c>
      <c r="N286" t="s">
        <v>5009</v>
      </c>
      <c r="O286" t="s">
        <v>33</v>
      </c>
      <c r="P286" t="s">
        <v>78</v>
      </c>
      <c r="Q286" t="s">
        <v>34</v>
      </c>
      <c r="R286" t="s">
        <v>34</v>
      </c>
      <c r="S286" t="s">
        <v>7733</v>
      </c>
      <c r="T286" t="s">
        <v>7723</v>
      </c>
      <c r="U286" t="s">
        <v>313</v>
      </c>
      <c r="V286" t="s">
        <v>329</v>
      </c>
      <c r="W286" t="s">
        <v>35</v>
      </c>
      <c r="X286" t="s">
        <v>35</v>
      </c>
      <c r="Y286" t="s">
        <v>7724</v>
      </c>
      <c r="Z286" t="s">
        <v>7725</v>
      </c>
      <c r="AA286" t="s">
        <v>7726</v>
      </c>
      <c r="AB286" t="s">
        <v>7727</v>
      </c>
      <c r="AC286" t="s">
        <v>7728</v>
      </c>
      <c r="AD286" t="s">
        <v>7734</v>
      </c>
      <c r="AE286" t="s">
        <v>7730</v>
      </c>
      <c r="AF286" t="s">
        <v>7735</v>
      </c>
    </row>
    <row r="287" spans="1:32" x14ac:dyDescent="0.2">
      <c r="A287" t="s">
        <v>7736</v>
      </c>
      <c r="B287" t="s">
        <v>7718</v>
      </c>
      <c r="C287" t="s">
        <v>7737</v>
      </c>
      <c r="D287" t="s">
        <v>32</v>
      </c>
      <c r="E287" t="s">
        <v>7720</v>
      </c>
      <c r="F287">
        <v>698352</v>
      </c>
      <c r="G287">
        <v>698347</v>
      </c>
      <c r="H287">
        <v>698354</v>
      </c>
      <c r="I287">
        <v>698363</v>
      </c>
      <c r="J287">
        <v>698349</v>
      </c>
      <c r="K287">
        <v>21150</v>
      </c>
      <c r="L287" t="b">
        <f>FALSE()</f>
        <v>0</v>
      </c>
      <c r="M287" t="s">
        <v>5009</v>
      </c>
      <c r="N287" t="s">
        <v>5009</v>
      </c>
      <c r="O287" t="s">
        <v>78</v>
      </c>
      <c r="P287" t="s">
        <v>33</v>
      </c>
      <c r="Q287" t="s">
        <v>34</v>
      </c>
      <c r="R287" t="s">
        <v>34</v>
      </c>
      <c r="S287" t="s">
        <v>7722</v>
      </c>
      <c r="T287" t="s">
        <v>7722</v>
      </c>
      <c r="U287" t="s">
        <v>52</v>
      </c>
      <c r="V287" t="s">
        <v>52</v>
      </c>
      <c r="W287" t="s">
        <v>35</v>
      </c>
      <c r="X287" t="s">
        <v>35</v>
      </c>
      <c r="Y287" t="s">
        <v>7725</v>
      </c>
      <c r="Z287" t="s">
        <v>7738</v>
      </c>
      <c r="AA287" t="s">
        <v>7727</v>
      </c>
      <c r="AB287" t="s">
        <v>7739</v>
      </c>
      <c r="AC287" t="s">
        <v>7729</v>
      </c>
      <c r="AD287" t="s">
        <v>7740</v>
      </c>
      <c r="AE287" t="s">
        <v>7731</v>
      </c>
      <c r="AF287" t="s">
        <v>7741</v>
      </c>
    </row>
    <row r="288" spans="1:32" x14ac:dyDescent="0.2">
      <c r="A288" t="s">
        <v>7742</v>
      </c>
      <c r="B288" t="s">
        <v>7718</v>
      </c>
      <c r="C288" t="s">
        <v>7743</v>
      </c>
      <c r="D288" t="s">
        <v>32</v>
      </c>
      <c r="E288" t="s">
        <v>7720</v>
      </c>
      <c r="F288">
        <v>698359</v>
      </c>
      <c r="G288">
        <v>698347</v>
      </c>
      <c r="H288">
        <v>698361</v>
      </c>
      <c r="I288">
        <v>698364</v>
      </c>
      <c r="J288">
        <v>698349</v>
      </c>
      <c r="K288">
        <v>21150</v>
      </c>
      <c r="L288" t="b">
        <f>FALSE()</f>
        <v>0</v>
      </c>
      <c r="M288" t="s">
        <v>5009</v>
      </c>
      <c r="N288" t="s">
        <v>5009</v>
      </c>
      <c r="O288" t="s">
        <v>78</v>
      </c>
      <c r="P288" t="s">
        <v>33</v>
      </c>
      <c r="Q288" t="s">
        <v>34</v>
      </c>
      <c r="R288" t="s">
        <v>34</v>
      </c>
      <c r="S288" t="s">
        <v>7722</v>
      </c>
      <c r="T288" t="s">
        <v>7722</v>
      </c>
      <c r="U288" t="s">
        <v>52</v>
      </c>
      <c r="V288" t="s">
        <v>52</v>
      </c>
      <c r="W288" t="s">
        <v>35</v>
      </c>
      <c r="X288" t="s">
        <v>35</v>
      </c>
      <c r="Y288" t="s">
        <v>7725</v>
      </c>
      <c r="Z288" t="s">
        <v>7744</v>
      </c>
      <c r="AA288" t="s">
        <v>7727</v>
      </c>
      <c r="AB288" t="s">
        <v>7745</v>
      </c>
      <c r="AC288" t="s">
        <v>7729</v>
      </c>
      <c r="AD288" t="s">
        <v>7746</v>
      </c>
      <c r="AE288" t="s">
        <v>7731</v>
      </c>
      <c r="AF288" t="s">
        <v>7747</v>
      </c>
    </row>
    <row r="289" spans="1:32" x14ac:dyDescent="0.2">
      <c r="A289" t="s">
        <v>7748</v>
      </c>
      <c r="B289" t="s">
        <v>7749</v>
      </c>
      <c r="C289" t="s">
        <v>7750</v>
      </c>
      <c r="D289" t="s">
        <v>32</v>
      </c>
      <c r="E289" t="s">
        <v>7751</v>
      </c>
      <c r="F289">
        <v>698440</v>
      </c>
      <c r="G289">
        <v>698432</v>
      </c>
      <c r="H289">
        <v>698442</v>
      </c>
      <c r="I289">
        <v>698445</v>
      </c>
      <c r="J289">
        <v>698434</v>
      </c>
      <c r="K289">
        <v>21150</v>
      </c>
      <c r="L289" t="b">
        <f>FALSE()</f>
        <v>0</v>
      </c>
      <c r="M289" t="s">
        <v>5008</v>
      </c>
      <c r="N289" t="s">
        <v>5009</v>
      </c>
      <c r="O289" t="s">
        <v>33</v>
      </c>
      <c r="P289" t="s">
        <v>50</v>
      </c>
      <c r="Q289" t="s">
        <v>34</v>
      </c>
      <c r="R289" t="s">
        <v>34</v>
      </c>
      <c r="S289" t="s">
        <v>7722</v>
      </c>
      <c r="T289" t="s">
        <v>6983</v>
      </c>
      <c r="U289" t="s">
        <v>175</v>
      </c>
      <c r="V289" t="s">
        <v>176</v>
      </c>
      <c r="W289" t="s">
        <v>35</v>
      </c>
      <c r="X289" t="s">
        <v>35</v>
      </c>
      <c r="Y289" t="s">
        <v>7752</v>
      </c>
      <c r="Z289" t="s">
        <v>7753</v>
      </c>
      <c r="AA289" t="s">
        <v>7754</v>
      </c>
      <c r="AB289" t="s">
        <v>7755</v>
      </c>
      <c r="AC289" t="s">
        <v>7756</v>
      </c>
      <c r="AD289" t="s">
        <v>7757</v>
      </c>
      <c r="AE289" t="s">
        <v>7758</v>
      </c>
      <c r="AF289" t="s">
        <v>7759</v>
      </c>
    </row>
    <row r="290" spans="1:32" x14ac:dyDescent="0.2">
      <c r="A290" t="s">
        <v>7760</v>
      </c>
      <c r="B290" t="s">
        <v>7761</v>
      </c>
      <c r="C290" t="s">
        <v>7762</v>
      </c>
      <c r="D290" t="s">
        <v>32</v>
      </c>
      <c r="E290" t="s">
        <v>7763</v>
      </c>
      <c r="F290">
        <v>698466</v>
      </c>
      <c r="G290">
        <v>698454</v>
      </c>
      <c r="H290">
        <v>698468</v>
      </c>
      <c r="I290">
        <v>698470</v>
      </c>
      <c r="J290">
        <v>698456</v>
      </c>
      <c r="K290">
        <v>21150</v>
      </c>
      <c r="L290" t="b">
        <f>FALSE()</f>
        <v>0</v>
      </c>
      <c r="M290" t="s">
        <v>5009</v>
      </c>
      <c r="N290" t="s">
        <v>5009</v>
      </c>
      <c r="O290" t="s">
        <v>33</v>
      </c>
      <c r="P290" t="s">
        <v>33</v>
      </c>
      <c r="Q290" t="s">
        <v>34</v>
      </c>
      <c r="R290" t="s">
        <v>79</v>
      </c>
      <c r="S290" t="s">
        <v>7722</v>
      </c>
      <c r="T290" t="s">
        <v>7722</v>
      </c>
      <c r="U290" t="s">
        <v>35</v>
      </c>
      <c r="V290" t="s">
        <v>35</v>
      </c>
      <c r="W290" t="s">
        <v>313</v>
      </c>
      <c r="X290" t="s">
        <v>329</v>
      </c>
      <c r="Y290" t="s">
        <v>7764</v>
      </c>
      <c r="Z290" t="s">
        <v>7765</v>
      </c>
      <c r="AA290" t="s">
        <v>7766</v>
      </c>
      <c r="AB290" t="s">
        <v>7767</v>
      </c>
      <c r="AC290" t="s">
        <v>7768</v>
      </c>
      <c r="AD290" t="s">
        <v>7769</v>
      </c>
      <c r="AE290" t="s">
        <v>7770</v>
      </c>
      <c r="AF290" t="s">
        <v>7771</v>
      </c>
    </row>
    <row r="291" spans="1:32" x14ac:dyDescent="0.2">
      <c r="A291" t="s">
        <v>7772</v>
      </c>
      <c r="B291" t="s">
        <v>7773</v>
      </c>
      <c r="C291" t="s">
        <v>7774</v>
      </c>
      <c r="D291" t="s">
        <v>32</v>
      </c>
      <c r="E291" t="s">
        <v>7775</v>
      </c>
      <c r="F291">
        <v>698527</v>
      </c>
      <c r="G291">
        <v>698480</v>
      </c>
      <c r="H291">
        <v>698529</v>
      </c>
      <c r="I291">
        <v>698539</v>
      </c>
      <c r="J291">
        <v>698482</v>
      </c>
      <c r="K291">
        <v>21150</v>
      </c>
      <c r="L291" t="b">
        <f>FALSE()</f>
        <v>0</v>
      </c>
      <c r="M291" t="s">
        <v>5008</v>
      </c>
      <c r="N291" t="s">
        <v>5009</v>
      </c>
      <c r="O291" t="s">
        <v>33</v>
      </c>
      <c r="P291" t="s">
        <v>33</v>
      </c>
      <c r="Q291" t="s">
        <v>34</v>
      </c>
      <c r="R291" t="s">
        <v>34</v>
      </c>
      <c r="S291" t="s">
        <v>7722</v>
      </c>
      <c r="T291" t="s">
        <v>7776</v>
      </c>
      <c r="U291" t="s">
        <v>35</v>
      </c>
      <c r="V291" t="s">
        <v>35</v>
      </c>
      <c r="W291" t="s">
        <v>35</v>
      </c>
      <c r="X291" t="s">
        <v>35</v>
      </c>
      <c r="Y291" t="s">
        <v>7777</v>
      </c>
      <c r="Z291" t="s">
        <v>7778</v>
      </c>
      <c r="AA291" t="s">
        <v>7779</v>
      </c>
      <c r="AB291" t="s">
        <v>7780</v>
      </c>
      <c r="AC291" t="s">
        <v>7781</v>
      </c>
      <c r="AD291" t="s">
        <v>7782</v>
      </c>
      <c r="AE291" t="s">
        <v>7783</v>
      </c>
      <c r="AF291" t="s">
        <v>7784</v>
      </c>
    </row>
    <row r="292" spans="1:32" x14ac:dyDescent="0.2">
      <c r="A292" t="s">
        <v>7785</v>
      </c>
      <c r="B292" t="s">
        <v>7773</v>
      </c>
      <c r="C292" t="s">
        <v>7774</v>
      </c>
      <c r="D292" t="s">
        <v>32</v>
      </c>
      <c r="E292" t="s">
        <v>7775</v>
      </c>
      <c r="F292">
        <v>775368</v>
      </c>
      <c r="G292">
        <v>698480</v>
      </c>
      <c r="H292">
        <v>698529</v>
      </c>
      <c r="I292">
        <v>698539</v>
      </c>
      <c r="J292">
        <v>698482</v>
      </c>
      <c r="K292">
        <v>22463</v>
      </c>
      <c r="L292" t="b">
        <f>FALSE()</f>
        <v>0</v>
      </c>
      <c r="M292" t="s">
        <v>5008</v>
      </c>
      <c r="N292" t="s">
        <v>5009</v>
      </c>
      <c r="O292" t="s">
        <v>33</v>
      </c>
      <c r="P292" t="s">
        <v>33</v>
      </c>
      <c r="Q292" t="s">
        <v>34</v>
      </c>
      <c r="R292" t="s">
        <v>34</v>
      </c>
      <c r="S292" t="s">
        <v>7733</v>
      </c>
      <c r="T292" t="s">
        <v>7776</v>
      </c>
      <c r="U292" t="s">
        <v>35</v>
      </c>
      <c r="V292" t="s">
        <v>35</v>
      </c>
      <c r="W292" t="s">
        <v>35</v>
      </c>
      <c r="X292" t="s">
        <v>35</v>
      </c>
      <c r="Y292" t="s">
        <v>7777</v>
      </c>
      <c r="Z292" t="s">
        <v>7778</v>
      </c>
      <c r="AA292" t="s">
        <v>7779</v>
      </c>
      <c r="AB292" t="s">
        <v>7780</v>
      </c>
      <c r="AC292" t="s">
        <v>7781</v>
      </c>
      <c r="AD292" t="s">
        <v>7786</v>
      </c>
      <c r="AE292" t="s">
        <v>7783</v>
      </c>
      <c r="AF292" t="s">
        <v>7787</v>
      </c>
    </row>
    <row r="293" spans="1:32" x14ac:dyDescent="0.2">
      <c r="A293" t="s">
        <v>7788</v>
      </c>
      <c r="B293" t="s">
        <v>7789</v>
      </c>
      <c r="C293" t="s">
        <v>7790</v>
      </c>
      <c r="D293" t="s">
        <v>32</v>
      </c>
      <c r="E293" t="s">
        <v>7791</v>
      </c>
      <c r="F293">
        <v>698512</v>
      </c>
      <c r="G293">
        <v>698497</v>
      </c>
      <c r="H293">
        <v>698514</v>
      </c>
      <c r="I293">
        <v>698547</v>
      </c>
      <c r="J293">
        <v>698499</v>
      </c>
      <c r="K293">
        <v>21150</v>
      </c>
      <c r="L293" t="b">
        <f>FALSE()</f>
        <v>0</v>
      </c>
      <c r="M293" t="s">
        <v>5009</v>
      </c>
      <c r="N293" t="s">
        <v>5009</v>
      </c>
      <c r="O293" t="s">
        <v>78</v>
      </c>
      <c r="P293" t="s">
        <v>78</v>
      </c>
      <c r="Q293" t="s">
        <v>79</v>
      </c>
      <c r="R293" t="s">
        <v>34</v>
      </c>
      <c r="S293" t="s">
        <v>7776</v>
      </c>
      <c r="T293" t="s">
        <v>7776</v>
      </c>
      <c r="U293" t="s">
        <v>35</v>
      </c>
      <c r="V293" t="s">
        <v>35</v>
      </c>
      <c r="W293" t="s">
        <v>52</v>
      </c>
      <c r="X293" t="s">
        <v>52</v>
      </c>
      <c r="Y293" t="s">
        <v>7792</v>
      </c>
      <c r="Z293" t="s">
        <v>7793</v>
      </c>
      <c r="AA293" t="s">
        <v>7794</v>
      </c>
      <c r="AB293" t="s">
        <v>7795</v>
      </c>
      <c r="AC293" t="s">
        <v>7796</v>
      </c>
      <c r="AD293" t="s">
        <v>7797</v>
      </c>
      <c r="AE293" t="s">
        <v>7798</v>
      </c>
      <c r="AF293" t="s">
        <v>7799</v>
      </c>
    </row>
    <row r="294" spans="1:32" x14ac:dyDescent="0.2">
      <c r="A294" t="s">
        <v>7800</v>
      </c>
      <c r="B294" t="s">
        <v>7772</v>
      </c>
      <c r="C294" t="s">
        <v>7801</v>
      </c>
      <c r="D294" t="s">
        <v>32</v>
      </c>
      <c r="E294" t="s">
        <v>7774</v>
      </c>
      <c r="F294">
        <v>775316</v>
      </c>
      <c r="G294">
        <v>698527</v>
      </c>
      <c r="H294">
        <v>775318</v>
      </c>
      <c r="I294">
        <v>775373</v>
      </c>
      <c r="J294">
        <v>698529</v>
      </c>
      <c r="K294">
        <v>22463</v>
      </c>
      <c r="L294" t="b">
        <f>FALSE()</f>
        <v>0</v>
      </c>
      <c r="M294" t="s">
        <v>5009</v>
      </c>
      <c r="N294" t="s">
        <v>5009</v>
      </c>
      <c r="O294" t="s">
        <v>33</v>
      </c>
      <c r="P294" t="s">
        <v>33</v>
      </c>
      <c r="Q294" t="s">
        <v>34</v>
      </c>
      <c r="R294" t="s">
        <v>34</v>
      </c>
      <c r="S294" t="s">
        <v>7802</v>
      </c>
      <c r="T294" t="s">
        <v>7722</v>
      </c>
      <c r="U294" t="s">
        <v>35</v>
      </c>
      <c r="V294" t="s">
        <v>35</v>
      </c>
      <c r="W294" t="s">
        <v>35</v>
      </c>
      <c r="X294" t="s">
        <v>35</v>
      </c>
      <c r="Y294" t="s">
        <v>7778</v>
      </c>
      <c r="Z294" t="s">
        <v>7803</v>
      </c>
      <c r="AA294" t="s">
        <v>7780</v>
      </c>
      <c r="AB294" t="s">
        <v>7804</v>
      </c>
      <c r="AC294" t="s">
        <v>7782</v>
      </c>
      <c r="AD294" t="s">
        <v>7805</v>
      </c>
      <c r="AE294" t="s">
        <v>7784</v>
      </c>
      <c r="AF294" t="s">
        <v>7806</v>
      </c>
    </row>
    <row r="295" spans="1:32" x14ac:dyDescent="0.2">
      <c r="A295" t="s">
        <v>7807</v>
      </c>
      <c r="B295" t="s">
        <v>7808</v>
      </c>
      <c r="C295" t="s">
        <v>7809</v>
      </c>
      <c r="D295" t="s">
        <v>32</v>
      </c>
      <c r="E295" t="s">
        <v>7810</v>
      </c>
      <c r="F295">
        <v>774047</v>
      </c>
      <c r="G295">
        <v>774053</v>
      </c>
      <c r="H295">
        <v>774049</v>
      </c>
      <c r="I295">
        <v>774058</v>
      </c>
      <c r="J295">
        <v>774055</v>
      </c>
      <c r="K295">
        <v>22459</v>
      </c>
      <c r="L295" t="b">
        <f>FALSE()</f>
        <v>0</v>
      </c>
      <c r="M295" t="s">
        <v>5008</v>
      </c>
      <c r="N295" t="s">
        <v>5008</v>
      </c>
      <c r="O295" t="s">
        <v>33</v>
      </c>
      <c r="P295" t="s">
        <v>78</v>
      </c>
      <c r="Q295" t="s">
        <v>79</v>
      </c>
      <c r="R295" t="s">
        <v>34</v>
      </c>
      <c r="S295" t="s">
        <v>7811</v>
      </c>
      <c r="T295" t="s">
        <v>7811</v>
      </c>
      <c r="U295" t="s">
        <v>313</v>
      </c>
      <c r="V295" t="s">
        <v>329</v>
      </c>
      <c r="W295" t="s">
        <v>52</v>
      </c>
      <c r="X295" t="s">
        <v>52</v>
      </c>
      <c r="Y295" t="s">
        <v>7812</v>
      </c>
      <c r="Z295" t="s">
        <v>7813</v>
      </c>
      <c r="AA295" t="s">
        <v>7814</v>
      </c>
      <c r="AB295" t="s">
        <v>7815</v>
      </c>
      <c r="AC295" t="s">
        <v>7816</v>
      </c>
      <c r="AD295" t="s">
        <v>7817</v>
      </c>
      <c r="AE295" t="s">
        <v>7818</v>
      </c>
      <c r="AF295" t="s">
        <v>7819</v>
      </c>
    </row>
    <row r="296" spans="1:32" x14ac:dyDescent="0.2">
      <c r="A296" t="s">
        <v>7820</v>
      </c>
      <c r="B296" t="s">
        <v>7821</v>
      </c>
      <c r="C296" t="s">
        <v>7822</v>
      </c>
      <c r="D296" t="s">
        <v>32</v>
      </c>
      <c r="E296" t="s">
        <v>7823</v>
      </c>
      <c r="F296">
        <v>710330</v>
      </c>
      <c r="G296">
        <v>774060</v>
      </c>
      <c r="H296">
        <v>710332</v>
      </c>
      <c r="I296">
        <v>774065</v>
      </c>
      <c r="J296">
        <v>774062</v>
      </c>
      <c r="K296">
        <v>21349</v>
      </c>
      <c r="L296" t="b">
        <f>FALSE()</f>
        <v>0</v>
      </c>
      <c r="M296" t="s">
        <v>5009</v>
      </c>
      <c r="N296" t="s">
        <v>6035</v>
      </c>
      <c r="O296" t="s">
        <v>33</v>
      </c>
      <c r="P296" t="s">
        <v>33</v>
      </c>
      <c r="Q296" t="s">
        <v>34</v>
      </c>
      <c r="R296" t="s">
        <v>34</v>
      </c>
      <c r="S296" t="s">
        <v>5621</v>
      </c>
      <c r="T296" t="s">
        <v>7005</v>
      </c>
      <c r="U296" t="s">
        <v>35</v>
      </c>
      <c r="V296" t="s">
        <v>35</v>
      </c>
      <c r="W296" t="s">
        <v>35</v>
      </c>
      <c r="X296" t="s">
        <v>35</v>
      </c>
      <c r="Y296" t="s">
        <v>7824</v>
      </c>
      <c r="Z296" t="s">
        <v>7825</v>
      </c>
      <c r="AA296" t="s">
        <v>7826</v>
      </c>
      <c r="AB296" t="s">
        <v>7827</v>
      </c>
      <c r="AC296" t="s">
        <v>7828</v>
      </c>
      <c r="AD296" t="s">
        <v>7829</v>
      </c>
      <c r="AE296" t="s">
        <v>7830</v>
      </c>
      <c r="AF296" t="s">
        <v>7831</v>
      </c>
    </row>
    <row r="297" spans="1:32" x14ac:dyDescent="0.2">
      <c r="A297" t="s">
        <v>7832</v>
      </c>
      <c r="B297" t="s">
        <v>7821</v>
      </c>
      <c r="C297" t="s">
        <v>7822</v>
      </c>
      <c r="D297" t="s">
        <v>32</v>
      </c>
      <c r="E297" t="s">
        <v>7823</v>
      </c>
      <c r="F297">
        <v>774034</v>
      </c>
      <c r="G297">
        <v>774060</v>
      </c>
      <c r="H297">
        <v>710332</v>
      </c>
      <c r="I297">
        <v>774065</v>
      </c>
      <c r="J297">
        <v>774062</v>
      </c>
      <c r="K297">
        <v>22459</v>
      </c>
      <c r="L297" t="b">
        <f>FALSE()</f>
        <v>0</v>
      </c>
      <c r="M297" t="s">
        <v>5009</v>
      </c>
      <c r="N297" t="s">
        <v>5160</v>
      </c>
      <c r="O297" t="s">
        <v>33</v>
      </c>
      <c r="P297" t="s">
        <v>33</v>
      </c>
      <c r="Q297" t="s">
        <v>34</v>
      </c>
      <c r="R297" t="s">
        <v>34</v>
      </c>
      <c r="S297" t="s">
        <v>7811</v>
      </c>
      <c r="T297" t="s">
        <v>7005</v>
      </c>
      <c r="U297" t="s">
        <v>35</v>
      </c>
      <c r="V297" t="s">
        <v>35</v>
      </c>
      <c r="W297" t="s">
        <v>35</v>
      </c>
      <c r="X297" t="s">
        <v>35</v>
      </c>
      <c r="Y297" t="s">
        <v>7824</v>
      </c>
      <c r="Z297" t="s">
        <v>7825</v>
      </c>
      <c r="AA297" t="s">
        <v>7826</v>
      </c>
      <c r="AB297" t="s">
        <v>7827</v>
      </c>
      <c r="AC297" t="s">
        <v>7828</v>
      </c>
      <c r="AD297" t="s">
        <v>7833</v>
      </c>
      <c r="AE297" t="s">
        <v>7830</v>
      </c>
      <c r="AF297" t="s">
        <v>7834</v>
      </c>
    </row>
    <row r="298" spans="1:32" x14ac:dyDescent="0.2">
      <c r="A298" t="s">
        <v>7808</v>
      </c>
      <c r="B298" t="s">
        <v>7835</v>
      </c>
      <c r="C298" t="s">
        <v>7810</v>
      </c>
      <c r="D298" t="s">
        <v>32</v>
      </c>
      <c r="E298" t="s">
        <v>7836</v>
      </c>
      <c r="F298">
        <v>774053</v>
      </c>
      <c r="G298">
        <v>774075</v>
      </c>
      <c r="H298">
        <v>774055</v>
      </c>
      <c r="I298">
        <v>774080</v>
      </c>
      <c r="J298">
        <v>774077</v>
      </c>
      <c r="K298">
        <v>22459</v>
      </c>
      <c r="L298" t="b">
        <f>FALSE()</f>
        <v>0</v>
      </c>
      <c r="M298" t="s">
        <v>5009</v>
      </c>
      <c r="N298" t="s">
        <v>5008</v>
      </c>
      <c r="O298" t="s">
        <v>33</v>
      </c>
      <c r="P298" t="s">
        <v>33</v>
      </c>
      <c r="Q298" t="s">
        <v>34</v>
      </c>
      <c r="R298" t="s">
        <v>79</v>
      </c>
      <c r="S298" t="s">
        <v>7811</v>
      </c>
      <c r="T298" t="s">
        <v>7005</v>
      </c>
      <c r="U298" t="s">
        <v>35</v>
      </c>
      <c r="V298" t="s">
        <v>35</v>
      </c>
      <c r="W298" t="s">
        <v>313</v>
      </c>
      <c r="X298" t="s">
        <v>329</v>
      </c>
      <c r="Y298" t="s">
        <v>7837</v>
      </c>
      <c r="Z298" t="s">
        <v>7812</v>
      </c>
      <c r="AA298" t="s">
        <v>7838</v>
      </c>
      <c r="AB298" t="s">
        <v>7814</v>
      </c>
      <c r="AC298" t="s">
        <v>7839</v>
      </c>
      <c r="AD298" t="s">
        <v>7816</v>
      </c>
      <c r="AE298" t="s">
        <v>7840</v>
      </c>
      <c r="AF298" t="s">
        <v>7818</v>
      </c>
    </row>
    <row r="299" spans="1:32" x14ac:dyDescent="0.2">
      <c r="A299" t="s">
        <v>7841</v>
      </c>
      <c r="B299" t="s">
        <v>7842</v>
      </c>
      <c r="C299" t="s">
        <v>7843</v>
      </c>
      <c r="D299" t="s">
        <v>32</v>
      </c>
      <c r="E299" t="s">
        <v>7844</v>
      </c>
      <c r="F299">
        <v>774130</v>
      </c>
      <c r="G299">
        <v>774138</v>
      </c>
      <c r="H299">
        <v>774132</v>
      </c>
      <c r="I299">
        <v>774143</v>
      </c>
      <c r="J299">
        <v>774140</v>
      </c>
      <c r="K299">
        <v>22459</v>
      </c>
      <c r="L299" t="b">
        <f>FALSE()</f>
        <v>0</v>
      </c>
      <c r="M299" t="s">
        <v>5009</v>
      </c>
      <c r="N299" t="s">
        <v>5009</v>
      </c>
      <c r="O299" t="s">
        <v>33</v>
      </c>
      <c r="P299" t="s">
        <v>33</v>
      </c>
      <c r="Q299" t="s">
        <v>34</v>
      </c>
      <c r="R299" t="s">
        <v>79</v>
      </c>
      <c r="S299" t="s">
        <v>7845</v>
      </c>
      <c r="T299" t="s">
        <v>7845</v>
      </c>
      <c r="U299" t="s">
        <v>35</v>
      </c>
      <c r="V299" t="s">
        <v>35</v>
      </c>
      <c r="W299" t="s">
        <v>313</v>
      </c>
      <c r="X299" t="s">
        <v>329</v>
      </c>
      <c r="Y299" t="s">
        <v>7846</v>
      </c>
      <c r="Z299" t="s">
        <v>7847</v>
      </c>
      <c r="AA299" t="s">
        <v>7848</v>
      </c>
      <c r="AB299" t="s">
        <v>7849</v>
      </c>
      <c r="AC299" t="s">
        <v>7850</v>
      </c>
      <c r="AD299" t="s">
        <v>7851</v>
      </c>
      <c r="AE299" t="s">
        <v>7852</v>
      </c>
      <c r="AF299" t="s">
        <v>7853</v>
      </c>
    </row>
    <row r="300" spans="1:32" x14ac:dyDescent="0.2">
      <c r="A300" t="s">
        <v>7854</v>
      </c>
      <c r="B300" t="s">
        <v>7855</v>
      </c>
      <c r="C300" t="s">
        <v>7856</v>
      </c>
      <c r="D300" t="s">
        <v>32</v>
      </c>
      <c r="E300" t="s">
        <v>7857</v>
      </c>
      <c r="F300">
        <v>774200</v>
      </c>
      <c r="G300">
        <v>774188</v>
      </c>
      <c r="H300">
        <v>710475</v>
      </c>
      <c r="I300">
        <v>710477</v>
      </c>
      <c r="J300">
        <v>710457</v>
      </c>
      <c r="K300">
        <v>22459</v>
      </c>
      <c r="L300" t="b">
        <f>FALSE()</f>
        <v>0</v>
      </c>
      <c r="M300" t="s">
        <v>5009</v>
      </c>
      <c r="N300" t="s">
        <v>5009</v>
      </c>
      <c r="O300" t="s">
        <v>33</v>
      </c>
      <c r="P300" t="s">
        <v>33</v>
      </c>
      <c r="Q300" t="s">
        <v>34</v>
      </c>
      <c r="R300" t="s">
        <v>34</v>
      </c>
      <c r="S300" t="s">
        <v>7005</v>
      </c>
      <c r="T300" t="s">
        <v>7005</v>
      </c>
      <c r="U300" t="s">
        <v>35</v>
      </c>
      <c r="V300" t="s">
        <v>35</v>
      </c>
      <c r="W300" t="s">
        <v>35</v>
      </c>
      <c r="X300" t="s">
        <v>35</v>
      </c>
      <c r="Y300" t="s">
        <v>7858</v>
      </c>
      <c r="Z300" t="s">
        <v>7859</v>
      </c>
      <c r="AA300" t="s">
        <v>7860</v>
      </c>
      <c r="AB300" t="s">
        <v>7861</v>
      </c>
      <c r="AC300" t="s">
        <v>7862</v>
      </c>
      <c r="AD300" t="s">
        <v>7863</v>
      </c>
      <c r="AE300" t="s">
        <v>7864</v>
      </c>
      <c r="AF300" t="s">
        <v>7865</v>
      </c>
    </row>
    <row r="301" spans="1:32" x14ac:dyDescent="0.2">
      <c r="A301" t="s">
        <v>7866</v>
      </c>
      <c r="B301" t="s">
        <v>7855</v>
      </c>
      <c r="C301" t="s">
        <v>7856</v>
      </c>
      <c r="D301" t="s">
        <v>32</v>
      </c>
      <c r="E301" t="s">
        <v>7857</v>
      </c>
      <c r="F301">
        <v>710473</v>
      </c>
      <c r="G301">
        <v>774188</v>
      </c>
      <c r="H301">
        <v>710475</v>
      </c>
      <c r="I301">
        <v>710477</v>
      </c>
      <c r="J301">
        <v>710457</v>
      </c>
      <c r="K301">
        <v>21351</v>
      </c>
      <c r="L301" t="b">
        <f>FALSE()</f>
        <v>0</v>
      </c>
      <c r="M301" t="s">
        <v>5009</v>
      </c>
      <c r="N301" t="s">
        <v>5009</v>
      </c>
      <c r="O301" t="s">
        <v>33</v>
      </c>
      <c r="P301" t="s">
        <v>33</v>
      </c>
      <c r="Q301" t="s">
        <v>34</v>
      </c>
      <c r="R301" t="s">
        <v>34</v>
      </c>
      <c r="S301" t="s">
        <v>5010</v>
      </c>
      <c r="T301" t="s">
        <v>7005</v>
      </c>
      <c r="U301" t="s">
        <v>35</v>
      </c>
      <c r="V301" t="s">
        <v>35</v>
      </c>
      <c r="W301" t="s">
        <v>35</v>
      </c>
      <c r="X301" t="s">
        <v>35</v>
      </c>
      <c r="Y301" t="s">
        <v>7858</v>
      </c>
      <c r="Z301" t="s">
        <v>7859</v>
      </c>
      <c r="AA301" t="s">
        <v>7860</v>
      </c>
      <c r="AB301" t="s">
        <v>7861</v>
      </c>
      <c r="AC301" t="s">
        <v>7862</v>
      </c>
      <c r="AD301" t="s">
        <v>7867</v>
      </c>
      <c r="AE301" t="s">
        <v>7864</v>
      </c>
      <c r="AF301" t="s">
        <v>7868</v>
      </c>
    </row>
    <row r="302" spans="1:32" x14ac:dyDescent="0.2">
      <c r="A302" t="s">
        <v>7869</v>
      </c>
      <c r="B302" t="s">
        <v>7870</v>
      </c>
      <c r="C302" t="s">
        <v>7871</v>
      </c>
      <c r="D302" t="s">
        <v>32</v>
      </c>
      <c r="E302" t="s">
        <v>7872</v>
      </c>
      <c r="F302">
        <v>774017</v>
      </c>
      <c r="G302">
        <v>774207</v>
      </c>
      <c r="H302">
        <v>710309</v>
      </c>
      <c r="I302">
        <v>774212</v>
      </c>
      <c r="J302">
        <v>774209</v>
      </c>
      <c r="K302">
        <v>22459</v>
      </c>
      <c r="L302" t="b">
        <f>FALSE()</f>
        <v>0</v>
      </c>
      <c r="M302" t="s">
        <v>5009</v>
      </c>
      <c r="N302" t="s">
        <v>5009</v>
      </c>
      <c r="O302" t="s">
        <v>33</v>
      </c>
      <c r="P302" t="s">
        <v>33</v>
      </c>
      <c r="Q302" t="s">
        <v>34</v>
      </c>
      <c r="R302" t="s">
        <v>34</v>
      </c>
      <c r="S302" t="s">
        <v>7005</v>
      </c>
      <c r="T302" t="s">
        <v>7873</v>
      </c>
      <c r="U302" t="s">
        <v>35</v>
      </c>
      <c r="V302" t="s">
        <v>35</v>
      </c>
      <c r="W302" t="s">
        <v>35</v>
      </c>
      <c r="X302" t="s">
        <v>35</v>
      </c>
      <c r="Y302" t="s">
        <v>7874</v>
      </c>
      <c r="Z302" t="s">
        <v>7875</v>
      </c>
      <c r="AA302" t="s">
        <v>7876</v>
      </c>
      <c r="AB302" t="s">
        <v>7877</v>
      </c>
      <c r="AC302" t="s">
        <v>7878</v>
      </c>
      <c r="AD302" t="s">
        <v>7879</v>
      </c>
      <c r="AE302" t="s">
        <v>7880</v>
      </c>
      <c r="AF302" t="s">
        <v>7881</v>
      </c>
    </row>
    <row r="303" spans="1:32" x14ac:dyDescent="0.2">
      <c r="A303" t="s">
        <v>7882</v>
      </c>
      <c r="B303" t="s">
        <v>7870</v>
      </c>
      <c r="C303" t="s">
        <v>7871</v>
      </c>
      <c r="D303" t="s">
        <v>32</v>
      </c>
      <c r="E303" t="s">
        <v>7872</v>
      </c>
      <c r="F303">
        <v>710307</v>
      </c>
      <c r="G303">
        <v>774207</v>
      </c>
      <c r="H303">
        <v>710309</v>
      </c>
      <c r="I303">
        <v>774212</v>
      </c>
      <c r="J303">
        <v>774209</v>
      </c>
      <c r="K303">
        <v>21348</v>
      </c>
      <c r="L303" t="b">
        <f>FALSE()</f>
        <v>0</v>
      </c>
      <c r="M303" t="s">
        <v>5009</v>
      </c>
      <c r="N303" t="s">
        <v>5009</v>
      </c>
      <c r="O303" t="s">
        <v>33</v>
      </c>
      <c r="P303" t="s">
        <v>33</v>
      </c>
      <c r="Q303" t="s">
        <v>34</v>
      </c>
      <c r="R303" t="s">
        <v>34</v>
      </c>
      <c r="S303" t="s">
        <v>5620</v>
      </c>
      <c r="T303" t="s">
        <v>7873</v>
      </c>
      <c r="U303" t="s">
        <v>35</v>
      </c>
      <c r="V303" t="s">
        <v>35</v>
      </c>
      <c r="W303" t="s">
        <v>35</v>
      </c>
      <c r="X303" t="s">
        <v>35</v>
      </c>
      <c r="Y303" t="s">
        <v>7874</v>
      </c>
      <c r="Z303" t="s">
        <v>7875</v>
      </c>
      <c r="AA303" t="s">
        <v>7876</v>
      </c>
      <c r="AB303" t="s">
        <v>7877</v>
      </c>
      <c r="AC303" t="s">
        <v>7878</v>
      </c>
      <c r="AD303" t="s">
        <v>7883</v>
      </c>
      <c r="AE303" t="s">
        <v>7880</v>
      </c>
      <c r="AF303" t="s">
        <v>7884</v>
      </c>
    </row>
    <row r="304" spans="1:32" x14ac:dyDescent="0.2">
      <c r="A304" t="s">
        <v>7870</v>
      </c>
      <c r="B304" t="s">
        <v>7885</v>
      </c>
      <c r="C304" t="s">
        <v>7872</v>
      </c>
      <c r="D304" t="s">
        <v>32</v>
      </c>
      <c r="E304" t="s">
        <v>7886</v>
      </c>
      <c r="F304">
        <v>774207</v>
      </c>
      <c r="G304">
        <v>774240</v>
      </c>
      <c r="H304">
        <v>774209</v>
      </c>
      <c r="I304">
        <v>774247</v>
      </c>
      <c r="J304">
        <v>774242</v>
      </c>
      <c r="K304">
        <v>22459</v>
      </c>
      <c r="L304" t="b">
        <f>TRUE()</f>
        <v>1</v>
      </c>
      <c r="M304" t="s">
        <v>5009</v>
      </c>
      <c r="N304" t="s">
        <v>5009</v>
      </c>
      <c r="O304" t="s">
        <v>33</v>
      </c>
      <c r="P304" t="s">
        <v>33</v>
      </c>
      <c r="Q304" t="s">
        <v>34</v>
      </c>
      <c r="R304" t="s">
        <v>34</v>
      </c>
      <c r="S304" t="s">
        <v>7873</v>
      </c>
      <c r="T304" t="s">
        <v>7873</v>
      </c>
      <c r="U304" t="s">
        <v>35</v>
      </c>
      <c r="V304" t="s">
        <v>35</v>
      </c>
      <c r="W304" t="s">
        <v>35</v>
      </c>
      <c r="X304" t="s">
        <v>35</v>
      </c>
      <c r="Y304" t="s">
        <v>7887</v>
      </c>
      <c r="Z304" t="s">
        <v>7874</v>
      </c>
      <c r="AA304" t="s">
        <v>7888</v>
      </c>
      <c r="AB304" t="s">
        <v>7876</v>
      </c>
      <c r="AC304" t="s">
        <v>7889</v>
      </c>
      <c r="AD304" t="s">
        <v>7878</v>
      </c>
      <c r="AE304" t="s">
        <v>7890</v>
      </c>
      <c r="AF304" t="s">
        <v>7880</v>
      </c>
    </row>
    <row r="305" spans="1:32" x14ac:dyDescent="0.2">
      <c r="A305" t="s">
        <v>7891</v>
      </c>
      <c r="B305" t="s">
        <v>7885</v>
      </c>
      <c r="C305" t="s">
        <v>7892</v>
      </c>
      <c r="D305" t="s">
        <v>32</v>
      </c>
      <c r="E305" t="s">
        <v>7886</v>
      </c>
      <c r="F305">
        <v>774215</v>
      </c>
      <c r="G305">
        <v>774240</v>
      </c>
      <c r="H305">
        <v>124216</v>
      </c>
      <c r="I305">
        <v>774247</v>
      </c>
      <c r="J305">
        <v>774242</v>
      </c>
      <c r="K305">
        <v>22459</v>
      </c>
      <c r="L305" t="b">
        <f>TRUE()</f>
        <v>1</v>
      </c>
      <c r="M305" t="s">
        <v>5009</v>
      </c>
      <c r="N305" t="s">
        <v>6528</v>
      </c>
      <c r="O305" t="s">
        <v>33</v>
      </c>
      <c r="P305" t="s">
        <v>78</v>
      </c>
      <c r="Q305" t="s">
        <v>34</v>
      </c>
      <c r="R305" t="s">
        <v>79</v>
      </c>
      <c r="S305" t="s">
        <v>7873</v>
      </c>
      <c r="T305" t="s">
        <v>7873</v>
      </c>
      <c r="U305" t="s">
        <v>313</v>
      </c>
      <c r="V305" t="s">
        <v>329</v>
      </c>
      <c r="W305" t="s">
        <v>313</v>
      </c>
      <c r="X305" t="s">
        <v>329</v>
      </c>
      <c r="Y305" t="s">
        <v>7887</v>
      </c>
      <c r="Z305" t="s">
        <v>7893</v>
      </c>
      <c r="AA305" t="s">
        <v>7888</v>
      </c>
      <c r="AB305" t="s">
        <v>7894</v>
      </c>
      <c r="AC305" t="s">
        <v>7889</v>
      </c>
      <c r="AD305" t="s">
        <v>7895</v>
      </c>
      <c r="AE305" t="s">
        <v>7890</v>
      </c>
      <c r="AF305" t="s">
        <v>7896</v>
      </c>
    </row>
    <row r="306" spans="1:32" x14ac:dyDescent="0.2">
      <c r="A306" t="s">
        <v>7885</v>
      </c>
      <c r="B306" t="s">
        <v>7897</v>
      </c>
      <c r="C306" t="s">
        <v>7886</v>
      </c>
      <c r="D306" t="s">
        <v>32</v>
      </c>
      <c r="E306" t="s">
        <v>7898</v>
      </c>
      <c r="F306">
        <v>774240</v>
      </c>
      <c r="G306">
        <v>774255</v>
      </c>
      <c r="H306">
        <v>774242</v>
      </c>
      <c r="I306">
        <v>774260</v>
      </c>
      <c r="J306">
        <v>774257</v>
      </c>
      <c r="K306">
        <v>22459</v>
      </c>
      <c r="L306" t="b">
        <f>FALSE()</f>
        <v>0</v>
      </c>
      <c r="M306" t="s">
        <v>5008</v>
      </c>
      <c r="N306" t="s">
        <v>5009</v>
      </c>
      <c r="O306" t="s">
        <v>33</v>
      </c>
      <c r="P306" t="s">
        <v>33</v>
      </c>
      <c r="Q306" t="s">
        <v>34</v>
      </c>
      <c r="R306" t="s">
        <v>34</v>
      </c>
      <c r="S306" t="s">
        <v>7873</v>
      </c>
      <c r="T306" t="s">
        <v>7873</v>
      </c>
      <c r="U306" t="s">
        <v>35</v>
      </c>
      <c r="V306" t="s">
        <v>35</v>
      </c>
      <c r="W306" t="s">
        <v>35</v>
      </c>
      <c r="X306" t="s">
        <v>35</v>
      </c>
      <c r="Y306" t="s">
        <v>7899</v>
      </c>
      <c r="Z306" t="s">
        <v>7887</v>
      </c>
      <c r="AA306" t="s">
        <v>7900</v>
      </c>
      <c r="AB306" t="s">
        <v>7888</v>
      </c>
      <c r="AC306" t="s">
        <v>7901</v>
      </c>
      <c r="AD306" t="s">
        <v>7889</v>
      </c>
      <c r="AE306" t="s">
        <v>7902</v>
      </c>
      <c r="AF306" t="s">
        <v>7890</v>
      </c>
    </row>
    <row r="307" spans="1:32" x14ac:dyDescent="0.2">
      <c r="A307" t="s">
        <v>7897</v>
      </c>
      <c r="B307" t="s">
        <v>7903</v>
      </c>
      <c r="C307" t="s">
        <v>7898</v>
      </c>
      <c r="D307" t="s">
        <v>32</v>
      </c>
      <c r="E307" t="s">
        <v>7904</v>
      </c>
      <c r="F307">
        <v>774255</v>
      </c>
      <c r="G307">
        <v>774262</v>
      </c>
      <c r="H307">
        <v>774257</v>
      </c>
      <c r="I307">
        <v>774267</v>
      </c>
      <c r="J307">
        <v>774264</v>
      </c>
      <c r="K307">
        <v>22459</v>
      </c>
      <c r="L307" t="b">
        <f>FALSE()</f>
        <v>0</v>
      </c>
      <c r="M307" t="s">
        <v>5008</v>
      </c>
      <c r="N307" t="s">
        <v>5008</v>
      </c>
      <c r="O307" t="s">
        <v>33</v>
      </c>
      <c r="P307" t="s">
        <v>33</v>
      </c>
      <c r="Q307" t="s">
        <v>79</v>
      </c>
      <c r="R307" t="s">
        <v>34</v>
      </c>
      <c r="S307" t="s">
        <v>7873</v>
      </c>
      <c r="T307" t="s">
        <v>7873</v>
      </c>
      <c r="U307" t="s">
        <v>35</v>
      </c>
      <c r="V307" t="s">
        <v>35</v>
      </c>
      <c r="W307" t="s">
        <v>52</v>
      </c>
      <c r="X307" t="s">
        <v>52</v>
      </c>
      <c r="Y307" t="s">
        <v>7905</v>
      </c>
      <c r="Z307" t="s">
        <v>7899</v>
      </c>
      <c r="AA307" t="s">
        <v>7906</v>
      </c>
      <c r="AB307" t="s">
        <v>7900</v>
      </c>
      <c r="AC307" t="s">
        <v>7907</v>
      </c>
      <c r="AD307" t="s">
        <v>7901</v>
      </c>
      <c r="AE307" t="s">
        <v>7908</v>
      </c>
      <c r="AF307" t="s">
        <v>7902</v>
      </c>
    </row>
    <row r="308" spans="1:32" x14ac:dyDescent="0.2">
      <c r="A308" t="s">
        <v>7903</v>
      </c>
      <c r="B308" t="s">
        <v>7909</v>
      </c>
      <c r="C308" t="s">
        <v>7904</v>
      </c>
      <c r="D308" t="s">
        <v>32</v>
      </c>
      <c r="E308" t="s">
        <v>7910</v>
      </c>
      <c r="F308">
        <v>774262</v>
      </c>
      <c r="G308">
        <v>774269</v>
      </c>
      <c r="H308">
        <v>774264</v>
      </c>
      <c r="I308">
        <v>774274</v>
      </c>
      <c r="J308">
        <v>774271</v>
      </c>
      <c r="K308">
        <v>22459</v>
      </c>
      <c r="L308" t="b">
        <f>FALSE()</f>
        <v>0</v>
      </c>
      <c r="M308" t="s">
        <v>5009</v>
      </c>
      <c r="N308" t="s">
        <v>5008</v>
      </c>
      <c r="O308" t="s">
        <v>33</v>
      </c>
      <c r="P308" t="s">
        <v>33</v>
      </c>
      <c r="Q308" t="s">
        <v>34</v>
      </c>
      <c r="R308" t="s">
        <v>79</v>
      </c>
      <c r="S308" t="s">
        <v>7873</v>
      </c>
      <c r="T308" t="s">
        <v>7005</v>
      </c>
      <c r="U308" t="s">
        <v>35</v>
      </c>
      <c r="V308" t="s">
        <v>35</v>
      </c>
      <c r="W308" t="s">
        <v>313</v>
      </c>
      <c r="X308" t="s">
        <v>329</v>
      </c>
      <c r="Y308" t="s">
        <v>7911</v>
      </c>
      <c r="Z308" t="s">
        <v>7905</v>
      </c>
      <c r="AA308" t="s">
        <v>7912</v>
      </c>
      <c r="AB308" t="s">
        <v>7906</v>
      </c>
      <c r="AC308" t="s">
        <v>7913</v>
      </c>
      <c r="AD308" t="s">
        <v>7907</v>
      </c>
      <c r="AE308" t="s">
        <v>7914</v>
      </c>
      <c r="AF308" t="s">
        <v>7908</v>
      </c>
    </row>
    <row r="309" spans="1:32" x14ac:dyDescent="0.2">
      <c r="A309" t="s">
        <v>7915</v>
      </c>
      <c r="B309" t="s">
        <v>7916</v>
      </c>
      <c r="C309" t="s">
        <v>7917</v>
      </c>
      <c r="D309" t="s">
        <v>32</v>
      </c>
      <c r="E309" t="s">
        <v>7918</v>
      </c>
      <c r="F309">
        <v>774290</v>
      </c>
      <c r="G309">
        <v>774297</v>
      </c>
      <c r="H309">
        <v>774292</v>
      </c>
      <c r="I309">
        <v>774302</v>
      </c>
      <c r="J309">
        <v>774299</v>
      </c>
      <c r="K309">
        <v>22459</v>
      </c>
      <c r="L309" t="b">
        <f>FALSE()</f>
        <v>0</v>
      </c>
      <c r="M309" t="s">
        <v>5160</v>
      </c>
      <c r="N309" t="s">
        <v>5160</v>
      </c>
      <c r="O309" t="s">
        <v>78</v>
      </c>
      <c r="P309" t="s">
        <v>33</v>
      </c>
      <c r="Q309" t="s">
        <v>34</v>
      </c>
      <c r="R309" t="s">
        <v>79</v>
      </c>
      <c r="S309" t="s">
        <v>7919</v>
      </c>
      <c r="T309" t="s">
        <v>7919</v>
      </c>
      <c r="U309" t="s">
        <v>52</v>
      </c>
      <c r="V309" t="s">
        <v>52</v>
      </c>
      <c r="W309" t="s">
        <v>313</v>
      </c>
      <c r="X309" t="s">
        <v>329</v>
      </c>
      <c r="Y309" t="s">
        <v>7920</v>
      </c>
      <c r="Z309" t="s">
        <v>7921</v>
      </c>
      <c r="AA309" t="s">
        <v>7922</v>
      </c>
      <c r="AB309" t="s">
        <v>7923</v>
      </c>
      <c r="AC309" t="s">
        <v>7924</v>
      </c>
      <c r="AD309" t="s">
        <v>7925</v>
      </c>
      <c r="AE309" t="s">
        <v>7926</v>
      </c>
      <c r="AF309" t="s">
        <v>7927</v>
      </c>
    </row>
    <row r="310" spans="1:32" x14ac:dyDescent="0.2">
      <c r="A310" t="s">
        <v>7928</v>
      </c>
      <c r="B310" t="s">
        <v>7929</v>
      </c>
      <c r="C310" t="s">
        <v>7930</v>
      </c>
      <c r="D310" t="s">
        <v>32</v>
      </c>
      <c r="E310" t="s">
        <v>7931</v>
      </c>
      <c r="F310">
        <v>774658</v>
      </c>
      <c r="G310">
        <v>774663</v>
      </c>
      <c r="H310">
        <v>774660</v>
      </c>
      <c r="I310">
        <v>774675</v>
      </c>
      <c r="J310">
        <v>774665</v>
      </c>
      <c r="K310">
        <v>22461</v>
      </c>
      <c r="L310" t="b">
        <f>FALSE()</f>
        <v>0</v>
      </c>
      <c r="M310" t="s">
        <v>5160</v>
      </c>
      <c r="N310" t="s">
        <v>5008</v>
      </c>
      <c r="O310" t="s">
        <v>33</v>
      </c>
      <c r="P310" t="s">
        <v>33</v>
      </c>
      <c r="Q310" t="s">
        <v>34</v>
      </c>
      <c r="R310" t="s">
        <v>34</v>
      </c>
      <c r="S310" t="s">
        <v>7932</v>
      </c>
      <c r="T310" t="s">
        <v>7932</v>
      </c>
      <c r="U310" t="s">
        <v>35</v>
      </c>
      <c r="V310" t="s">
        <v>35</v>
      </c>
      <c r="W310" t="s">
        <v>35</v>
      </c>
      <c r="X310" t="s">
        <v>35</v>
      </c>
      <c r="Y310" t="s">
        <v>7933</v>
      </c>
      <c r="Z310" t="s">
        <v>7934</v>
      </c>
      <c r="AA310" t="s">
        <v>7935</v>
      </c>
      <c r="AB310" t="s">
        <v>7936</v>
      </c>
      <c r="AC310" t="s">
        <v>7937</v>
      </c>
      <c r="AD310" t="s">
        <v>7938</v>
      </c>
      <c r="AE310" t="s">
        <v>7939</v>
      </c>
      <c r="AF310" t="s">
        <v>7940</v>
      </c>
    </row>
    <row r="311" spans="1:32" x14ac:dyDescent="0.2">
      <c r="A311" t="s">
        <v>7928</v>
      </c>
      <c r="B311" t="s">
        <v>7941</v>
      </c>
      <c r="C311" t="s">
        <v>7930</v>
      </c>
      <c r="D311" t="s">
        <v>32</v>
      </c>
      <c r="E311" t="s">
        <v>7942</v>
      </c>
      <c r="F311">
        <v>774658</v>
      </c>
      <c r="G311">
        <v>774696</v>
      </c>
      <c r="H311">
        <v>774660</v>
      </c>
      <c r="I311">
        <v>774700</v>
      </c>
      <c r="J311">
        <v>702861</v>
      </c>
      <c r="K311">
        <v>22461</v>
      </c>
      <c r="L311" t="b">
        <f>FALSE()</f>
        <v>0</v>
      </c>
      <c r="M311" t="s">
        <v>5009</v>
      </c>
      <c r="N311" t="s">
        <v>5008</v>
      </c>
      <c r="O311" t="s">
        <v>33</v>
      </c>
      <c r="P311" t="s">
        <v>33</v>
      </c>
      <c r="Q311" t="s">
        <v>34</v>
      </c>
      <c r="R311" t="s">
        <v>34</v>
      </c>
      <c r="S311" t="s">
        <v>7932</v>
      </c>
      <c r="T311" t="s">
        <v>7943</v>
      </c>
      <c r="U311" t="s">
        <v>35</v>
      </c>
      <c r="V311" t="s">
        <v>35</v>
      </c>
      <c r="W311" t="s">
        <v>35</v>
      </c>
      <c r="X311" t="s">
        <v>35</v>
      </c>
      <c r="Y311" t="s">
        <v>7944</v>
      </c>
      <c r="Z311" t="s">
        <v>7934</v>
      </c>
      <c r="AA311" t="s">
        <v>7945</v>
      </c>
      <c r="AB311" t="s">
        <v>7936</v>
      </c>
      <c r="AC311" t="s">
        <v>7946</v>
      </c>
      <c r="AD311" t="s">
        <v>7938</v>
      </c>
      <c r="AE311" t="s">
        <v>7947</v>
      </c>
      <c r="AF311" t="s">
        <v>7940</v>
      </c>
    </row>
    <row r="312" spans="1:32" x14ac:dyDescent="0.2">
      <c r="A312" t="s">
        <v>7948</v>
      </c>
      <c r="B312" t="s">
        <v>7949</v>
      </c>
      <c r="C312" t="s">
        <v>7950</v>
      </c>
      <c r="D312" t="s">
        <v>32</v>
      </c>
      <c r="E312" t="s">
        <v>7951</v>
      </c>
      <c r="F312">
        <v>774729</v>
      </c>
      <c r="G312">
        <v>774737</v>
      </c>
      <c r="H312">
        <v>774731</v>
      </c>
      <c r="I312">
        <v>774742</v>
      </c>
      <c r="J312">
        <v>774739</v>
      </c>
      <c r="K312">
        <v>22461</v>
      </c>
      <c r="L312" t="b">
        <f>TRUE()</f>
        <v>1</v>
      </c>
      <c r="M312" t="s">
        <v>5009</v>
      </c>
      <c r="N312" t="s">
        <v>5009</v>
      </c>
      <c r="O312" t="s">
        <v>50</v>
      </c>
      <c r="P312" t="s">
        <v>33</v>
      </c>
      <c r="Q312" t="s">
        <v>34</v>
      </c>
      <c r="R312" t="s">
        <v>34</v>
      </c>
      <c r="S312" t="s">
        <v>7943</v>
      </c>
      <c r="T312" t="s">
        <v>7943</v>
      </c>
      <c r="U312" t="s">
        <v>52</v>
      </c>
      <c r="V312" t="s">
        <v>52</v>
      </c>
      <c r="W312" t="s">
        <v>35</v>
      </c>
      <c r="X312" t="s">
        <v>35</v>
      </c>
      <c r="Y312" t="s">
        <v>7952</v>
      </c>
      <c r="Z312" t="s">
        <v>7953</v>
      </c>
      <c r="AA312" t="s">
        <v>7954</v>
      </c>
      <c r="AB312" t="s">
        <v>7955</v>
      </c>
      <c r="AC312" t="s">
        <v>7956</v>
      </c>
      <c r="AD312" t="s">
        <v>7957</v>
      </c>
      <c r="AE312" t="s">
        <v>7958</v>
      </c>
      <c r="AF312" t="s">
        <v>7959</v>
      </c>
    </row>
    <row r="313" spans="1:32" x14ac:dyDescent="0.2">
      <c r="A313" t="s">
        <v>7960</v>
      </c>
      <c r="B313" t="s">
        <v>7949</v>
      </c>
      <c r="C313" t="s">
        <v>7961</v>
      </c>
      <c r="D313" t="s">
        <v>32</v>
      </c>
      <c r="E313" t="s">
        <v>7951</v>
      </c>
      <c r="F313">
        <v>774722</v>
      </c>
      <c r="G313">
        <v>774737</v>
      </c>
      <c r="H313">
        <v>774724</v>
      </c>
      <c r="I313">
        <v>774742</v>
      </c>
      <c r="J313">
        <v>774739</v>
      </c>
      <c r="K313">
        <v>22461</v>
      </c>
      <c r="L313" t="b">
        <f>TRUE()</f>
        <v>1</v>
      </c>
      <c r="M313" t="s">
        <v>5009</v>
      </c>
      <c r="N313" t="s">
        <v>5009</v>
      </c>
      <c r="O313" t="s">
        <v>50</v>
      </c>
      <c r="P313" t="s">
        <v>78</v>
      </c>
      <c r="Q313" t="s">
        <v>34</v>
      </c>
      <c r="R313" t="s">
        <v>34</v>
      </c>
      <c r="S313" t="s">
        <v>7943</v>
      </c>
      <c r="T313" t="s">
        <v>7943</v>
      </c>
      <c r="U313" t="s">
        <v>313</v>
      </c>
      <c r="V313" t="s">
        <v>314</v>
      </c>
      <c r="W313" t="s">
        <v>35</v>
      </c>
      <c r="X313" t="s">
        <v>35</v>
      </c>
      <c r="Y313" t="s">
        <v>7952</v>
      </c>
      <c r="Z313" t="s">
        <v>7962</v>
      </c>
      <c r="AA313" t="s">
        <v>7954</v>
      </c>
      <c r="AB313" t="s">
        <v>7963</v>
      </c>
      <c r="AC313" t="s">
        <v>7956</v>
      </c>
      <c r="AD313" t="s">
        <v>7964</v>
      </c>
      <c r="AE313" t="s">
        <v>7958</v>
      </c>
      <c r="AF313" t="s">
        <v>7965</v>
      </c>
    </row>
    <row r="314" spans="1:32" x14ac:dyDescent="0.2">
      <c r="A314" t="s">
        <v>7966</v>
      </c>
      <c r="B314" t="s">
        <v>7967</v>
      </c>
      <c r="C314" t="s">
        <v>7968</v>
      </c>
      <c r="D314" t="s">
        <v>32</v>
      </c>
      <c r="E314" t="s">
        <v>7969</v>
      </c>
      <c r="F314">
        <v>774754</v>
      </c>
      <c r="G314">
        <v>774771</v>
      </c>
      <c r="H314">
        <v>774756</v>
      </c>
      <c r="I314">
        <v>774769</v>
      </c>
      <c r="J314">
        <v>774763</v>
      </c>
      <c r="K314">
        <v>22461</v>
      </c>
      <c r="L314" t="b">
        <f>FALSE()</f>
        <v>0</v>
      </c>
      <c r="M314" t="s">
        <v>5009</v>
      </c>
      <c r="N314" t="s">
        <v>5008</v>
      </c>
      <c r="O314" t="s">
        <v>33</v>
      </c>
      <c r="P314" t="s">
        <v>33</v>
      </c>
      <c r="Q314" t="s">
        <v>34</v>
      </c>
      <c r="R314" t="s">
        <v>34</v>
      </c>
      <c r="S314" t="s">
        <v>7970</v>
      </c>
      <c r="T314" t="s">
        <v>7943</v>
      </c>
      <c r="U314" t="s">
        <v>35</v>
      </c>
      <c r="V314" t="s">
        <v>35</v>
      </c>
      <c r="W314" t="s">
        <v>35</v>
      </c>
      <c r="X314" t="s">
        <v>35</v>
      </c>
      <c r="Y314" t="s">
        <v>7971</v>
      </c>
      <c r="Z314" t="s">
        <v>7972</v>
      </c>
      <c r="AA314" t="s">
        <v>7973</v>
      </c>
      <c r="AB314" t="s">
        <v>7974</v>
      </c>
      <c r="AC314" t="s">
        <v>7975</v>
      </c>
      <c r="AD314" t="s">
        <v>7976</v>
      </c>
      <c r="AE314" t="s">
        <v>7977</v>
      </c>
      <c r="AF314" t="s">
        <v>7978</v>
      </c>
    </row>
    <row r="315" spans="1:32" x14ac:dyDescent="0.2">
      <c r="A315" t="s">
        <v>7979</v>
      </c>
      <c r="B315" t="s">
        <v>7980</v>
      </c>
      <c r="C315" t="s">
        <v>7981</v>
      </c>
      <c r="D315" t="s">
        <v>32</v>
      </c>
      <c r="E315" t="s">
        <v>7982</v>
      </c>
      <c r="F315">
        <v>774744</v>
      </c>
      <c r="G315">
        <v>774775</v>
      </c>
      <c r="H315">
        <v>774746</v>
      </c>
      <c r="I315">
        <v>774780</v>
      </c>
      <c r="J315">
        <v>774777</v>
      </c>
      <c r="K315">
        <v>22461</v>
      </c>
      <c r="L315" t="b">
        <f>FALSE()</f>
        <v>0</v>
      </c>
      <c r="M315" t="s">
        <v>5009</v>
      </c>
      <c r="N315" t="s">
        <v>5008</v>
      </c>
      <c r="O315" t="s">
        <v>50</v>
      </c>
      <c r="P315" t="s">
        <v>33</v>
      </c>
      <c r="Q315" t="s">
        <v>51</v>
      </c>
      <c r="R315" t="s">
        <v>51</v>
      </c>
      <c r="S315" t="s">
        <v>7970</v>
      </c>
      <c r="T315" t="s">
        <v>7943</v>
      </c>
      <c r="U315" t="s">
        <v>52</v>
      </c>
      <c r="V315" t="s">
        <v>52</v>
      </c>
      <c r="W315" t="s">
        <v>35</v>
      </c>
      <c r="X315" t="s">
        <v>35</v>
      </c>
      <c r="Y315" t="s">
        <v>7983</v>
      </c>
      <c r="Z315" t="s">
        <v>7984</v>
      </c>
      <c r="AA315" t="s">
        <v>7985</v>
      </c>
      <c r="AB315" t="s">
        <v>7986</v>
      </c>
      <c r="AC315" t="s">
        <v>7987</v>
      </c>
      <c r="AD315" t="s">
        <v>7988</v>
      </c>
      <c r="AE315" t="s">
        <v>7989</v>
      </c>
      <c r="AF315" t="s">
        <v>7990</v>
      </c>
    </row>
    <row r="316" spans="1:32" x14ac:dyDescent="0.2">
      <c r="A316" t="s">
        <v>7991</v>
      </c>
      <c r="B316" t="s">
        <v>7992</v>
      </c>
      <c r="C316" t="s">
        <v>7993</v>
      </c>
      <c r="D316" t="s">
        <v>32</v>
      </c>
      <c r="E316" t="s">
        <v>7994</v>
      </c>
      <c r="F316">
        <v>774749</v>
      </c>
      <c r="G316">
        <v>774782</v>
      </c>
      <c r="H316">
        <v>774751</v>
      </c>
      <c r="I316">
        <v>774787</v>
      </c>
      <c r="J316">
        <v>774784</v>
      </c>
      <c r="K316">
        <v>22461</v>
      </c>
      <c r="L316" t="b">
        <f>FALSE()</f>
        <v>0</v>
      </c>
      <c r="M316" t="s">
        <v>5009</v>
      </c>
      <c r="N316" t="s">
        <v>5008</v>
      </c>
      <c r="O316" t="s">
        <v>33</v>
      </c>
      <c r="P316" t="s">
        <v>33</v>
      </c>
      <c r="Q316" t="s">
        <v>34</v>
      </c>
      <c r="R316" t="s">
        <v>34</v>
      </c>
      <c r="S316" t="s">
        <v>7970</v>
      </c>
      <c r="T316" t="s">
        <v>7943</v>
      </c>
      <c r="U316" t="s">
        <v>35</v>
      </c>
      <c r="V316" t="s">
        <v>35</v>
      </c>
      <c r="W316" t="s">
        <v>35</v>
      </c>
      <c r="X316" t="s">
        <v>35</v>
      </c>
      <c r="Y316" t="s">
        <v>7995</v>
      </c>
      <c r="Z316" t="s">
        <v>7996</v>
      </c>
      <c r="AA316" t="s">
        <v>7997</v>
      </c>
      <c r="AB316" t="s">
        <v>7998</v>
      </c>
      <c r="AC316" t="s">
        <v>7999</v>
      </c>
      <c r="AD316" t="s">
        <v>8000</v>
      </c>
      <c r="AE316" t="s">
        <v>8001</v>
      </c>
      <c r="AF316" t="s">
        <v>8002</v>
      </c>
    </row>
    <row r="317" spans="1:32" x14ac:dyDescent="0.2">
      <c r="A317" t="s">
        <v>7992</v>
      </c>
      <c r="B317" t="s">
        <v>8003</v>
      </c>
      <c r="C317" t="s">
        <v>7994</v>
      </c>
      <c r="D317" t="s">
        <v>32</v>
      </c>
      <c r="E317" t="s">
        <v>8004</v>
      </c>
      <c r="F317">
        <v>774782</v>
      </c>
      <c r="G317">
        <v>774789</v>
      </c>
      <c r="H317">
        <v>774784</v>
      </c>
      <c r="I317">
        <v>774794</v>
      </c>
      <c r="J317">
        <v>774791</v>
      </c>
      <c r="K317">
        <v>22461</v>
      </c>
      <c r="L317" t="b">
        <f>FALSE()</f>
        <v>0</v>
      </c>
      <c r="M317" t="s">
        <v>5009</v>
      </c>
      <c r="N317" t="s">
        <v>5009</v>
      </c>
      <c r="O317" t="s">
        <v>33</v>
      </c>
      <c r="P317" t="s">
        <v>33</v>
      </c>
      <c r="Q317" t="s">
        <v>34</v>
      </c>
      <c r="R317" t="s">
        <v>34</v>
      </c>
      <c r="S317" t="s">
        <v>7943</v>
      </c>
      <c r="T317" t="s">
        <v>7943</v>
      </c>
      <c r="U317" t="s">
        <v>35</v>
      </c>
      <c r="V317" t="s">
        <v>35</v>
      </c>
      <c r="W317" t="s">
        <v>35</v>
      </c>
      <c r="X317" t="s">
        <v>35</v>
      </c>
      <c r="Y317" t="s">
        <v>8005</v>
      </c>
      <c r="Z317" t="s">
        <v>7995</v>
      </c>
      <c r="AA317" t="s">
        <v>8006</v>
      </c>
      <c r="AB317" t="s">
        <v>7997</v>
      </c>
      <c r="AC317" t="s">
        <v>8007</v>
      </c>
      <c r="AD317" t="s">
        <v>7999</v>
      </c>
      <c r="AE317" t="s">
        <v>8008</v>
      </c>
      <c r="AF317" t="s">
        <v>8001</v>
      </c>
    </row>
    <row r="318" spans="1:32" x14ac:dyDescent="0.2">
      <c r="A318" t="s">
        <v>8009</v>
      </c>
      <c r="B318" t="s">
        <v>8010</v>
      </c>
      <c r="C318" t="s">
        <v>8011</v>
      </c>
      <c r="D318" t="s">
        <v>32</v>
      </c>
      <c r="E318" t="s">
        <v>8012</v>
      </c>
      <c r="F318">
        <v>774813</v>
      </c>
      <c r="G318">
        <v>774819</v>
      </c>
      <c r="H318">
        <v>774810</v>
      </c>
      <c r="I318">
        <v>774824</v>
      </c>
      <c r="J318">
        <v>774821</v>
      </c>
      <c r="K318">
        <v>22461</v>
      </c>
      <c r="L318" t="b">
        <f>FALSE()</f>
        <v>0</v>
      </c>
      <c r="M318" t="s">
        <v>5009</v>
      </c>
      <c r="N318" t="s">
        <v>5009</v>
      </c>
      <c r="O318" t="s">
        <v>50</v>
      </c>
      <c r="P318" t="s">
        <v>33</v>
      </c>
      <c r="Q318" t="s">
        <v>34</v>
      </c>
      <c r="R318" t="s">
        <v>34</v>
      </c>
      <c r="S318" t="s">
        <v>8013</v>
      </c>
      <c r="T318" t="s">
        <v>7943</v>
      </c>
      <c r="U318" t="s">
        <v>52</v>
      </c>
      <c r="V318" t="s">
        <v>52</v>
      </c>
      <c r="W318" t="s">
        <v>35</v>
      </c>
      <c r="X318" t="s">
        <v>35</v>
      </c>
      <c r="Y318" t="s">
        <v>8014</v>
      </c>
      <c r="Z318" t="s">
        <v>8015</v>
      </c>
      <c r="AA318" t="s">
        <v>8016</v>
      </c>
      <c r="AB318" t="s">
        <v>8017</v>
      </c>
      <c r="AC318" t="s">
        <v>8018</v>
      </c>
      <c r="AD318" t="s">
        <v>8019</v>
      </c>
      <c r="AE318" t="s">
        <v>8020</v>
      </c>
      <c r="AF318" t="s">
        <v>8021</v>
      </c>
    </row>
    <row r="319" spans="1:32" x14ac:dyDescent="0.2">
      <c r="A319" t="s">
        <v>8022</v>
      </c>
      <c r="B319" t="s">
        <v>8023</v>
      </c>
      <c r="C319" t="s">
        <v>8024</v>
      </c>
      <c r="D319" t="s">
        <v>32</v>
      </c>
      <c r="E319" t="s">
        <v>8025</v>
      </c>
      <c r="F319">
        <v>774852</v>
      </c>
      <c r="G319">
        <v>774859</v>
      </c>
      <c r="H319">
        <v>774854</v>
      </c>
      <c r="I319">
        <v>774864</v>
      </c>
      <c r="J319">
        <v>774861</v>
      </c>
      <c r="K319">
        <v>22461</v>
      </c>
      <c r="L319" t="b">
        <f>FALSE()</f>
        <v>0</v>
      </c>
      <c r="M319" t="s">
        <v>5009</v>
      </c>
      <c r="N319" t="s">
        <v>5160</v>
      </c>
      <c r="O319" t="s">
        <v>33</v>
      </c>
      <c r="P319" t="s">
        <v>33</v>
      </c>
      <c r="Q319" t="s">
        <v>34</v>
      </c>
      <c r="R319" t="s">
        <v>34</v>
      </c>
      <c r="S319" t="s">
        <v>8026</v>
      </c>
      <c r="T319" t="s">
        <v>7943</v>
      </c>
      <c r="U319" t="s">
        <v>35</v>
      </c>
      <c r="V319" t="s">
        <v>35</v>
      </c>
      <c r="W319" t="s">
        <v>35</v>
      </c>
      <c r="X319" t="s">
        <v>35</v>
      </c>
      <c r="Y319" t="s">
        <v>8027</v>
      </c>
      <c r="Z319" t="s">
        <v>8028</v>
      </c>
      <c r="AA319" t="s">
        <v>8029</v>
      </c>
      <c r="AB319" t="s">
        <v>8030</v>
      </c>
      <c r="AC319" t="s">
        <v>8031</v>
      </c>
      <c r="AD319" t="s">
        <v>8032</v>
      </c>
      <c r="AE319" t="s">
        <v>8033</v>
      </c>
      <c r="AF319" t="s">
        <v>8034</v>
      </c>
    </row>
    <row r="320" spans="1:32" x14ac:dyDescent="0.2">
      <c r="A320" t="s">
        <v>8035</v>
      </c>
      <c r="B320" t="s">
        <v>8036</v>
      </c>
      <c r="C320" t="s">
        <v>8037</v>
      </c>
      <c r="D320" t="s">
        <v>32</v>
      </c>
      <c r="E320" t="s">
        <v>8038</v>
      </c>
      <c r="F320">
        <v>774881</v>
      </c>
      <c r="G320">
        <v>774885</v>
      </c>
      <c r="H320">
        <v>774883</v>
      </c>
      <c r="I320">
        <v>774889</v>
      </c>
      <c r="J320">
        <v>774887</v>
      </c>
      <c r="K320">
        <v>22461</v>
      </c>
      <c r="L320" t="b">
        <f>FALSE()</f>
        <v>0</v>
      </c>
      <c r="M320" t="s">
        <v>5160</v>
      </c>
      <c r="N320" t="s">
        <v>5160</v>
      </c>
      <c r="O320" t="s">
        <v>33</v>
      </c>
      <c r="P320" t="s">
        <v>33</v>
      </c>
      <c r="Q320" t="s">
        <v>34</v>
      </c>
      <c r="R320" t="s">
        <v>34</v>
      </c>
      <c r="S320" t="s">
        <v>8039</v>
      </c>
      <c r="T320" t="s">
        <v>8039</v>
      </c>
      <c r="U320" t="s">
        <v>35</v>
      </c>
      <c r="V320" t="s">
        <v>35</v>
      </c>
      <c r="W320" t="s">
        <v>35</v>
      </c>
      <c r="X320" t="s">
        <v>35</v>
      </c>
      <c r="Y320" t="s">
        <v>8040</v>
      </c>
      <c r="Z320" t="s">
        <v>8041</v>
      </c>
      <c r="AA320" t="s">
        <v>8042</v>
      </c>
      <c r="AB320" t="s">
        <v>8043</v>
      </c>
      <c r="AC320" t="s">
        <v>8044</v>
      </c>
      <c r="AD320" t="s">
        <v>8045</v>
      </c>
      <c r="AE320" t="s">
        <v>8046</v>
      </c>
      <c r="AF320" t="s">
        <v>8047</v>
      </c>
    </row>
    <row r="321" spans="1:32" x14ac:dyDescent="0.2">
      <c r="A321" t="s">
        <v>8048</v>
      </c>
      <c r="B321" t="s">
        <v>8049</v>
      </c>
      <c r="C321" t="s">
        <v>8050</v>
      </c>
      <c r="D321" t="s">
        <v>32</v>
      </c>
      <c r="E321" t="s">
        <v>8051</v>
      </c>
      <c r="F321">
        <v>774877</v>
      </c>
      <c r="G321">
        <v>774898</v>
      </c>
      <c r="H321">
        <v>774879</v>
      </c>
      <c r="I321">
        <v>774902</v>
      </c>
      <c r="J321">
        <v>260827</v>
      </c>
      <c r="K321">
        <v>22461</v>
      </c>
      <c r="L321" t="b">
        <f>FALSE()</f>
        <v>0</v>
      </c>
      <c r="M321" t="s">
        <v>5009</v>
      </c>
      <c r="N321" t="s">
        <v>5009</v>
      </c>
      <c r="O321" t="s">
        <v>50</v>
      </c>
      <c r="P321" t="s">
        <v>50</v>
      </c>
      <c r="Q321" t="s">
        <v>34</v>
      </c>
      <c r="R321" t="s">
        <v>34</v>
      </c>
      <c r="S321" t="s">
        <v>8039</v>
      </c>
      <c r="T321" t="s">
        <v>7943</v>
      </c>
      <c r="U321" t="s">
        <v>35</v>
      </c>
      <c r="V321" t="s">
        <v>35</v>
      </c>
      <c r="W321" t="s">
        <v>35</v>
      </c>
      <c r="X321" t="s">
        <v>35</v>
      </c>
      <c r="Y321" t="s">
        <v>8052</v>
      </c>
      <c r="Z321" t="s">
        <v>8053</v>
      </c>
      <c r="AA321" t="s">
        <v>8054</v>
      </c>
      <c r="AB321" t="s">
        <v>8055</v>
      </c>
      <c r="AC321" t="s">
        <v>8056</v>
      </c>
      <c r="AD321" t="s">
        <v>8057</v>
      </c>
      <c r="AE321" t="s">
        <v>8058</v>
      </c>
      <c r="AF321" t="s">
        <v>8059</v>
      </c>
    </row>
    <row r="322" spans="1:32" x14ac:dyDescent="0.2">
      <c r="A322" t="s">
        <v>8036</v>
      </c>
      <c r="B322" t="s">
        <v>8060</v>
      </c>
      <c r="C322" t="s">
        <v>8038</v>
      </c>
      <c r="D322" t="s">
        <v>32</v>
      </c>
      <c r="E322" t="s">
        <v>8061</v>
      </c>
      <c r="F322">
        <v>774885</v>
      </c>
      <c r="G322">
        <v>774904</v>
      </c>
      <c r="H322">
        <v>774887</v>
      </c>
      <c r="I322">
        <v>774909</v>
      </c>
      <c r="J322">
        <v>774906</v>
      </c>
      <c r="K322">
        <v>22461</v>
      </c>
      <c r="L322" t="b">
        <f>FALSE()</f>
        <v>0</v>
      </c>
      <c r="M322" t="s">
        <v>5009</v>
      </c>
      <c r="N322" t="s">
        <v>5160</v>
      </c>
      <c r="O322" t="s">
        <v>78</v>
      </c>
      <c r="P322" t="s">
        <v>33</v>
      </c>
      <c r="Q322" t="s">
        <v>34</v>
      </c>
      <c r="R322" t="s">
        <v>34</v>
      </c>
      <c r="S322" t="s">
        <v>8039</v>
      </c>
      <c r="T322" t="s">
        <v>7943</v>
      </c>
      <c r="U322" t="s">
        <v>52</v>
      </c>
      <c r="V322" t="s">
        <v>52</v>
      </c>
      <c r="W322" t="s">
        <v>35</v>
      </c>
      <c r="X322" t="s">
        <v>35</v>
      </c>
      <c r="Y322" t="s">
        <v>8062</v>
      </c>
      <c r="Z322" t="s">
        <v>8040</v>
      </c>
      <c r="AA322" t="s">
        <v>8063</v>
      </c>
      <c r="AB322" t="s">
        <v>8042</v>
      </c>
      <c r="AC322" t="s">
        <v>8064</v>
      </c>
      <c r="AD322" t="s">
        <v>8044</v>
      </c>
      <c r="AE322" t="s">
        <v>8065</v>
      </c>
      <c r="AF322" t="s">
        <v>8046</v>
      </c>
    </row>
    <row r="323" spans="1:32" x14ac:dyDescent="0.2">
      <c r="A323" t="s">
        <v>8066</v>
      </c>
      <c r="B323" t="s">
        <v>8067</v>
      </c>
      <c r="C323" t="s">
        <v>8068</v>
      </c>
      <c r="D323" t="s">
        <v>32</v>
      </c>
      <c r="E323" t="s">
        <v>8069</v>
      </c>
      <c r="F323">
        <v>774930</v>
      </c>
      <c r="G323">
        <v>774942</v>
      </c>
      <c r="H323">
        <v>774932</v>
      </c>
      <c r="I323">
        <v>774947</v>
      </c>
      <c r="J323">
        <v>774944</v>
      </c>
      <c r="K323">
        <v>22461</v>
      </c>
      <c r="L323" t="b">
        <f>FALSE()</f>
        <v>0</v>
      </c>
      <c r="M323" t="s">
        <v>5009</v>
      </c>
      <c r="N323" t="s">
        <v>5009</v>
      </c>
      <c r="O323" t="s">
        <v>33</v>
      </c>
      <c r="P323" t="s">
        <v>50</v>
      </c>
      <c r="Q323" t="s">
        <v>51</v>
      </c>
      <c r="R323" t="s">
        <v>34</v>
      </c>
      <c r="S323" t="s">
        <v>8070</v>
      </c>
      <c r="T323" t="s">
        <v>7943</v>
      </c>
      <c r="U323" t="s">
        <v>175</v>
      </c>
      <c r="V323" t="s">
        <v>176</v>
      </c>
      <c r="W323" t="s">
        <v>52</v>
      </c>
      <c r="X323" t="s">
        <v>52</v>
      </c>
      <c r="Y323" t="s">
        <v>8071</v>
      </c>
      <c r="Z323" t="s">
        <v>8072</v>
      </c>
      <c r="AA323" t="s">
        <v>8073</v>
      </c>
      <c r="AB323" t="s">
        <v>8074</v>
      </c>
      <c r="AC323" t="s">
        <v>8075</v>
      </c>
      <c r="AD323" t="s">
        <v>8076</v>
      </c>
      <c r="AE323" t="s">
        <v>8077</v>
      </c>
      <c r="AF323" t="s">
        <v>8078</v>
      </c>
    </row>
    <row r="324" spans="1:32" x14ac:dyDescent="0.2">
      <c r="A324" t="s">
        <v>8079</v>
      </c>
      <c r="B324" t="s">
        <v>8080</v>
      </c>
      <c r="C324" t="s">
        <v>8081</v>
      </c>
      <c r="D324" t="s">
        <v>32</v>
      </c>
      <c r="E324" t="s">
        <v>8082</v>
      </c>
      <c r="F324">
        <v>774923</v>
      </c>
      <c r="G324">
        <v>774953</v>
      </c>
      <c r="H324">
        <v>774925</v>
      </c>
      <c r="I324">
        <v>774958</v>
      </c>
      <c r="J324">
        <v>774955</v>
      </c>
      <c r="K324">
        <v>22461</v>
      </c>
      <c r="L324" t="b">
        <f>FALSE()</f>
        <v>0</v>
      </c>
      <c r="M324" t="s">
        <v>5009</v>
      </c>
      <c r="N324" t="s">
        <v>5160</v>
      </c>
      <c r="O324" t="s">
        <v>50</v>
      </c>
      <c r="P324" t="s">
        <v>33</v>
      </c>
      <c r="Q324" t="s">
        <v>51</v>
      </c>
      <c r="R324" t="s">
        <v>34</v>
      </c>
      <c r="S324" t="s">
        <v>8070</v>
      </c>
      <c r="T324" t="s">
        <v>7943</v>
      </c>
      <c r="U324" t="s">
        <v>52</v>
      </c>
      <c r="V324" t="s">
        <v>52</v>
      </c>
      <c r="W324" t="s">
        <v>52</v>
      </c>
      <c r="X324" t="s">
        <v>52</v>
      </c>
      <c r="Y324" t="s">
        <v>8083</v>
      </c>
      <c r="Z324" t="s">
        <v>8084</v>
      </c>
      <c r="AA324" t="s">
        <v>8085</v>
      </c>
      <c r="AB324" t="s">
        <v>8086</v>
      </c>
      <c r="AC324" t="s">
        <v>8087</v>
      </c>
      <c r="AD324" t="s">
        <v>8088</v>
      </c>
      <c r="AE324" t="s">
        <v>8089</v>
      </c>
      <c r="AF324" t="s">
        <v>8090</v>
      </c>
    </row>
    <row r="325" spans="1:32" x14ac:dyDescent="0.2">
      <c r="A325" t="s">
        <v>8091</v>
      </c>
      <c r="B325" t="s">
        <v>8092</v>
      </c>
      <c r="C325" t="s">
        <v>8093</v>
      </c>
      <c r="D325" t="s">
        <v>32</v>
      </c>
      <c r="E325" t="s">
        <v>8094</v>
      </c>
      <c r="F325">
        <v>774962</v>
      </c>
      <c r="G325">
        <v>774967</v>
      </c>
      <c r="H325">
        <v>774964</v>
      </c>
      <c r="I325">
        <v>774972</v>
      </c>
      <c r="J325">
        <v>774969</v>
      </c>
      <c r="K325">
        <v>22461</v>
      </c>
      <c r="L325" t="b">
        <f>FALSE()</f>
        <v>0</v>
      </c>
      <c r="M325" t="s">
        <v>5009</v>
      </c>
      <c r="N325" t="s">
        <v>5009</v>
      </c>
      <c r="O325" t="s">
        <v>78</v>
      </c>
      <c r="P325" t="s">
        <v>33</v>
      </c>
      <c r="Q325" t="s">
        <v>34</v>
      </c>
      <c r="R325" t="s">
        <v>51</v>
      </c>
      <c r="S325" t="s">
        <v>7873</v>
      </c>
      <c r="T325" t="s">
        <v>7873</v>
      </c>
      <c r="U325" t="s">
        <v>52</v>
      </c>
      <c r="V325" t="s">
        <v>52</v>
      </c>
      <c r="W325" t="s">
        <v>175</v>
      </c>
      <c r="X325" t="s">
        <v>176</v>
      </c>
      <c r="Y325" t="s">
        <v>8095</v>
      </c>
      <c r="Z325" t="s">
        <v>8096</v>
      </c>
      <c r="AA325" t="s">
        <v>8097</v>
      </c>
      <c r="AB325" t="s">
        <v>8098</v>
      </c>
      <c r="AC325" t="s">
        <v>8099</v>
      </c>
      <c r="AD325" t="s">
        <v>8100</v>
      </c>
      <c r="AE325" t="s">
        <v>8101</v>
      </c>
      <c r="AF325" t="s">
        <v>8102</v>
      </c>
    </row>
    <row r="326" spans="1:32" x14ac:dyDescent="0.2">
      <c r="A326" t="s">
        <v>8103</v>
      </c>
      <c r="B326" t="s">
        <v>8104</v>
      </c>
      <c r="C326" t="s">
        <v>8105</v>
      </c>
      <c r="D326" t="s">
        <v>32</v>
      </c>
      <c r="E326" t="s">
        <v>8106</v>
      </c>
      <c r="F326">
        <v>774974</v>
      </c>
      <c r="G326">
        <v>774981</v>
      </c>
      <c r="H326">
        <v>774976</v>
      </c>
      <c r="I326">
        <v>774986</v>
      </c>
      <c r="J326">
        <v>774983</v>
      </c>
      <c r="K326">
        <v>22461</v>
      </c>
      <c r="L326" t="b">
        <f>FALSE()</f>
        <v>0</v>
      </c>
      <c r="M326" t="s">
        <v>5009</v>
      </c>
      <c r="N326" t="s">
        <v>5008</v>
      </c>
      <c r="O326" t="s">
        <v>33</v>
      </c>
      <c r="P326" t="s">
        <v>78</v>
      </c>
      <c r="Q326" t="s">
        <v>34</v>
      </c>
      <c r="R326" t="s">
        <v>34</v>
      </c>
      <c r="S326" t="s">
        <v>7873</v>
      </c>
      <c r="T326" t="s">
        <v>7943</v>
      </c>
      <c r="U326" t="s">
        <v>313</v>
      </c>
      <c r="V326" t="s">
        <v>329</v>
      </c>
      <c r="W326" t="s">
        <v>35</v>
      </c>
      <c r="X326" t="s">
        <v>35</v>
      </c>
      <c r="Y326" t="s">
        <v>8107</v>
      </c>
      <c r="Z326" t="s">
        <v>8108</v>
      </c>
      <c r="AA326" t="s">
        <v>8109</v>
      </c>
      <c r="AB326" t="s">
        <v>8110</v>
      </c>
      <c r="AC326" t="s">
        <v>8111</v>
      </c>
      <c r="AD326" t="s">
        <v>8112</v>
      </c>
      <c r="AE326" t="s">
        <v>8113</v>
      </c>
      <c r="AF326" t="s">
        <v>8114</v>
      </c>
    </row>
    <row r="327" spans="1:32" x14ac:dyDescent="0.2">
      <c r="A327" t="s">
        <v>8115</v>
      </c>
      <c r="B327" t="s">
        <v>8116</v>
      </c>
      <c r="C327" t="s">
        <v>8117</v>
      </c>
      <c r="D327" t="s">
        <v>32</v>
      </c>
      <c r="E327" t="s">
        <v>8118</v>
      </c>
      <c r="F327">
        <v>768549</v>
      </c>
      <c r="G327">
        <v>768562</v>
      </c>
      <c r="H327">
        <v>768551</v>
      </c>
      <c r="I327">
        <v>772597</v>
      </c>
      <c r="J327">
        <v>768564</v>
      </c>
      <c r="K327">
        <v>22455</v>
      </c>
      <c r="L327" t="b">
        <f>FALSE()</f>
        <v>0</v>
      </c>
      <c r="M327" t="s">
        <v>5160</v>
      </c>
      <c r="N327" t="s">
        <v>5160</v>
      </c>
      <c r="O327" t="s">
        <v>78</v>
      </c>
      <c r="P327" t="s">
        <v>33</v>
      </c>
      <c r="Q327" t="s">
        <v>79</v>
      </c>
      <c r="R327" t="s">
        <v>34</v>
      </c>
      <c r="S327" t="s">
        <v>5296</v>
      </c>
      <c r="T327" t="s">
        <v>5296</v>
      </c>
      <c r="U327" t="s">
        <v>52</v>
      </c>
      <c r="V327" t="s">
        <v>52</v>
      </c>
      <c r="W327" t="s">
        <v>52</v>
      </c>
      <c r="X327" t="s">
        <v>52</v>
      </c>
      <c r="Y327" t="s">
        <v>8119</v>
      </c>
      <c r="Z327" t="s">
        <v>8120</v>
      </c>
      <c r="AA327" t="s">
        <v>8121</v>
      </c>
      <c r="AB327" t="s">
        <v>8122</v>
      </c>
      <c r="AC327" t="s">
        <v>8123</v>
      </c>
      <c r="AD327" t="s">
        <v>8124</v>
      </c>
      <c r="AE327" t="s">
        <v>8125</v>
      </c>
      <c r="AF327" t="s">
        <v>8126</v>
      </c>
    </row>
    <row r="328" spans="1:32" x14ac:dyDescent="0.2">
      <c r="A328" t="s">
        <v>8127</v>
      </c>
      <c r="B328" t="s">
        <v>8128</v>
      </c>
      <c r="C328" t="s">
        <v>8129</v>
      </c>
      <c r="D328" t="s">
        <v>32</v>
      </c>
      <c r="E328" t="s">
        <v>8130</v>
      </c>
      <c r="F328">
        <v>768572</v>
      </c>
      <c r="G328">
        <v>768576</v>
      </c>
      <c r="H328">
        <v>124002</v>
      </c>
      <c r="I328">
        <v>772603</v>
      </c>
      <c r="J328">
        <v>768578</v>
      </c>
      <c r="K328">
        <v>22455</v>
      </c>
      <c r="L328" t="b">
        <f>FALSE()</f>
        <v>0</v>
      </c>
      <c r="M328" t="s">
        <v>5160</v>
      </c>
      <c r="N328" t="s">
        <v>5160</v>
      </c>
      <c r="O328" t="s">
        <v>78</v>
      </c>
      <c r="P328" t="s">
        <v>78</v>
      </c>
      <c r="Q328" t="s">
        <v>79</v>
      </c>
      <c r="R328" t="s">
        <v>79</v>
      </c>
      <c r="S328" t="s">
        <v>5296</v>
      </c>
      <c r="T328" t="s">
        <v>5296</v>
      </c>
      <c r="U328" t="s">
        <v>35</v>
      </c>
      <c r="V328" t="s">
        <v>35</v>
      </c>
      <c r="W328" t="s">
        <v>35</v>
      </c>
      <c r="X328" t="s">
        <v>35</v>
      </c>
      <c r="Y328" t="s">
        <v>8131</v>
      </c>
      <c r="Z328" t="s">
        <v>8132</v>
      </c>
      <c r="AA328" t="s">
        <v>8133</v>
      </c>
      <c r="AB328" t="s">
        <v>8134</v>
      </c>
      <c r="AC328" t="s">
        <v>8135</v>
      </c>
      <c r="AD328" t="s">
        <v>8136</v>
      </c>
      <c r="AE328" t="s">
        <v>8137</v>
      </c>
      <c r="AF328" t="s">
        <v>8138</v>
      </c>
    </row>
    <row r="329" spans="1:32" x14ac:dyDescent="0.2">
      <c r="A329" t="s">
        <v>8128</v>
      </c>
      <c r="B329" t="s">
        <v>8139</v>
      </c>
      <c r="C329" t="s">
        <v>8130</v>
      </c>
      <c r="D329" t="s">
        <v>32</v>
      </c>
      <c r="E329" t="s">
        <v>8140</v>
      </c>
      <c r="F329">
        <v>768576</v>
      </c>
      <c r="G329">
        <v>768583</v>
      </c>
      <c r="H329">
        <v>768578</v>
      </c>
      <c r="I329">
        <v>772607</v>
      </c>
      <c r="J329">
        <v>768585</v>
      </c>
      <c r="K329">
        <v>22455</v>
      </c>
      <c r="L329" t="b">
        <f>FALSE()</f>
        <v>0</v>
      </c>
      <c r="M329" t="s">
        <v>5009</v>
      </c>
      <c r="N329" t="s">
        <v>5160</v>
      </c>
      <c r="O329" t="s">
        <v>33</v>
      </c>
      <c r="P329" t="s">
        <v>78</v>
      </c>
      <c r="Q329" t="s">
        <v>34</v>
      </c>
      <c r="R329" t="s">
        <v>79</v>
      </c>
      <c r="S329" t="s">
        <v>5296</v>
      </c>
      <c r="T329" t="s">
        <v>5296</v>
      </c>
      <c r="U329" t="s">
        <v>313</v>
      </c>
      <c r="V329" t="s">
        <v>329</v>
      </c>
      <c r="W329" t="s">
        <v>313</v>
      </c>
      <c r="X329" t="s">
        <v>329</v>
      </c>
      <c r="Y329" t="s">
        <v>8141</v>
      </c>
      <c r="Z329" t="s">
        <v>8131</v>
      </c>
      <c r="AA329" t="s">
        <v>8142</v>
      </c>
      <c r="AB329" t="s">
        <v>8133</v>
      </c>
      <c r="AC329" t="s">
        <v>8143</v>
      </c>
      <c r="AD329" t="s">
        <v>8135</v>
      </c>
      <c r="AE329" t="s">
        <v>8144</v>
      </c>
      <c r="AF329" t="s">
        <v>8137</v>
      </c>
    </row>
    <row r="330" spans="1:32" x14ac:dyDescent="0.2">
      <c r="A330" t="s">
        <v>8145</v>
      </c>
      <c r="B330" t="s">
        <v>8146</v>
      </c>
      <c r="C330" t="s">
        <v>8147</v>
      </c>
      <c r="D330" t="s">
        <v>32</v>
      </c>
      <c r="E330" t="s">
        <v>8148</v>
      </c>
      <c r="F330">
        <v>768597</v>
      </c>
      <c r="G330">
        <v>768604</v>
      </c>
      <c r="H330">
        <v>768599</v>
      </c>
      <c r="I330">
        <v>772621</v>
      </c>
      <c r="J330">
        <v>768606</v>
      </c>
      <c r="K330">
        <v>22455</v>
      </c>
      <c r="L330" t="b">
        <f>FALSE()</f>
        <v>0</v>
      </c>
      <c r="M330" t="s">
        <v>5160</v>
      </c>
      <c r="N330" t="s">
        <v>5160</v>
      </c>
      <c r="O330" t="s">
        <v>78</v>
      </c>
      <c r="P330" t="s">
        <v>78</v>
      </c>
      <c r="Q330" t="s">
        <v>34</v>
      </c>
      <c r="R330" t="s">
        <v>34</v>
      </c>
      <c r="S330" t="s">
        <v>5296</v>
      </c>
      <c r="T330" t="s">
        <v>5296</v>
      </c>
      <c r="U330" t="s">
        <v>35</v>
      </c>
      <c r="V330" t="s">
        <v>35</v>
      </c>
      <c r="W330" t="s">
        <v>35</v>
      </c>
      <c r="X330" t="s">
        <v>35</v>
      </c>
      <c r="Y330" t="s">
        <v>8149</v>
      </c>
      <c r="Z330" t="s">
        <v>8150</v>
      </c>
      <c r="AA330" t="s">
        <v>8151</v>
      </c>
      <c r="AB330" t="s">
        <v>8152</v>
      </c>
      <c r="AC330" t="s">
        <v>8153</v>
      </c>
      <c r="AD330" t="s">
        <v>8154</v>
      </c>
      <c r="AE330" t="s">
        <v>8155</v>
      </c>
      <c r="AF330" t="s">
        <v>8156</v>
      </c>
    </row>
    <row r="331" spans="1:32" x14ac:dyDescent="0.2">
      <c r="A331" t="s">
        <v>8157</v>
      </c>
      <c r="B331" t="s">
        <v>8158</v>
      </c>
      <c r="C331" t="s">
        <v>8159</v>
      </c>
      <c r="D331" t="s">
        <v>32</v>
      </c>
      <c r="E331" t="s">
        <v>8160</v>
      </c>
      <c r="F331">
        <v>768627</v>
      </c>
      <c r="G331">
        <v>768634</v>
      </c>
      <c r="H331">
        <v>768629</v>
      </c>
      <c r="I331">
        <v>772637</v>
      </c>
      <c r="J331">
        <v>768636</v>
      </c>
      <c r="K331">
        <v>22455</v>
      </c>
      <c r="L331" t="b">
        <f>FALSE()</f>
        <v>0</v>
      </c>
      <c r="M331" t="s">
        <v>5008</v>
      </c>
      <c r="N331" t="s">
        <v>5008</v>
      </c>
      <c r="O331" t="s">
        <v>78</v>
      </c>
      <c r="P331" t="s">
        <v>33</v>
      </c>
      <c r="Q331" t="s">
        <v>34</v>
      </c>
      <c r="R331" t="s">
        <v>34</v>
      </c>
      <c r="S331" t="s">
        <v>5296</v>
      </c>
      <c r="T331" t="s">
        <v>5296</v>
      </c>
      <c r="U331" t="s">
        <v>52</v>
      </c>
      <c r="V331" t="s">
        <v>52</v>
      </c>
      <c r="W331" t="s">
        <v>35</v>
      </c>
      <c r="X331" t="s">
        <v>35</v>
      </c>
      <c r="Y331" t="s">
        <v>8161</v>
      </c>
      <c r="Z331" t="s">
        <v>8162</v>
      </c>
      <c r="AA331" t="s">
        <v>8163</v>
      </c>
      <c r="AB331" t="s">
        <v>8164</v>
      </c>
      <c r="AC331" t="s">
        <v>8165</v>
      </c>
      <c r="AD331" t="s">
        <v>8166</v>
      </c>
      <c r="AE331" t="s">
        <v>8167</v>
      </c>
      <c r="AF331" t="s">
        <v>8168</v>
      </c>
    </row>
    <row r="332" spans="1:32" x14ac:dyDescent="0.2">
      <c r="A332" t="s">
        <v>8115</v>
      </c>
      <c r="B332" t="s">
        <v>8169</v>
      </c>
      <c r="C332" t="s">
        <v>8117</v>
      </c>
      <c r="D332" t="s">
        <v>32</v>
      </c>
      <c r="E332" t="s">
        <v>8170</v>
      </c>
      <c r="F332">
        <v>768549</v>
      </c>
      <c r="G332">
        <v>768641</v>
      </c>
      <c r="H332">
        <v>768551</v>
      </c>
      <c r="I332">
        <v>772641</v>
      </c>
      <c r="J332">
        <v>768643</v>
      </c>
      <c r="K332">
        <v>22455</v>
      </c>
      <c r="L332" t="b">
        <f>FALSE()</f>
        <v>0</v>
      </c>
      <c r="M332" t="s">
        <v>5009</v>
      </c>
      <c r="N332" t="s">
        <v>5160</v>
      </c>
      <c r="O332" t="s">
        <v>78</v>
      </c>
      <c r="P332" t="s">
        <v>33</v>
      </c>
      <c r="Q332" t="s">
        <v>79</v>
      </c>
      <c r="R332" t="s">
        <v>34</v>
      </c>
      <c r="S332" t="s">
        <v>5296</v>
      </c>
      <c r="T332" t="s">
        <v>5296</v>
      </c>
      <c r="U332" t="s">
        <v>52</v>
      </c>
      <c r="V332" t="s">
        <v>52</v>
      </c>
      <c r="W332" t="s">
        <v>52</v>
      </c>
      <c r="X332" t="s">
        <v>52</v>
      </c>
      <c r="Y332" t="s">
        <v>8171</v>
      </c>
      <c r="Z332" t="s">
        <v>8120</v>
      </c>
      <c r="AA332" t="s">
        <v>8172</v>
      </c>
      <c r="AB332" t="s">
        <v>8122</v>
      </c>
      <c r="AC332" t="s">
        <v>8173</v>
      </c>
      <c r="AD332" t="s">
        <v>8124</v>
      </c>
      <c r="AE332" t="s">
        <v>8174</v>
      </c>
      <c r="AF332" t="s">
        <v>8126</v>
      </c>
    </row>
    <row r="333" spans="1:32" x14ac:dyDescent="0.2">
      <c r="A333" t="s">
        <v>8127</v>
      </c>
      <c r="B333" t="s">
        <v>8175</v>
      </c>
      <c r="C333" t="s">
        <v>8129</v>
      </c>
      <c r="D333" t="s">
        <v>32</v>
      </c>
      <c r="E333" t="s">
        <v>8176</v>
      </c>
      <c r="F333">
        <v>768572</v>
      </c>
      <c r="G333">
        <v>768649</v>
      </c>
      <c r="H333">
        <v>124002</v>
      </c>
      <c r="I333">
        <v>772647</v>
      </c>
      <c r="J333">
        <v>768651</v>
      </c>
      <c r="K333">
        <v>22455</v>
      </c>
      <c r="L333" t="b">
        <f>FALSE()</f>
        <v>0</v>
      </c>
      <c r="M333" t="s">
        <v>5009</v>
      </c>
      <c r="N333" t="s">
        <v>5160</v>
      </c>
      <c r="O333" t="s">
        <v>33</v>
      </c>
      <c r="P333" t="s">
        <v>78</v>
      </c>
      <c r="Q333" t="s">
        <v>79</v>
      </c>
      <c r="R333" t="s">
        <v>79</v>
      </c>
      <c r="S333" t="s">
        <v>5296</v>
      </c>
      <c r="T333" t="s">
        <v>8177</v>
      </c>
      <c r="U333" t="s">
        <v>313</v>
      </c>
      <c r="V333" t="s">
        <v>329</v>
      </c>
      <c r="W333" t="s">
        <v>35</v>
      </c>
      <c r="X333" t="s">
        <v>35</v>
      </c>
      <c r="Y333" t="s">
        <v>8178</v>
      </c>
      <c r="Z333" t="s">
        <v>8132</v>
      </c>
      <c r="AA333" t="s">
        <v>8179</v>
      </c>
      <c r="AB333" t="s">
        <v>8134</v>
      </c>
      <c r="AC333" t="s">
        <v>8180</v>
      </c>
      <c r="AD333" t="s">
        <v>8136</v>
      </c>
      <c r="AE333" t="s">
        <v>8181</v>
      </c>
      <c r="AF333" t="s">
        <v>8138</v>
      </c>
    </row>
    <row r="334" spans="1:32" x14ac:dyDescent="0.2">
      <c r="A334" t="s">
        <v>5283</v>
      </c>
      <c r="B334" t="s">
        <v>8182</v>
      </c>
      <c r="C334" t="s">
        <v>5285</v>
      </c>
      <c r="D334" t="s">
        <v>32</v>
      </c>
      <c r="E334" t="s">
        <v>8183</v>
      </c>
      <c r="F334">
        <v>700692</v>
      </c>
      <c r="G334">
        <v>768684</v>
      </c>
      <c r="H334">
        <v>123992</v>
      </c>
      <c r="I334">
        <v>772665</v>
      </c>
      <c r="J334">
        <v>768686</v>
      </c>
      <c r="K334">
        <v>21194</v>
      </c>
      <c r="L334" t="b">
        <f>TRUE()</f>
        <v>1</v>
      </c>
      <c r="M334" t="s">
        <v>8184</v>
      </c>
      <c r="N334" t="s">
        <v>5009</v>
      </c>
      <c r="O334" t="s">
        <v>50</v>
      </c>
      <c r="P334" t="s">
        <v>33</v>
      </c>
      <c r="Q334" t="s">
        <v>79</v>
      </c>
      <c r="R334" t="s">
        <v>79</v>
      </c>
      <c r="S334" t="s">
        <v>5274</v>
      </c>
      <c r="T334" t="s">
        <v>8177</v>
      </c>
      <c r="U334" t="s">
        <v>52</v>
      </c>
      <c r="V334" t="s">
        <v>52</v>
      </c>
      <c r="W334" t="s">
        <v>35</v>
      </c>
      <c r="X334" t="s">
        <v>35</v>
      </c>
      <c r="Y334" t="s">
        <v>8185</v>
      </c>
      <c r="Z334" t="s">
        <v>5288</v>
      </c>
      <c r="AA334" t="s">
        <v>8186</v>
      </c>
      <c r="AB334" t="s">
        <v>5290</v>
      </c>
      <c r="AC334" t="s">
        <v>8187</v>
      </c>
      <c r="AD334" t="s">
        <v>5292</v>
      </c>
      <c r="AE334" t="s">
        <v>8188</v>
      </c>
      <c r="AF334" t="s">
        <v>5294</v>
      </c>
    </row>
    <row r="335" spans="1:32" x14ac:dyDescent="0.2">
      <c r="A335" t="s">
        <v>5295</v>
      </c>
      <c r="B335" t="s">
        <v>8182</v>
      </c>
      <c r="C335" t="s">
        <v>5285</v>
      </c>
      <c r="D335" t="s">
        <v>32</v>
      </c>
      <c r="E335" t="s">
        <v>8183</v>
      </c>
      <c r="F335">
        <v>768556</v>
      </c>
      <c r="G335">
        <v>768684</v>
      </c>
      <c r="H335">
        <v>123992</v>
      </c>
      <c r="I335">
        <v>772665</v>
      </c>
      <c r="J335">
        <v>768686</v>
      </c>
      <c r="K335">
        <v>22455</v>
      </c>
      <c r="L335" t="b">
        <f>TRUE()</f>
        <v>1</v>
      </c>
      <c r="M335" t="s">
        <v>8184</v>
      </c>
      <c r="N335" t="s">
        <v>5009</v>
      </c>
      <c r="O335" t="s">
        <v>50</v>
      </c>
      <c r="P335" t="s">
        <v>33</v>
      </c>
      <c r="Q335" t="s">
        <v>79</v>
      </c>
      <c r="R335" t="s">
        <v>79</v>
      </c>
      <c r="S335" t="s">
        <v>5296</v>
      </c>
      <c r="T335" t="s">
        <v>8177</v>
      </c>
      <c r="U335" t="s">
        <v>52</v>
      </c>
      <c r="V335" t="s">
        <v>52</v>
      </c>
      <c r="W335" t="s">
        <v>35</v>
      </c>
      <c r="X335" t="s">
        <v>35</v>
      </c>
      <c r="Y335" t="s">
        <v>8185</v>
      </c>
      <c r="Z335" t="s">
        <v>5288</v>
      </c>
      <c r="AA335" t="s">
        <v>8186</v>
      </c>
      <c r="AB335" t="s">
        <v>5290</v>
      </c>
      <c r="AC335" t="s">
        <v>8187</v>
      </c>
      <c r="AD335" t="s">
        <v>5297</v>
      </c>
      <c r="AE335" t="s">
        <v>8188</v>
      </c>
      <c r="AF335" t="s">
        <v>5298</v>
      </c>
    </row>
    <row r="336" spans="1:32" x14ac:dyDescent="0.2">
      <c r="A336" t="s">
        <v>8175</v>
      </c>
      <c r="B336" t="s">
        <v>8182</v>
      </c>
      <c r="C336" t="s">
        <v>8176</v>
      </c>
      <c r="D336" t="s">
        <v>32</v>
      </c>
      <c r="E336" t="s">
        <v>8183</v>
      </c>
      <c r="F336">
        <v>768649</v>
      </c>
      <c r="G336">
        <v>768684</v>
      </c>
      <c r="H336">
        <v>768651</v>
      </c>
      <c r="I336">
        <v>772665</v>
      </c>
      <c r="J336">
        <v>768686</v>
      </c>
      <c r="K336">
        <v>22455</v>
      </c>
      <c r="L336" t="b">
        <f>TRUE()</f>
        <v>1</v>
      </c>
      <c r="M336" t="s">
        <v>8184</v>
      </c>
      <c r="N336" t="s">
        <v>5009</v>
      </c>
      <c r="O336" t="s">
        <v>50</v>
      </c>
      <c r="P336" t="s">
        <v>33</v>
      </c>
      <c r="Q336" t="s">
        <v>79</v>
      </c>
      <c r="R336" t="s">
        <v>79</v>
      </c>
      <c r="S336" t="s">
        <v>8177</v>
      </c>
      <c r="T336" t="s">
        <v>8177</v>
      </c>
      <c r="U336" t="s">
        <v>52</v>
      </c>
      <c r="V336" t="s">
        <v>52</v>
      </c>
      <c r="W336" t="s">
        <v>35</v>
      </c>
      <c r="X336" t="s">
        <v>35</v>
      </c>
      <c r="Y336" t="s">
        <v>8185</v>
      </c>
      <c r="Z336" t="s">
        <v>8178</v>
      </c>
      <c r="AA336" t="s">
        <v>8186</v>
      </c>
      <c r="AB336" t="s">
        <v>8179</v>
      </c>
      <c r="AC336" t="s">
        <v>8187</v>
      </c>
      <c r="AD336" t="s">
        <v>8180</v>
      </c>
      <c r="AE336" t="s">
        <v>8188</v>
      </c>
      <c r="AF336" t="s">
        <v>8181</v>
      </c>
    </row>
    <row r="337" spans="1:32" x14ac:dyDescent="0.2">
      <c r="A337" t="s">
        <v>8157</v>
      </c>
      <c r="B337" t="s">
        <v>8189</v>
      </c>
      <c r="C337" t="s">
        <v>8159</v>
      </c>
      <c r="D337" t="s">
        <v>32</v>
      </c>
      <c r="E337" t="s">
        <v>8190</v>
      </c>
      <c r="F337">
        <v>768627</v>
      </c>
      <c r="G337">
        <v>768701</v>
      </c>
      <c r="H337">
        <v>768629</v>
      </c>
      <c r="I337">
        <v>772675</v>
      </c>
      <c r="J337">
        <v>768703</v>
      </c>
      <c r="K337">
        <v>22455</v>
      </c>
      <c r="L337" t="b">
        <f>FALSE()</f>
        <v>0</v>
      </c>
      <c r="M337" t="s">
        <v>5009</v>
      </c>
      <c r="N337" t="s">
        <v>5008</v>
      </c>
      <c r="O337" t="s">
        <v>33</v>
      </c>
      <c r="P337" t="s">
        <v>33</v>
      </c>
      <c r="Q337" t="s">
        <v>34</v>
      </c>
      <c r="R337" t="s">
        <v>34</v>
      </c>
      <c r="S337" t="s">
        <v>5296</v>
      </c>
      <c r="T337" t="s">
        <v>8177</v>
      </c>
      <c r="U337" t="s">
        <v>35</v>
      </c>
      <c r="V337" t="s">
        <v>35</v>
      </c>
      <c r="W337" t="s">
        <v>35</v>
      </c>
      <c r="X337" t="s">
        <v>35</v>
      </c>
      <c r="Y337" t="s">
        <v>5340</v>
      </c>
      <c r="Z337" t="s">
        <v>8162</v>
      </c>
      <c r="AA337" t="s">
        <v>5342</v>
      </c>
      <c r="AB337" t="s">
        <v>8164</v>
      </c>
      <c r="AC337" t="s">
        <v>8191</v>
      </c>
      <c r="AD337" t="s">
        <v>8166</v>
      </c>
      <c r="AE337" t="s">
        <v>8192</v>
      </c>
      <c r="AF337" t="s">
        <v>8168</v>
      </c>
    </row>
    <row r="338" spans="1:32" x14ac:dyDescent="0.2">
      <c r="A338" t="s">
        <v>8158</v>
      </c>
      <c r="B338" t="s">
        <v>8193</v>
      </c>
      <c r="C338" t="s">
        <v>8160</v>
      </c>
      <c r="D338" t="s">
        <v>32</v>
      </c>
      <c r="E338" t="s">
        <v>8194</v>
      </c>
      <c r="F338">
        <v>768634</v>
      </c>
      <c r="G338">
        <v>768713</v>
      </c>
      <c r="H338">
        <v>768636</v>
      </c>
      <c r="I338">
        <v>772684</v>
      </c>
      <c r="J338">
        <v>768715</v>
      </c>
      <c r="K338">
        <v>22455</v>
      </c>
      <c r="L338" t="b">
        <f>FALSE()</f>
        <v>0</v>
      </c>
      <c r="M338" t="s">
        <v>5009</v>
      </c>
      <c r="N338" t="s">
        <v>5008</v>
      </c>
      <c r="O338" t="s">
        <v>33</v>
      </c>
      <c r="P338" t="s">
        <v>78</v>
      </c>
      <c r="Q338" t="s">
        <v>34</v>
      </c>
      <c r="R338" t="s">
        <v>34</v>
      </c>
      <c r="S338" t="s">
        <v>5296</v>
      </c>
      <c r="T338" t="s">
        <v>8177</v>
      </c>
      <c r="U338" t="s">
        <v>313</v>
      </c>
      <c r="V338" t="s">
        <v>329</v>
      </c>
      <c r="W338" t="s">
        <v>35</v>
      </c>
      <c r="X338" t="s">
        <v>35</v>
      </c>
      <c r="Y338" t="s">
        <v>8195</v>
      </c>
      <c r="Z338" t="s">
        <v>8161</v>
      </c>
      <c r="AA338" t="s">
        <v>8196</v>
      </c>
      <c r="AB338" t="s">
        <v>8163</v>
      </c>
      <c r="AC338" t="s">
        <v>8197</v>
      </c>
      <c r="AD338" t="s">
        <v>8165</v>
      </c>
      <c r="AE338" t="s">
        <v>8198</v>
      </c>
      <c r="AF338" t="s">
        <v>8167</v>
      </c>
    </row>
    <row r="339" spans="1:32" x14ac:dyDescent="0.2">
      <c r="A339" t="s">
        <v>8193</v>
      </c>
      <c r="B339" t="s">
        <v>8199</v>
      </c>
      <c r="C339" t="s">
        <v>8194</v>
      </c>
      <c r="D339" t="s">
        <v>32</v>
      </c>
      <c r="E339" t="s">
        <v>8200</v>
      </c>
      <c r="F339">
        <v>768713</v>
      </c>
      <c r="G339">
        <v>768732</v>
      </c>
      <c r="H339">
        <v>768715</v>
      </c>
      <c r="I339">
        <v>772687</v>
      </c>
      <c r="J339">
        <v>768724</v>
      </c>
      <c r="K339">
        <v>22455</v>
      </c>
      <c r="L339" t="b">
        <f>FALSE()</f>
        <v>0</v>
      </c>
      <c r="M339" t="s">
        <v>5009</v>
      </c>
      <c r="N339" t="s">
        <v>5009</v>
      </c>
      <c r="O339" t="s">
        <v>78</v>
      </c>
      <c r="P339" t="s">
        <v>33</v>
      </c>
      <c r="Q339" t="s">
        <v>34</v>
      </c>
      <c r="R339" t="s">
        <v>34</v>
      </c>
      <c r="S339" t="s">
        <v>8177</v>
      </c>
      <c r="T339" t="s">
        <v>8177</v>
      </c>
      <c r="U339" t="s">
        <v>52</v>
      </c>
      <c r="V339" t="s">
        <v>52</v>
      </c>
      <c r="W339" t="s">
        <v>35</v>
      </c>
      <c r="X339" t="s">
        <v>35</v>
      </c>
      <c r="Y339" t="s">
        <v>8201</v>
      </c>
      <c r="Z339" t="s">
        <v>8195</v>
      </c>
      <c r="AA339" t="s">
        <v>8202</v>
      </c>
      <c r="AB339" t="s">
        <v>8196</v>
      </c>
      <c r="AC339" t="s">
        <v>8203</v>
      </c>
      <c r="AD339" t="s">
        <v>8197</v>
      </c>
      <c r="AE339" t="s">
        <v>8204</v>
      </c>
      <c r="AF339" t="s">
        <v>8198</v>
      </c>
    </row>
    <row r="340" spans="1:32" x14ac:dyDescent="0.2">
      <c r="A340" t="s">
        <v>8199</v>
      </c>
      <c r="B340" t="s">
        <v>8205</v>
      </c>
      <c r="C340" t="s">
        <v>8200</v>
      </c>
      <c r="D340" t="s">
        <v>32</v>
      </c>
      <c r="E340" t="s">
        <v>8206</v>
      </c>
      <c r="F340">
        <v>768732</v>
      </c>
      <c r="G340">
        <v>768735</v>
      </c>
      <c r="H340">
        <v>768724</v>
      </c>
      <c r="I340">
        <v>772695</v>
      </c>
      <c r="J340">
        <v>768737</v>
      </c>
      <c r="K340">
        <v>22455</v>
      </c>
      <c r="L340" t="b">
        <f>FALSE()</f>
        <v>0</v>
      </c>
      <c r="M340" t="s">
        <v>5009</v>
      </c>
      <c r="N340" t="s">
        <v>5009</v>
      </c>
      <c r="O340" t="s">
        <v>33</v>
      </c>
      <c r="P340" t="s">
        <v>78</v>
      </c>
      <c r="Q340" t="s">
        <v>34</v>
      </c>
      <c r="R340" t="s">
        <v>34</v>
      </c>
      <c r="S340" t="s">
        <v>8177</v>
      </c>
      <c r="T340" t="s">
        <v>8177</v>
      </c>
      <c r="U340" t="s">
        <v>313</v>
      </c>
      <c r="V340" t="s">
        <v>329</v>
      </c>
      <c r="W340" t="s">
        <v>35</v>
      </c>
      <c r="X340" t="s">
        <v>35</v>
      </c>
      <c r="Y340" t="s">
        <v>8207</v>
      </c>
      <c r="Z340" t="s">
        <v>8201</v>
      </c>
      <c r="AA340" t="s">
        <v>8208</v>
      </c>
      <c r="AB340" t="s">
        <v>8202</v>
      </c>
      <c r="AC340" t="s">
        <v>8209</v>
      </c>
      <c r="AD340" t="s">
        <v>8203</v>
      </c>
      <c r="AE340" t="s">
        <v>8210</v>
      </c>
      <c r="AF340" t="s">
        <v>8204</v>
      </c>
    </row>
    <row r="341" spans="1:32" x14ac:dyDescent="0.2">
      <c r="A341" t="s">
        <v>8211</v>
      </c>
      <c r="B341" t="s">
        <v>8212</v>
      </c>
      <c r="C341" t="s">
        <v>8213</v>
      </c>
      <c r="D341" t="s">
        <v>32</v>
      </c>
      <c r="E341" t="s">
        <v>8214</v>
      </c>
      <c r="F341">
        <v>768742</v>
      </c>
      <c r="G341">
        <v>768755</v>
      </c>
      <c r="H341">
        <v>768744</v>
      </c>
      <c r="I341">
        <v>772705</v>
      </c>
      <c r="J341">
        <v>768757</v>
      </c>
      <c r="K341">
        <v>22455</v>
      </c>
      <c r="L341" t="b">
        <f>FALSE()</f>
        <v>0</v>
      </c>
      <c r="M341" t="s">
        <v>5009</v>
      </c>
      <c r="N341" t="s">
        <v>5160</v>
      </c>
      <c r="O341" t="s">
        <v>33</v>
      </c>
      <c r="P341" t="s">
        <v>50</v>
      </c>
      <c r="Q341" t="s">
        <v>34</v>
      </c>
      <c r="R341" t="s">
        <v>51</v>
      </c>
      <c r="S341" t="s">
        <v>8215</v>
      </c>
      <c r="T341" t="s">
        <v>8177</v>
      </c>
      <c r="U341" t="s">
        <v>175</v>
      </c>
      <c r="V341" t="s">
        <v>176</v>
      </c>
      <c r="W341" t="s">
        <v>175</v>
      </c>
      <c r="X341" t="s">
        <v>176</v>
      </c>
      <c r="Y341" t="s">
        <v>8216</v>
      </c>
      <c r="Z341" t="s">
        <v>8217</v>
      </c>
      <c r="AA341" t="s">
        <v>8218</v>
      </c>
      <c r="AB341" t="s">
        <v>8219</v>
      </c>
      <c r="AC341" t="s">
        <v>8220</v>
      </c>
      <c r="AD341" t="s">
        <v>8221</v>
      </c>
      <c r="AE341" t="s">
        <v>8222</v>
      </c>
      <c r="AF341" t="s">
        <v>8223</v>
      </c>
    </row>
    <row r="342" spans="1:32" x14ac:dyDescent="0.2">
      <c r="A342" t="s">
        <v>8224</v>
      </c>
      <c r="B342" t="s">
        <v>8225</v>
      </c>
      <c r="C342" t="s">
        <v>8226</v>
      </c>
      <c r="D342" t="s">
        <v>32</v>
      </c>
      <c r="E342" t="s">
        <v>8227</v>
      </c>
      <c r="F342">
        <v>768787</v>
      </c>
      <c r="G342">
        <v>769449</v>
      </c>
      <c r="H342">
        <v>768789</v>
      </c>
      <c r="I342">
        <v>772741</v>
      </c>
      <c r="J342">
        <v>769451</v>
      </c>
      <c r="K342">
        <v>22455</v>
      </c>
      <c r="L342" t="b">
        <f>FALSE()</f>
        <v>0</v>
      </c>
      <c r="M342" t="s">
        <v>5009</v>
      </c>
      <c r="N342" t="s">
        <v>5160</v>
      </c>
      <c r="O342" t="s">
        <v>33</v>
      </c>
      <c r="P342" t="s">
        <v>33</v>
      </c>
      <c r="Q342" t="s">
        <v>34</v>
      </c>
      <c r="R342" t="s">
        <v>34</v>
      </c>
      <c r="S342" t="s">
        <v>6153</v>
      </c>
      <c r="T342" t="s">
        <v>8177</v>
      </c>
      <c r="U342" t="s">
        <v>35</v>
      </c>
      <c r="V342" t="s">
        <v>35</v>
      </c>
      <c r="W342" t="s">
        <v>35</v>
      </c>
      <c r="X342" t="s">
        <v>35</v>
      </c>
      <c r="Y342" t="s">
        <v>5465</v>
      </c>
      <c r="Z342" t="s">
        <v>8228</v>
      </c>
      <c r="AA342" t="s">
        <v>5466</v>
      </c>
      <c r="AB342" t="s">
        <v>8229</v>
      </c>
      <c r="AC342" t="s">
        <v>8230</v>
      </c>
      <c r="AD342" t="s">
        <v>8231</v>
      </c>
      <c r="AE342" t="s">
        <v>8232</v>
      </c>
      <c r="AF342" t="s">
        <v>8233</v>
      </c>
    </row>
    <row r="343" spans="1:32" x14ac:dyDescent="0.2">
      <c r="A343" t="s">
        <v>8234</v>
      </c>
      <c r="B343" t="s">
        <v>8235</v>
      </c>
      <c r="C343" t="s">
        <v>8236</v>
      </c>
      <c r="D343" t="s">
        <v>32</v>
      </c>
      <c r="E343" t="s">
        <v>8237</v>
      </c>
      <c r="F343">
        <v>769455</v>
      </c>
      <c r="G343">
        <v>769470</v>
      </c>
      <c r="H343">
        <v>769457</v>
      </c>
      <c r="I343">
        <v>772753</v>
      </c>
      <c r="J343">
        <v>769472</v>
      </c>
      <c r="K343">
        <v>22455</v>
      </c>
      <c r="L343" t="b">
        <f>FALSE()</f>
        <v>0</v>
      </c>
      <c r="M343" t="s">
        <v>5009</v>
      </c>
      <c r="N343" t="s">
        <v>6528</v>
      </c>
      <c r="O343" t="s">
        <v>33</v>
      </c>
      <c r="P343" t="s">
        <v>78</v>
      </c>
      <c r="Q343" t="s">
        <v>34</v>
      </c>
      <c r="R343" t="s">
        <v>34</v>
      </c>
      <c r="S343" t="s">
        <v>8177</v>
      </c>
      <c r="T343" t="s">
        <v>8177</v>
      </c>
      <c r="U343" t="s">
        <v>313</v>
      </c>
      <c r="V343" t="s">
        <v>329</v>
      </c>
      <c r="W343" t="s">
        <v>35</v>
      </c>
      <c r="X343" t="s">
        <v>35</v>
      </c>
      <c r="Y343" t="s">
        <v>8238</v>
      </c>
      <c r="Z343" t="s">
        <v>8239</v>
      </c>
      <c r="AA343" t="s">
        <v>8240</v>
      </c>
      <c r="AB343" t="s">
        <v>8241</v>
      </c>
      <c r="AC343" t="s">
        <v>8242</v>
      </c>
      <c r="AD343" t="s">
        <v>8243</v>
      </c>
      <c r="AE343" t="s">
        <v>8244</v>
      </c>
      <c r="AF343" t="s">
        <v>8245</v>
      </c>
    </row>
    <row r="344" spans="1:32" x14ac:dyDescent="0.2">
      <c r="A344" t="s">
        <v>8246</v>
      </c>
      <c r="B344" t="s">
        <v>8247</v>
      </c>
      <c r="C344" t="s">
        <v>8248</v>
      </c>
      <c r="D344" t="s">
        <v>32</v>
      </c>
      <c r="E344" t="s">
        <v>8249</v>
      </c>
      <c r="F344">
        <v>769498</v>
      </c>
      <c r="G344">
        <v>769710</v>
      </c>
      <c r="H344">
        <v>769500</v>
      </c>
      <c r="I344">
        <v>772782</v>
      </c>
      <c r="J344">
        <v>769712</v>
      </c>
      <c r="K344">
        <v>22455</v>
      </c>
      <c r="L344" t="b">
        <f>FALSE()</f>
        <v>0</v>
      </c>
      <c r="M344" t="s">
        <v>5009</v>
      </c>
      <c r="N344" t="s">
        <v>5009</v>
      </c>
      <c r="O344" t="s">
        <v>33</v>
      </c>
      <c r="P344" t="s">
        <v>50</v>
      </c>
      <c r="Q344" t="s">
        <v>34</v>
      </c>
      <c r="R344" t="s">
        <v>34</v>
      </c>
      <c r="S344" t="s">
        <v>8250</v>
      </c>
      <c r="T344" t="s">
        <v>8177</v>
      </c>
      <c r="U344" t="s">
        <v>175</v>
      </c>
      <c r="V344" t="s">
        <v>176</v>
      </c>
      <c r="W344" t="s">
        <v>35</v>
      </c>
      <c r="X344" t="s">
        <v>35</v>
      </c>
      <c r="Y344" t="s">
        <v>8251</v>
      </c>
      <c r="Z344" t="s">
        <v>8252</v>
      </c>
      <c r="AA344" t="s">
        <v>8253</v>
      </c>
      <c r="AB344" t="s">
        <v>8254</v>
      </c>
      <c r="AC344" t="s">
        <v>8255</v>
      </c>
      <c r="AD344" t="s">
        <v>8256</v>
      </c>
      <c r="AE344" t="s">
        <v>8257</v>
      </c>
      <c r="AF344" t="s">
        <v>8258</v>
      </c>
    </row>
    <row r="345" spans="1:32" x14ac:dyDescent="0.2">
      <c r="A345" t="s">
        <v>8259</v>
      </c>
      <c r="B345" t="s">
        <v>8260</v>
      </c>
      <c r="C345" t="s">
        <v>8261</v>
      </c>
      <c r="D345" t="s">
        <v>32</v>
      </c>
      <c r="E345" t="s">
        <v>8262</v>
      </c>
      <c r="F345">
        <v>769719</v>
      </c>
      <c r="G345">
        <v>769726</v>
      </c>
      <c r="H345">
        <v>769721</v>
      </c>
      <c r="I345">
        <v>772791</v>
      </c>
      <c r="J345">
        <v>769728</v>
      </c>
      <c r="K345">
        <v>22455</v>
      </c>
      <c r="L345" t="b">
        <f>FALSE()</f>
        <v>0</v>
      </c>
      <c r="M345" t="s">
        <v>5009</v>
      </c>
      <c r="N345" t="s">
        <v>5009</v>
      </c>
      <c r="O345" t="s">
        <v>33</v>
      </c>
      <c r="P345" t="s">
        <v>33</v>
      </c>
      <c r="Q345" t="s">
        <v>34</v>
      </c>
      <c r="R345" t="s">
        <v>34</v>
      </c>
      <c r="S345" t="s">
        <v>8177</v>
      </c>
      <c r="T345" t="s">
        <v>8177</v>
      </c>
      <c r="U345" t="s">
        <v>35</v>
      </c>
      <c r="V345" t="s">
        <v>35</v>
      </c>
      <c r="W345" t="s">
        <v>35</v>
      </c>
      <c r="X345" t="s">
        <v>35</v>
      </c>
      <c r="Y345" t="s">
        <v>8263</v>
      </c>
      <c r="Z345" t="s">
        <v>8264</v>
      </c>
      <c r="AA345" t="s">
        <v>8265</v>
      </c>
      <c r="AB345" t="s">
        <v>8266</v>
      </c>
      <c r="AC345" t="s">
        <v>8267</v>
      </c>
      <c r="AD345" t="s">
        <v>8268</v>
      </c>
      <c r="AE345" t="s">
        <v>8269</v>
      </c>
      <c r="AF345" t="s">
        <v>8270</v>
      </c>
    </row>
    <row r="346" spans="1:32" x14ac:dyDescent="0.2">
      <c r="A346" t="s">
        <v>8271</v>
      </c>
      <c r="B346" t="s">
        <v>8272</v>
      </c>
      <c r="C346" t="s">
        <v>8273</v>
      </c>
      <c r="D346" t="s">
        <v>32</v>
      </c>
      <c r="E346" t="s">
        <v>8274</v>
      </c>
      <c r="F346">
        <v>769736</v>
      </c>
      <c r="G346">
        <v>769741</v>
      </c>
      <c r="H346">
        <v>769738</v>
      </c>
      <c r="I346">
        <v>772800</v>
      </c>
      <c r="J346">
        <v>769743</v>
      </c>
      <c r="K346">
        <v>22455</v>
      </c>
      <c r="L346" t="b">
        <f>FALSE()</f>
        <v>0</v>
      </c>
      <c r="M346" t="s">
        <v>5009</v>
      </c>
      <c r="N346" t="s">
        <v>5009</v>
      </c>
      <c r="O346" t="s">
        <v>33</v>
      </c>
      <c r="P346" t="s">
        <v>33</v>
      </c>
      <c r="Q346" t="s">
        <v>34</v>
      </c>
      <c r="R346" t="s">
        <v>34</v>
      </c>
      <c r="S346" t="s">
        <v>8177</v>
      </c>
      <c r="T346" t="s">
        <v>8177</v>
      </c>
      <c r="U346" t="s">
        <v>35</v>
      </c>
      <c r="V346" t="s">
        <v>35</v>
      </c>
      <c r="W346" t="s">
        <v>35</v>
      </c>
      <c r="X346" t="s">
        <v>35</v>
      </c>
      <c r="Y346" t="s">
        <v>8275</v>
      </c>
      <c r="Z346" t="s">
        <v>8276</v>
      </c>
      <c r="AA346" t="s">
        <v>8277</v>
      </c>
      <c r="AB346" t="s">
        <v>8278</v>
      </c>
      <c r="AC346" t="s">
        <v>8279</v>
      </c>
      <c r="AD346" t="s">
        <v>8280</v>
      </c>
      <c r="AE346" t="s">
        <v>8281</v>
      </c>
      <c r="AF346" t="s">
        <v>8282</v>
      </c>
    </row>
    <row r="347" spans="1:32" x14ac:dyDescent="0.2">
      <c r="A347" t="s">
        <v>8283</v>
      </c>
      <c r="B347" t="s">
        <v>8284</v>
      </c>
      <c r="C347" t="s">
        <v>8285</v>
      </c>
      <c r="D347" t="s">
        <v>32</v>
      </c>
      <c r="E347" t="s">
        <v>8286</v>
      </c>
      <c r="F347">
        <v>769799</v>
      </c>
      <c r="G347">
        <v>769811</v>
      </c>
      <c r="H347">
        <v>769801</v>
      </c>
      <c r="I347">
        <v>772837</v>
      </c>
      <c r="J347">
        <v>769813</v>
      </c>
      <c r="K347">
        <v>22455</v>
      </c>
      <c r="L347" t="b">
        <f>FALSE()</f>
        <v>0</v>
      </c>
      <c r="M347" t="s">
        <v>5009</v>
      </c>
      <c r="N347" t="s">
        <v>5009</v>
      </c>
      <c r="O347" t="s">
        <v>33</v>
      </c>
      <c r="P347" t="s">
        <v>78</v>
      </c>
      <c r="Q347" t="s">
        <v>34</v>
      </c>
      <c r="R347" t="s">
        <v>34</v>
      </c>
      <c r="S347" t="s">
        <v>8287</v>
      </c>
      <c r="T347" t="s">
        <v>8177</v>
      </c>
      <c r="U347" t="s">
        <v>313</v>
      </c>
      <c r="V347" t="s">
        <v>329</v>
      </c>
      <c r="W347" t="s">
        <v>35</v>
      </c>
      <c r="X347" t="s">
        <v>35</v>
      </c>
      <c r="Y347" t="s">
        <v>8288</v>
      </c>
      <c r="Z347" t="s">
        <v>8289</v>
      </c>
      <c r="AA347" t="s">
        <v>8290</v>
      </c>
      <c r="AB347" t="s">
        <v>8291</v>
      </c>
      <c r="AC347" t="s">
        <v>8292</v>
      </c>
      <c r="AD347" t="s">
        <v>8293</v>
      </c>
      <c r="AE347" t="s">
        <v>8294</v>
      </c>
      <c r="AF347" t="s">
        <v>8295</v>
      </c>
    </row>
    <row r="348" spans="1:32" x14ac:dyDescent="0.2">
      <c r="A348" t="s">
        <v>8296</v>
      </c>
      <c r="B348" t="s">
        <v>8297</v>
      </c>
      <c r="C348" t="s">
        <v>8298</v>
      </c>
      <c r="D348" t="s">
        <v>32</v>
      </c>
      <c r="E348" t="s">
        <v>8299</v>
      </c>
      <c r="F348">
        <v>769839</v>
      </c>
      <c r="G348">
        <v>769875</v>
      </c>
      <c r="H348">
        <v>769841</v>
      </c>
      <c r="I348">
        <v>772869</v>
      </c>
      <c r="J348">
        <v>769877</v>
      </c>
      <c r="K348">
        <v>22455</v>
      </c>
      <c r="L348" t="b">
        <f>FALSE()</f>
        <v>0</v>
      </c>
      <c r="M348" t="s">
        <v>5008</v>
      </c>
      <c r="N348" t="s">
        <v>5008</v>
      </c>
      <c r="O348" t="s">
        <v>78</v>
      </c>
      <c r="P348" t="s">
        <v>78</v>
      </c>
      <c r="Q348" t="s">
        <v>34</v>
      </c>
      <c r="R348" t="s">
        <v>79</v>
      </c>
      <c r="S348" t="s">
        <v>8300</v>
      </c>
      <c r="T348" t="s">
        <v>8300</v>
      </c>
      <c r="U348" t="s">
        <v>35</v>
      </c>
      <c r="V348" t="s">
        <v>35</v>
      </c>
      <c r="W348" t="s">
        <v>313</v>
      </c>
      <c r="X348" t="s">
        <v>329</v>
      </c>
      <c r="Y348" t="s">
        <v>8301</v>
      </c>
      <c r="Z348" t="s">
        <v>8302</v>
      </c>
      <c r="AA348" t="s">
        <v>8303</v>
      </c>
      <c r="AB348" t="s">
        <v>8304</v>
      </c>
      <c r="AC348" t="s">
        <v>8305</v>
      </c>
      <c r="AD348" t="s">
        <v>8306</v>
      </c>
      <c r="AE348" t="s">
        <v>8307</v>
      </c>
      <c r="AF348" t="s">
        <v>8308</v>
      </c>
    </row>
    <row r="349" spans="1:32" x14ac:dyDescent="0.2">
      <c r="A349" t="s">
        <v>8297</v>
      </c>
      <c r="B349" t="s">
        <v>8309</v>
      </c>
      <c r="C349" t="s">
        <v>8299</v>
      </c>
      <c r="D349" t="s">
        <v>32</v>
      </c>
      <c r="E349" t="s">
        <v>8310</v>
      </c>
      <c r="F349">
        <v>769875</v>
      </c>
      <c r="G349">
        <v>769905</v>
      </c>
      <c r="H349">
        <v>769877</v>
      </c>
      <c r="I349">
        <v>772890</v>
      </c>
      <c r="J349">
        <v>769907</v>
      </c>
      <c r="K349">
        <v>22455</v>
      </c>
      <c r="L349" t="b">
        <f>FALSE()</f>
        <v>0</v>
      </c>
      <c r="M349" t="s">
        <v>5009</v>
      </c>
      <c r="N349" t="s">
        <v>5008</v>
      </c>
      <c r="O349" t="s">
        <v>33</v>
      </c>
      <c r="P349" t="s">
        <v>78</v>
      </c>
      <c r="Q349" t="s">
        <v>51</v>
      </c>
      <c r="R349" t="s">
        <v>34</v>
      </c>
      <c r="S349" t="s">
        <v>8300</v>
      </c>
      <c r="T349" t="s">
        <v>8177</v>
      </c>
      <c r="U349" t="s">
        <v>313</v>
      </c>
      <c r="V349" t="s">
        <v>329</v>
      </c>
      <c r="W349" t="s">
        <v>52</v>
      </c>
      <c r="X349" t="s">
        <v>52</v>
      </c>
      <c r="Y349" t="s">
        <v>5575</v>
      </c>
      <c r="Z349" t="s">
        <v>8301</v>
      </c>
      <c r="AA349" t="s">
        <v>5576</v>
      </c>
      <c r="AB349" t="s">
        <v>8303</v>
      </c>
      <c r="AC349" t="s">
        <v>8311</v>
      </c>
      <c r="AD349" t="s">
        <v>8305</v>
      </c>
      <c r="AE349" t="s">
        <v>8312</v>
      </c>
      <c r="AF349" t="s">
        <v>8307</v>
      </c>
    </row>
    <row r="350" spans="1:32" x14ac:dyDescent="0.2">
      <c r="A350" t="s">
        <v>8297</v>
      </c>
      <c r="B350" t="s">
        <v>8313</v>
      </c>
      <c r="C350" t="s">
        <v>8299</v>
      </c>
      <c r="D350" t="s">
        <v>32</v>
      </c>
      <c r="E350" t="s">
        <v>8314</v>
      </c>
      <c r="F350">
        <v>769875</v>
      </c>
      <c r="G350">
        <v>769918</v>
      </c>
      <c r="H350">
        <v>769877</v>
      </c>
      <c r="I350">
        <v>772897</v>
      </c>
      <c r="J350">
        <v>769920</v>
      </c>
      <c r="K350">
        <v>22455</v>
      </c>
      <c r="L350" t="b">
        <f>FALSE()</f>
        <v>0</v>
      </c>
      <c r="M350" t="s">
        <v>5009</v>
      </c>
      <c r="N350" t="s">
        <v>5008</v>
      </c>
      <c r="O350" t="s">
        <v>33</v>
      </c>
      <c r="P350" t="s">
        <v>78</v>
      </c>
      <c r="Q350" t="s">
        <v>34</v>
      </c>
      <c r="R350" t="s">
        <v>34</v>
      </c>
      <c r="S350" t="s">
        <v>8300</v>
      </c>
      <c r="T350" t="s">
        <v>8177</v>
      </c>
      <c r="U350" t="s">
        <v>313</v>
      </c>
      <c r="V350" t="s">
        <v>329</v>
      </c>
      <c r="W350" t="s">
        <v>35</v>
      </c>
      <c r="X350" t="s">
        <v>35</v>
      </c>
      <c r="Y350" t="s">
        <v>8315</v>
      </c>
      <c r="Z350" t="s">
        <v>8301</v>
      </c>
      <c r="AA350" t="s">
        <v>8316</v>
      </c>
      <c r="AB350" t="s">
        <v>8303</v>
      </c>
      <c r="AC350" t="s">
        <v>8317</v>
      </c>
      <c r="AD350" t="s">
        <v>8305</v>
      </c>
      <c r="AE350" t="s">
        <v>8318</v>
      </c>
      <c r="AF350" t="s">
        <v>8307</v>
      </c>
    </row>
    <row r="351" spans="1:32" x14ac:dyDescent="0.2">
      <c r="A351" t="s">
        <v>8319</v>
      </c>
      <c r="B351" t="s">
        <v>8320</v>
      </c>
      <c r="C351" t="s">
        <v>8321</v>
      </c>
      <c r="D351" t="s">
        <v>32</v>
      </c>
      <c r="E351" t="s">
        <v>8322</v>
      </c>
      <c r="F351">
        <v>769941</v>
      </c>
      <c r="G351">
        <v>769952</v>
      </c>
      <c r="H351">
        <v>124116</v>
      </c>
      <c r="I351">
        <v>772918</v>
      </c>
      <c r="J351">
        <v>769954</v>
      </c>
      <c r="K351">
        <v>22455</v>
      </c>
      <c r="L351" t="b">
        <f>FALSE()</f>
        <v>0</v>
      </c>
      <c r="M351" t="s">
        <v>5009</v>
      </c>
      <c r="N351" t="s">
        <v>5160</v>
      </c>
      <c r="O351" t="s">
        <v>50</v>
      </c>
      <c r="P351" t="s">
        <v>50</v>
      </c>
      <c r="Q351" t="s">
        <v>34</v>
      </c>
      <c r="R351" t="s">
        <v>51</v>
      </c>
      <c r="S351" t="s">
        <v>8323</v>
      </c>
      <c r="T351" t="s">
        <v>8323</v>
      </c>
      <c r="U351" t="s">
        <v>35</v>
      </c>
      <c r="V351" t="s">
        <v>35</v>
      </c>
      <c r="W351" t="s">
        <v>175</v>
      </c>
      <c r="X351" t="s">
        <v>176</v>
      </c>
      <c r="Y351" t="s">
        <v>8324</v>
      </c>
      <c r="Z351" t="s">
        <v>8325</v>
      </c>
      <c r="AA351" t="s">
        <v>8326</v>
      </c>
      <c r="AB351" t="s">
        <v>8327</v>
      </c>
      <c r="AC351" t="s">
        <v>8328</v>
      </c>
      <c r="AD351" t="s">
        <v>8329</v>
      </c>
      <c r="AE351" t="s">
        <v>8330</v>
      </c>
      <c r="AF351" t="s">
        <v>8331</v>
      </c>
    </row>
    <row r="352" spans="1:32" x14ac:dyDescent="0.2">
      <c r="A352" t="s">
        <v>8332</v>
      </c>
      <c r="B352" t="s">
        <v>8333</v>
      </c>
      <c r="C352" t="s">
        <v>8334</v>
      </c>
      <c r="D352" t="s">
        <v>32</v>
      </c>
      <c r="E352" t="s">
        <v>8335</v>
      </c>
      <c r="F352">
        <v>769959</v>
      </c>
      <c r="G352">
        <v>769983</v>
      </c>
      <c r="H352">
        <v>769961</v>
      </c>
      <c r="I352">
        <v>772933</v>
      </c>
      <c r="J352">
        <v>769985</v>
      </c>
      <c r="K352">
        <v>22455</v>
      </c>
      <c r="L352" t="b">
        <f>FALSE()</f>
        <v>0</v>
      </c>
      <c r="M352" t="s">
        <v>5009</v>
      </c>
      <c r="N352" t="s">
        <v>5008</v>
      </c>
      <c r="O352" t="s">
        <v>33</v>
      </c>
      <c r="P352" t="s">
        <v>33</v>
      </c>
      <c r="Q352" t="s">
        <v>34</v>
      </c>
      <c r="R352" t="s">
        <v>34</v>
      </c>
      <c r="S352" t="s">
        <v>8323</v>
      </c>
      <c r="T352" t="s">
        <v>8177</v>
      </c>
      <c r="U352" t="s">
        <v>35</v>
      </c>
      <c r="V352" t="s">
        <v>35</v>
      </c>
      <c r="W352" t="s">
        <v>35</v>
      </c>
      <c r="X352" t="s">
        <v>35</v>
      </c>
      <c r="Y352" t="s">
        <v>8336</v>
      </c>
      <c r="Z352" t="s">
        <v>8337</v>
      </c>
      <c r="AA352" t="s">
        <v>8338</v>
      </c>
      <c r="AB352" t="s">
        <v>8339</v>
      </c>
      <c r="AC352" t="s">
        <v>8340</v>
      </c>
      <c r="AD352" t="s">
        <v>8341</v>
      </c>
      <c r="AE352" t="s">
        <v>8342</v>
      </c>
      <c r="AF352" t="s">
        <v>8343</v>
      </c>
    </row>
    <row r="353" spans="1:32" x14ac:dyDescent="0.2">
      <c r="A353" t="s">
        <v>8344</v>
      </c>
      <c r="B353" t="s">
        <v>8345</v>
      </c>
      <c r="C353" t="s">
        <v>8346</v>
      </c>
      <c r="D353" t="s">
        <v>32</v>
      </c>
      <c r="E353" t="s">
        <v>8347</v>
      </c>
      <c r="F353">
        <v>702931</v>
      </c>
      <c r="G353">
        <v>702917</v>
      </c>
      <c r="H353">
        <v>702933</v>
      </c>
      <c r="I353">
        <v>702935</v>
      </c>
      <c r="J353">
        <v>702919</v>
      </c>
      <c r="K353">
        <v>21237</v>
      </c>
      <c r="L353" t="b">
        <f>FALSE()</f>
        <v>0</v>
      </c>
      <c r="M353" t="s">
        <v>5008</v>
      </c>
      <c r="N353" t="s">
        <v>5009</v>
      </c>
      <c r="O353" t="s">
        <v>33</v>
      </c>
      <c r="P353" t="s">
        <v>33</v>
      </c>
      <c r="Q353" t="s">
        <v>51</v>
      </c>
      <c r="R353" t="s">
        <v>34</v>
      </c>
      <c r="S353" t="s">
        <v>7224</v>
      </c>
      <c r="T353" t="s">
        <v>8348</v>
      </c>
      <c r="U353" t="s">
        <v>35</v>
      </c>
      <c r="V353" t="s">
        <v>35</v>
      </c>
      <c r="W353" t="s">
        <v>52</v>
      </c>
      <c r="X353" t="s">
        <v>52</v>
      </c>
      <c r="Y353" t="s">
        <v>8349</v>
      </c>
      <c r="Z353" t="s">
        <v>8350</v>
      </c>
      <c r="AA353" t="s">
        <v>8351</v>
      </c>
      <c r="AB353" t="s">
        <v>8352</v>
      </c>
      <c r="AC353" t="s">
        <v>8353</v>
      </c>
      <c r="AD353" t="s">
        <v>8354</v>
      </c>
      <c r="AE353" t="s">
        <v>8355</v>
      </c>
      <c r="AF353" t="s">
        <v>8356</v>
      </c>
    </row>
    <row r="354" spans="1:32" x14ac:dyDescent="0.2">
      <c r="A354" t="s">
        <v>8357</v>
      </c>
      <c r="B354" t="s">
        <v>8358</v>
      </c>
      <c r="C354" t="s">
        <v>8359</v>
      </c>
      <c r="D354" t="s">
        <v>32</v>
      </c>
      <c r="E354" t="s">
        <v>8360</v>
      </c>
      <c r="F354">
        <v>702948</v>
      </c>
      <c r="G354">
        <v>702925</v>
      </c>
      <c r="H354">
        <v>702950</v>
      </c>
      <c r="I354">
        <v>702953</v>
      </c>
      <c r="J354">
        <v>702927</v>
      </c>
      <c r="K354">
        <v>21237</v>
      </c>
      <c r="L354" t="b">
        <f>FALSE()</f>
        <v>0</v>
      </c>
      <c r="M354" t="s">
        <v>5008</v>
      </c>
      <c r="N354" t="s">
        <v>5009</v>
      </c>
      <c r="O354" t="s">
        <v>33</v>
      </c>
      <c r="P354" t="s">
        <v>33</v>
      </c>
      <c r="Q354" t="s">
        <v>34</v>
      </c>
      <c r="R354" t="s">
        <v>34</v>
      </c>
      <c r="S354" t="s">
        <v>7224</v>
      </c>
      <c r="T354" t="s">
        <v>8348</v>
      </c>
      <c r="U354" t="s">
        <v>35</v>
      </c>
      <c r="V354" t="s">
        <v>35</v>
      </c>
      <c r="W354" t="s">
        <v>35</v>
      </c>
      <c r="X354" t="s">
        <v>35</v>
      </c>
      <c r="Y354" t="s">
        <v>8361</v>
      </c>
      <c r="Z354" t="s">
        <v>8362</v>
      </c>
      <c r="AA354" t="s">
        <v>8363</v>
      </c>
      <c r="AB354" t="s">
        <v>8364</v>
      </c>
      <c r="AC354" t="s">
        <v>8365</v>
      </c>
      <c r="AD354" t="s">
        <v>8366</v>
      </c>
      <c r="AE354" t="s">
        <v>8367</v>
      </c>
      <c r="AF354" t="s">
        <v>8368</v>
      </c>
    </row>
    <row r="355" spans="1:32" x14ac:dyDescent="0.2">
      <c r="A355" t="s">
        <v>5020</v>
      </c>
      <c r="B355" t="s">
        <v>5021</v>
      </c>
      <c r="C355" t="s">
        <v>5022</v>
      </c>
      <c r="D355" t="s">
        <v>32</v>
      </c>
      <c r="E355" t="s">
        <v>5023</v>
      </c>
      <c r="F355">
        <v>698896</v>
      </c>
      <c r="G355">
        <v>698892</v>
      </c>
      <c r="H355">
        <v>698898</v>
      </c>
      <c r="I355">
        <v>698900</v>
      </c>
      <c r="J355">
        <v>698894</v>
      </c>
      <c r="K355">
        <v>21156</v>
      </c>
      <c r="L355" t="b">
        <f>FALSE()</f>
        <v>0</v>
      </c>
      <c r="M355" t="s">
        <v>5009</v>
      </c>
      <c r="N355" t="s">
        <v>5009</v>
      </c>
      <c r="O355" t="s">
        <v>33</v>
      </c>
      <c r="P355" t="s">
        <v>50</v>
      </c>
      <c r="Q355" t="s">
        <v>34</v>
      </c>
      <c r="R355" t="s">
        <v>34</v>
      </c>
      <c r="S355" t="s">
        <v>5024</v>
      </c>
      <c r="T355" t="s">
        <v>5024</v>
      </c>
      <c r="U355" t="s">
        <v>175</v>
      </c>
      <c r="V355" t="s">
        <v>176</v>
      </c>
      <c r="W355" t="s">
        <v>35</v>
      </c>
      <c r="X355" t="s">
        <v>35</v>
      </c>
      <c r="Y355" t="s">
        <v>5025</v>
      </c>
      <c r="Z355" t="s">
        <v>5026</v>
      </c>
      <c r="AA355" t="s">
        <v>5027</v>
      </c>
      <c r="AB355" t="s">
        <v>5028</v>
      </c>
      <c r="AC355" t="s">
        <v>5029</v>
      </c>
      <c r="AD355" t="s">
        <v>5030</v>
      </c>
      <c r="AE355" t="s">
        <v>5031</v>
      </c>
      <c r="AF355" t="s">
        <v>5032</v>
      </c>
    </row>
    <row r="356" spans="1:32" x14ac:dyDescent="0.2">
      <c r="A356" t="s">
        <v>5021</v>
      </c>
      <c r="B356" t="s">
        <v>8369</v>
      </c>
      <c r="C356" t="s">
        <v>5023</v>
      </c>
      <c r="D356" t="s">
        <v>32</v>
      </c>
      <c r="E356" t="s">
        <v>8370</v>
      </c>
      <c r="F356">
        <v>698892</v>
      </c>
      <c r="G356">
        <v>698903</v>
      </c>
      <c r="H356">
        <v>698894</v>
      </c>
      <c r="I356">
        <v>770431</v>
      </c>
      <c r="J356">
        <v>770429</v>
      </c>
      <c r="K356">
        <v>21156</v>
      </c>
      <c r="L356" t="b">
        <f>FALSE()</f>
        <v>0</v>
      </c>
      <c r="M356" t="s">
        <v>5009</v>
      </c>
      <c r="N356" t="s">
        <v>5009</v>
      </c>
      <c r="O356" t="s">
        <v>33</v>
      </c>
      <c r="P356" t="s">
        <v>33</v>
      </c>
      <c r="Q356" t="s">
        <v>34</v>
      </c>
      <c r="R356" t="s">
        <v>34</v>
      </c>
      <c r="S356" t="s">
        <v>5024</v>
      </c>
      <c r="T356" t="s">
        <v>5024</v>
      </c>
      <c r="U356" t="s">
        <v>35</v>
      </c>
      <c r="V356" t="s">
        <v>35</v>
      </c>
      <c r="W356" t="s">
        <v>35</v>
      </c>
      <c r="X356" t="s">
        <v>35</v>
      </c>
      <c r="Y356" t="s">
        <v>8371</v>
      </c>
      <c r="Z356" t="s">
        <v>5025</v>
      </c>
      <c r="AA356" t="s">
        <v>8372</v>
      </c>
      <c r="AB356" t="s">
        <v>5027</v>
      </c>
      <c r="AC356" t="s">
        <v>8373</v>
      </c>
      <c r="AD356" t="s">
        <v>5029</v>
      </c>
      <c r="AE356" t="s">
        <v>8374</v>
      </c>
      <c r="AF356" t="s">
        <v>5031</v>
      </c>
    </row>
    <row r="357" spans="1:32" x14ac:dyDescent="0.2">
      <c r="A357" t="s">
        <v>5021</v>
      </c>
      <c r="B357" t="s">
        <v>8369</v>
      </c>
      <c r="C357" t="s">
        <v>5023</v>
      </c>
      <c r="D357" t="s">
        <v>32</v>
      </c>
      <c r="E357" t="s">
        <v>8370</v>
      </c>
      <c r="F357">
        <v>698892</v>
      </c>
      <c r="G357">
        <v>698903</v>
      </c>
      <c r="H357">
        <v>698894</v>
      </c>
      <c r="I357">
        <v>770431</v>
      </c>
      <c r="J357">
        <v>770429</v>
      </c>
      <c r="K357">
        <v>22448</v>
      </c>
      <c r="L357" t="b">
        <f>FALSE()</f>
        <v>0</v>
      </c>
      <c r="M357" t="s">
        <v>5009</v>
      </c>
      <c r="N357" t="s">
        <v>5009</v>
      </c>
      <c r="O357" t="s">
        <v>33</v>
      </c>
      <c r="P357" t="s">
        <v>33</v>
      </c>
      <c r="Q357" t="s">
        <v>34</v>
      </c>
      <c r="R357" t="s">
        <v>34</v>
      </c>
      <c r="S357" t="s">
        <v>5024</v>
      </c>
      <c r="T357" t="s">
        <v>5024</v>
      </c>
      <c r="U357" t="s">
        <v>35</v>
      </c>
      <c r="V357" t="s">
        <v>35</v>
      </c>
      <c r="W357" t="s">
        <v>35</v>
      </c>
      <c r="X357" t="s">
        <v>35</v>
      </c>
      <c r="Y357" t="s">
        <v>8371</v>
      </c>
      <c r="Z357" t="s">
        <v>5025</v>
      </c>
      <c r="AA357" t="s">
        <v>8372</v>
      </c>
      <c r="AB357" t="s">
        <v>5027</v>
      </c>
      <c r="AC357" t="s">
        <v>8373</v>
      </c>
      <c r="AD357" t="s">
        <v>5029</v>
      </c>
      <c r="AE357" t="s">
        <v>8374</v>
      </c>
      <c r="AF357" t="s">
        <v>5031</v>
      </c>
    </row>
    <row r="358" spans="1:32" x14ac:dyDescent="0.2">
      <c r="A358" t="s">
        <v>5034</v>
      </c>
      <c r="B358" t="s">
        <v>5033</v>
      </c>
      <c r="C358" t="s">
        <v>8375</v>
      </c>
      <c r="D358" t="s">
        <v>32</v>
      </c>
      <c r="E358" t="s">
        <v>8376</v>
      </c>
      <c r="F358">
        <v>698913</v>
      </c>
      <c r="G358">
        <v>698927</v>
      </c>
      <c r="H358">
        <v>770444</v>
      </c>
      <c r="I358">
        <v>770725</v>
      </c>
      <c r="J358">
        <v>770467</v>
      </c>
      <c r="K358">
        <v>22448</v>
      </c>
      <c r="L358" t="b">
        <f>FALSE()</f>
        <v>0</v>
      </c>
      <c r="M358" t="s">
        <v>5009</v>
      </c>
      <c r="N358" t="s">
        <v>5008</v>
      </c>
      <c r="O358" t="s">
        <v>78</v>
      </c>
      <c r="P358" t="s">
        <v>78</v>
      </c>
      <c r="Q358" t="s">
        <v>34</v>
      </c>
      <c r="R358" t="s">
        <v>34</v>
      </c>
      <c r="S358" t="s">
        <v>5037</v>
      </c>
      <c r="T358" t="s">
        <v>5024</v>
      </c>
      <c r="U358" t="s">
        <v>35</v>
      </c>
      <c r="V358" t="s">
        <v>35</v>
      </c>
      <c r="W358" t="s">
        <v>35</v>
      </c>
      <c r="X358" t="s">
        <v>35</v>
      </c>
      <c r="Y358" t="s">
        <v>8377</v>
      </c>
      <c r="Z358" t="s">
        <v>8378</v>
      </c>
      <c r="AA358" t="s">
        <v>8379</v>
      </c>
      <c r="AB358" t="s">
        <v>8380</v>
      </c>
      <c r="AC358" t="s">
        <v>5043</v>
      </c>
      <c r="AD358" t="s">
        <v>5042</v>
      </c>
      <c r="AE358" t="s">
        <v>5045</v>
      </c>
      <c r="AF358" t="s">
        <v>5044</v>
      </c>
    </row>
    <row r="359" spans="1:32" x14ac:dyDescent="0.2">
      <c r="A359" t="s">
        <v>8381</v>
      </c>
      <c r="B359" t="s">
        <v>5061</v>
      </c>
      <c r="C359" t="s">
        <v>8382</v>
      </c>
      <c r="D359" t="s">
        <v>32</v>
      </c>
      <c r="E359" t="s">
        <v>8383</v>
      </c>
      <c r="F359">
        <v>770485</v>
      </c>
      <c r="G359">
        <v>698967</v>
      </c>
      <c r="H359">
        <v>770487</v>
      </c>
      <c r="I359">
        <v>770507</v>
      </c>
      <c r="J359">
        <v>770504</v>
      </c>
      <c r="K359">
        <v>22448</v>
      </c>
      <c r="L359" t="b">
        <f>FALSE()</f>
        <v>0</v>
      </c>
      <c r="M359" t="s">
        <v>5009</v>
      </c>
      <c r="N359" t="s">
        <v>5009</v>
      </c>
      <c r="O359" t="s">
        <v>78</v>
      </c>
      <c r="P359" t="s">
        <v>33</v>
      </c>
      <c r="Q359" t="s">
        <v>34</v>
      </c>
      <c r="R359" t="s">
        <v>34</v>
      </c>
      <c r="S359" t="s">
        <v>8384</v>
      </c>
      <c r="T359" t="s">
        <v>5024</v>
      </c>
      <c r="U359" t="s">
        <v>52</v>
      </c>
      <c r="V359" t="s">
        <v>52</v>
      </c>
      <c r="W359" t="s">
        <v>35</v>
      </c>
      <c r="X359" t="s">
        <v>35</v>
      </c>
      <c r="Y359" t="s">
        <v>8385</v>
      </c>
      <c r="Z359" t="s">
        <v>8386</v>
      </c>
      <c r="AA359" t="s">
        <v>8387</v>
      </c>
      <c r="AB359" t="s">
        <v>8388</v>
      </c>
      <c r="AC359" t="s">
        <v>5071</v>
      </c>
      <c r="AD359" t="s">
        <v>8389</v>
      </c>
      <c r="AE359" t="s">
        <v>5073</v>
      </c>
      <c r="AF359" t="s">
        <v>8390</v>
      </c>
    </row>
    <row r="360" spans="1:32" x14ac:dyDescent="0.2">
      <c r="A360" t="s">
        <v>8391</v>
      </c>
      <c r="B360" t="s">
        <v>8392</v>
      </c>
      <c r="C360" t="s">
        <v>8393</v>
      </c>
      <c r="D360" t="s">
        <v>32</v>
      </c>
      <c r="E360" t="s">
        <v>8394</v>
      </c>
      <c r="F360">
        <v>770510</v>
      </c>
      <c r="G360">
        <v>770517</v>
      </c>
      <c r="H360">
        <v>770512</v>
      </c>
      <c r="I360">
        <v>770727</v>
      </c>
      <c r="J360">
        <v>770519</v>
      </c>
      <c r="K360">
        <v>22448</v>
      </c>
      <c r="L360" t="b">
        <f>FALSE()</f>
        <v>0</v>
      </c>
      <c r="M360" t="s">
        <v>5009</v>
      </c>
      <c r="N360" t="s">
        <v>5009</v>
      </c>
      <c r="O360" t="s">
        <v>33</v>
      </c>
      <c r="P360" t="s">
        <v>33</v>
      </c>
      <c r="Q360" t="s">
        <v>34</v>
      </c>
      <c r="R360" t="s">
        <v>34</v>
      </c>
      <c r="S360" t="s">
        <v>5024</v>
      </c>
      <c r="T360" t="s">
        <v>5024</v>
      </c>
      <c r="U360" t="s">
        <v>35</v>
      </c>
      <c r="V360" t="s">
        <v>35</v>
      </c>
      <c r="W360" t="s">
        <v>35</v>
      </c>
      <c r="X360" t="s">
        <v>35</v>
      </c>
      <c r="Y360" t="s">
        <v>8395</v>
      </c>
      <c r="Z360" t="s">
        <v>8396</v>
      </c>
      <c r="AA360" t="s">
        <v>8397</v>
      </c>
      <c r="AB360" t="s">
        <v>8398</v>
      </c>
      <c r="AC360" t="s">
        <v>8399</v>
      </c>
      <c r="AD360" t="s">
        <v>8400</v>
      </c>
      <c r="AE360" t="s">
        <v>8401</v>
      </c>
      <c r="AF360" t="s">
        <v>8402</v>
      </c>
    </row>
    <row r="361" spans="1:32" x14ac:dyDescent="0.2">
      <c r="A361" t="s">
        <v>8403</v>
      </c>
      <c r="B361" t="s">
        <v>8404</v>
      </c>
      <c r="C361" t="s">
        <v>8405</v>
      </c>
      <c r="D361" t="s">
        <v>32</v>
      </c>
      <c r="E361" t="s">
        <v>8406</v>
      </c>
      <c r="F361">
        <v>770528</v>
      </c>
      <c r="G361">
        <v>770550</v>
      </c>
      <c r="H361">
        <v>770524</v>
      </c>
      <c r="I361">
        <v>770555</v>
      </c>
      <c r="J361">
        <v>770552</v>
      </c>
      <c r="K361">
        <v>22448</v>
      </c>
      <c r="L361" t="b">
        <f>FALSE()</f>
        <v>0</v>
      </c>
      <c r="M361" t="s">
        <v>5009</v>
      </c>
      <c r="N361" t="s">
        <v>5009</v>
      </c>
      <c r="O361" t="s">
        <v>78</v>
      </c>
      <c r="P361" t="s">
        <v>78</v>
      </c>
      <c r="Q361" t="s">
        <v>79</v>
      </c>
      <c r="R361" t="s">
        <v>79</v>
      </c>
      <c r="S361" t="s">
        <v>5024</v>
      </c>
      <c r="T361" t="s">
        <v>5024</v>
      </c>
      <c r="U361" t="s">
        <v>35</v>
      </c>
      <c r="V361" t="s">
        <v>35</v>
      </c>
      <c r="W361" t="s">
        <v>35</v>
      </c>
      <c r="X361" t="s">
        <v>35</v>
      </c>
      <c r="Y361" t="s">
        <v>8407</v>
      </c>
      <c r="Z361" t="s">
        <v>8408</v>
      </c>
      <c r="AA361" t="s">
        <v>8409</v>
      </c>
      <c r="AB361" t="s">
        <v>8410</v>
      </c>
      <c r="AC361" t="s">
        <v>8411</v>
      </c>
      <c r="AD361" t="s">
        <v>8412</v>
      </c>
      <c r="AE361" t="s">
        <v>8413</v>
      </c>
      <c r="AF361" t="s">
        <v>8414</v>
      </c>
    </row>
    <row r="362" spans="1:32" x14ac:dyDescent="0.2">
      <c r="A362" t="s">
        <v>5086</v>
      </c>
      <c r="B362" t="s">
        <v>5087</v>
      </c>
      <c r="C362" t="s">
        <v>5088</v>
      </c>
      <c r="D362" t="s">
        <v>32</v>
      </c>
      <c r="E362" t="s">
        <v>5089</v>
      </c>
      <c r="F362">
        <v>699031</v>
      </c>
      <c r="G362">
        <v>699020</v>
      </c>
      <c r="H362">
        <v>699033</v>
      </c>
      <c r="I362">
        <v>699035</v>
      </c>
      <c r="J362">
        <v>699022</v>
      </c>
      <c r="K362">
        <v>21156</v>
      </c>
      <c r="L362" t="b">
        <f>FALSE()</f>
        <v>0</v>
      </c>
      <c r="M362" t="s">
        <v>5009</v>
      </c>
      <c r="N362" t="s">
        <v>5009</v>
      </c>
      <c r="O362" t="s">
        <v>78</v>
      </c>
      <c r="P362" t="s">
        <v>78</v>
      </c>
      <c r="Q362" t="s">
        <v>79</v>
      </c>
      <c r="R362" t="s">
        <v>79</v>
      </c>
      <c r="S362" t="s">
        <v>5024</v>
      </c>
      <c r="T362" t="s">
        <v>5024</v>
      </c>
      <c r="U362" t="s">
        <v>35</v>
      </c>
      <c r="V362" t="s">
        <v>35</v>
      </c>
      <c r="W362" t="s">
        <v>35</v>
      </c>
      <c r="X362" t="s">
        <v>35</v>
      </c>
      <c r="Y362" t="s">
        <v>5090</v>
      </c>
      <c r="Z362" t="s">
        <v>5091</v>
      </c>
      <c r="AA362" t="s">
        <v>5092</v>
      </c>
      <c r="AB362" t="s">
        <v>5093</v>
      </c>
      <c r="AC362" t="s">
        <v>5094</v>
      </c>
      <c r="AD362" t="s">
        <v>5095</v>
      </c>
      <c r="AE362" t="s">
        <v>5096</v>
      </c>
      <c r="AF362" t="s">
        <v>5097</v>
      </c>
    </row>
    <row r="363" spans="1:32" x14ac:dyDescent="0.2">
      <c r="A363" t="s">
        <v>5086</v>
      </c>
      <c r="B363" t="s">
        <v>5087</v>
      </c>
      <c r="C363" t="s">
        <v>5088</v>
      </c>
      <c r="D363" t="s">
        <v>32</v>
      </c>
      <c r="E363" t="s">
        <v>5089</v>
      </c>
      <c r="F363">
        <v>699031</v>
      </c>
      <c r="G363">
        <v>699020</v>
      </c>
      <c r="H363">
        <v>699033</v>
      </c>
      <c r="I363">
        <v>699035</v>
      </c>
      <c r="J363">
        <v>699022</v>
      </c>
      <c r="K363">
        <v>22448</v>
      </c>
      <c r="L363" t="b">
        <f>FALSE()</f>
        <v>0</v>
      </c>
      <c r="M363" t="s">
        <v>5009</v>
      </c>
      <c r="N363" t="s">
        <v>5009</v>
      </c>
      <c r="O363" t="s">
        <v>78</v>
      </c>
      <c r="P363" t="s">
        <v>78</v>
      </c>
      <c r="Q363" t="s">
        <v>79</v>
      </c>
      <c r="R363" t="s">
        <v>79</v>
      </c>
      <c r="S363" t="s">
        <v>5024</v>
      </c>
      <c r="T363" t="s">
        <v>5024</v>
      </c>
      <c r="U363" t="s">
        <v>35</v>
      </c>
      <c r="V363" t="s">
        <v>35</v>
      </c>
      <c r="W363" t="s">
        <v>35</v>
      </c>
      <c r="X363" t="s">
        <v>35</v>
      </c>
      <c r="Y363" t="s">
        <v>5090</v>
      </c>
      <c r="Z363" t="s">
        <v>5091</v>
      </c>
      <c r="AA363" t="s">
        <v>5092</v>
      </c>
      <c r="AB363" t="s">
        <v>5093</v>
      </c>
      <c r="AC363" t="s">
        <v>5094</v>
      </c>
      <c r="AD363" t="s">
        <v>5095</v>
      </c>
      <c r="AE363" t="s">
        <v>5096</v>
      </c>
      <c r="AF363" t="s">
        <v>5097</v>
      </c>
    </row>
    <row r="364" spans="1:32" x14ac:dyDescent="0.2">
      <c r="A364" t="s">
        <v>8404</v>
      </c>
      <c r="B364" t="s">
        <v>5099</v>
      </c>
      <c r="C364" t="s">
        <v>8406</v>
      </c>
      <c r="D364" t="s">
        <v>32</v>
      </c>
      <c r="E364" t="s">
        <v>8415</v>
      </c>
      <c r="F364">
        <v>770550</v>
      </c>
      <c r="G364">
        <v>699027</v>
      </c>
      <c r="H364">
        <v>770552</v>
      </c>
      <c r="I364">
        <v>770573</v>
      </c>
      <c r="J364">
        <v>770571</v>
      </c>
      <c r="K364">
        <v>22448</v>
      </c>
      <c r="L364" t="b">
        <f>FALSE()</f>
        <v>0</v>
      </c>
      <c r="M364" t="s">
        <v>5009</v>
      </c>
      <c r="N364" t="s">
        <v>5009</v>
      </c>
      <c r="O364" t="s">
        <v>78</v>
      </c>
      <c r="P364" t="s">
        <v>78</v>
      </c>
      <c r="Q364" t="s">
        <v>34</v>
      </c>
      <c r="R364" t="s">
        <v>79</v>
      </c>
      <c r="S364" t="s">
        <v>5024</v>
      </c>
      <c r="T364" t="s">
        <v>5024</v>
      </c>
      <c r="U364" t="s">
        <v>35</v>
      </c>
      <c r="V364" t="s">
        <v>35</v>
      </c>
      <c r="W364" t="s">
        <v>313</v>
      </c>
      <c r="X364" t="s">
        <v>329</v>
      </c>
      <c r="Y364" t="s">
        <v>8416</v>
      </c>
      <c r="Z364" t="s">
        <v>8407</v>
      </c>
      <c r="AA364" t="s">
        <v>8417</v>
      </c>
      <c r="AB364" t="s">
        <v>8409</v>
      </c>
      <c r="AC364" t="s">
        <v>5106</v>
      </c>
      <c r="AD364" t="s">
        <v>8411</v>
      </c>
      <c r="AE364" t="s">
        <v>5108</v>
      </c>
      <c r="AF364" t="s">
        <v>8413</v>
      </c>
    </row>
    <row r="365" spans="1:32" x14ac:dyDescent="0.2">
      <c r="A365" t="s">
        <v>5113</v>
      </c>
      <c r="B365" t="s">
        <v>5110</v>
      </c>
      <c r="C365" t="s">
        <v>5114</v>
      </c>
      <c r="D365" t="s">
        <v>32</v>
      </c>
      <c r="E365" t="s">
        <v>5100</v>
      </c>
      <c r="F365">
        <v>699049</v>
      </c>
      <c r="G365">
        <v>770584</v>
      </c>
      <c r="H365">
        <v>699051</v>
      </c>
      <c r="I365">
        <v>699053</v>
      </c>
      <c r="J365">
        <v>699047</v>
      </c>
      <c r="K365">
        <v>21156</v>
      </c>
      <c r="L365" t="b">
        <f>FALSE()</f>
        <v>0</v>
      </c>
      <c r="M365" t="s">
        <v>5009</v>
      </c>
      <c r="N365" t="s">
        <v>5009</v>
      </c>
      <c r="O365" t="s">
        <v>78</v>
      </c>
      <c r="P365" t="s">
        <v>78</v>
      </c>
      <c r="Q365" t="s">
        <v>34</v>
      </c>
      <c r="R365" t="s">
        <v>51</v>
      </c>
      <c r="S365" t="s">
        <v>5024</v>
      </c>
      <c r="T365" t="s">
        <v>5024</v>
      </c>
      <c r="U365" t="s">
        <v>35</v>
      </c>
      <c r="V365" t="s">
        <v>35</v>
      </c>
      <c r="W365" t="s">
        <v>175</v>
      </c>
      <c r="X365" t="s">
        <v>176</v>
      </c>
      <c r="Y365" t="s">
        <v>5103</v>
      </c>
      <c r="Z365" t="s">
        <v>5115</v>
      </c>
      <c r="AA365" t="s">
        <v>5105</v>
      </c>
      <c r="AB365" t="s">
        <v>5116</v>
      </c>
      <c r="AC365" t="s">
        <v>5111</v>
      </c>
      <c r="AD365" t="s">
        <v>5117</v>
      </c>
      <c r="AE365" t="s">
        <v>5112</v>
      </c>
      <c r="AF365" t="s">
        <v>5118</v>
      </c>
    </row>
    <row r="366" spans="1:32" x14ac:dyDescent="0.2">
      <c r="A366" t="s">
        <v>5113</v>
      </c>
      <c r="B366" t="s">
        <v>5110</v>
      </c>
      <c r="C366" t="s">
        <v>5114</v>
      </c>
      <c r="D366" t="s">
        <v>32</v>
      </c>
      <c r="E366" t="s">
        <v>5100</v>
      </c>
      <c r="F366">
        <v>699049</v>
      </c>
      <c r="G366">
        <v>770584</v>
      </c>
      <c r="H366">
        <v>699051</v>
      </c>
      <c r="I366">
        <v>699053</v>
      </c>
      <c r="J366">
        <v>699047</v>
      </c>
      <c r="K366">
        <v>22448</v>
      </c>
      <c r="L366" t="b">
        <f>FALSE()</f>
        <v>0</v>
      </c>
      <c r="M366" t="s">
        <v>5009</v>
      </c>
      <c r="N366" t="s">
        <v>5009</v>
      </c>
      <c r="O366" t="s">
        <v>78</v>
      </c>
      <c r="P366" t="s">
        <v>78</v>
      </c>
      <c r="Q366" t="s">
        <v>34</v>
      </c>
      <c r="R366" t="s">
        <v>51</v>
      </c>
      <c r="S366" t="s">
        <v>5024</v>
      </c>
      <c r="T366" t="s">
        <v>5024</v>
      </c>
      <c r="U366" t="s">
        <v>35</v>
      </c>
      <c r="V366" t="s">
        <v>35</v>
      </c>
      <c r="W366" t="s">
        <v>175</v>
      </c>
      <c r="X366" t="s">
        <v>176</v>
      </c>
      <c r="Y366" t="s">
        <v>5103</v>
      </c>
      <c r="Z366" t="s">
        <v>5115</v>
      </c>
      <c r="AA366" t="s">
        <v>5105</v>
      </c>
      <c r="AB366" t="s">
        <v>5116</v>
      </c>
      <c r="AC366" t="s">
        <v>5111</v>
      </c>
      <c r="AD366" t="s">
        <v>5117</v>
      </c>
      <c r="AE366" t="s">
        <v>5112</v>
      </c>
      <c r="AF366" t="s">
        <v>5118</v>
      </c>
    </row>
    <row r="367" spans="1:32" x14ac:dyDescent="0.2">
      <c r="A367" t="s">
        <v>5147</v>
      </c>
      <c r="B367" t="s">
        <v>5132</v>
      </c>
      <c r="C367" t="s">
        <v>5149</v>
      </c>
      <c r="D367" t="s">
        <v>32</v>
      </c>
      <c r="E367" t="s">
        <v>5134</v>
      </c>
      <c r="F367">
        <v>699079</v>
      </c>
      <c r="G367">
        <v>699115</v>
      </c>
      <c r="H367">
        <v>699081</v>
      </c>
      <c r="I367">
        <v>699121</v>
      </c>
      <c r="J367">
        <v>123358</v>
      </c>
      <c r="K367">
        <v>21156</v>
      </c>
      <c r="L367" t="b">
        <f>FALSE()</f>
        <v>0</v>
      </c>
      <c r="M367" t="s">
        <v>5009</v>
      </c>
      <c r="N367" t="s">
        <v>5009</v>
      </c>
      <c r="O367" t="s">
        <v>50</v>
      </c>
      <c r="P367" t="s">
        <v>78</v>
      </c>
      <c r="Q367" t="s">
        <v>51</v>
      </c>
      <c r="R367" t="s">
        <v>34</v>
      </c>
      <c r="S367" t="s">
        <v>5024</v>
      </c>
      <c r="T367" t="s">
        <v>5024</v>
      </c>
      <c r="U367" t="s">
        <v>313</v>
      </c>
      <c r="V367" t="s">
        <v>314</v>
      </c>
      <c r="W367" t="s">
        <v>52</v>
      </c>
      <c r="X367" t="s">
        <v>52</v>
      </c>
      <c r="Y367" t="s">
        <v>5137</v>
      </c>
      <c r="Z367" t="s">
        <v>5150</v>
      </c>
      <c r="AA367" t="s">
        <v>5139</v>
      </c>
      <c r="AB367" t="s">
        <v>5152</v>
      </c>
      <c r="AC367" t="s">
        <v>5141</v>
      </c>
      <c r="AD367" t="s">
        <v>5154</v>
      </c>
      <c r="AE367" t="s">
        <v>5143</v>
      </c>
      <c r="AF367" t="s">
        <v>5156</v>
      </c>
    </row>
    <row r="368" spans="1:32" x14ac:dyDescent="0.2">
      <c r="A368" t="s">
        <v>5147</v>
      </c>
      <c r="B368" t="s">
        <v>5132</v>
      </c>
      <c r="C368" t="s">
        <v>5149</v>
      </c>
      <c r="D368" t="s">
        <v>32</v>
      </c>
      <c r="E368" t="s">
        <v>5134</v>
      </c>
      <c r="F368">
        <v>699079</v>
      </c>
      <c r="G368">
        <v>699115</v>
      </c>
      <c r="H368">
        <v>699081</v>
      </c>
      <c r="I368">
        <v>699121</v>
      </c>
      <c r="J368">
        <v>123358</v>
      </c>
      <c r="K368">
        <v>22448</v>
      </c>
      <c r="L368" t="b">
        <f>FALSE()</f>
        <v>0</v>
      </c>
      <c r="M368" t="s">
        <v>5009</v>
      </c>
      <c r="N368" t="s">
        <v>5009</v>
      </c>
      <c r="O368" t="s">
        <v>50</v>
      </c>
      <c r="P368" t="s">
        <v>78</v>
      </c>
      <c r="Q368" t="s">
        <v>51</v>
      </c>
      <c r="R368" t="s">
        <v>34</v>
      </c>
      <c r="S368" t="s">
        <v>5024</v>
      </c>
      <c r="T368" t="s">
        <v>5024</v>
      </c>
      <c r="U368" t="s">
        <v>313</v>
      </c>
      <c r="V368" t="s">
        <v>314</v>
      </c>
      <c r="W368" t="s">
        <v>52</v>
      </c>
      <c r="X368" t="s">
        <v>52</v>
      </c>
      <c r="Y368" t="s">
        <v>5137</v>
      </c>
      <c r="Z368" t="s">
        <v>5150</v>
      </c>
      <c r="AA368" t="s">
        <v>5139</v>
      </c>
      <c r="AB368" t="s">
        <v>5152</v>
      </c>
      <c r="AC368" t="s">
        <v>5141</v>
      </c>
      <c r="AD368" t="s">
        <v>5154</v>
      </c>
      <c r="AE368" t="s">
        <v>5143</v>
      </c>
      <c r="AF368" t="s">
        <v>5156</v>
      </c>
    </row>
    <row r="369" spans="1:32" x14ac:dyDescent="0.2">
      <c r="A369" t="s">
        <v>5184</v>
      </c>
      <c r="B369" t="s">
        <v>5132</v>
      </c>
      <c r="C369" t="s">
        <v>5185</v>
      </c>
      <c r="D369" t="s">
        <v>32</v>
      </c>
      <c r="E369" t="s">
        <v>5134</v>
      </c>
      <c r="F369">
        <v>773011</v>
      </c>
      <c r="G369">
        <v>699115</v>
      </c>
      <c r="H369">
        <v>773013</v>
      </c>
      <c r="I369">
        <v>773027</v>
      </c>
      <c r="J369">
        <v>123358</v>
      </c>
      <c r="K369">
        <v>22456</v>
      </c>
      <c r="L369" t="b">
        <f>FALSE()</f>
        <v>0</v>
      </c>
      <c r="M369" t="s">
        <v>5009</v>
      </c>
      <c r="N369" t="s">
        <v>5160</v>
      </c>
      <c r="O369" t="s">
        <v>50</v>
      </c>
      <c r="P369" t="s">
        <v>50</v>
      </c>
      <c r="Q369" t="s">
        <v>51</v>
      </c>
      <c r="R369" t="s">
        <v>34</v>
      </c>
      <c r="S369" t="s">
        <v>5123</v>
      </c>
      <c r="T369" t="s">
        <v>5024</v>
      </c>
      <c r="U369" t="s">
        <v>35</v>
      </c>
      <c r="V369" t="s">
        <v>35</v>
      </c>
      <c r="W369" t="s">
        <v>52</v>
      </c>
      <c r="X369" t="s">
        <v>52</v>
      </c>
      <c r="Y369" t="s">
        <v>5137</v>
      </c>
      <c r="Z369" t="s">
        <v>5186</v>
      </c>
      <c r="AA369" t="s">
        <v>5139</v>
      </c>
      <c r="AB369" t="s">
        <v>5187</v>
      </c>
      <c r="AC369" t="s">
        <v>5141</v>
      </c>
      <c r="AD369" t="s">
        <v>5188</v>
      </c>
      <c r="AE369" t="s">
        <v>5143</v>
      </c>
      <c r="AF369" t="s">
        <v>5189</v>
      </c>
    </row>
    <row r="370" spans="1:32" x14ac:dyDescent="0.2">
      <c r="A370" t="s">
        <v>5146</v>
      </c>
      <c r="B370" t="s">
        <v>5147</v>
      </c>
      <c r="C370" t="s">
        <v>5148</v>
      </c>
      <c r="D370" t="s">
        <v>32</v>
      </c>
      <c r="E370" t="s">
        <v>5149</v>
      </c>
      <c r="F370">
        <v>699083</v>
      </c>
      <c r="G370">
        <v>699079</v>
      </c>
      <c r="H370">
        <v>699085</v>
      </c>
      <c r="I370">
        <v>699087</v>
      </c>
      <c r="J370">
        <v>699081</v>
      </c>
      <c r="K370">
        <v>21156</v>
      </c>
      <c r="L370" t="b">
        <f>FALSE()</f>
        <v>0</v>
      </c>
      <c r="M370" t="s">
        <v>5009</v>
      </c>
      <c r="N370" t="s">
        <v>5009</v>
      </c>
      <c r="O370" t="s">
        <v>78</v>
      </c>
      <c r="P370" t="s">
        <v>78</v>
      </c>
      <c r="Q370" t="s">
        <v>34</v>
      </c>
      <c r="R370" t="s">
        <v>34</v>
      </c>
      <c r="S370" t="s">
        <v>5024</v>
      </c>
      <c r="T370" t="s">
        <v>5024</v>
      </c>
      <c r="U370" t="s">
        <v>35</v>
      </c>
      <c r="V370" t="s">
        <v>35</v>
      </c>
      <c r="W370" t="s">
        <v>35</v>
      </c>
      <c r="X370" t="s">
        <v>35</v>
      </c>
      <c r="Y370" t="s">
        <v>5150</v>
      </c>
      <c r="Z370" t="s">
        <v>5151</v>
      </c>
      <c r="AA370" t="s">
        <v>5152</v>
      </c>
      <c r="AB370" t="s">
        <v>5153</v>
      </c>
      <c r="AC370" t="s">
        <v>5154</v>
      </c>
      <c r="AD370" t="s">
        <v>5155</v>
      </c>
      <c r="AE370" t="s">
        <v>5156</v>
      </c>
      <c r="AF370" t="s">
        <v>5157</v>
      </c>
    </row>
    <row r="371" spans="1:32" x14ac:dyDescent="0.2">
      <c r="A371" t="s">
        <v>5158</v>
      </c>
      <c r="B371" t="s">
        <v>5147</v>
      </c>
      <c r="C371" t="s">
        <v>5159</v>
      </c>
      <c r="D371" t="s">
        <v>32</v>
      </c>
      <c r="E371" t="s">
        <v>5149</v>
      </c>
      <c r="F371">
        <v>770593</v>
      </c>
      <c r="G371">
        <v>699079</v>
      </c>
      <c r="H371">
        <v>770594</v>
      </c>
      <c r="I371">
        <v>770619</v>
      </c>
      <c r="J371">
        <v>699081</v>
      </c>
      <c r="K371">
        <v>22448</v>
      </c>
      <c r="L371" t="b">
        <f>FALSE()</f>
        <v>0</v>
      </c>
      <c r="M371" t="s">
        <v>5009</v>
      </c>
      <c r="N371" t="s">
        <v>5160</v>
      </c>
      <c r="O371" t="s">
        <v>78</v>
      </c>
      <c r="P371" t="s">
        <v>78</v>
      </c>
      <c r="Q371" t="s">
        <v>34</v>
      </c>
      <c r="R371" t="s">
        <v>51</v>
      </c>
      <c r="S371" t="s">
        <v>5123</v>
      </c>
      <c r="T371" t="s">
        <v>5024</v>
      </c>
      <c r="U371" t="s">
        <v>35</v>
      </c>
      <c r="V371" t="s">
        <v>35</v>
      </c>
      <c r="W371" t="s">
        <v>175</v>
      </c>
      <c r="X371" t="s">
        <v>176</v>
      </c>
      <c r="Y371" t="s">
        <v>5150</v>
      </c>
      <c r="Z371" t="s">
        <v>5161</v>
      </c>
      <c r="AA371" t="s">
        <v>5152</v>
      </c>
      <c r="AB371" t="s">
        <v>5162</v>
      </c>
      <c r="AC371" t="s">
        <v>5154</v>
      </c>
      <c r="AD371" t="s">
        <v>5163</v>
      </c>
      <c r="AE371" t="s">
        <v>5156</v>
      </c>
      <c r="AF371" t="s">
        <v>5164</v>
      </c>
    </row>
    <row r="372" spans="1:32" x14ac:dyDescent="0.2">
      <c r="A372" t="s">
        <v>8418</v>
      </c>
      <c r="B372" t="s">
        <v>8419</v>
      </c>
      <c r="C372" t="s">
        <v>8420</v>
      </c>
      <c r="D372" t="s">
        <v>32</v>
      </c>
      <c r="E372" t="s">
        <v>8421</v>
      </c>
      <c r="F372">
        <v>770598</v>
      </c>
      <c r="G372">
        <v>699090</v>
      </c>
      <c r="H372">
        <v>770600</v>
      </c>
      <c r="I372">
        <v>770632</v>
      </c>
      <c r="J372">
        <v>770626</v>
      </c>
      <c r="K372">
        <v>22448</v>
      </c>
      <c r="L372" t="b">
        <f>FALSE()</f>
        <v>0</v>
      </c>
      <c r="M372" t="s">
        <v>5009</v>
      </c>
      <c r="N372" t="s">
        <v>5009</v>
      </c>
      <c r="O372" t="s">
        <v>78</v>
      </c>
      <c r="P372" t="s">
        <v>78</v>
      </c>
      <c r="Q372" t="s">
        <v>34</v>
      </c>
      <c r="R372" t="s">
        <v>34</v>
      </c>
      <c r="S372" t="s">
        <v>5123</v>
      </c>
      <c r="T372" t="s">
        <v>5024</v>
      </c>
      <c r="U372" t="s">
        <v>35</v>
      </c>
      <c r="V372" t="s">
        <v>35</v>
      </c>
      <c r="W372" t="s">
        <v>35</v>
      </c>
      <c r="X372" t="s">
        <v>35</v>
      </c>
      <c r="Y372" t="s">
        <v>8422</v>
      </c>
      <c r="Z372" t="s">
        <v>8423</v>
      </c>
      <c r="AA372" t="s">
        <v>8424</v>
      </c>
      <c r="AB372" t="s">
        <v>8425</v>
      </c>
      <c r="AC372" t="s">
        <v>8426</v>
      </c>
      <c r="AD372" t="s">
        <v>8427</v>
      </c>
      <c r="AE372" t="s">
        <v>8428</v>
      </c>
      <c r="AF372" t="s">
        <v>8429</v>
      </c>
    </row>
    <row r="373" spans="1:32" x14ac:dyDescent="0.2">
      <c r="A373" t="s">
        <v>5172</v>
      </c>
      <c r="B373" t="s">
        <v>8430</v>
      </c>
      <c r="C373" t="s">
        <v>5174</v>
      </c>
      <c r="D373" t="s">
        <v>32</v>
      </c>
      <c r="E373" t="s">
        <v>5175</v>
      </c>
      <c r="F373">
        <v>699104</v>
      </c>
      <c r="G373">
        <v>770634</v>
      </c>
      <c r="H373">
        <v>699106</v>
      </c>
      <c r="I373">
        <v>699112</v>
      </c>
      <c r="J373">
        <v>699102</v>
      </c>
      <c r="K373">
        <v>21156</v>
      </c>
      <c r="L373" t="b">
        <f>FALSE()</f>
        <v>0</v>
      </c>
      <c r="M373" t="s">
        <v>5009</v>
      </c>
      <c r="N373" t="s">
        <v>5009</v>
      </c>
      <c r="O373" t="s">
        <v>33</v>
      </c>
      <c r="P373" t="s">
        <v>33</v>
      </c>
      <c r="Q373" t="s">
        <v>34</v>
      </c>
      <c r="R373" t="s">
        <v>34</v>
      </c>
      <c r="S373" t="s">
        <v>5024</v>
      </c>
      <c r="T373" t="s">
        <v>5024</v>
      </c>
      <c r="U373" t="s">
        <v>35</v>
      </c>
      <c r="V373" t="s">
        <v>35</v>
      </c>
      <c r="W373" t="s">
        <v>35</v>
      </c>
      <c r="X373" t="s">
        <v>35</v>
      </c>
      <c r="Y373" t="s">
        <v>5176</v>
      </c>
      <c r="Z373" t="s">
        <v>5177</v>
      </c>
      <c r="AA373" t="s">
        <v>5178</v>
      </c>
      <c r="AB373" t="s">
        <v>5179</v>
      </c>
      <c r="AC373" t="s">
        <v>8431</v>
      </c>
      <c r="AD373" t="s">
        <v>5181</v>
      </c>
      <c r="AE373" t="s">
        <v>8432</v>
      </c>
      <c r="AF373" t="s">
        <v>5183</v>
      </c>
    </row>
    <row r="374" spans="1:32" x14ac:dyDescent="0.2">
      <c r="A374" t="s">
        <v>5173</v>
      </c>
      <c r="B374" t="s">
        <v>5172</v>
      </c>
      <c r="C374" t="s">
        <v>5175</v>
      </c>
      <c r="D374" t="s">
        <v>32</v>
      </c>
      <c r="E374" t="s">
        <v>8433</v>
      </c>
      <c r="F374">
        <v>699100</v>
      </c>
      <c r="G374">
        <v>699104</v>
      </c>
      <c r="H374">
        <v>699102</v>
      </c>
      <c r="I374">
        <v>770733</v>
      </c>
      <c r="J374">
        <v>770640</v>
      </c>
      <c r="K374">
        <v>21156</v>
      </c>
      <c r="L374" t="b">
        <f>FALSE()</f>
        <v>0</v>
      </c>
      <c r="M374" t="s">
        <v>5009</v>
      </c>
      <c r="N374" t="s">
        <v>5009</v>
      </c>
      <c r="O374" t="s">
        <v>33</v>
      </c>
      <c r="P374" t="s">
        <v>33</v>
      </c>
      <c r="Q374" t="s">
        <v>34</v>
      </c>
      <c r="R374" t="s">
        <v>34</v>
      </c>
      <c r="S374" t="s">
        <v>5024</v>
      </c>
      <c r="T374" t="s">
        <v>5024</v>
      </c>
      <c r="U374" t="s">
        <v>35</v>
      </c>
      <c r="V374" t="s">
        <v>35</v>
      </c>
      <c r="W374" t="s">
        <v>35</v>
      </c>
      <c r="X374" t="s">
        <v>35</v>
      </c>
      <c r="Y374" t="s">
        <v>8434</v>
      </c>
      <c r="Z374" t="s">
        <v>5176</v>
      </c>
      <c r="AA374" t="s">
        <v>8435</v>
      </c>
      <c r="AB374" t="s">
        <v>5178</v>
      </c>
      <c r="AC374" t="s">
        <v>5181</v>
      </c>
      <c r="AD374" t="s">
        <v>5180</v>
      </c>
      <c r="AE374" t="s">
        <v>5183</v>
      </c>
      <c r="AF374" t="s">
        <v>5182</v>
      </c>
    </row>
    <row r="375" spans="1:32" x14ac:dyDescent="0.2">
      <c r="A375" t="s">
        <v>8430</v>
      </c>
      <c r="B375" t="s">
        <v>5172</v>
      </c>
      <c r="C375" t="s">
        <v>5175</v>
      </c>
      <c r="D375" t="s">
        <v>32</v>
      </c>
      <c r="E375" t="s">
        <v>8433</v>
      </c>
      <c r="F375">
        <v>770634</v>
      </c>
      <c r="G375">
        <v>699104</v>
      </c>
      <c r="H375">
        <v>699102</v>
      </c>
      <c r="I375">
        <v>770733</v>
      </c>
      <c r="J375">
        <v>770640</v>
      </c>
      <c r="K375">
        <v>22448</v>
      </c>
      <c r="L375" t="b">
        <f>FALSE()</f>
        <v>0</v>
      </c>
      <c r="M375" t="s">
        <v>5009</v>
      </c>
      <c r="N375" t="s">
        <v>5009</v>
      </c>
      <c r="O375" t="s">
        <v>33</v>
      </c>
      <c r="P375" t="s">
        <v>33</v>
      </c>
      <c r="Q375" t="s">
        <v>34</v>
      </c>
      <c r="R375" t="s">
        <v>34</v>
      </c>
      <c r="S375" t="s">
        <v>5024</v>
      </c>
      <c r="T375" t="s">
        <v>5024</v>
      </c>
      <c r="U375" t="s">
        <v>35</v>
      </c>
      <c r="V375" t="s">
        <v>35</v>
      </c>
      <c r="W375" t="s">
        <v>35</v>
      </c>
      <c r="X375" t="s">
        <v>35</v>
      </c>
      <c r="Y375" t="s">
        <v>8434</v>
      </c>
      <c r="Z375" t="s">
        <v>5176</v>
      </c>
      <c r="AA375" t="s">
        <v>8435</v>
      </c>
      <c r="AB375" t="s">
        <v>5178</v>
      </c>
      <c r="AC375" t="s">
        <v>5181</v>
      </c>
      <c r="AD375" t="s">
        <v>8431</v>
      </c>
      <c r="AE375" t="s">
        <v>5183</v>
      </c>
      <c r="AF375" t="s">
        <v>8432</v>
      </c>
    </row>
    <row r="376" spans="1:32" x14ac:dyDescent="0.2">
      <c r="A376" t="s">
        <v>8436</v>
      </c>
      <c r="B376" t="s">
        <v>8436</v>
      </c>
      <c r="C376" t="s">
        <v>8437</v>
      </c>
      <c r="D376" t="s">
        <v>32</v>
      </c>
      <c r="E376" t="s">
        <v>8437</v>
      </c>
      <c r="F376">
        <v>770650</v>
      </c>
      <c r="G376">
        <v>770650</v>
      </c>
      <c r="H376">
        <v>770652</v>
      </c>
      <c r="I376">
        <v>770659</v>
      </c>
      <c r="J376">
        <v>770652</v>
      </c>
      <c r="K376">
        <v>22448</v>
      </c>
      <c r="L376" t="b">
        <f>FALSE()</f>
        <v>0</v>
      </c>
      <c r="M376" t="s">
        <v>6528</v>
      </c>
      <c r="N376" t="s">
        <v>6528</v>
      </c>
      <c r="O376" t="s">
        <v>33</v>
      </c>
      <c r="P376" t="s">
        <v>33</v>
      </c>
      <c r="Q376" t="s">
        <v>34</v>
      </c>
      <c r="R376" t="s">
        <v>34</v>
      </c>
      <c r="S376" t="s">
        <v>8438</v>
      </c>
      <c r="T376" t="s">
        <v>8438</v>
      </c>
      <c r="U376" t="s">
        <v>35</v>
      </c>
      <c r="V376" t="s">
        <v>35</v>
      </c>
      <c r="W376" t="s">
        <v>35</v>
      </c>
      <c r="X376" t="s">
        <v>35</v>
      </c>
      <c r="Y376" t="s">
        <v>8439</v>
      </c>
      <c r="Z376" t="s">
        <v>8439</v>
      </c>
      <c r="AA376" t="s">
        <v>8440</v>
      </c>
      <c r="AB376" t="s">
        <v>8440</v>
      </c>
      <c r="AC376" t="s">
        <v>8441</v>
      </c>
      <c r="AD376" t="s">
        <v>8441</v>
      </c>
      <c r="AE376" t="s">
        <v>8442</v>
      </c>
      <c r="AF376" t="s">
        <v>8442</v>
      </c>
    </row>
    <row r="377" spans="1:32" x14ac:dyDescent="0.2">
      <c r="A377" t="s">
        <v>8443</v>
      </c>
      <c r="B377" t="s">
        <v>8436</v>
      </c>
      <c r="C377" t="s">
        <v>8437</v>
      </c>
      <c r="D377" t="s">
        <v>32</v>
      </c>
      <c r="E377" t="s">
        <v>8437</v>
      </c>
      <c r="F377">
        <v>770655</v>
      </c>
      <c r="G377">
        <v>770650</v>
      </c>
      <c r="H377">
        <v>770652</v>
      </c>
      <c r="I377">
        <v>770659</v>
      </c>
      <c r="J377">
        <v>770652</v>
      </c>
      <c r="K377">
        <v>22448</v>
      </c>
      <c r="L377" t="b">
        <f>FALSE()</f>
        <v>0</v>
      </c>
      <c r="M377" t="s">
        <v>6528</v>
      </c>
      <c r="N377" t="s">
        <v>6528</v>
      </c>
      <c r="O377" t="s">
        <v>33</v>
      </c>
      <c r="P377" t="s">
        <v>33</v>
      </c>
      <c r="Q377" t="s">
        <v>34</v>
      </c>
      <c r="R377" t="s">
        <v>79</v>
      </c>
      <c r="S377" t="s">
        <v>8438</v>
      </c>
      <c r="T377" t="s">
        <v>8438</v>
      </c>
      <c r="U377" t="s">
        <v>35</v>
      </c>
      <c r="V377" t="s">
        <v>35</v>
      </c>
      <c r="W377" t="s">
        <v>313</v>
      </c>
      <c r="X377" t="s">
        <v>329</v>
      </c>
      <c r="Y377" t="s">
        <v>8439</v>
      </c>
      <c r="Z377" t="s">
        <v>8439</v>
      </c>
      <c r="AA377" t="s">
        <v>8440</v>
      </c>
      <c r="AB377" t="s">
        <v>8440</v>
      </c>
      <c r="AC377" t="s">
        <v>8441</v>
      </c>
      <c r="AD377" t="s">
        <v>8444</v>
      </c>
      <c r="AE377" t="s">
        <v>8442</v>
      </c>
      <c r="AF377" t="s">
        <v>8445</v>
      </c>
    </row>
    <row r="378" spans="1:32" x14ac:dyDescent="0.2">
      <c r="A378" t="s">
        <v>8436</v>
      </c>
      <c r="B378" t="s">
        <v>8443</v>
      </c>
      <c r="C378" t="s">
        <v>8437</v>
      </c>
      <c r="D378" t="s">
        <v>32</v>
      </c>
      <c r="E378" t="s">
        <v>8437</v>
      </c>
      <c r="F378">
        <v>770650</v>
      </c>
      <c r="G378">
        <v>770655</v>
      </c>
      <c r="H378">
        <v>770652</v>
      </c>
      <c r="I378">
        <v>770659</v>
      </c>
      <c r="J378">
        <v>770652</v>
      </c>
      <c r="K378">
        <v>22448</v>
      </c>
      <c r="L378" t="b">
        <f>FALSE()</f>
        <v>0</v>
      </c>
      <c r="M378" t="s">
        <v>6528</v>
      </c>
      <c r="N378" t="s">
        <v>6528</v>
      </c>
      <c r="O378" t="s">
        <v>33</v>
      </c>
      <c r="P378" t="s">
        <v>33</v>
      </c>
      <c r="Q378" t="s">
        <v>79</v>
      </c>
      <c r="R378" t="s">
        <v>34</v>
      </c>
      <c r="S378" t="s">
        <v>8438</v>
      </c>
      <c r="T378" t="s">
        <v>8438</v>
      </c>
      <c r="U378" t="s">
        <v>35</v>
      </c>
      <c r="V378" t="s">
        <v>35</v>
      </c>
      <c r="W378" t="s">
        <v>52</v>
      </c>
      <c r="X378" t="s">
        <v>52</v>
      </c>
      <c r="Y378" t="s">
        <v>8439</v>
      </c>
      <c r="Z378" t="s">
        <v>8439</v>
      </c>
      <c r="AA378" t="s">
        <v>8440</v>
      </c>
      <c r="AB378" t="s">
        <v>8440</v>
      </c>
      <c r="AC378" t="s">
        <v>8444</v>
      </c>
      <c r="AD378" t="s">
        <v>8441</v>
      </c>
      <c r="AE378" t="s">
        <v>8445</v>
      </c>
      <c r="AF378" t="s">
        <v>8442</v>
      </c>
    </row>
    <row r="379" spans="1:32" x14ac:dyDescent="0.2">
      <c r="A379" t="s">
        <v>8443</v>
      </c>
      <c r="B379" t="s">
        <v>8443</v>
      </c>
      <c r="C379" t="s">
        <v>8437</v>
      </c>
      <c r="D379" t="s">
        <v>32</v>
      </c>
      <c r="E379" t="s">
        <v>8437</v>
      </c>
      <c r="F379">
        <v>770655</v>
      </c>
      <c r="G379">
        <v>770655</v>
      </c>
      <c r="H379">
        <v>770652</v>
      </c>
      <c r="I379">
        <v>770659</v>
      </c>
      <c r="J379">
        <v>770652</v>
      </c>
      <c r="K379">
        <v>22448</v>
      </c>
      <c r="L379" t="b">
        <f>FALSE()</f>
        <v>0</v>
      </c>
      <c r="M379" t="s">
        <v>6528</v>
      </c>
      <c r="N379" t="s">
        <v>6528</v>
      </c>
      <c r="O379" t="s">
        <v>33</v>
      </c>
      <c r="P379" t="s">
        <v>33</v>
      </c>
      <c r="Q379" t="s">
        <v>79</v>
      </c>
      <c r="R379" t="s">
        <v>79</v>
      </c>
      <c r="S379" t="s">
        <v>8438</v>
      </c>
      <c r="T379" t="s">
        <v>8438</v>
      </c>
      <c r="U379" t="s">
        <v>35</v>
      </c>
      <c r="V379" t="s">
        <v>35</v>
      </c>
      <c r="W379" t="s">
        <v>35</v>
      </c>
      <c r="X379" t="s">
        <v>35</v>
      </c>
      <c r="Y379" t="s">
        <v>8439</v>
      </c>
      <c r="Z379" t="s">
        <v>8439</v>
      </c>
      <c r="AA379" t="s">
        <v>8440</v>
      </c>
      <c r="AB379" t="s">
        <v>8440</v>
      </c>
      <c r="AC379" t="s">
        <v>8444</v>
      </c>
      <c r="AD379" t="s">
        <v>8444</v>
      </c>
      <c r="AE379" t="s">
        <v>8445</v>
      </c>
      <c r="AF379" t="s">
        <v>8445</v>
      </c>
    </row>
    <row r="380" spans="1:32" x14ac:dyDescent="0.2">
      <c r="A380" t="s">
        <v>5222</v>
      </c>
      <c r="B380" t="s">
        <v>5221</v>
      </c>
      <c r="C380" t="s">
        <v>8446</v>
      </c>
      <c r="D380" t="s">
        <v>32</v>
      </c>
      <c r="E380" t="s">
        <v>8447</v>
      </c>
      <c r="F380">
        <v>699144</v>
      </c>
      <c r="G380">
        <v>699149</v>
      </c>
      <c r="H380">
        <v>770670</v>
      </c>
      <c r="I380">
        <v>770677</v>
      </c>
      <c r="J380">
        <v>770674</v>
      </c>
      <c r="K380">
        <v>22448</v>
      </c>
      <c r="L380" t="b">
        <f>FALSE()</f>
        <v>0</v>
      </c>
      <c r="M380" t="s">
        <v>5009</v>
      </c>
      <c r="N380" t="s">
        <v>5009</v>
      </c>
      <c r="O380" t="s">
        <v>33</v>
      </c>
      <c r="P380" t="s">
        <v>33</v>
      </c>
      <c r="Q380" t="s">
        <v>79</v>
      </c>
      <c r="R380" t="s">
        <v>79</v>
      </c>
      <c r="S380" t="s">
        <v>5024</v>
      </c>
      <c r="T380" t="s">
        <v>5024</v>
      </c>
      <c r="U380" t="s">
        <v>35</v>
      </c>
      <c r="V380" t="s">
        <v>35</v>
      </c>
      <c r="W380" t="s">
        <v>35</v>
      </c>
      <c r="X380" t="s">
        <v>35</v>
      </c>
      <c r="Y380" t="s">
        <v>8448</v>
      </c>
      <c r="Z380" t="s">
        <v>8449</v>
      </c>
      <c r="AA380" t="s">
        <v>8450</v>
      </c>
      <c r="AB380" t="s">
        <v>8451</v>
      </c>
      <c r="AC380" t="s">
        <v>5230</v>
      </c>
      <c r="AD380" t="s">
        <v>5229</v>
      </c>
      <c r="AE380" t="s">
        <v>5232</v>
      </c>
      <c r="AF380" t="s">
        <v>5231</v>
      </c>
    </row>
    <row r="381" spans="1:32" x14ac:dyDescent="0.2">
      <c r="A381" t="s">
        <v>5221</v>
      </c>
      <c r="B381" t="s">
        <v>5233</v>
      </c>
      <c r="C381" t="s">
        <v>8447</v>
      </c>
      <c r="D381" t="s">
        <v>32</v>
      </c>
      <c r="E381" t="s">
        <v>8452</v>
      </c>
      <c r="F381">
        <v>699149</v>
      </c>
      <c r="G381">
        <v>699153</v>
      </c>
      <c r="H381">
        <v>770674</v>
      </c>
      <c r="I381">
        <v>770683</v>
      </c>
      <c r="J381">
        <v>770680</v>
      </c>
      <c r="K381">
        <v>22448</v>
      </c>
      <c r="L381" t="b">
        <f>FALSE()</f>
        <v>0</v>
      </c>
      <c r="M381" t="s">
        <v>5009</v>
      </c>
      <c r="N381" t="s">
        <v>5009</v>
      </c>
      <c r="O381" t="s">
        <v>33</v>
      </c>
      <c r="P381" t="s">
        <v>33</v>
      </c>
      <c r="Q381" t="s">
        <v>79</v>
      </c>
      <c r="R381" t="s">
        <v>79</v>
      </c>
      <c r="S381" t="s">
        <v>5024</v>
      </c>
      <c r="T381" t="s">
        <v>5024</v>
      </c>
      <c r="U381" t="s">
        <v>35</v>
      </c>
      <c r="V381" t="s">
        <v>35</v>
      </c>
      <c r="W381" t="s">
        <v>35</v>
      </c>
      <c r="X381" t="s">
        <v>35</v>
      </c>
      <c r="Y381" t="s">
        <v>5235</v>
      </c>
      <c r="Z381" t="s">
        <v>8448</v>
      </c>
      <c r="AA381" t="s">
        <v>5236</v>
      </c>
      <c r="AB381" t="s">
        <v>8450</v>
      </c>
      <c r="AC381" t="s">
        <v>5237</v>
      </c>
      <c r="AD381" t="s">
        <v>5230</v>
      </c>
      <c r="AE381" t="s">
        <v>5238</v>
      </c>
      <c r="AF381" t="s">
        <v>5232</v>
      </c>
    </row>
    <row r="382" spans="1:32" x14ac:dyDescent="0.2">
      <c r="A382" t="s">
        <v>5240</v>
      </c>
      <c r="B382" t="s">
        <v>5251</v>
      </c>
      <c r="C382" t="s">
        <v>5254</v>
      </c>
      <c r="D382" t="s">
        <v>32</v>
      </c>
      <c r="E382" t="s">
        <v>5241</v>
      </c>
      <c r="F382">
        <v>699179</v>
      </c>
      <c r="G382">
        <v>770707</v>
      </c>
      <c r="H382">
        <v>770697</v>
      </c>
      <c r="I382">
        <v>770714</v>
      </c>
      <c r="J382">
        <v>699187</v>
      </c>
      <c r="K382">
        <v>22448</v>
      </c>
      <c r="L382" t="b">
        <f>FALSE()</f>
        <v>0</v>
      </c>
      <c r="M382" t="s">
        <v>5009</v>
      </c>
      <c r="N382" t="s">
        <v>5009</v>
      </c>
      <c r="O382" t="s">
        <v>33</v>
      </c>
      <c r="P382" t="s">
        <v>33</v>
      </c>
      <c r="Q382" t="s">
        <v>34</v>
      </c>
      <c r="R382" t="s">
        <v>34</v>
      </c>
      <c r="S382" t="s">
        <v>5024</v>
      </c>
      <c r="T382" t="s">
        <v>5024</v>
      </c>
      <c r="U382" t="s">
        <v>35</v>
      </c>
      <c r="V382" t="s">
        <v>35</v>
      </c>
      <c r="W382" t="s">
        <v>35</v>
      </c>
      <c r="X382" t="s">
        <v>35</v>
      </c>
      <c r="Y382" t="s">
        <v>5244</v>
      </c>
      <c r="Z382" t="s">
        <v>5255</v>
      </c>
      <c r="AA382" t="s">
        <v>5246</v>
      </c>
      <c r="AB382" t="s">
        <v>5256</v>
      </c>
      <c r="AC382" t="s">
        <v>5252</v>
      </c>
      <c r="AD382" t="s">
        <v>5247</v>
      </c>
      <c r="AE382" t="s">
        <v>5253</v>
      </c>
      <c r="AF382" t="s">
        <v>5249</v>
      </c>
    </row>
    <row r="383" spans="1:32" x14ac:dyDescent="0.2">
      <c r="A383" t="s">
        <v>5257</v>
      </c>
      <c r="B383" t="s">
        <v>5258</v>
      </c>
      <c r="C383" t="s">
        <v>5259</v>
      </c>
      <c r="D383" t="s">
        <v>32</v>
      </c>
      <c r="E383" t="s">
        <v>5260</v>
      </c>
      <c r="F383">
        <v>699212</v>
      </c>
      <c r="G383">
        <v>699202</v>
      </c>
      <c r="H383">
        <v>699214</v>
      </c>
      <c r="I383">
        <v>699216</v>
      </c>
      <c r="J383">
        <v>699204</v>
      </c>
      <c r="K383">
        <v>21156</v>
      </c>
      <c r="L383" t="b">
        <f>FALSE()</f>
        <v>0</v>
      </c>
      <c r="M383" t="s">
        <v>5009</v>
      </c>
      <c r="N383" t="s">
        <v>5009</v>
      </c>
      <c r="O383" t="s">
        <v>33</v>
      </c>
      <c r="P383" t="s">
        <v>50</v>
      </c>
      <c r="Q383" t="s">
        <v>34</v>
      </c>
      <c r="R383" t="s">
        <v>34</v>
      </c>
      <c r="S383" t="s">
        <v>5024</v>
      </c>
      <c r="T383" t="s">
        <v>5024</v>
      </c>
      <c r="U383" t="s">
        <v>175</v>
      </c>
      <c r="V383" t="s">
        <v>176</v>
      </c>
      <c r="W383" t="s">
        <v>35</v>
      </c>
      <c r="X383" t="s">
        <v>35</v>
      </c>
      <c r="Y383" t="s">
        <v>5261</v>
      </c>
      <c r="Z383" t="s">
        <v>5262</v>
      </c>
      <c r="AA383" t="s">
        <v>5263</v>
      </c>
      <c r="AB383" t="s">
        <v>5264</v>
      </c>
      <c r="AC383" t="s">
        <v>5265</v>
      </c>
      <c r="AD383" t="s">
        <v>5266</v>
      </c>
      <c r="AE383" t="s">
        <v>5267</v>
      </c>
      <c r="AF383" t="s">
        <v>5268</v>
      </c>
    </row>
    <row r="384" spans="1:32" x14ac:dyDescent="0.2">
      <c r="A384" t="s">
        <v>8453</v>
      </c>
      <c r="B384" t="s">
        <v>8454</v>
      </c>
      <c r="C384" t="s">
        <v>8455</v>
      </c>
      <c r="D384" t="s">
        <v>32</v>
      </c>
      <c r="E384" t="s">
        <v>8456</v>
      </c>
      <c r="F384">
        <v>776049</v>
      </c>
      <c r="G384">
        <v>776054</v>
      </c>
      <c r="H384">
        <v>776051</v>
      </c>
      <c r="I384">
        <v>776059</v>
      </c>
      <c r="J384">
        <v>776056</v>
      </c>
      <c r="K384">
        <v>22476</v>
      </c>
      <c r="L384" t="b">
        <f>FALSE()</f>
        <v>0</v>
      </c>
      <c r="M384" t="s">
        <v>5160</v>
      </c>
      <c r="N384" t="s">
        <v>5008</v>
      </c>
      <c r="O384" t="s">
        <v>33</v>
      </c>
      <c r="P384" t="s">
        <v>33</v>
      </c>
      <c r="Q384" t="s">
        <v>79</v>
      </c>
      <c r="R384" t="s">
        <v>34</v>
      </c>
      <c r="S384" t="s">
        <v>8457</v>
      </c>
      <c r="T384" t="s">
        <v>8457</v>
      </c>
      <c r="U384" t="s">
        <v>35</v>
      </c>
      <c r="V384" t="s">
        <v>35</v>
      </c>
      <c r="W384" t="s">
        <v>52</v>
      </c>
      <c r="X384" t="s">
        <v>52</v>
      </c>
      <c r="Y384" t="s">
        <v>8458</v>
      </c>
      <c r="Z384" t="s">
        <v>8459</v>
      </c>
      <c r="AA384" t="s">
        <v>8460</v>
      </c>
      <c r="AB384" t="s">
        <v>8461</v>
      </c>
      <c r="AC384" t="s">
        <v>8462</v>
      </c>
      <c r="AD384" t="s">
        <v>8463</v>
      </c>
      <c r="AE384" t="s">
        <v>8464</v>
      </c>
      <c r="AF384" t="s">
        <v>8465</v>
      </c>
    </row>
    <row r="385" spans="1:32" x14ac:dyDescent="0.2">
      <c r="A385" t="s">
        <v>8466</v>
      </c>
      <c r="B385" t="s">
        <v>8467</v>
      </c>
      <c r="C385" t="s">
        <v>8468</v>
      </c>
      <c r="D385" t="s">
        <v>32</v>
      </c>
      <c r="E385" t="s">
        <v>8469</v>
      </c>
      <c r="F385">
        <v>776093</v>
      </c>
      <c r="G385">
        <v>776100</v>
      </c>
      <c r="H385">
        <v>776095</v>
      </c>
      <c r="I385">
        <v>776105</v>
      </c>
      <c r="J385">
        <v>776102</v>
      </c>
      <c r="K385">
        <v>22476</v>
      </c>
      <c r="L385" t="b">
        <f>FALSE()</f>
        <v>0</v>
      </c>
      <c r="M385" t="s">
        <v>5009</v>
      </c>
      <c r="N385" t="s">
        <v>5009</v>
      </c>
      <c r="O385" t="s">
        <v>33</v>
      </c>
      <c r="P385" t="s">
        <v>33</v>
      </c>
      <c r="Q385" t="s">
        <v>34</v>
      </c>
      <c r="R385" t="s">
        <v>34</v>
      </c>
      <c r="S385" t="s">
        <v>8470</v>
      </c>
      <c r="T385" t="s">
        <v>8470</v>
      </c>
      <c r="U385" t="s">
        <v>35</v>
      </c>
      <c r="V385" t="s">
        <v>35</v>
      </c>
      <c r="W385" t="s">
        <v>35</v>
      </c>
      <c r="X385" t="s">
        <v>35</v>
      </c>
      <c r="Y385" t="s">
        <v>8471</v>
      </c>
      <c r="Z385" t="s">
        <v>8472</v>
      </c>
      <c r="AA385" t="s">
        <v>8473</v>
      </c>
      <c r="AB385" t="s">
        <v>8474</v>
      </c>
      <c r="AC385" t="s">
        <v>8475</v>
      </c>
      <c r="AD385" t="s">
        <v>8476</v>
      </c>
      <c r="AE385" t="s">
        <v>8477</v>
      </c>
      <c r="AF385" t="s">
        <v>8478</v>
      </c>
    </row>
    <row r="386" spans="1:32" x14ac:dyDescent="0.2">
      <c r="A386" t="s">
        <v>8479</v>
      </c>
      <c r="B386" t="s">
        <v>8480</v>
      </c>
      <c r="C386" t="s">
        <v>8481</v>
      </c>
      <c r="D386" t="s">
        <v>32</v>
      </c>
      <c r="E386" t="s">
        <v>8482</v>
      </c>
      <c r="F386">
        <v>776130</v>
      </c>
      <c r="G386">
        <v>776137</v>
      </c>
      <c r="H386">
        <v>776132</v>
      </c>
      <c r="I386">
        <v>776142</v>
      </c>
      <c r="J386">
        <v>776139</v>
      </c>
      <c r="K386">
        <v>22476</v>
      </c>
      <c r="L386" t="b">
        <f>FALSE()</f>
        <v>0</v>
      </c>
      <c r="M386" t="s">
        <v>5009</v>
      </c>
      <c r="N386" t="s">
        <v>5160</v>
      </c>
      <c r="O386" t="s">
        <v>78</v>
      </c>
      <c r="P386" t="s">
        <v>33</v>
      </c>
      <c r="Q386" t="s">
        <v>34</v>
      </c>
      <c r="R386" t="s">
        <v>34</v>
      </c>
      <c r="S386" t="s">
        <v>8483</v>
      </c>
      <c r="T386" t="s">
        <v>8483</v>
      </c>
      <c r="U386" t="s">
        <v>52</v>
      </c>
      <c r="V386" t="s">
        <v>52</v>
      </c>
      <c r="W386" t="s">
        <v>35</v>
      </c>
      <c r="X386" t="s">
        <v>35</v>
      </c>
      <c r="Y386" t="s">
        <v>8484</v>
      </c>
      <c r="Z386" t="s">
        <v>8485</v>
      </c>
      <c r="AA386" t="s">
        <v>8486</v>
      </c>
      <c r="AB386" t="s">
        <v>8487</v>
      </c>
      <c r="AC386" t="s">
        <v>8488</v>
      </c>
      <c r="AD386" t="s">
        <v>8489</v>
      </c>
      <c r="AE386" t="s">
        <v>8490</v>
      </c>
      <c r="AF386" t="s">
        <v>8491</v>
      </c>
    </row>
    <row r="387" spans="1:32" x14ac:dyDescent="0.2">
      <c r="A387" t="s">
        <v>8480</v>
      </c>
      <c r="B387" t="s">
        <v>8492</v>
      </c>
      <c r="C387" t="s">
        <v>8482</v>
      </c>
      <c r="D387" t="s">
        <v>32</v>
      </c>
      <c r="E387" t="s">
        <v>8493</v>
      </c>
      <c r="F387">
        <v>776137</v>
      </c>
      <c r="G387">
        <v>776149</v>
      </c>
      <c r="H387">
        <v>776139</v>
      </c>
      <c r="I387">
        <v>776154</v>
      </c>
      <c r="J387">
        <v>776151</v>
      </c>
      <c r="K387">
        <v>22476</v>
      </c>
      <c r="L387" t="b">
        <f>FALSE()</f>
        <v>0</v>
      </c>
      <c r="M387" t="s">
        <v>5009</v>
      </c>
      <c r="N387" t="s">
        <v>5009</v>
      </c>
      <c r="O387" t="s">
        <v>78</v>
      </c>
      <c r="P387" t="s">
        <v>78</v>
      </c>
      <c r="Q387" t="s">
        <v>34</v>
      </c>
      <c r="R387" t="s">
        <v>34</v>
      </c>
      <c r="S387" t="s">
        <v>8483</v>
      </c>
      <c r="T387" t="s">
        <v>8470</v>
      </c>
      <c r="U387" t="s">
        <v>35</v>
      </c>
      <c r="V387" t="s">
        <v>35</v>
      </c>
      <c r="W387" t="s">
        <v>35</v>
      </c>
      <c r="X387" t="s">
        <v>35</v>
      </c>
      <c r="Y387" t="s">
        <v>8494</v>
      </c>
      <c r="Z387" t="s">
        <v>8484</v>
      </c>
      <c r="AA387" t="s">
        <v>8495</v>
      </c>
      <c r="AB387" t="s">
        <v>8486</v>
      </c>
      <c r="AC387" t="s">
        <v>8496</v>
      </c>
      <c r="AD387" t="s">
        <v>8488</v>
      </c>
      <c r="AE387" t="s">
        <v>8497</v>
      </c>
      <c r="AF387" t="s">
        <v>8490</v>
      </c>
    </row>
    <row r="388" spans="1:32" x14ac:dyDescent="0.2">
      <c r="A388" t="s">
        <v>8498</v>
      </c>
      <c r="B388" t="s">
        <v>8499</v>
      </c>
      <c r="C388" t="s">
        <v>8500</v>
      </c>
      <c r="D388" t="s">
        <v>32</v>
      </c>
      <c r="E388" t="s">
        <v>8501</v>
      </c>
      <c r="F388">
        <v>776240</v>
      </c>
      <c r="G388">
        <v>776253</v>
      </c>
      <c r="H388">
        <v>776237</v>
      </c>
      <c r="I388">
        <v>776260</v>
      </c>
      <c r="J388">
        <v>776255</v>
      </c>
      <c r="K388">
        <v>22476</v>
      </c>
      <c r="L388" t="b">
        <f>FALSE()</f>
        <v>0</v>
      </c>
      <c r="M388" t="s">
        <v>5009</v>
      </c>
      <c r="N388" t="s">
        <v>5009</v>
      </c>
      <c r="O388" t="s">
        <v>33</v>
      </c>
      <c r="P388" t="s">
        <v>33</v>
      </c>
      <c r="Q388" t="s">
        <v>34</v>
      </c>
      <c r="R388" t="s">
        <v>34</v>
      </c>
      <c r="S388" t="s">
        <v>8502</v>
      </c>
      <c r="T388" t="s">
        <v>8470</v>
      </c>
      <c r="U388" t="s">
        <v>35</v>
      </c>
      <c r="V388" t="s">
        <v>35</v>
      </c>
      <c r="W388" t="s">
        <v>35</v>
      </c>
      <c r="X388" t="s">
        <v>35</v>
      </c>
      <c r="Y388" t="s">
        <v>8503</v>
      </c>
      <c r="Z388" t="s">
        <v>8504</v>
      </c>
      <c r="AA388" t="s">
        <v>8505</v>
      </c>
      <c r="AB388" t="s">
        <v>8506</v>
      </c>
      <c r="AC388" t="s">
        <v>8507</v>
      </c>
      <c r="AD388" t="s">
        <v>8508</v>
      </c>
      <c r="AE388" t="s">
        <v>8509</v>
      </c>
      <c r="AF388" t="s">
        <v>8510</v>
      </c>
    </row>
    <row r="389" spans="1:32" x14ac:dyDescent="0.2">
      <c r="A389" t="s">
        <v>8511</v>
      </c>
      <c r="B389" t="s">
        <v>8512</v>
      </c>
      <c r="C389" t="s">
        <v>8513</v>
      </c>
      <c r="D389" t="s">
        <v>32</v>
      </c>
      <c r="E389" t="s">
        <v>8514</v>
      </c>
      <c r="F389">
        <v>776246</v>
      </c>
      <c r="G389">
        <v>776280</v>
      </c>
      <c r="H389">
        <v>776248</v>
      </c>
      <c r="I389">
        <v>776290</v>
      </c>
      <c r="J389">
        <v>776282</v>
      </c>
      <c r="K389">
        <v>22476</v>
      </c>
      <c r="L389" t="b">
        <f>FALSE()</f>
        <v>0</v>
      </c>
      <c r="M389" t="s">
        <v>5009</v>
      </c>
      <c r="N389" t="s">
        <v>5160</v>
      </c>
      <c r="O389" t="s">
        <v>33</v>
      </c>
      <c r="P389" t="s">
        <v>33</v>
      </c>
      <c r="Q389" t="s">
        <v>34</v>
      </c>
      <c r="R389" t="s">
        <v>34</v>
      </c>
      <c r="S389" t="s">
        <v>8515</v>
      </c>
      <c r="T389" t="s">
        <v>8470</v>
      </c>
      <c r="U389" t="s">
        <v>35</v>
      </c>
      <c r="V389" t="s">
        <v>35</v>
      </c>
      <c r="W389" t="s">
        <v>35</v>
      </c>
      <c r="X389" t="s">
        <v>35</v>
      </c>
      <c r="Y389" t="s">
        <v>8516</v>
      </c>
      <c r="Z389" t="s">
        <v>8517</v>
      </c>
      <c r="AA389" t="s">
        <v>8518</v>
      </c>
      <c r="AB389" t="s">
        <v>8519</v>
      </c>
      <c r="AC389" t="s">
        <v>8520</v>
      </c>
      <c r="AD389" t="s">
        <v>8521</v>
      </c>
      <c r="AE389" t="s">
        <v>8522</v>
      </c>
      <c r="AF389" t="s">
        <v>8523</v>
      </c>
    </row>
    <row r="390" spans="1:32" x14ac:dyDescent="0.2">
      <c r="A390" t="s">
        <v>8524</v>
      </c>
      <c r="B390" t="s">
        <v>8525</v>
      </c>
      <c r="C390" t="s">
        <v>8526</v>
      </c>
      <c r="D390" t="s">
        <v>32</v>
      </c>
      <c r="E390" t="s">
        <v>8527</v>
      </c>
      <c r="F390">
        <v>776380</v>
      </c>
      <c r="G390">
        <v>776392</v>
      </c>
      <c r="H390">
        <v>776375</v>
      </c>
      <c r="I390">
        <v>776399</v>
      </c>
      <c r="J390">
        <v>776389</v>
      </c>
      <c r="K390">
        <v>22476</v>
      </c>
      <c r="L390" t="b">
        <f>FALSE()</f>
        <v>0</v>
      </c>
      <c r="M390" t="s">
        <v>5009</v>
      </c>
      <c r="N390" t="s">
        <v>5009</v>
      </c>
      <c r="O390" t="s">
        <v>33</v>
      </c>
      <c r="P390" t="s">
        <v>78</v>
      </c>
      <c r="Q390" t="s">
        <v>34</v>
      </c>
      <c r="R390" t="s">
        <v>34</v>
      </c>
      <c r="S390" t="s">
        <v>8528</v>
      </c>
      <c r="T390" t="s">
        <v>8529</v>
      </c>
      <c r="U390" t="s">
        <v>313</v>
      </c>
      <c r="V390" t="s">
        <v>329</v>
      </c>
      <c r="W390" t="s">
        <v>35</v>
      </c>
      <c r="X390" t="s">
        <v>35</v>
      </c>
      <c r="Y390" t="s">
        <v>8530</v>
      </c>
      <c r="Z390" t="s">
        <v>8531</v>
      </c>
      <c r="AA390" t="s">
        <v>8532</v>
      </c>
      <c r="AB390" t="s">
        <v>8533</v>
      </c>
      <c r="AC390" t="s">
        <v>8534</v>
      </c>
      <c r="AD390" t="s">
        <v>8535</v>
      </c>
      <c r="AE390" t="s">
        <v>8536</v>
      </c>
      <c r="AF390" t="s">
        <v>8537</v>
      </c>
    </row>
    <row r="391" spans="1:32" x14ac:dyDescent="0.2">
      <c r="A391" t="s">
        <v>8538</v>
      </c>
      <c r="B391" t="s">
        <v>8539</v>
      </c>
      <c r="C391" t="s">
        <v>8540</v>
      </c>
      <c r="D391" t="s">
        <v>32</v>
      </c>
      <c r="E391" t="s">
        <v>8541</v>
      </c>
      <c r="F391">
        <v>709875</v>
      </c>
      <c r="G391">
        <v>709871</v>
      </c>
      <c r="H391">
        <v>709877</v>
      </c>
      <c r="I391">
        <v>710057</v>
      </c>
      <c r="J391">
        <v>709873</v>
      </c>
      <c r="K391">
        <v>21347</v>
      </c>
      <c r="L391" t="b">
        <f>FALSE()</f>
        <v>0</v>
      </c>
      <c r="M391" t="s">
        <v>5008</v>
      </c>
      <c r="N391" t="s">
        <v>5009</v>
      </c>
      <c r="O391" t="s">
        <v>33</v>
      </c>
      <c r="P391" t="s">
        <v>33</v>
      </c>
      <c r="Q391" t="s">
        <v>34</v>
      </c>
      <c r="R391" t="s">
        <v>34</v>
      </c>
      <c r="S391" t="s">
        <v>7424</v>
      </c>
      <c r="T391" t="s">
        <v>8542</v>
      </c>
      <c r="U391" t="s">
        <v>35</v>
      </c>
      <c r="V391" t="s">
        <v>35</v>
      </c>
      <c r="W391" t="s">
        <v>35</v>
      </c>
      <c r="X391" t="s">
        <v>35</v>
      </c>
      <c r="Y391" t="s">
        <v>8543</v>
      </c>
      <c r="Z391" t="s">
        <v>8544</v>
      </c>
      <c r="AA391" t="s">
        <v>8545</v>
      </c>
      <c r="AB391" t="s">
        <v>8546</v>
      </c>
      <c r="AC391" t="s">
        <v>8547</v>
      </c>
      <c r="AD391" t="s">
        <v>8548</v>
      </c>
      <c r="AE391" t="s">
        <v>8549</v>
      </c>
      <c r="AF391" t="s">
        <v>8550</v>
      </c>
    </row>
    <row r="392" spans="1:32" x14ac:dyDescent="0.2">
      <c r="A392" t="s">
        <v>8551</v>
      </c>
      <c r="B392" t="s">
        <v>8552</v>
      </c>
      <c r="C392" t="s">
        <v>8553</v>
      </c>
      <c r="D392" t="s">
        <v>32</v>
      </c>
      <c r="E392" t="s">
        <v>8554</v>
      </c>
      <c r="F392">
        <v>709891</v>
      </c>
      <c r="G392">
        <v>709885</v>
      </c>
      <c r="H392">
        <v>709893</v>
      </c>
      <c r="I392">
        <v>710061</v>
      </c>
      <c r="J392">
        <v>709887</v>
      </c>
      <c r="K392">
        <v>21347</v>
      </c>
      <c r="L392" t="b">
        <f>FALSE()</f>
        <v>0</v>
      </c>
      <c r="M392" t="s">
        <v>5009</v>
      </c>
      <c r="N392" t="s">
        <v>5009</v>
      </c>
      <c r="O392" t="s">
        <v>33</v>
      </c>
      <c r="P392" t="s">
        <v>33</v>
      </c>
      <c r="Q392" t="s">
        <v>34</v>
      </c>
      <c r="R392" t="s">
        <v>34</v>
      </c>
      <c r="S392" t="s">
        <v>7424</v>
      </c>
      <c r="T392" t="s">
        <v>7424</v>
      </c>
      <c r="U392" t="s">
        <v>35</v>
      </c>
      <c r="V392" t="s">
        <v>35</v>
      </c>
      <c r="W392" t="s">
        <v>35</v>
      </c>
      <c r="X392" t="s">
        <v>35</v>
      </c>
      <c r="Y392" t="s">
        <v>8555</v>
      </c>
      <c r="Z392" t="s">
        <v>8556</v>
      </c>
      <c r="AA392" t="s">
        <v>8557</v>
      </c>
      <c r="AB392" t="s">
        <v>8558</v>
      </c>
      <c r="AC392" t="s">
        <v>8559</v>
      </c>
      <c r="AD392" t="s">
        <v>8560</v>
      </c>
      <c r="AE392" t="s">
        <v>8561</v>
      </c>
      <c r="AF392" t="s">
        <v>8562</v>
      </c>
    </row>
    <row r="393" spans="1:32" x14ac:dyDescent="0.2">
      <c r="A393" t="s">
        <v>8563</v>
      </c>
      <c r="B393" t="s">
        <v>8552</v>
      </c>
      <c r="C393" t="s">
        <v>8564</v>
      </c>
      <c r="D393" t="s">
        <v>32</v>
      </c>
      <c r="E393" t="s">
        <v>8554</v>
      </c>
      <c r="F393">
        <v>710121</v>
      </c>
      <c r="G393">
        <v>709885</v>
      </c>
      <c r="H393">
        <v>710123</v>
      </c>
      <c r="I393">
        <v>710125</v>
      </c>
      <c r="J393">
        <v>709887</v>
      </c>
      <c r="K393">
        <v>21347</v>
      </c>
      <c r="L393" t="b">
        <f>FALSE()</f>
        <v>0</v>
      </c>
      <c r="M393" t="s">
        <v>5009</v>
      </c>
      <c r="N393" t="s">
        <v>5009</v>
      </c>
      <c r="O393" t="s">
        <v>33</v>
      </c>
      <c r="P393" t="s">
        <v>33</v>
      </c>
      <c r="Q393" t="s">
        <v>34</v>
      </c>
      <c r="R393" t="s">
        <v>34</v>
      </c>
      <c r="S393" t="s">
        <v>7424</v>
      </c>
      <c r="T393" t="s">
        <v>7424</v>
      </c>
      <c r="U393" t="s">
        <v>35</v>
      </c>
      <c r="V393" t="s">
        <v>35</v>
      </c>
      <c r="W393" t="s">
        <v>35</v>
      </c>
      <c r="X393" t="s">
        <v>35</v>
      </c>
      <c r="Y393" t="s">
        <v>8555</v>
      </c>
      <c r="Z393" t="s">
        <v>8565</v>
      </c>
      <c r="AA393" t="s">
        <v>8557</v>
      </c>
      <c r="AB393" t="s">
        <v>8566</v>
      </c>
      <c r="AC393" t="s">
        <v>8559</v>
      </c>
      <c r="AD393" t="s">
        <v>8567</v>
      </c>
      <c r="AE393" t="s">
        <v>8561</v>
      </c>
      <c r="AF393" t="s">
        <v>8568</v>
      </c>
    </row>
    <row r="394" spans="1:32" x14ac:dyDescent="0.2">
      <c r="A394" t="s">
        <v>8569</v>
      </c>
      <c r="B394" t="s">
        <v>8552</v>
      </c>
      <c r="C394" t="s">
        <v>8570</v>
      </c>
      <c r="D394" t="s">
        <v>32</v>
      </c>
      <c r="E394" t="s">
        <v>8554</v>
      </c>
      <c r="F394">
        <v>710176</v>
      </c>
      <c r="G394">
        <v>709885</v>
      </c>
      <c r="H394">
        <v>710178</v>
      </c>
      <c r="I394">
        <v>710290</v>
      </c>
      <c r="J394">
        <v>709887</v>
      </c>
      <c r="K394">
        <v>21347</v>
      </c>
      <c r="L394" t="b">
        <f>FALSE()</f>
        <v>0</v>
      </c>
      <c r="M394" t="s">
        <v>5009</v>
      </c>
      <c r="N394" t="s">
        <v>5160</v>
      </c>
      <c r="O394" t="s">
        <v>33</v>
      </c>
      <c r="P394" t="s">
        <v>33</v>
      </c>
      <c r="Q394" t="s">
        <v>34</v>
      </c>
      <c r="R394" t="s">
        <v>34</v>
      </c>
      <c r="S394" t="s">
        <v>8571</v>
      </c>
      <c r="T394" t="s">
        <v>7424</v>
      </c>
      <c r="U394" t="s">
        <v>35</v>
      </c>
      <c r="V394" t="s">
        <v>35</v>
      </c>
      <c r="W394" t="s">
        <v>35</v>
      </c>
      <c r="X394" t="s">
        <v>35</v>
      </c>
      <c r="Y394" t="s">
        <v>8555</v>
      </c>
      <c r="Z394" t="s">
        <v>8572</v>
      </c>
      <c r="AA394" t="s">
        <v>8557</v>
      </c>
      <c r="AB394" t="s">
        <v>8573</v>
      </c>
      <c r="AC394" t="s">
        <v>8559</v>
      </c>
      <c r="AD394" t="s">
        <v>8574</v>
      </c>
      <c r="AE394" t="s">
        <v>8561</v>
      </c>
      <c r="AF394" t="s">
        <v>8575</v>
      </c>
    </row>
    <row r="395" spans="1:32" x14ac:dyDescent="0.2">
      <c r="A395" t="s">
        <v>8576</v>
      </c>
      <c r="B395" t="s">
        <v>8551</v>
      </c>
      <c r="C395" t="s">
        <v>8577</v>
      </c>
      <c r="D395" t="s">
        <v>32</v>
      </c>
      <c r="E395" t="s">
        <v>8553</v>
      </c>
      <c r="F395">
        <v>710069</v>
      </c>
      <c r="G395">
        <v>709891</v>
      </c>
      <c r="H395">
        <v>710071</v>
      </c>
      <c r="I395">
        <v>710091</v>
      </c>
      <c r="J395">
        <v>709893</v>
      </c>
      <c r="K395">
        <v>21347</v>
      </c>
      <c r="L395" t="b">
        <f>FALSE()</f>
        <v>0</v>
      </c>
      <c r="M395" t="s">
        <v>5009</v>
      </c>
      <c r="N395" t="s">
        <v>5009</v>
      </c>
      <c r="O395" t="s">
        <v>33</v>
      </c>
      <c r="P395" t="s">
        <v>33</v>
      </c>
      <c r="Q395" t="s">
        <v>34</v>
      </c>
      <c r="R395" t="s">
        <v>34</v>
      </c>
      <c r="S395" t="s">
        <v>7424</v>
      </c>
      <c r="T395" t="s">
        <v>7424</v>
      </c>
      <c r="U395" t="s">
        <v>35</v>
      </c>
      <c r="V395" t="s">
        <v>35</v>
      </c>
      <c r="W395" t="s">
        <v>35</v>
      </c>
      <c r="X395" t="s">
        <v>35</v>
      </c>
      <c r="Y395" t="s">
        <v>8556</v>
      </c>
      <c r="Z395" t="s">
        <v>8578</v>
      </c>
      <c r="AA395" t="s">
        <v>8558</v>
      </c>
      <c r="AB395" t="s">
        <v>8579</v>
      </c>
      <c r="AC395" t="s">
        <v>8560</v>
      </c>
      <c r="AD395" t="s">
        <v>8580</v>
      </c>
      <c r="AE395" t="s">
        <v>8562</v>
      </c>
      <c r="AF395" t="s">
        <v>8581</v>
      </c>
    </row>
    <row r="396" spans="1:32" x14ac:dyDescent="0.2">
      <c r="A396" t="s">
        <v>8582</v>
      </c>
      <c r="B396" t="s">
        <v>8583</v>
      </c>
      <c r="C396" t="s">
        <v>8584</v>
      </c>
      <c r="D396" t="s">
        <v>32</v>
      </c>
      <c r="E396" t="s">
        <v>8585</v>
      </c>
      <c r="F396">
        <v>709909</v>
      </c>
      <c r="G396">
        <v>709899</v>
      </c>
      <c r="H396">
        <v>709911</v>
      </c>
      <c r="I396">
        <v>710065</v>
      </c>
      <c r="J396">
        <v>709901</v>
      </c>
      <c r="K396">
        <v>21347</v>
      </c>
      <c r="L396" t="b">
        <f>FALSE()</f>
        <v>0</v>
      </c>
      <c r="M396" t="s">
        <v>5008</v>
      </c>
      <c r="N396" t="s">
        <v>5009</v>
      </c>
      <c r="O396" t="s">
        <v>78</v>
      </c>
      <c r="P396" t="s">
        <v>33</v>
      </c>
      <c r="Q396" t="s">
        <v>34</v>
      </c>
      <c r="R396" t="s">
        <v>51</v>
      </c>
      <c r="S396" t="s">
        <v>7424</v>
      </c>
      <c r="T396" t="s">
        <v>8542</v>
      </c>
      <c r="U396" t="s">
        <v>52</v>
      </c>
      <c r="V396" t="s">
        <v>52</v>
      </c>
      <c r="W396" t="s">
        <v>175</v>
      </c>
      <c r="X396" t="s">
        <v>176</v>
      </c>
      <c r="Y396" t="s">
        <v>8586</v>
      </c>
      <c r="Z396" t="s">
        <v>8587</v>
      </c>
      <c r="AA396" t="s">
        <v>8588</v>
      </c>
      <c r="AB396" t="s">
        <v>8589</v>
      </c>
      <c r="AC396" t="s">
        <v>8590</v>
      </c>
      <c r="AD396" t="s">
        <v>8591</v>
      </c>
      <c r="AE396" t="s">
        <v>8592</v>
      </c>
      <c r="AF396" t="s">
        <v>8593</v>
      </c>
    </row>
    <row r="397" spans="1:32" x14ac:dyDescent="0.2">
      <c r="A397" t="s">
        <v>8594</v>
      </c>
      <c r="B397" t="s">
        <v>8595</v>
      </c>
      <c r="C397" t="s">
        <v>8596</v>
      </c>
      <c r="D397" t="s">
        <v>32</v>
      </c>
      <c r="E397" t="s">
        <v>8597</v>
      </c>
      <c r="F397">
        <v>709936</v>
      </c>
      <c r="G397">
        <v>709931</v>
      </c>
      <c r="H397">
        <v>709938</v>
      </c>
      <c r="I397">
        <v>710118</v>
      </c>
      <c r="J397">
        <v>709933</v>
      </c>
      <c r="K397">
        <v>21347</v>
      </c>
      <c r="L397" t="b">
        <f>FALSE()</f>
        <v>0</v>
      </c>
      <c r="M397" t="s">
        <v>5008</v>
      </c>
      <c r="N397" t="s">
        <v>5009</v>
      </c>
      <c r="O397" t="s">
        <v>78</v>
      </c>
      <c r="P397" t="s">
        <v>50</v>
      </c>
      <c r="Q397" t="s">
        <v>34</v>
      </c>
      <c r="R397" t="s">
        <v>51</v>
      </c>
      <c r="S397" t="s">
        <v>7424</v>
      </c>
      <c r="T397" t="s">
        <v>6983</v>
      </c>
      <c r="U397" t="s">
        <v>175</v>
      </c>
      <c r="V397" t="s">
        <v>229</v>
      </c>
      <c r="W397" t="s">
        <v>175</v>
      </c>
      <c r="X397" t="s">
        <v>176</v>
      </c>
      <c r="Y397" t="s">
        <v>8598</v>
      </c>
      <c r="Z397" t="s">
        <v>8599</v>
      </c>
      <c r="AA397" t="s">
        <v>8600</v>
      </c>
      <c r="AB397" t="s">
        <v>8601</v>
      </c>
      <c r="AC397" t="s">
        <v>8602</v>
      </c>
      <c r="AD397" t="s">
        <v>8603</v>
      </c>
      <c r="AE397" t="s">
        <v>8604</v>
      </c>
      <c r="AF397" t="s">
        <v>8605</v>
      </c>
    </row>
    <row r="398" spans="1:32" x14ac:dyDescent="0.2">
      <c r="A398" t="s">
        <v>8606</v>
      </c>
      <c r="B398" t="s">
        <v>8607</v>
      </c>
      <c r="C398" t="s">
        <v>8608</v>
      </c>
      <c r="D398" t="s">
        <v>32</v>
      </c>
      <c r="E398" t="s">
        <v>8609</v>
      </c>
      <c r="F398">
        <v>773390</v>
      </c>
      <c r="G398">
        <v>709942</v>
      </c>
      <c r="H398">
        <v>709964</v>
      </c>
      <c r="I398">
        <v>710134</v>
      </c>
      <c r="J398">
        <v>709944</v>
      </c>
      <c r="K398">
        <v>22457</v>
      </c>
      <c r="L398" t="b">
        <f>FALSE()</f>
        <v>0</v>
      </c>
      <c r="M398" t="s">
        <v>5008</v>
      </c>
      <c r="N398" t="s">
        <v>5009</v>
      </c>
      <c r="O398" t="s">
        <v>33</v>
      </c>
      <c r="P398" t="s">
        <v>33</v>
      </c>
      <c r="Q398" t="s">
        <v>34</v>
      </c>
      <c r="R398" t="s">
        <v>34</v>
      </c>
      <c r="S398" t="s">
        <v>7257</v>
      </c>
      <c r="T398" t="s">
        <v>8610</v>
      </c>
      <c r="U398" t="s">
        <v>35</v>
      </c>
      <c r="V398" t="s">
        <v>35</v>
      </c>
      <c r="W398" t="s">
        <v>35</v>
      </c>
      <c r="X398" t="s">
        <v>35</v>
      </c>
      <c r="Y398" t="s">
        <v>8611</v>
      </c>
      <c r="Z398" t="s">
        <v>8612</v>
      </c>
      <c r="AA398" t="s">
        <v>8613</v>
      </c>
      <c r="AB398" t="s">
        <v>8614</v>
      </c>
      <c r="AC398" t="s">
        <v>8615</v>
      </c>
      <c r="AD398" t="s">
        <v>8616</v>
      </c>
      <c r="AE398" t="s">
        <v>8617</v>
      </c>
      <c r="AF398" t="s">
        <v>8618</v>
      </c>
    </row>
    <row r="399" spans="1:32" x14ac:dyDescent="0.2">
      <c r="A399" t="s">
        <v>8619</v>
      </c>
      <c r="B399" t="s">
        <v>8607</v>
      </c>
      <c r="C399" t="s">
        <v>8608</v>
      </c>
      <c r="D399" t="s">
        <v>32</v>
      </c>
      <c r="E399" t="s">
        <v>8609</v>
      </c>
      <c r="F399">
        <v>709962</v>
      </c>
      <c r="G399">
        <v>709942</v>
      </c>
      <c r="H399">
        <v>709964</v>
      </c>
      <c r="I399">
        <v>710134</v>
      </c>
      <c r="J399">
        <v>709944</v>
      </c>
      <c r="K399">
        <v>21347</v>
      </c>
      <c r="L399" t="b">
        <f>FALSE()</f>
        <v>0</v>
      </c>
      <c r="M399" t="s">
        <v>5008</v>
      </c>
      <c r="N399" t="s">
        <v>5009</v>
      </c>
      <c r="O399" t="s">
        <v>33</v>
      </c>
      <c r="P399" t="s">
        <v>33</v>
      </c>
      <c r="Q399" t="s">
        <v>34</v>
      </c>
      <c r="R399" t="s">
        <v>34</v>
      </c>
      <c r="S399" t="s">
        <v>7424</v>
      </c>
      <c r="T399" t="s">
        <v>8610</v>
      </c>
      <c r="U399" t="s">
        <v>35</v>
      </c>
      <c r="V399" t="s">
        <v>35</v>
      </c>
      <c r="W399" t="s">
        <v>35</v>
      </c>
      <c r="X399" t="s">
        <v>35</v>
      </c>
      <c r="Y399" t="s">
        <v>8611</v>
      </c>
      <c r="Z399" t="s">
        <v>8612</v>
      </c>
      <c r="AA399" t="s">
        <v>8613</v>
      </c>
      <c r="AB399" t="s">
        <v>8614</v>
      </c>
      <c r="AC399" t="s">
        <v>8615</v>
      </c>
      <c r="AD399" t="s">
        <v>8620</v>
      </c>
      <c r="AE399" t="s">
        <v>8617</v>
      </c>
      <c r="AF399" t="s">
        <v>8621</v>
      </c>
    </row>
    <row r="400" spans="1:32" x14ac:dyDescent="0.2">
      <c r="A400" t="s">
        <v>8622</v>
      </c>
      <c r="B400" t="s">
        <v>8623</v>
      </c>
      <c r="C400" t="s">
        <v>8624</v>
      </c>
      <c r="D400" t="s">
        <v>32</v>
      </c>
      <c r="E400" t="s">
        <v>8625</v>
      </c>
      <c r="F400">
        <v>710140</v>
      </c>
      <c r="G400">
        <v>709953</v>
      </c>
      <c r="H400">
        <v>710142</v>
      </c>
      <c r="I400">
        <v>710144</v>
      </c>
      <c r="J400">
        <v>709955</v>
      </c>
      <c r="K400">
        <v>21347</v>
      </c>
      <c r="L400" t="b">
        <f>FALSE()</f>
        <v>0</v>
      </c>
      <c r="M400" t="s">
        <v>5009</v>
      </c>
      <c r="N400" t="s">
        <v>5009</v>
      </c>
      <c r="O400" t="s">
        <v>50</v>
      </c>
      <c r="P400" t="s">
        <v>50</v>
      </c>
      <c r="Q400" t="s">
        <v>34</v>
      </c>
      <c r="R400" t="s">
        <v>34</v>
      </c>
      <c r="S400" t="s">
        <v>7424</v>
      </c>
      <c r="T400" t="s">
        <v>8610</v>
      </c>
      <c r="U400" t="s">
        <v>35</v>
      </c>
      <c r="V400" t="s">
        <v>35</v>
      </c>
      <c r="W400" t="s">
        <v>35</v>
      </c>
      <c r="X400" t="s">
        <v>35</v>
      </c>
      <c r="Y400" t="s">
        <v>8626</v>
      </c>
      <c r="Z400" t="s">
        <v>8627</v>
      </c>
      <c r="AA400" t="s">
        <v>8628</v>
      </c>
      <c r="AB400" t="s">
        <v>8629</v>
      </c>
      <c r="AC400" t="s">
        <v>8630</v>
      </c>
      <c r="AD400" t="s">
        <v>8631</v>
      </c>
      <c r="AE400" t="s">
        <v>8632</v>
      </c>
      <c r="AF400" t="s">
        <v>8633</v>
      </c>
    </row>
    <row r="401" spans="1:32" x14ac:dyDescent="0.2">
      <c r="A401" t="s">
        <v>8634</v>
      </c>
      <c r="B401" t="s">
        <v>8635</v>
      </c>
      <c r="C401" t="s">
        <v>8636</v>
      </c>
      <c r="D401" t="s">
        <v>32</v>
      </c>
      <c r="E401" t="s">
        <v>8637</v>
      </c>
      <c r="F401">
        <v>709967</v>
      </c>
      <c r="G401">
        <v>709958</v>
      </c>
      <c r="H401">
        <v>709969</v>
      </c>
      <c r="I401">
        <v>710147</v>
      </c>
      <c r="J401">
        <v>709960</v>
      </c>
      <c r="K401">
        <v>21347</v>
      </c>
      <c r="L401" t="b">
        <f>FALSE()</f>
        <v>0</v>
      </c>
      <c r="M401" t="s">
        <v>5009</v>
      </c>
      <c r="N401" t="s">
        <v>5009</v>
      </c>
      <c r="O401" t="s">
        <v>33</v>
      </c>
      <c r="P401" t="s">
        <v>33</v>
      </c>
      <c r="Q401" t="s">
        <v>34</v>
      </c>
      <c r="R401" t="s">
        <v>34</v>
      </c>
      <c r="S401" t="s">
        <v>7424</v>
      </c>
      <c r="T401" t="s">
        <v>7424</v>
      </c>
      <c r="U401" t="s">
        <v>35</v>
      </c>
      <c r="V401" t="s">
        <v>35</v>
      </c>
      <c r="W401" t="s">
        <v>35</v>
      </c>
      <c r="X401" t="s">
        <v>35</v>
      </c>
      <c r="Y401" t="s">
        <v>8638</v>
      </c>
      <c r="Z401" t="s">
        <v>8639</v>
      </c>
      <c r="AA401" t="s">
        <v>8640</v>
      </c>
      <c r="AB401" t="s">
        <v>8641</v>
      </c>
      <c r="AC401" t="s">
        <v>8642</v>
      </c>
      <c r="AD401" t="s">
        <v>8643</v>
      </c>
      <c r="AE401" t="s">
        <v>8644</v>
      </c>
      <c r="AF401" t="s">
        <v>8645</v>
      </c>
    </row>
    <row r="402" spans="1:32" x14ac:dyDescent="0.2">
      <c r="A402" t="s">
        <v>8646</v>
      </c>
      <c r="B402" t="s">
        <v>8635</v>
      </c>
      <c r="C402" t="s">
        <v>8647</v>
      </c>
      <c r="D402" t="s">
        <v>32</v>
      </c>
      <c r="E402" t="s">
        <v>8637</v>
      </c>
      <c r="F402">
        <v>710150</v>
      </c>
      <c r="G402">
        <v>709958</v>
      </c>
      <c r="H402">
        <v>710152</v>
      </c>
      <c r="I402">
        <v>710154</v>
      </c>
      <c r="J402">
        <v>709960</v>
      </c>
      <c r="K402">
        <v>21347</v>
      </c>
      <c r="L402" t="b">
        <f>FALSE()</f>
        <v>0</v>
      </c>
      <c r="M402" t="s">
        <v>5009</v>
      </c>
      <c r="N402" t="s">
        <v>5009</v>
      </c>
      <c r="O402" t="s">
        <v>33</v>
      </c>
      <c r="P402" t="s">
        <v>33</v>
      </c>
      <c r="Q402" t="s">
        <v>34</v>
      </c>
      <c r="R402" t="s">
        <v>34</v>
      </c>
      <c r="S402" t="s">
        <v>7424</v>
      </c>
      <c r="T402" t="s">
        <v>7424</v>
      </c>
      <c r="U402" t="s">
        <v>35</v>
      </c>
      <c r="V402" t="s">
        <v>35</v>
      </c>
      <c r="W402" t="s">
        <v>35</v>
      </c>
      <c r="X402" t="s">
        <v>35</v>
      </c>
      <c r="Y402" t="s">
        <v>8638</v>
      </c>
      <c r="Z402" t="s">
        <v>8648</v>
      </c>
      <c r="AA402" t="s">
        <v>8640</v>
      </c>
      <c r="AB402" t="s">
        <v>8649</v>
      </c>
      <c r="AC402" t="s">
        <v>8642</v>
      </c>
      <c r="AD402" t="s">
        <v>8650</v>
      </c>
      <c r="AE402" t="s">
        <v>8644</v>
      </c>
      <c r="AF402" t="s">
        <v>8651</v>
      </c>
    </row>
    <row r="403" spans="1:32" x14ac:dyDescent="0.2">
      <c r="A403" t="s">
        <v>8652</v>
      </c>
      <c r="B403" t="s">
        <v>8634</v>
      </c>
      <c r="C403" t="s">
        <v>7365</v>
      </c>
      <c r="D403" t="s">
        <v>32</v>
      </c>
      <c r="E403" t="s">
        <v>8636</v>
      </c>
      <c r="F403">
        <v>709982</v>
      </c>
      <c r="G403">
        <v>709967</v>
      </c>
      <c r="H403">
        <v>709984</v>
      </c>
      <c r="I403">
        <v>710173</v>
      </c>
      <c r="J403">
        <v>709969</v>
      </c>
      <c r="K403">
        <v>21347</v>
      </c>
      <c r="L403" t="b">
        <f>FALSE()</f>
        <v>0</v>
      </c>
      <c r="M403" t="s">
        <v>5009</v>
      </c>
      <c r="N403" t="s">
        <v>5009</v>
      </c>
      <c r="O403" t="s">
        <v>33</v>
      </c>
      <c r="P403" t="s">
        <v>50</v>
      </c>
      <c r="Q403" t="s">
        <v>34</v>
      </c>
      <c r="R403" t="s">
        <v>34</v>
      </c>
      <c r="S403" t="s">
        <v>7424</v>
      </c>
      <c r="T403" t="s">
        <v>7424</v>
      </c>
      <c r="U403" t="s">
        <v>175</v>
      </c>
      <c r="V403" t="s">
        <v>176</v>
      </c>
      <c r="W403" t="s">
        <v>35</v>
      </c>
      <c r="X403" t="s">
        <v>35</v>
      </c>
      <c r="Y403" t="s">
        <v>8639</v>
      </c>
      <c r="Z403" t="s">
        <v>7366</v>
      </c>
      <c r="AA403" t="s">
        <v>8641</v>
      </c>
      <c r="AB403" t="s">
        <v>7368</v>
      </c>
      <c r="AC403" t="s">
        <v>8643</v>
      </c>
      <c r="AD403" t="s">
        <v>8653</v>
      </c>
      <c r="AE403" t="s">
        <v>8645</v>
      </c>
      <c r="AF403" t="s">
        <v>8654</v>
      </c>
    </row>
    <row r="404" spans="1:32" x14ac:dyDescent="0.2">
      <c r="A404" t="s">
        <v>8655</v>
      </c>
      <c r="B404" t="s">
        <v>8652</v>
      </c>
      <c r="C404" t="s">
        <v>8656</v>
      </c>
      <c r="D404" t="s">
        <v>32</v>
      </c>
      <c r="E404" t="s">
        <v>7365</v>
      </c>
      <c r="F404">
        <v>710003</v>
      </c>
      <c r="G404">
        <v>709982</v>
      </c>
      <c r="H404">
        <v>710005</v>
      </c>
      <c r="I404">
        <v>710217</v>
      </c>
      <c r="J404">
        <v>709984</v>
      </c>
      <c r="K404">
        <v>21347</v>
      </c>
      <c r="L404" t="b">
        <f>FALSE()</f>
        <v>0</v>
      </c>
      <c r="M404" t="s">
        <v>5009</v>
      </c>
      <c r="N404" t="s">
        <v>5009</v>
      </c>
      <c r="O404" t="s">
        <v>50</v>
      </c>
      <c r="P404" t="s">
        <v>33</v>
      </c>
      <c r="Q404" t="s">
        <v>34</v>
      </c>
      <c r="R404" t="s">
        <v>34</v>
      </c>
      <c r="S404" t="s">
        <v>7424</v>
      </c>
      <c r="T404" t="s">
        <v>7424</v>
      </c>
      <c r="U404" t="s">
        <v>52</v>
      </c>
      <c r="V404" t="s">
        <v>52</v>
      </c>
      <c r="W404" t="s">
        <v>35</v>
      </c>
      <c r="X404" t="s">
        <v>35</v>
      </c>
      <c r="Y404" t="s">
        <v>7366</v>
      </c>
      <c r="Z404" t="s">
        <v>8657</v>
      </c>
      <c r="AA404" t="s">
        <v>7368</v>
      </c>
      <c r="AB404" t="s">
        <v>8658</v>
      </c>
      <c r="AC404" t="s">
        <v>8653</v>
      </c>
      <c r="AD404" t="s">
        <v>8659</v>
      </c>
      <c r="AE404" t="s">
        <v>8654</v>
      </c>
      <c r="AF404" t="s">
        <v>8660</v>
      </c>
    </row>
    <row r="405" spans="1:32" x14ac:dyDescent="0.2">
      <c r="A405" t="s">
        <v>8661</v>
      </c>
      <c r="B405" t="s">
        <v>8652</v>
      </c>
      <c r="C405" t="s">
        <v>8662</v>
      </c>
      <c r="D405" t="s">
        <v>32</v>
      </c>
      <c r="E405" t="s">
        <v>7365</v>
      </c>
      <c r="F405">
        <v>710053</v>
      </c>
      <c r="G405">
        <v>709982</v>
      </c>
      <c r="H405">
        <v>710055</v>
      </c>
      <c r="I405">
        <v>710286</v>
      </c>
      <c r="J405">
        <v>709984</v>
      </c>
      <c r="K405">
        <v>21347</v>
      </c>
      <c r="L405" t="b">
        <f>FALSE()</f>
        <v>0</v>
      </c>
      <c r="M405" t="s">
        <v>5009</v>
      </c>
      <c r="N405" t="s">
        <v>5009</v>
      </c>
      <c r="O405" t="s">
        <v>50</v>
      </c>
      <c r="P405" t="s">
        <v>50</v>
      </c>
      <c r="Q405" t="s">
        <v>34</v>
      </c>
      <c r="R405" t="s">
        <v>34</v>
      </c>
      <c r="S405" t="s">
        <v>7424</v>
      </c>
      <c r="T405" t="s">
        <v>7424</v>
      </c>
      <c r="U405" t="s">
        <v>35</v>
      </c>
      <c r="V405" t="s">
        <v>35</v>
      </c>
      <c r="W405" t="s">
        <v>35</v>
      </c>
      <c r="X405" t="s">
        <v>35</v>
      </c>
      <c r="Y405" t="s">
        <v>7366</v>
      </c>
      <c r="Z405" t="s">
        <v>8663</v>
      </c>
      <c r="AA405" t="s">
        <v>7368</v>
      </c>
      <c r="AB405" t="s">
        <v>8664</v>
      </c>
      <c r="AC405" t="s">
        <v>8653</v>
      </c>
      <c r="AD405" t="s">
        <v>8665</v>
      </c>
      <c r="AE405" t="s">
        <v>8654</v>
      </c>
      <c r="AF405" t="s">
        <v>8666</v>
      </c>
    </row>
    <row r="406" spans="1:32" x14ac:dyDescent="0.2">
      <c r="A406" t="s">
        <v>8667</v>
      </c>
      <c r="B406" t="s">
        <v>8668</v>
      </c>
      <c r="C406" t="s">
        <v>8669</v>
      </c>
      <c r="D406" t="s">
        <v>32</v>
      </c>
      <c r="E406" t="s">
        <v>8670</v>
      </c>
      <c r="F406">
        <v>709992</v>
      </c>
      <c r="G406">
        <v>709987</v>
      </c>
      <c r="H406">
        <v>709994</v>
      </c>
      <c r="I406">
        <v>710293</v>
      </c>
      <c r="J406">
        <v>709989</v>
      </c>
      <c r="K406">
        <v>21347</v>
      </c>
      <c r="L406" t="b">
        <f>FALSE()</f>
        <v>0</v>
      </c>
      <c r="M406" t="s">
        <v>5009</v>
      </c>
      <c r="N406" t="s">
        <v>5009</v>
      </c>
      <c r="O406" t="s">
        <v>33</v>
      </c>
      <c r="P406" t="s">
        <v>33</v>
      </c>
      <c r="Q406" t="s">
        <v>34</v>
      </c>
      <c r="R406" t="s">
        <v>34</v>
      </c>
      <c r="S406" t="s">
        <v>8571</v>
      </c>
      <c r="T406" t="s">
        <v>8571</v>
      </c>
      <c r="U406" t="s">
        <v>35</v>
      </c>
      <c r="V406" t="s">
        <v>35</v>
      </c>
      <c r="W406" t="s">
        <v>35</v>
      </c>
      <c r="X406" t="s">
        <v>35</v>
      </c>
      <c r="Y406" t="s">
        <v>7386</v>
      </c>
      <c r="Z406" t="s">
        <v>8671</v>
      </c>
      <c r="AA406" t="s">
        <v>7388</v>
      </c>
      <c r="AB406" t="s">
        <v>8672</v>
      </c>
      <c r="AC406" t="s">
        <v>8673</v>
      </c>
      <c r="AD406" t="s">
        <v>8674</v>
      </c>
      <c r="AE406" t="s">
        <v>8675</v>
      </c>
      <c r="AF406" t="s">
        <v>8676</v>
      </c>
    </row>
    <row r="407" spans="1:32" x14ac:dyDescent="0.2">
      <c r="A407" t="s">
        <v>8677</v>
      </c>
      <c r="B407" t="s">
        <v>8655</v>
      </c>
      <c r="C407" t="s">
        <v>8678</v>
      </c>
      <c r="D407" t="s">
        <v>32</v>
      </c>
      <c r="E407" t="s">
        <v>8656</v>
      </c>
      <c r="F407">
        <v>710007</v>
      </c>
      <c r="G407">
        <v>710003</v>
      </c>
      <c r="H407">
        <v>710009</v>
      </c>
      <c r="I407">
        <v>710220</v>
      </c>
      <c r="J407">
        <v>710005</v>
      </c>
      <c r="K407">
        <v>21347</v>
      </c>
      <c r="L407" t="b">
        <f>FALSE()</f>
        <v>0</v>
      </c>
      <c r="M407" t="s">
        <v>5009</v>
      </c>
      <c r="N407" t="s">
        <v>5009</v>
      </c>
      <c r="O407" t="s">
        <v>33</v>
      </c>
      <c r="P407" t="s">
        <v>33</v>
      </c>
      <c r="Q407" t="s">
        <v>34</v>
      </c>
      <c r="R407" t="s">
        <v>34</v>
      </c>
      <c r="S407" t="s">
        <v>7424</v>
      </c>
      <c r="T407" t="s">
        <v>7424</v>
      </c>
      <c r="U407" t="s">
        <v>35</v>
      </c>
      <c r="V407" t="s">
        <v>35</v>
      </c>
      <c r="W407" t="s">
        <v>35</v>
      </c>
      <c r="X407" t="s">
        <v>35</v>
      </c>
      <c r="Y407" t="s">
        <v>8657</v>
      </c>
      <c r="Z407" t="s">
        <v>8679</v>
      </c>
      <c r="AA407" t="s">
        <v>8658</v>
      </c>
      <c r="AB407" t="s">
        <v>8680</v>
      </c>
      <c r="AC407" t="s">
        <v>8659</v>
      </c>
      <c r="AD407" t="s">
        <v>8681</v>
      </c>
      <c r="AE407" t="s">
        <v>8660</v>
      </c>
      <c r="AF407" t="s">
        <v>8682</v>
      </c>
    </row>
    <row r="408" spans="1:32" x14ac:dyDescent="0.2">
      <c r="A408" t="s">
        <v>7428</v>
      </c>
      <c r="B408" t="s">
        <v>8677</v>
      </c>
      <c r="C408" t="s">
        <v>7430</v>
      </c>
      <c r="D408" t="s">
        <v>32</v>
      </c>
      <c r="E408" t="s">
        <v>8678</v>
      </c>
      <c r="F408">
        <v>773576</v>
      </c>
      <c r="G408">
        <v>710007</v>
      </c>
      <c r="H408">
        <v>710029</v>
      </c>
      <c r="I408">
        <v>710236</v>
      </c>
      <c r="J408">
        <v>710009</v>
      </c>
      <c r="K408">
        <v>22457</v>
      </c>
      <c r="L408" t="b">
        <f>FALSE()</f>
        <v>0</v>
      </c>
      <c r="M408" t="s">
        <v>5009</v>
      </c>
      <c r="N408" t="s">
        <v>5009</v>
      </c>
      <c r="O408" t="s">
        <v>33</v>
      </c>
      <c r="P408" t="s">
        <v>33</v>
      </c>
      <c r="Q408" t="s">
        <v>34</v>
      </c>
      <c r="R408" t="s">
        <v>34</v>
      </c>
      <c r="S408" t="s">
        <v>7257</v>
      </c>
      <c r="T408" t="s">
        <v>7424</v>
      </c>
      <c r="U408" t="s">
        <v>35</v>
      </c>
      <c r="V408" t="s">
        <v>35</v>
      </c>
      <c r="W408" t="s">
        <v>35</v>
      </c>
      <c r="X408" t="s">
        <v>35</v>
      </c>
      <c r="Y408" t="s">
        <v>8679</v>
      </c>
      <c r="Z408" t="s">
        <v>7431</v>
      </c>
      <c r="AA408" t="s">
        <v>8680</v>
      </c>
      <c r="AB408" t="s">
        <v>7433</v>
      </c>
      <c r="AC408" t="s">
        <v>8681</v>
      </c>
      <c r="AD408" t="s">
        <v>7435</v>
      </c>
      <c r="AE408" t="s">
        <v>8682</v>
      </c>
      <c r="AF408" t="s">
        <v>7437</v>
      </c>
    </row>
    <row r="409" spans="1:32" x14ac:dyDescent="0.2">
      <c r="A409" t="s">
        <v>7445</v>
      </c>
      <c r="B409" t="s">
        <v>8677</v>
      </c>
      <c r="C409" t="s">
        <v>7430</v>
      </c>
      <c r="D409" t="s">
        <v>32</v>
      </c>
      <c r="E409" t="s">
        <v>8678</v>
      </c>
      <c r="F409">
        <v>710027</v>
      </c>
      <c r="G409">
        <v>710007</v>
      </c>
      <c r="H409">
        <v>710029</v>
      </c>
      <c r="I409">
        <v>710236</v>
      </c>
      <c r="J409">
        <v>710009</v>
      </c>
      <c r="K409">
        <v>21347</v>
      </c>
      <c r="L409" t="b">
        <f>FALSE()</f>
        <v>0</v>
      </c>
      <c r="M409" t="s">
        <v>5009</v>
      </c>
      <c r="N409" t="s">
        <v>5009</v>
      </c>
      <c r="O409" t="s">
        <v>33</v>
      </c>
      <c r="P409" t="s">
        <v>33</v>
      </c>
      <c r="Q409" t="s">
        <v>34</v>
      </c>
      <c r="R409" t="s">
        <v>34</v>
      </c>
      <c r="S409" t="s">
        <v>7424</v>
      </c>
      <c r="T409" t="s">
        <v>7424</v>
      </c>
      <c r="U409" t="s">
        <v>35</v>
      </c>
      <c r="V409" t="s">
        <v>35</v>
      </c>
      <c r="W409" t="s">
        <v>35</v>
      </c>
      <c r="X409" t="s">
        <v>35</v>
      </c>
      <c r="Y409" t="s">
        <v>8679</v>
      </c>
      <c r="Z409" t="s">
        <v>7431</v>
      </c>
      <c r="AA409" t="s">
        <v>8680</v>
      </c>
      <c r="AB409" t="s">
        <v>7433</v>
      </c>
      <c r="AC409" t="s">
        <v>8681</v>
      </c>
      <c r="AD409" t="s">
        <v>7446</v>
      </c>
      <c r="AE409" t="s">
        <v>8682</v>
      </c>
      <c r="AF409" t="s">
        <v>7447</v>
      </c>
    </row>
    <row r="410" spans="1:32" x14ac:dyDescent="0.2">
      <c r="A410" t="s">
        <v>7411</v>
      </c>
      <c r="B410" t="s">
        <v>8683</v>
      </c>
      <c r="C410" t="s">
        <v>7413</v>
      </c>
      <c r="D410" t="s">
        <v>32</v>
      </c>
      <c r="E410" t="s">
        <v>7414</v>
      </c>
      <c r="F410">
        <v>773551</v>
      </c>
      <c r="G410">
        <v>710024</v>
      </c>
      <c r="H410">
        <v>710014</v>
      </c>
      <c r="I410">
        <v>773574</v>
      </c>
      <c r="J410">
        <v>118476</v>
      </c>
      <c r="K410">
        <v>22457</v>
      </c>
      <c r="L410" t="b">
        <f>FALSE()</f>
        <v>0</v>
      </c>
      <c r="M410" t="s">
        <v>5009</v>
      </c>
      <c r="N410" t="s">
        <v>5009</v>
      </c>
      <c r="O410" t="s">
        <v>33</v>
      </c>
      <c r="P410" t="s">
        <v>50</v>
      </c>
      <c r="Q410" t="s">
        <v>51</v>
      </c>
      <c r="R410" t="s">
        <v>34</v>
      </c>
      <c r="S410" t="s">
        <v>7257</v>
      </c>
      <c r="T410" t="s">
        <v>7424</v>
      </c>
      <c r="U410" t="s">
        <v>175</v>
      </c>
      <c r="V410" t="s">
        <v>176</v>
      </c>
      <c r="W410" t="s">
        <v>52</v>
      </c>
      <c r="X410" t="s">
        <v>52</v>
      </c>
      <c r="Y410" t="s">
        <v>7415</v>
      </c>
      <c r="Z410" t="s">
        <v>7416</v>
      </c>
      <c r="AA410" t="s">
        <v>7417</v>
      </c>
      <c r="AB410" t="s">
        <v>7418</v>
      </c>
      <c r="AC410" t="s">
        <v>8684</v>
      </c>
      <c r="AD410" t="s">
        <v>7420</v>
      </c>
      <c r="AE410" t="s">
        <v>8685</v>
      </c>
      <c r="AF410" t="s">
        <v>7422</v>
      </c>
    </row>
    <row r="411" spans="1:32" x14ac:dyDescent="0.2">
      <c r="A411" t="s">
        <v>7423</v>
      </c>
      <c r="B411" t="s">
        <v>8683</v>
      </c>
      <c r="C411" t="s">
        <v>7413</v>
      </c>
      <c r="D411" t="s">
        <v>32</v>
      </c>
      <c r="E411" t="s">
        <v>7414</v>
      </c>
      <c r="F411">
        <v>710012</v>
      </c>
      <c r="G411">
        <v>710024</v>
      </c>
      <c r="H411">
        <v>710014</v>
      </c>
      <c r="I411">
        <v>773574</v>
      </c>
      <c r="J411">
        <v>118476</v>
      </c>
      <c r="K411">
        <v>21347</v>
      </c>
      <c r="L411" t="b">
        <f>FALSE()</f>
        <v>0</v>
      </c>
      <c r="M411" t="s">
        <v>5009</v>
      </c>
      <c r="N411" t="s">
        <v>5009</v>
      </c>
      <c r="O411" t="s">
        <v>33</v>
      </c>
      <c r="P411" t="s">
        <v>50</v>
      </c>
      <c r="Q411" t="s">
        <v>51</v>
      </c>
      <c r="R411" t="s">
        <v>34</v>
      </c>
      <c r="S411" t="s">
        <v>7424</v>
      </c>
      <c r="T411" t="s">
        <v>7424</v>
      </c>
      <c r="U411" t="s">
        <v>175</v>
      </c>
      <c r="V411" t="s">
        <v>176</v>
      </c>
      <c r="W411" t="s">
        <v>52</v>
      </c>
      <c r="X411" t="s">
        <v>52</v>
      </c>
      <c r="Y411" t="s">
        <v>7415</v>
      </c>
      <c r="Z411" t="s">
        <v>7416</v>
      </c>
      <c r="AA411" t="s">
        <v>7417</v>
      </c>
      <c r="AB411" t="s">
        <v>7418</v>
      </c>
      <c r="AC411" t="s">
        <v>8684</v>
      </c>
      <c r="AD411" t="s">
        <v>7425</v>
      </c>
      <c r="AE411" t="s">
        <v>8685</v>
      </c>
      <c r="AF411" t="s">
        <v>7426</v>
      </c>
    </row>
    <row r="412" spans="1:32" x14ac:dyDescent="0.2">
      <c r="A412" t="s">
        <v>7427</v>
      </c>
      <c r="B412" t="s">
        <v>7445</v>
      </c>
      <c r="C412" t="s">
        <v>7429</v>
      </c>
      <c r="D412" t="s">
        <v>32</v>
      </c>
      <c r="E412" t="s">
        <v>7430</v>
      </c>
      <c r="F412">
        <v>710032</v>
      </c>
      <c r="G412">
        <v>710027</v>
      </c>
      <c r="H412">
        <v>710034</v>
      </c>
      <c r="I412">
        <v>710239</v>
      </c>
      <c r="J412">
        <v>710029</v>
      </c>
      <c r="K412">
        <v>21347</v>
      </c>
      <c r="L412" t="b">
        <f>FALSE()</f>
        <v>0</v>
      </c>
      <c r="M412" t="s">
        <v>5009</v>
      </c>
      <c r="N412" t="s">
        <v>5009</v>
      </c>
      <c r="O412" t="s">
        <v>33</v>
      </c>
      <c r="P412" t="s">
        <v>33</v>
      </c>
      <c r="Q412" t="s">
        <v>34</v>
      </c>
      <c r="R412" t="s">
        <v>34</v>
      </c>
      <c r="S412" t="s">
        <v>7424</v>
      </c>
      <c r="T412" t="s">
        <v>7424</v>
      </c>
      <c r="U412" t="s">
        <v>35</v>
      </c>
      <c r="V412" t="s">
        <v>35</v>
      </c>
      <c r="W412" t="s">
        <v>35</v>
      </c>
      <c r="X412" t="s">
        <v>35</v>
      </c>
      <c r="Y412" t="s">
        <v>7431</v>
      </c>
      <c r="Z412" t="s">
        <v>7432</v>
      </c>
      <c r="AA412" t="s">
        <v>7433</v>
      </c>
      <c r="AB412" t="s">
        <v>7434</v>
      </c>
      <c r="AC412" t="s">
        <v>7446</v>
      </c>
      <c r="AD412" t="s">
        <v>7436</v>
      </c>
      <c r="AE412" t="s">
        <v>7447</v>
      </c>
      <c r="AF412" t="s">
        <v>7438</v>
      </c>
    </row>
    <row r="413" spans="1:32" x14ac:dyDescent="0.2">
      <c r="A413" t="s">
        <v>8686</v>
      </c>
      <c r="B413" t="s">
        <v>8687</v>
      </c>
      <c r="C413" t="s">
        <v>8688</v>
      </c>
      <c r="D413" t="s">
        <v>32</v>
      </c>
      <c r="E413" t="s">
        <v>8689</v>
      </c>
      <c r="F413">
        <v>710049</v>
      </c>
      <c r="G413">
        <v>710039</v>
      </c>
      <c r="H413">
        <v>710051</v>
      </c>
      <c r="I413">
        <v>710273</v>
      </c>
      <c r="J413">
        <v>710041</v>
      </c>
      <c r="K413">
        <v>21347</v>
      </c>
      <c r="L413" t="b">
        <f>FALSE()</f>
        <v>0</v>
      </c>
      <c r="M413" t="s">
        <v>5009</v>
      </c>
      <c r="N413" t="s">
        <v>5009</v>
      </c>
      <c r="O413" t="s">
        <v>33</v>
      </c>
      <c r="P413" t="s">
        <v>50</v>
      </c>
      <c r="Q413" t="s">
        <v>34</v>
      </c>
      <c r="R413" t="s">
        <v>34</v>
      </c>
      <c r="S413" t="s">
        <v>7424</v>
      </c>
      <c r="T413" t="s">
        <v>7468</v>
      </c>
      <c r="U413" t="s">
        <v>175</v>
      </c>
      <c r="V413" t="s">
        <v>176</v>
      </c>
      <c r="W413" t="s">
        <v>35</v>
      </c>
      <c r="X413" t="s">
        <v>35</v>
      </c>
      <c r="Y413" t="s">
        <v>7459</v>
      </c>
      <c r="Z413" t="s">
        <v>8690</v>
      </c>
      <c r="AA413" t="s">
        <v>7461</v>
      </c>
      <c r="AB413" t="s">
        <v>8691</v>
      </c>
      <c r="AC413" t="s">
        <v>8692</v>
      </c>
      <c r="AD413" t="s">
        <v>8693</v>
      </c>
      <c r="AE413" t="s">
        <v>8694</v>
      </c>
      <c r="AF413" t="s">
        <v>8695</v>
      </c>
    </row>
    <row r="414" spans="1:32" x14ac:dyDescent="0.2">
      <c r="A414" t="s">
        <v>8696</v>
      </c>
      <c r="B414" t="s">
        <v>8686</v>
      </c>
      <c r="C414" t="s">
        <v>8697</v>
      </c>
      <c r="D414" t="s">
        <v>32</v>
      </c>
      <c r="E414" t="s">
        <v>8688</v>
      </c>
      <c r="F414">
        <v>710276</v>
      </c>
      <c r="G414">
        <v>710049</v>
      </c>
      <c r="H414">
        <v>710278</v>
      </c>
      <c r="I414">
        <v>710280</v>
      </c>
      <c r="J414">
        <v>710051</v>
      </c>
      <c r="K414">
        <v>21347</v>
      </c>
      <c r="L414" t="b">
        <f>FALSE()</f>
        <v>0</v>
      </c>
      <c r="M414" t="s">
        <v>5009</v>
      </c>
      <c r="N414" t="s">
        <v>5009</v>
      </c>
      <c r="O414" t="s">
        <v>50</v>
      </c>
      <c r="P414" t="s">
        <v>33</v>
      </c>
      <c r="Q414" t="s">
        <v>34</v>
      </c>
      <c r="R414" t="s">
        <v>34</v>
      </c>
      <c r="S414" t="s">
        <v>7424</v>
      </c>
      <c r="T414" t="s">
        <v>7424</v>
      </c>
      <c r="U414" t="s">
        <v>52</v>
      </c>
      <c r="V414" t="s">
        <v>52</v>
      </c>
      <c r="W414" t="s">
        <v>35</v>
      </c>
      <c r="X414" t="s">
        <v>35</v>
      </c>
      <c r="Y414" t="s">
        <v>8690</v>
      </c>
      <c r="Z414" t="s">
        <v>8698</v>
      </c>
      <c r="AA414" t="s">
        <v>8691</v>
      </c>
      <c r="AB414" t="s">
        <v>8699</v>
      </c>
      <c r="AC414" t="s">
        <v>8693</v>
      </c>
      <c r="AD414" t="s">
        <v>8700</v>
      </c>
      <c r="AE414" t="s">
        <v>8695</v>
      </c>
      <c r="AF414" t="s">
        <v>8701</v>
      </c>
    </row>
    <row r="415" spans="1:32" x14ac:dyDescent="0.2">
      <c r="A415" t="s">
        <v>8702</v>
      </c>
      <c r="B415" t="s">
        <v>8576</v>
      </c>
      <c r="C415" t="s">
        <v>8703</v>
      </c>
      <c r="D415" t="s">
        <v>32</v>
      </c>
      <c r="E415" t="s">
        <v>8577</v>
      </c>
      <c r="F415">
        <v>710076</v>
      </c>
      <c r="G415">
        <v>710069</v>
      </c>
      <c r="H415">
        <v>710078</v>
      </c>
      <c r="I415">
        <v>710081</v>
      </c>
      <c r="J415">
        <v>710071</v>
      </c>
      <c r="K415">
        <v>21347</v>
      </c>
      <c r="L415" t="b">
        <f>FALSE()</f>
        <v>0</v>
      </c>
      <c r="M415" t="s">
        <v>5009</v>
      </c>
      <c r="N415" t="s">
        <v>5009</v>
      </c>
      <c r="O415" t="s">
        <v>33</v>
      </c>
      <c r="P415" t="s">
        <v>33</v>
      </c>
      <c r="Q415" t="s">
        <v>34</v>
      </c>
      <c r="R415" t="s">
        <v>34</v>
      </c>
      <c r="S415" t="s">
        <v>7424</v>
      </c>
      <c r="T415" t="s">
        <v>7424</v>
      </c>
      <c r="U415" t="s">
        <v>35</v>
      </c>
      <c r="V415" t="s">
        <v>35</v>
      </c>
      <c r="W415" t="s">
        <v>35</v>
      </c>
      <c r="X415" t="s">
        <v>35</v>
      </c>
      <c r="Y415" t="s">
        <v>8578</v>
      </c>
      <c r="Z415" t="s">
        <v>8704</v>
      </c>
      <c r="AA415" t="s">
        <v>8579</v>
      </c>
      <c r="AB415" t="s">
        <v>8705</v>
      </c>
      <c r="AC415" t="s">
        <v>8580</v>
      </c>
      <c r="AD415" t="s">
        <v>8706</v>
      </c>
      <c r="AE415" t="s">
        <v>8581</v>
      </c>
      <c r="AF415" t="s">
        <v>8707</v>
      </c>
    </row>
    <row r="416" spans="1:32" x14ac:dyDescent="0.2">
      <c r="A416" t="s">
        <v>8708</v>
      </c>
      <c r="B416" t="s">
        <v>8576</v>
      </c>
      <c r="C416" t="s">
        <v>8709</v>
      </c>
      <c r="D416" t="s">
        <v>32</v>
      </c>
      <c r="E416" t="s">
        <v>8577</v>
      </c>
      <c r="F416">
        <v>710094</v>
      </c>
      <c r="G416">
        <v>710069</v>
      </c>
      <c r="H416">
        <v>710096</v>
      </c>
      <c r="I416">
        <v>710098</v>
      </c>
      <c r="J416">
        <v>710071</v>
      </c>
      <c r="K416">
        <v>21347</v>
      </c>
      <c r="L416" t="b">
        <f>FALSE()</f>
        <v>0</v>
      </c>
      <c r="M416" t="s">
        <v>5009</v>
      </c>
      <c r="N416" t="s">
        <v>5009</v>
      </c>
      <c r="O416" t="s">
        <v>33</v>
      </c>
      <c r="P416" t="s">
        <v>33</v>
      </c>
      <c r="Q416" t="s">
        <v>34</v>
      </c>
      <c r="R416" t="s">
        <v>34</v>
      </c>
      <c r="S416" t="s">
        <v>7424</v>
      </c>
      <c r="T416" t="s">
        <v>7424</v>
      </c>
      <c r="U416" t="s">
        <v>35</v>
      </c>
      <c r="V416" t="s">
        <v>35</v>
      </c>
      <c r="W416" t="s">
        <v>35</v>
      </c>
      <c r="X416" t="s">
        <v>35</v>
      </c>
      <c r="Y416" t="s">
        <v>8578</v>
      </c>
      <c r="Z416" t="s">
        <v>8710</v>
      </c>
      <c r="AA416" t="s">
        <v>8579</v>
      </c>
      <c r="AB416" t="s">
        <v>8711</v>
      </c>
      <c r="AC416" t="s">
        <v>8580</v>
      </c>
      <c r="AD416" t="s">
        <v>8712</v>
      </c>
      <c r="AE416" t="s">
        <v>8581</v>
      </c>
      <c r="AF416" t="s">
        <v>8713</v>
      </c>
    </row>
    <row r="417" spans="1:32" x14ac:dyDescent="0.2">
      <c r="A417" t="s">
        <v>8635</v>
      </c>
      <c r="B417" t="s">
        <v>8563</v>
      </c>
      <c r="C417" t="s">
        <v>8637</v>
      </c>
      <c r="D417" t="s">
        <v>32</v>
      </c>
      <c r="E417" t="s">
        <v>8564</v>
      </c>
      <c r="F417">
        <v>709958</v>
      </c>
      <c r="G417">
        <v>710121</v>
      </c>
      <c r="H417">
        <v>709960</v>
      </c>
      <c r="I417">
        <v>710137</v>
      </c>
      <c r="J417">
        <v>710123</v>
      </c>
      <c r="K417">
        <v>21347</v>
      </c>
      <c r="L417" t="b">
        <f>FALSE()</f>
        <v>0</v>
      </c>
      <c r="M417" t="s">
        <v>5009</v>
      </c>
      <c r="N417" t="s">
        <v>5009</v>
      </c>
      <c r="O417" t="s">
        <v>33</v>
      </c>
      <c r="P417" t="s">
        <v>33</v>
      </c>
      <c r="Q417" t="s">
        <v>34</v>
      </c>
      <c r="R417" t="s">
        <v>34</v>
      </c>
      <c r="S417" t="s">
        <v>7424</v>
      </c>
      <c r="T417" t="s">
        <v>7424</v>
      </c>
      <c r="U417" t="s">
        <v>35</v>
      </c>
      <c r="V417" t="s">
        <v>35</v>
      </c>
      <c r="W417" t="s">
        <v>35</v>
      </c>
      <c r="X417" t="s">
        <v>35</v>
      </c>
      <c r="Y417" t="s">
        <v>8565</v>
      </c>
      <c r="Z417" t="s">
        <v>8638</v>
      </c>
      <c r="AA417" t="s">
        <v>8566</v>
      </c>
      <c r="AB417" t="s">
        <v>8640</v>
      </c>
      <c r="AC417" t="s">
        <v>8567</v>
      </c>
      <c r="AD417" t="s">
        <v>8642</v>
      </c>
      <c r="AE417" t="s">
        <v>8568</v>
      </c>
      <c r="AF417" t="s">
        <v>8644</v>
      </c>
    </row>
    <row r="418" spans="1:32" x14ac:dyDescent="0.2">
      <c r="A418" t="s">
        <v>8714</v>
      </c>
      <c r="B418" t="s">
        <v>8622</v>
      </c>
      <c r="C418" t="s">
        <v>8715</v>
      </c>
      <c r="D418" t="s">
        <v>32</v>
      </c>
      <c r="E418" t="s">
        <v>8624</v>
      </c>
      <c r="F418">
        <v>710162</v>
      </c>
      <c r="G418">
        <v>710140</v>
      </c>
      <c r="H418">
        <v>710164</v>
      </c>
      <c r="I418">
        <v>710165</v>
      </c>
      <c r="J418">
        <v>710142</v>
      </c>
      <c r="K418">
        <v>21347</v>
      </c>
      <c r="L418" t="b">
        <f>FALSE()</f>
        <v>0</v>
      </c>
      <c r="M418" t="s">
        <v>5009</v>
      </c>
      <c r="N418" t="s">
        <v>5009</v>
      </c>
      <c r="O418" t="s">
        <v>50</v>
      </c>
      <c r="P418" t="s">
        <v>33</v>
      </c>
      <c r="Q418" t="s">
        <v>34</v>
      </c>
      <c r="R418" t="s">
        <v>34</v>
      </c>
      <c r="S418" t="s">
        <v>8716</v>
      </c>
      <c r="T418" t="s">
        <v>7424</v>
      </c>
      <c r="U418" t="s">
        <v>52</v>
      </c>
      <c r="V418" t="s">
        <v>52</v>
      </c>
      <c r="W418" t="s">
        <v>35</v>
      </c>
      <c r="X418" t="s">
        <v>35</v>
      </c>
      <c r="Y418" t="s">
        <v>8627</v>
      </c>
      <c r="Z418" t="s">
        <v>8717</v>
      </c>
      <c r="AA418" t="s">
        <v>8629</v>
      </c>
      <c r="AB418" t="s">
        <v>8718</v>
      </c>
      <c r="AC418" t="s">
        <v>8631</v>
      </c>
      <c r="AD418" t="s">
        <v>8719</v>
      </c>
      <c r="AE418" t="s">
        <v>8633</v>
      </c>
      <c r="AF418" t="s">
        <v>8720</v>
      </c>
    </row>
    <row r="419" spans="1:32" x14ac:dyDescent="0.2">
      <c r="A419" t="s">
        <v>8721</v>
      </c>
      <c r="B419" t="s">
        <v>8722</v>
      </c>
      <c r="C419" t="s">
        <v>8723</v>
      </c>
      <c r="D419" t="s">
        <v>32</v>
      </c>
      <c r="E419" t="s">
        <v>8724</v>
      </c>
      <c r="F419">
        <v>710262</v>
      </c>
      <c r="G419">
        <v>710158</v>
      </c>
      <c r="H419">
        <v>710264</v>
      </c>
      <c r="I419">
        <v>710270</v>
      </c>
      <c r="J419">
        <v>710160</v>
      </c>
      <c r="K419">
        <v>21347</v>
      </c>
      <c r="L419" t="b">
        <f>FALSE()</f>
        <v>0</v>
      </c>
      <c r="M419" t="s">
        <v>5009</v>
      </c>
      <c r="N419" t="s">
        <v>5009</v>
      </c>
      <c r="O419" t="s">
        <v>50</v>
      </c>
      <c r="P419" t="s">
        <v>33</v>
      </c>
      <c r="Q419" t="s">
        <v>34</v>
      </c>
      <c r="R419" t="s">
        <v>34</v>
      </c>
      <c r="S419" t="s">
        <v>7424</v>
      </c>
      <c r="T419" t="s">
        <v>8716</v>
      </c>
      <c r="U419" t="s">
        <v>52</v>
      </c>
      <c r="V419" t="s">
        <v>52</v>
      </c>
      <c r="W419" t="s">
        <v>35</v>
      </c>
      <c r="X419" t="s">
        <v>35</v>
      </c>
      <c r="Y419" t="s">
        <v>8725</v>
      </c>
      <c r="Z419" t="s">
        <v>8726</v>
      </c>
      <c r="AA419" t="s">
        <v>8727</v>
      </c>
      <c r="AB419" t="s">
        <v>8728</v>
      </c>
      <c r="AC419" t="s">
        <v>8729</v>
      </c>
      <c r="AD419" t="s">
        <v>8730</v>
      </c>
      <c r="AE419" t="s">
        <v>8731</v>
      </c>
      <c r="AF419" t="s">
        <v>8732</v>
      </c>
    </row>
    <row r="420" spans="1:32" x14ac:dyDescent="0.2">
      <c r="A420" t="s">
        <v>8733</v>
      </c>
      <c r="B420" t="s">
        <v>8734</v>
      </c>
      <c r="C420" t="s">
        <v>8735</v>
      </c>
      <c r="D420" t="s">
        <v>32</v>
      </c>
      <c r="E420" t="s">
        <v>8736</v>
      </c>
      <c r="F420">
        <v>710202</v>
      </c>
      <c r="G420">
        <v>710186</v>
      </c>
      <c r="H420">
        <v>710204</v>
      </c>
      <c r="I420">
        <v>710295</v>
      </c>
      <c r="J420">
        <v>710188</v>
      </c>
      <c r="K420">
        <v>21347</v>
      </c>
      <c r="L420" t="b">
        <f>FALSE()</f>
        <v>0</v>
      </c>
      <c r="M420" t="s">
        <v>5160</v>
      </c>
      <c r="N420" t="s">
        <v>5008</v>
      </c>
      <c r="O420" t="s">
        <v>33</v>
      </c>
      <c r="P420" t="s">
        <v>33</v>
      </c>
      <c r="Q420" t="s">
        <v>34</v>
      </c>
      <c r="R420" t="s">
        <v>34</v>
      </c>
      <c r="S420" t="s">
        <v>8571</v>
      </c>
      <c r="T420" t="s">
        <v>8571</v>
      </c>
      <c r="U420" t="s">
        <v>35</v>
      </c>
      <c r="V420" t="s">
        <v>35</v>
      </c>
      <c r="W420" t="s">
        <v>35</v>
      </c>
      <c r="X420" t="s">
        <v>35</v>
      </c>
      <c r="Y420" t="s">
        <v>8737</v>
      </c>
      <c r="Z420" t="s">
        <v>8738</v>
      </c>
      <c r="AA420" t="s">
        <v>8739</v>
      </c>
      <c r="AB420" t="s">
        <v>8740</v>
      </c>
      <c r="AC420" t="s">
        <v>8741</v>
      </c>
      <c r="AD420" t="s">
        <v>8742</v>
      </c>
      <c r="AE420" t="s">
        <v>8743</v>
      </c>
      <c r="AF420" t="s">
        <v>8744</v>
      </c>
    </row>
    <row r="421" spans="1:32" x14ac:dyDescent="0.2">
      <c r="A421" t="s">
        <v>8745</v>
      </c>
      <c r="B421" t="s">
        <v>8746</v>
      </c>
      <c r="C421" t="s">
        <v>8747</v>
      </c>
      <c r="D421" t="s">
        <v>32</v>
      </c>
      <c r="E421" t="s">
        <v>8748</v>
      </c>
      <c r="F421">
        <v>710207</v>
      </c>
      <c r="G421">
        <v>710196</v>
      </c>
      <c r="H421">
        <v>710209</v>
      </c>
      <c r="I421">
        <v>710214</v>
      </c>
      <c r="J421">
        <v>710198</v>
      </c>
      <c r="K421">
        <v>21347</v>
      </c>
      <c r="L421" t="b">
        <f>FALSE()</f>
        <v>0</v>
      </c>
      <c r="M421" t="s">
        <v>5008</v>
      </c>
      <c r="N421" t="s">
        <v>5009</v>
      </c>
      <c r="O421" t="s">
        <v>78</v>
      </c>
      <c r="P421" t="s">
        <v>78</v>
      </c>
      <c r="Q421" t="s">
        <v>34</v>
      </c>
      <c r="R421" t="s">
        <v>34</v>
      </c>
      <c r="S421" t="s">
        <v>7424</v>
      </c>
      <c r="T421" t="s">
        <v>8571</v>
      </c>
      <c r="U421" t="s">
        <v>35</v>
      </c>
      <c r="V421" t="s">
        <v>35</v>
      </c>
      <c r="W421" t="s">
        <v>35</v>
      </c>
      <c r="X421" t="s">
        <v>35</v>
      </c>
      <c r="Y421" t="s">
        <v>8749</v>
      </c>
      <c r="Z421" t="s">
        <v>8750</v>
      </c>
      <c r="AA421" t="s">
        <v>8751</v>
      </c>
      <c r="AB421" t="s">
        <v>8752</v>
      </c>
      <c r="AC421" t="s">
        <v>8753</v>
      </c>
      <c r="AD421" t="s">
        <v>8754</v>
      </c>
      <c r="AE421" t="s">
        <v>8755</v>
      </c>
      <c r="AF421" t="s">
        <v>8756</v>
      </c>
    </row>
    <row r="422" spans="1:32" x14ac:dyDescent="0.2">
      <c r="A422" t="s">
        <v>8757</v>
      </c>
      <c r="B422" t="s">
        <v>8733</v>
      </c>
      <c r="C422" t="s">
        <v>8758</v>
      </c>
      <c r="D422" t="s">
        <v>32</v>
      </c>
      <c r="E422" t="s">
        <v>8735</v>
      </c>
      <c r="F422">
        <v>710016</v>
      </c>
      <c r="G422">
        <v>710202</v>
      </c>
      <c r="H422">
        <v>710018</v>
      </c>
      <c r="I422">
        <v>710227</v>
      </c>
      <c r="J422">
        <v>710204</v>
      </c>
      <c r="K422">
        <v>21347</v>
      </c>
      <c r="L422" t="b">
        <f>FALSE()</f>
        <v>0</v>
      </c>
      <c r="M422" t="s">
        <v>5008</v>
      </c>
      <c r="N422" t="s">
        <v>5009</v>
      </c>
      <c r="O422" t="s">
        <v>33</v>
      </c>
      <c r="P422" t="s">
        <v>33</v>
      </c>
      <c r="Q422" t="s">
        <v>34</v>
      </c>
      <c r="R422" t="s">
        <v>34</v>
      </c>
      <c r="S422" t="s">
        <v>7424</v>
      </c>
      <c r="T422" t="s">
        <v>8571</v>
      </c>
      <c r="U422" t="s">
        <v>35</v>
      </c>
      <c r="V422" t="s">
        <v>35</v>
      </c>
      <c r="W422" t="s">
        <v>35</v>
      </c>
      <c r="X422" t="s">
        <v>35</v>
      </c>
      <c r="Y422" t="s">
        <v>8738</v>
      </c>
      <c r="Z422" t="s">
        <v>8759</v>
      </c>
      <c r="AA422" t="s">
        <v>8740</v>
      </c>
      <c r="AB422" t="s">
        <v>8760</v>
      </c>
      <c r="AC422" t="s">
        <v>8742</v>
      </c>
      <c r="AD422" t="s">
        <v>8761</v>
      </c>
      <c r="AE422" t="s">
        <v>8744</v>
      </c>
      <c r="AF422" t="s">
        <v>8762</v>
      </c>
    </row>
    <row r="423" spans="1:32" x14ac:dyDescent="0.2">
      <c r="A423" t="s">
        <v>8763</v>
      </c>
      <c r="B423" t="s">
        <v>8764</v>
      </c>
      <c r="C423" t="s">
        <v>8765</v>
      </c>
      <c r="D423" t="s">
        <v>32</v>
      </c>
      <c r="E423" t="s">
        <v>8766</v>
      </c>
      <c r="F423">
        <v>709651</v>
      </c>
      <c r="G423">
        <v>709658</v>
      </c>
      <c r="H423">
        <v>709653</v>
      </c>
      <c r="I423">
        <v>709662</v>
      </c>
      <c r="J423">
        <v>709660</v>
      </c>
      <c r="K423">
        <v>21345</v>
      </c>
      <c r="L423" t="b">
        <f>FALSE()</f>
        <v>0</v>
      </c>
      <c r="M423" t="s">
        <v>5008</v>
      </c>
      <c r="N423" t="s">
        <v>5009</v>
      </c>
      <c r="O423" t="s">
        <v>33</v>
      </c>
      <c r="P423" t="s">
        <v>78</v>
      </c>
      <c r="Q423" t="s">
        <v>34</v>
      </c>
      <c r="R423" t="s">
        <v>34</v>
      </c>
      <c r="S423" t="s">
        <v>5670</v>
      </c>
      <c r="T423" t="s">
        <v>8767</v>
      </c>
      <c r="U423" t="s">
        <v>313</v>
      </c>
      <c r="V423" t="s">
        <v>329</v>
      </c>
      <c r="W423" t="s">
        <v>35</v>
      </c>
      <c r="X423" t="s">
        <v>35</v>
      </c>
      <c r="Y423" t="s">
        <v>8768</v>
      </c>
      <c r="Z423" t="s">
        <v>8769</v>
      </c>
      <c r="AA423" t="s">
        <v>8770</v>
      </c>
      <c r="AB423" t="s">
        <v>8771</v>
      </c>
      <c r="AC423" t="s">
        <v>8772</v>
      </c>
      <c r="AD423" t="s">
        <v>8773</v>
      </c>
      <c r="AE423" t="s">
        <v>8774</v>
      </c>
      <c r="AF423" t="s">
        <v>8775</v>
      </c>
    </row>
    <row r="424" spans="1:32" x14ac:dyDescent="0.2">
      <c r="A424" t="s">
        <v>8776</v>
      </c>
      <c r="B424" t="s">
        <v>8777</v>
      </c>
      <c r="C424" t="s">
        <v>8778</v>
      </c>
      <c r="D424" t="s">
        <v>32</v>
      </c>
      <c r="E424" t="s">
        <v>8779</v>
      </c>
      <c r="F424">
        <v>709672</v>
      </c>
      <c r="G424">
        <v>709665</v>
      </c>
      <c r="H424">
        <v>709674</v>
      </c>
      <c r="I424">
        <v>709677</v>
      </c>
      <c r="J424">
        <v>709667</v>
      </c>
      <c r="K424">
        <v>21345</v>
      </c>
      <c r="L424" t="b">
        <f>FALSE()</f>
        <v>0</v>
      </c>
      <c r="M424" t="s">
        <v>5009</v>
      </c>
      <c r="N424" t="s">
        <v>5009</v>
      </c>
      <c r="O424" t="s">
        <v>50</v>
      </c>
      <c r="P424" t="s">
        <v>50</v>
      </c>
      <c r="Q424" t="s">
        <v>34</v>
      </c>
      <c r="R424" t="s">
        <v>34</v>
      </c>
      <c r="S424" t="s">
        <v>5670</v>
      </c>
      <c r="T424" t="s">
        <v>5670</v>
      </c>
      <c r="U424" t="s">
        <v>35</v>
      </c>
      <c r="V424" t="s">
        <v>35</v>
      </c>
      <c r="W424" t="s">
        <v>35</v>
      </c>
      <c r="X424" t="s">
        <v>35</v>
      </c>
      <c r="Y424" t="s">
        <v>8780</v>
      </c>
      <c r="Z424" t="s">
        <v>8781</v>
      </c>
      <c r="AA424" t="s">
        <v>8782</v>
      </c>
      <c r="AB424" t="s">
        <v>8783</v>
      </c>
      <c r="AC424" t="s">
        <v>8784</v>
      </c>
      <c r="AD424" t="s">
        <v>8785</v>
      </c>
      <c r="AE424" t="s">
        <v>8786</v>
      </c>
      <c r="AF424" t="s">
        <v>8787</v>
      </c>
    </row>
    <row r="425" spans="1:32" x14ac:dyDescent="0.2">
      <c r="A425" t="s">
        <v>8788</v>
      </c>
      <c r="B425" t="s">
        <v>8789</v>
      </c>
      <c r="C425" t="s">
        <v>8790</v>
      </c>
      <c r="D425" t="s">
        <v>32</v>
      </c>
      <c r="E425" t="s">
        <v>8791</v>
      </c>
      <c r="F425">
        <v>709694</v>
      </c>
      <c r="G425">
        <v>709689</v>
      </c>
      <c r="H425">
        <v>709696</v>
      </c>
      <c r="I425">
        <v>709699</v>
      </c>
      <c r="J425">
        <v>709691</v>
      </c>
      <c r="K425">
        <v>21345</v>
      </c>
      <c r="L425" t="b">
        <f>FALSE()</f>
        <v>0</v>
      </c>
      <c r="M425" t="s">
        <v>5008</v>
      </c>
      <c r="N425" t="s">
        <v>5009</v>
      </c>
      <c r="O425" t="s">
        <v>33</v>
      </c>
      <c r="P425" t="s">
        <v>78</v>
      </c>
      <c r="Q425" t="s">
        <v>79</v>
      </c>
      <c r="R425" t="s">
        <v>79</v>
      </c>
      <c r="S425" t="s">
        <v>5670</v>
      </c>
      <c r="T425" t="s">
        <v>8792</v>
      </c>
      <c r="U425" t="s">
        <v>313</v>
      </c>
      <c r="V425" t="s">
        <v>329</v>
      </c>
      <c r="W425" t="s">
        <v>35</v>
      </c>
      <c r="X425" t="s">
        <v>35</v>
      </c>
      <c r="Y425" t="s">
        <v>8793</v>
      </c>
      <c r="Z425" t="s">
        <v>8794</v>
      </c>
      <c r="AA425" t="s">
        <v>8795</v>
      </c>
      <c r="AB425" t="s">
        <v>8796</v>
      </c>
      <c r="AC425" t="s">
        <v>8797</v>
      </c>
      <c r="AD425" t="s">
        <v>8798</v>
      </c>
      <c r="AE425" t="s">
        <v>8799</v>
      </c>
      <c r="AF425" t="s">
        <v>8800</v>
      </c>
    </row>
    <row r="426" spans="1:32" x14ac:dyDescent="0.2">
      <c r="A426" t="s">
        <v>8801</v>
      </c>
      <c r="B426" t="s">
        <v>8802</v>
      </c>
      <c r="C426" t="s">
        <v>8803</v>
      </c>
      <c r="D426" t="s">
        <v>32</v>
      </c>
      <c r="E426" t="s">
        <v>8804</v>
      </c>
      <c r="F426">
        <v>709722</v>
      </c>
      <c r="G426">
        <v>709717</v>
      </c>
      <c r="H426">
        <v>709724</v>
      </c>
      <c r="I426">
        <v>709726</v>
      </c>
      <c r="J426">
        <v>709719</v>
      </c>
      <c r="K426">
        <v>21345</v>
      </c>
      <c r="L426" t="b">
        <f>FALSE()</f>
        <v>0</v>
      </c>
      <c r="M426" t="s">
        <v>5008</v>
      </c>
      <c r="N426" t="s">
        <v>5009</v>
      </c>
      <c r="O426" t="s">
        <v>33</v>
      </c>
      <c r="P426" t="s">
        <v>33</v>
      </c>
      <c r="Q426" t="s">
        <v>34</v>
      </c>
      <c r="R426" t="s">
        <v>34</v>
      </c>
      <c r="S426" t="s">
        <v>8767</v>
      </c>
      <c r="T426" t="s">
        <v>8767</v>
      </c>
      <c r="U426" t="s">
        <v>35</v>
      </c>
      <c r="V426" t="s">
        <v>35</v>
      </c>
      <c r="W426" t="s">
        <v>35</v>
      </c>
      <c r="X426" t="s">
        <v>35</v>
      </c>
      <c r="Y426" t="s">
        <v>8805</v>
      </c>
      <c r="Z426" t="s">
        <v>8806</v>
      </c>
      <c r="AA426" t="s">
        <v>8807</v>
      </c>
      <c r="AB426" t="s">
        <v>8808</v>
      </c>
      <c r="AC426" t="s">
        <v>8809</v>
      </c>
      <c r="AD426" t="s">
        <v>8810</v>
      </c>
      <c r="AE426" t="s">
        <v>8811</v>
      </c>
      <c r="AF426" t="s">
        <v>8812</v>
      </c>
    </row>
    <row r="427" spans="1:32" x14ac:dyDescent="0.2">
      <c r="A427" t="s">
        <v>8813</v>
      </c>
      <c r="B427" t="s">
        <v>8814</v>
      </c>
      <c r="C427" t="s">
        <v>8815</v>
      </c>
      <c r="D427" t="s">
        <v>32</v>
      </c>
      <c r="E427" t="s">
        <v>8816</v>
      </c>
      <c r="F427">
        <v>709749</v>
      </c>
      <c r="G427">
        <v>709742</v>
      </c>
      <c r="H427">
        <v>709751</v>
      </c>
      <c r="I427">
        <v>709753</v>
      </c>
      <c r="J427">
        <v>709744</v>
      </c>
      <c r="K427">
        <v>21345</v>
      </c>
      <c r="L427" t="b">
        <f>FALSE()</f>
        <v>0</v>
      </c>
      <c r="M427" t="s">
        <v>5009</v>
      </c>
      <c r="N427" t="s">
        <v>5009</v>
      </c>
      <c r="O427" t="s">
        <v>50</v>
      </c>
      <c r="P427" t="s">
        <v>50</v>
      </c>
      <c r="Q427" t="s">
        <v>34</v>
      </c>
      <c r="R427" t="s">
        <v>34</v>
      </c>
      <c r="S427" t="s">
        <v>5670</v>
      </c>
      <c r="T427" t="s">
        <v>5670</v>
      </c>
      <c r="U427" t="s">
        <v>35</v>
      </c>
      <c r="V427" t="s">
        <v>35</v>
      </c>
      <c r="W427" t="s">
        <v>35</v>
      </c>
      <c r="X427" t="s">
        <v>35</v>
      </c>
      <c r="Y427" t="s">
        <v>8817</v>
      </c>
      <c r="Z427" t="s">
        <v>8818</v>
      </c>
      <c r="AA427" t="s">
        <v>8819</v>
      </c>
      <c r="AB427" t="s">
        <v>8820</v>
      </c>
      <c r="AC427" t="s">
        <v>8821</v>
      </c>
      <c r="AD427" t="s">
        <v>8822</v>
      </c>
      <c r="AE427" t="s">
        <v>8823</v>
      </c>
      <c r="AF427" t="s">
        <v>8824</v>
      </c>
    </row>
    <row r="428" spans="1:32" x14ac:dyDescent="0.2">
      <c r="A428" t="s">
        <v>5726</v>
      </c>
      <c r="B428" t="s">
        <v>5722</v>
      </c>
      <c r="C428" t="s">
        <v>5727</v>
      </c>
      <c r="D428" t="s">
        <v>32</v>
      </c>
      <c r="E428" t="s">
        <v>5716</v>
      </c>
      <c r="F428">
        <v>701345</v>
      </c>
      <c r="G428">
        <v>775386</v>
      </c>
      <c r="H428">
        <v>701347</v>
      </c>
      <c r="I428">
        <v>701350</v>
      </c>
      <c r="J428">
        <v>701342</v>
      </c>
      <c r="K428">
        <v>21195</v>
      </c>
      <c r="L428" t="b">
        <f>FALSE()</f>
        <v>0</v>
      </c>
      <c r="M428" t="s">
        <v>5009</v>
      </c>
      <c r="N428" t="s">
        <v>5009</v>
      </c>
      <c r="O428" t="s">
        <v>33</v>
      </c>
      <c r="P428" t="s">
        <v>33</v>
      </c>
      <c r="Q428" t="s">
        <v>34</v>
      </c>
      <c r="R428" t="s">
        <v>34</v>
      </c>
      <c r="S428" t="s">
        <v>5717</v>
      </c>
      <c r="T428" t="s">
        <v>5723</v>
      </c>
      <c r="U428" t="s">
        <v>35</v>
      </c>
      <c r="V428" t="s">
        <v>35</v>
      </c>
      <c r="W428" t="s">
        <v>35</v>
      </c>
      <c r="X428" t="s">
        <v>35</v>
      </c>
      <c r="Y428" t="s">
        <v>5718</v>
      </c>
      <c r="Z428" t="s">
        <v>5728</v>
      </c>
      <c r="AA428" t="s">
        <v>5719</v>
      </c>
      <c r="AB428" t="s">
        <v>5729</v>
      </c>
      <c r="AC428" t="s">
        <v>5724</v>
      </c>
      <c r="AD428" t="s">
        <v>5730</v>
      </c>
      <c r="AE428" t="s">
        <v>5725</v>
      </c>
      <c r="AF428" t="s">
        <v>5731</v>
      </c>
    </row>
    <row r="429" spans="1:32" x14ac:dyDescent="0.2">
      <c r="A429" t="s">
        <v>5732</v>
      </c>
      <c r="B429" t="s">
        <v>5722</v>
      </c>
      <c r="C429" t="s">
        <v>5733</v>
      </c>
      <c r="D429" t="s">
        <v>32</v>
      </c>
      <c r="E429" t="s">
        <v>5716</v>
      </c>
      <c r="F429">
        <v>775390</v>
      </c>
      <c r="G429">
        <v>775386</v>
      </c>
      <c r="H429">
        <v>775392</v>
      </c>
      <c r="I429">
        <v>775396</v>
      </c>
      <c r="J429">
        <v>701342</v>
      </c>
      <c r="K429">
        <v>22464</v>
      </c>
      <c r="L429" t="b">
        <f>FALSE()</f>
        <v>0</v>
      </c>
      <c r="M429" t="s">
        <v>5009</v>
      </c>
      <c r="N429" t="s">
        <v>5009</v>
      </c>
      <c r="O429" t="s">
        <v>33</v>
      </c>
      <c r="P429" t="s">
        <v>33</v>
      </c>
      <c r="Q429" t="s">
        <v>34</v>
      </c>
      <c r="R429" t="s">
        <v>34</v>
      </c>
      <c r="S429" t="s">
        <v>5723</v>
      </c>
      <c r="T429" t="s">
        <v>5723</v>
      </c>
      <c r="U429" t="s">
        <v>35</v>
      </c>
      <c r="V429" t="s">
        <v>35</v>
      </c>
      <c r="W429" t="s">
        <v>35</v>
      </c>
      <c r="X429" t="s">
        <v>35</v>
      </c>
      <c r="Y429" t="s">
        <v>5718</v>
      </c>
      <c r="Z429" t="s">
        <v>5734</v>
      </c>
      <c r="AA429" t="s">
        <v>5719</v>
      </c>
      <c r="AB429" t="s">
        <v>5735</v>
      </c>
      <c r="AC429" t="s">
        <v>5724</v>
      </c>
      <c r="AD429" t="s">
        <v>5736</v>
      </c>
      <c r="AE429" t="s">
        <v>5725</v>
      </c>
      <c r="AF429" t="s">
        <v>5737</v>
      </c>
    </row>
    <row r="430" spans="1:32" x14ac:dyDescent="0.2">
      <c r="A430" t="s">
        <v>8825</v>
      </c>
      <c r="B430" t="s">
        <v>8826</v>
      </c>
      <c r="C430" t="s">
        <v>8827</v>
      </c>
      <c r="D430" t="s">
        <v>32</v>
      </c>
      <c r="E430" t="s">
        <v>8828</v>
      </c>
      <c r="F430">
        <v>775427</v>
      </c>
      <c r="G430">
        <v>775434</v>
      </c>
      <c r="H430">
        <v>775429</v>
      </c>
      <c r="I430">
        <v>775442</v>
      </c>
      <c r="J430">
        <v>775436</v>
      </c>
      <c r="K430">
        <v>22464</v>
      </c>
      <c r="L430" t="b">
        <f>FALSE()</f>
        <v>0</v>
      </c>
      <c r="M430" t="s">
        <v>5160</v>
      </c>
      <c r="N430" t="s">
        <v>5160</v>
      </c>
      <c r="O430" t="s">
        <v>33</v>
      </c>
      <c r="P430" t="s">
        <v>78</v>
      </c>
      <c r="Q430" t="s">
        <v>34</v>
      </c>
      <c r="R430" t="s">
        <v>34</v>
      </c>
      <c r="S430" t="s">
        <v>8829</v>
      </c>
      <c r="T430" t="s">
        <v>8829</v>
      </c>
      <c r="U430" t="s">
        <v>313</v>
      </c>
      <c r="V430" t="s">
        <v>329</v>
      </c>
      <c r="W430" t="s">
        <v>35</v>
      </c>
      <c r="X430" t="s">
        <v>35</v>
      </c>
      <c r="Y430" t="s">
        <v>8830</v>
      </c>
      <c r="Z430" t="s">
        <v>8831</v>
      </c>
      <c r="AA430" t="s">
        <v>8832</v>
      </c>
      <c r="AB430" t="s">
        <v>8833</v>
      </c>
      <c r="AC430" t="s">
        <v>8834</v>
      </c>
      <c r="AD430" t="s">
        <v>8835</v>
      </c>
      <c r="AE430" t="s">
        <v>8836</v>
      </c>
      <c r="AF430" t="s">
        <v>8837</v>
      </c>
    </row>
    <row r="431" spans="1:32" x14ac:dyDescent="0.2">
      <c r="A431" t="s">
        <v>8825</v>
      </c>
      <c r="B431" t="s">
        <v>8826</v>
      </c>
      <c r="C431" t="s">
        <v>8838</v>
      </c>
      <c r="D431" t="s">
        <v>32</v>
      </c>
      <c r="E431" t="s">
        <v>8839</v>
      </c>
      <c r="F431">
        <v>775427</v>
      </c>
      <c r="G431">
        <v>775434</v>
      </c>
      <c r="H431">
        <v>775431</v>
      </c>
      <c r="I431">
        <v>775441</v>
      </c>
      <c r="J431">
        <v>775439</v>
      </c>
      <c r="K431">
        <v>22464</v>
      </c>
      <c r="L431" t="b">
        <f>FALSE()</f>
        <v>0</v>
      </c>
      <c r="M431" t="s">
        <v>5160</v>
      </c>
      <c r="N431" t="s">
        <v>5160</v>
      </c>
      <c r="O431" t="s">
        <v>78</v>
      </c>
      <c r="P431" t="s">
        <v>78</v>
      </c>
      <c r="Q431" t="s">
        <v>34</v>
      </c>
      <c r="R431" t="s">
        <v>34</v>
      </c>
      <c r="S431" t="s">
        <v>8829</v>
      </c>
      <c r="T431" t="s">
        <v>8829</v>
      </c>
      <c r="U431" t="s">
        <v>35</v>
      </c>
      <c r="V431" t="s">
        <v>35</v>
      </c>
      <c r="W431" t="s">
        <v>35</v>
      </c>
      <c r="X431" t="s">
        <v>35</v>
      </c>
      <c r="Y431" t="s">
        <v>8840</v>
      </c>
      <c r="Z431" t="s">
        <v>8841</v>
      </c>
      <c r="AA431" t="s">
        <v>8842</v>
      </c>
      <c r="AB431" t="s">
        <v>8843</v>
      </c>
      <c r="AC431" t="s">
        <v>8834</v>
      </c>
      <c r="AD431" t="s">
        <v>8835</v>
      </c>
      <c r="AE431" t="s">
        <v>8836</v>
      </c>
      <c r="AF431" t="s">
        <v>8837</v>
      </c>
    </row>
    <row r="432" spans="1:32" x14ac:dyDescent="0.2">
      <c r="A432" t="s">
        <v>8844</v>
      </c>
      <c r="B432" t="s">
        <v>8845</v>
      </c>
      <c r="C432" t="s">
        <v>8846</v>
      </c>
      <c r="D432" t="s">
        <v>32</v>
      </c>
      <c r="E432" t="s">
        <v>8847</v>
      </c>
      <c r="F432">
        <v>775445</v>
      </c>
      <c r="G432">
        <v>775452</v>
      </c>
      <c r="H432">
        <v>775447</v>
      </c>
      <c r="I432">
        <v>775457</v>
      </c>
      <c r="J432">
        <v>775454</v>
      </c>
      <c r="K432">
        <v>22464</v>
      </c>
      <c r="L432" t="b">
        <f>FALSE()</f>
        <v>0</v>
      </c>
      <c r="M432" t="s">
        <v>5009</v>
      </c>
      <c r="N432" t="s">
        <v>5008</v>
      </c>
      <c r="O432" t="s">
        <v>50</v>
      </c>
      <c r="P432" t="s">
        <v>33</v>
      </c>
      <c r="Q432" t="s">
        <v>34</v>
      </c>
      <c r="R432" t="s">
        <v>34</v>
      </c>
      <c r="S432" t="s">
        <v>8829</v>
      </c>
      <c r="T432" t="s">
        <v>5723</v>
      </c>
      <c r="U432" t="s">
        <v>52</v>
      </c>
      <c r="V432" t="s">
        <v>52</v>
      </c>
      <c r="W432" t="s">
        <v>35</v>
      </c>
      <c r="X432" t="s">
        <v>35</v>
      </c>
      <c r="Y432" t="s">
        <v>8848</v>
      </c>
      <c r="Z432" t="s">
        <v>8849</v>
      </c>
      <c r="AA432" t="s">
        <v>8850</v>
      </c>
      <c r="AB432" t="s">
        <v>8851</v>
      </c>
      <c r="AC432" t="s">
        <v>8852</v>
      </c>
      <c r="AD432" t="s">
        <v>8853</v>
      </c>
      <c r="AE432" t="s">
        <v>8854</v>
      </c>
      <c r="AF432" t="s">
        <v>8855</v>
      </c>
    </row>
    <row r="433" spans="1:32" x14ac:dyDescent="0.2">
      <c r="A433" t="s">
        <v>8856</v>
      </c>
      <c r="B433" t="s">
        <v>8857</v>
      </c>
      <c r="C433" t="s">
        <v>8858</v>
      </c>
      <c r="D433" t="s">
        <v>32</v>
      </c>
      <c r="E433" t="s">
        <v>8859</v>
      </c>
      <c r="F433">
        <v>775482</v>
      </c>
      <c r="G433">
        <v>775538</v>
      </c>
      <c r="H433">
        <v>775484</v>
      </c>
      <c r="I433">
        <v>775542</v>
      </c>
      <c r="J433">
        <v>295298</v>
      </c>
      <c r="K433">
        <v>22464</v>
      </c>
      <c r="L433" t="b">
        <f>FALSE()</f>
        <v>0</v>
      </c>
      <c r="M433" t="s">
        <v>5009</v>
      </c>
      <c r="N433" t="s">
        <v>8860</v>
      </c>
      <c r="O433" t="s">
        <v>33</v>
      </c>
      <c r="P433" t="s">
        <v>78</v>
      </c>
      <c r="Q433" t="s">
        <v>51</v>
      </c>
      <c r="R433" t="s">
        <v>34</v>
      </c>
      <c r="S433" t="s">
        <v>8861</v>
      </c>
      <c r="T433" t="s">
        <v>5723</v>
      </c>
      <c r="U433" t="s">
        <v>313</v>
      </c>
      <c r="V433" t="s">
        <v>329</v>
      </c>
      <c r="W433" t="s">
        <v>52</v>
      </c>
      <c r="X433" t="s">
        <v>52</v>
      </c>
      <c r="Y433" t="s">
        <v>8862</v>
      </c>
      <c r="Z433" t="s">
        <v>8863</v>
      </c>
      <c r="AA433" t="s">
        <v>8864</v>
      </c>
      <c r="AB433" t="s">
        <v>8865</v>
      </c>
      <c r="AC433" t="s">
        <v>8866</v>
      </c>
      <c r="AD433" t="s">
        <v>8867</v>
      </c>
      <c r="AE433" t="s">
        <v>8868</v>
      </c>
      <c r="AF433" t="s">
        <v>8869</v>
      </c>
    </row>
    <row r="434" spans="1:32" x14ac:dyDescent="0.2">
      <c r="A434" t="s">
        <v>8870</v>
      </c>
      <c r="B434" t="s">
        <v>8871</v>
      </c>
      <c r="C434" t="s">
        <v>8872</v>
      </c>
      <c r="D434" t="s">
        <v>32</v>
      </c>
      <c r="E434" t="s">
        <v>8873</v>
      </c>
      <c r="F434">
        <v>696712</v>
      </c>
      <c r="G434">
        <v>696689</v>
      </c>
      <c r="H434">
        <v>696714</v>
      </c>
      <c r="I434">
        <v>698200</v>
      </c>
      <c r="J434">
        <v>696691</v>
      </c>
      <c r="K434">
        <v>21148</v>
      </c>
      <c r="L434" t="b">
        <f>FALSE()</f>
        <v>0</v>
      </c>
      <c r="M434" t="s">
        <v>5008</v>
      </c>
      <c r="N434" t="s">
        <v>5009</v>
      </c>
      <c r="O434" t="s">
        <v>78</v>
      </c>
      <c r="P434" t="s">
        <v>78</v>
      </c>
      <c r="Q434" t="s">
        <v>34</v>
      </c>
      <c r="R434" t="s">
        <v>34</v>
      </c>
      <c r="S434" t="s">
        <v>5819</v>
      </c>
      <c r="T434" t="s">
        <v>8874</v>
      </c>
      <c r="U434" t="s">
        <v>35</v>
      </c>
      <c r="V434" t="s">
        <v>35</v>
      </c>
      <c r="W434" t="s">
        <v>35</v>
      </c>
      <c r="X434" t="s">
        <v>35</v>
      </c>
      <c r="Y434" t="s">
        <v>8875</v>
      </c>
      <c r="Z434" t="s">
        <v>8876</v>
      </c>
      <c r="AA434" t="s">
        <v>8877</v>
      </c>
      <c r="AB434" t="s">
        <v>8878</v>
      </c>
      <c r="AC434" t="s">
        <v>8879</v>
      </c>
      <c r="AD434" t="s">
        <v>8880</v>
      </c>
      <c r="AE434" t="s">
        <v>8881</v>
      </c>
      <c r="AF434" t="s">
        <v>8882</v>
      </c>
    </row>
    <row r="435" spans="1:32" x14ac:dyDescent="0.2">
      <c r="A435" t="s">
        <v>8883</v>
      </c>
      <c r="B435" t="s">
        <v>8870</v>
      </c>
      <c r="C435" t="s">
        <v>8884</v>
      </c>
      <c r="D435" t="s">
        <v>32</v>
      </c>
      <c r="E435" t="s">
        <v>8872</v>
      </c>
      <c r="F435">
        <v>696726</v>
      </c>
      <c r="G435">
        <v>696712</v>
      </c>
      <c r="H435">
        <v>696728</v>
      </c>
      <c r="I435">
        <v>698208</v>
      </c>
      <c r="J435">
        <v>696714</v>
      </c>
      <c r="K435">
        <v>21148</v>
      </c>
      <c r="L435" t="b">
        <f>FALSE()</f>
        <v>0</v>
      </c>
      <c r="M435" t="s">
        <v>5009</v>
      </c>
      <c r="N435" t="s">
        <v>5009</v>
      </c>
      <c r="O435" t="s">
        <v>78</v>
      </c>
      <c r="P435" t="s">
        <v>33</v>
      </c>
      <c r="Q435" t="s">
        <v>34</v>
      </c>
      <c r="R435" t="s">
        <v>79</v>
      </c>
      <c r="S435" t="s">
        <v>5819</v>
      </c>
      <c r="T435" t="s">
        <v>5819</v>
      </c>
      <c r="U435" t="s">
        <v>52</v>
      </c>
      <c r="V435" t="s">
        <v>52</v>
      </c>
      <c r="W435" t="s">
        <v>313</v>
      </c>
      <c r="X435" t="s">
        <v>329</v>
      </c>
      <c r="Y435" t="s">
        <v>8876</v>
      </c>
      <c r="Z435" t="s">
        <v>8885</v>
      </c>
      <c r="AA435" t="s">
        <v>8878</v>
      </c>
      <c r="AB435" t="s">
        <v>8886</v>
      </c>
      <c r="AC435" t="s">
        <v>8880</v>
      </c>
      <c r="AD435" t="s">
        <v>8887</v>
      </c>
      <c r="AE435" t="s">
        <v>8882</v>
      </c>
      <c r="AF435" t="s">
        <v>8888</v>
      </c>
    </row>
    <row r="436" spans="1:32" x14ac:dyDescent="0.2">
      <c r="A436" t="s">
        <v>8889</v>
      </c>
      <c r="B436" t="s">
        <v>8890</v>
      </c>
      <c r="C436" t="s">
        <v>8891</v>
      </c>
      <c r="D436" t="s">
        <v>32</v>
      </c>
      <c r="E436" t="s">
        <v>8892</v>
      </c>
      <c r="F436">
        <v>696746</v>
      </c>
      <c r="G436">
        <v>696738</v>
      </c>
      <c r="H436">
        <v>696748</v>
      </c>
      <c r="I436">
        <v>698221</v>
      </c>
      <c r="J436">
        <v>696740</v>
      </c>
      <c r="K436">
        <v>21148</v>
      </c>
      <c r="L436" t="b">
        <f>FALSE()</f>
        <v>0</v>
      </c>
      <c r="M436" t="s">
        <v>5008</v>
      </c>
      <c r="N436" t="s">
        <v>5009</v>
      </c>
      <c r="O436" t="s">
        <v>33</v>
      </c>
      <c r="P436" t="s">
        <v>33</v>
      </c>
      <c r="Q436" t="s">
        <v>34</v>
      </c>
      <c r="R436" t="s">
        <v>34</v>
      </c>
      <c r="S436" t="s">
        <v>5819</v>
      </c>
      <c r="T436" t="s">
        <v>8893</v>
      </c>
      <c r="U436" t="s">
        <v>35</v>
      </c>
      <c r="V436" t="s">
        <v>35</v>
      </c>
      <c r="W436" t="s">
        <v>35</v>
      </c>
      <c r="X436" t="s">
        <v>35</v>
      </c>
      <c r="Y436" t="s">
        <v>8894</v>
      </c>
      <c r="Z436" t="s">
        <v>8895</v>
      </c>
      <c r="AA436" t="s">
        <v>8896</v>
      </c>
      <c r="AB436" t="s">
        <v>8897</v>
      </c>
      <c r="AC436" t="s">
        <v>8898</v>
      </c>
      <c r="AD436" t="s">
        <v>8899</v>
      </c>
      <c r="AE436" t="s">
        <v>8900</v>
      </c>
      <c r="AF436" t="s">
        <v>8901</v>
      </c>
    </row>
    <row r="437" spans="1:32" x14ac:dyDescent="0.2">
      <c r="A437" t="s">
        <v>8902</v>
      </c>
      <c r="B437" t="s">
        <v>8889</v>
      </c>
      <c r="C437" t="s">
        <v>8903</v>
      </c>
      <c r="D437" t="s">
        <v>32</v>
      </c>
      <c r="E437" t="s">
        <v>8891</v>
      </c>
      <c r="F437">
        <v>698314</v>
      </c>
      <c r="G437">
        <v>696746</v>
      </c>
      <c r="H437">
        <v>698316</v>
      </c>
      <c r="I437">
        <v>698326</v>
      </c>
      <c r="J437">
        <v>696748</v>
      </c>
      <c r="K437">
        <v>21148</v>
      </c>
      <c r="L437" t="b">
        <f>FALSE()</f>
        <v>0</v>
      </c>
      <c r="M437" t="s">
        <v>5009</v>
      </c>
      <c r="N437" t="s">
        <v>5009</v>
      </c>
      <c r="O437" t="s">
        <v>33</v>
      </c>
      <c r="P437" t="s">
        <v>33</v>
      </c>
      <c r="Q437" t="s">
        <v>34</v>
      </c>
      <c r="R437" t="s">
        <v>34</v>
      </c>
      <c r="S437" t="s">
        <v>5819</v>
      </c>
      <c r="T437" t="s">
        <v>5819</v>
      </c>
      <c r="U437" t="s">
        <v>35</v>
      </c>
      <c r="V437" t="s">
        <v>35</v>
      </c>
      <c r="W437" t="s">
        <v>35</v>
      </c>
      <c r="X437" t="s">
        <v>35</v>
      </c>
      <c r="Y437" t="s">
        <v>8895</v>
      </c>
      <c r="Z437" t="s">
        <v>8904</v>
      </c>
      <c r="AA437" t="s">
        <v>8897</v>
      </c>
      <c r="AB437" t="s">
        <v>8905</v>
      </c>
      <c r="AC437" t="s">
        <v>8899</v>
      </c>
      <c r="AD437" t="s">
        <v>8906</v>
      </c>
      <c r="AE437" t="s">
        <v>8901</v>
      </c>
      <c r="AF437" t="s">
        <v>8907</v>
      </c>
    </row>
    <row r="438" spans="1:32" x14ac:dyDescent="0.2">
      <c r="A438" t="s">
        <v>8908</v>
      </c>
      <c r="B438" t="s">
        <v>8909</v>
      </c>
      <c r="C438" t="s">
        <v>8910</v>
      </c>
      <c r="D438" t="s">
        <v>32</v>
      </c>
      <c r="E438" t="s">
        <v>8911</v>
      </c>
      <c r="F438">
        <v>698260</v>
      </c>
      <c r="G438">
        <v>696755</v>
      </c>
      <c r="H438">
        <v>698252</v>
      </c>
      <c r="I438">
        <v>698329</v>
      </c>
      <c r="J438">
        <v>696757</v>
      </c>
      <c r="K438">
        <v>21148</v>
      </c>
      <c r="L438" t="b">
        <f>FALSE()</f>
        <v>0</v>
      </c>
      <c r="M438" t="s">
        <v>5009</v>
      </c>
      <c r="N438" t="s">
        <v>5009</v>
      </c>
      <c r="O438" t="s">
        <v>78</v>
      </c>
      <c r="P438" t="s">
        <v>33</v>
      </c>
      <c r="Q438" t="s">
        <v>34</v>
      </c>
      <c r="R438" t="s">
        <v>34</v>
      </c>
      <c r="S438" t="s">
        <v>5819</v>
      </c>
      <c r="T438" t="s">
        <v>5819</v>
      </c>
      <c r="U438" t="s">
        <v>52</v>
      </c>
      <c r="V438" t="s">
        <v>52</v>
      </c>
      <c r="W438" t="s">
        <v>35</v>
      </c>
      <c r="X438" t="s">
        <v>35</v>
      </c>
      <c r="Y438" t="s">
        <v>8912</v>
      </c>
      <c r="Z438" t="s">
        <v>8913</v>
      </c>
      <c r="AA438" t="s">
        <v>8914</v>
      </c>
      <c r="AB438" t="s">
        <v>8915</v>
      </c>
      <c r="AC438" t="s">
        <v>8916</v>
      </c>
      <c r="AD438" t="s">
        <v>8917</v>
      </c>
      <c r="AE438" t="s">
        <v>8918</v>
      </c>
      <c r="AF438" t="s">
        <v>8919</v>
      </c>
    </row>
    <row r="439" spans="1:32" x14ac:dyDescent="0.2">
      <c r="A439" t="s">
        <v>8920</v>
      </c>
      <c r="B439" t="s">
        <v>8921</v>
      </c>
      <c r="C439" t="s">
        <v>8922</v>
      </c>
      <c r="D439" t="s">
        <v>32</v>
      </c>
      <c r="E439" t="s">
        <v>8923</v>
      </c>
      <c r="F439">
        <v>696781</v>
      </c>
      <c r="G439">
        <v>696776</v>
      </c>
      <c r="H439">
        <v>696783</v>
      </c>
      <c r="I439">
        <v>698234</v>
      </c>
      <c r="J439">
        <v>696778</v>
      </c>
      <c r="K439">
        <v>21148</v>
      </c>
      <c r="L439" t="b">
        <f>FALSE()</f>
        <v>0</v>
      </c>
      <c r="M439" t="s">
        <v>5008</v>
      </c>
      <c r="N439" t="s">
        <v>5009</v>
      </c>
      <c r="O439" t="s">
        <v>78</v>
      </c>
      <c r="P439" t="s">
        <v>78</v>
      </c>
      <c r="Q439" t="s">
        <v>79</v>
      </c>
      <c r="R439" t="s">
        <v>79</v>
      </c>
      <c r="S439" t="s">
        <v>5819</v>
      </c>
      <c r="T439" t="s">
        <v>8924</v>
      </c>
      <c r="U439" t="s">
        <v>35</v>
      </c>
      <c r="V439" t="s">
        <v>35</v>
      </c>
      <c r="W439" t="s">
        <v>35</v>
      </c>
      <c r="X439" t="s">
        <v>35</v>
      </c>
      <c r="Y439" t="s">
        <v>8925</v>
      </c>
      <c r="Z439" t="s">
        <v>8926</v>
      </c>
      <c r="AA439" t="s">
        <v>8927</v>
      </c>
      <c r="AB439" t="s">
        <v>8928</v>
      </c>
      <c r="AC439" t="s">
        <v>8929</v>
      </c>
      <c r="AD439" t="s">
        <v>8930</v>
      </c>
      <c r="AE439" t="s">
        <v>8931</v>
      </c>
      <c r="AF439" t="s">
        <v>8932</v>
      </c>
    </row>
    <row r="440" spans="1:32" x14ac:dyDescent="0.2">
      <c r="A440" t="s">
        <v>8933</v>
      </c>
      <c r="B440" t="s">
        <v>8934</v>
      </c>
      <c r="C440" t="s">
        <v>8935</v>
      </c>
      <c r="D440" t="s">
        <v>32</v>
      </c>
      <c r="E440" t="s">
        <v>8936</v>
      </c>
      <c r="F440">
        <v>698278</v>
      </c>
      <c r="G440">
        <v>698271</v>
      </c>
      <c r="H440">
        <v>698280</v>
      </c>
      <c r="I440">
        <v>698332</v>
      </c>
      <c r="J440">
        <v>698273</v>
      </c>
      <c r="K440">
        <v>21148</v>
      </c>
      <c r="L440" t="b">
        <f>FALSE()</f>
        <v>0</v>
      </c>
      <c r="M440" t="s">
        <v>5009</v>
      </c>
      <c r="N440" t="s">
        <v>5009</v>
      </c>
      <c r="O440" t="s">
        <v>78</v>
      </c>
      <c r="P440" t="s">
        <v>78</v>
      </c>
      <c r="Q440" t="s">
        <v>34</v>
      </c>
      <c r="R440" t="s">
        <v>34</v>
      </c>
      <c r="S440" t="s">
        <v>8937</v>
      </c>
      <c r="T440" t="s">
        <v>8937</v>
      </c>
      <c r="U440" t="s">
        <v>35</v>
      </c>
      <c r="V440" t="s">
        <v>35</v>
      </c>
      <c r="W440" t="s">
        <v>35</v>
      </c>
      <c r="X440" t="s">
        <v>35</v>
      </c>
      <c r="Y440" t="s">
        <v>8938</v>
      </c>
      <c r="Z440" t="s">
        <v>8939</v>
      </c>
      <c r="AA440" t="s">
        <v>8940</v>
      </c>
      <c r="AB440" t="s">
        <v>8941</v>
      </c>
      <c r="AC440" t="s">
        <v>8942</v>
      </c>
      <c r="AD440" t="s">
        <v>8943</v>
      </c>
      <c r="AE440" t="s">
        <v>8944</v>
      </c>
      <c r="AF440" t="s">
        <v>8945</v>
      </c>
    </row>
    <row r="441" spans="1:32" x14ac:dyDescent="0.2">
      <c r="A441" t="s">
        <v>8946</v>
      </c>
      <c r="B441" t="s">
        <v>8947</v>
      </c>
      <c r="C441" t="s">
        <v>8948</v>
      </c>
      <c r="D441" t="s">
        <v>32</v>
      </c>
      <c r="E441" t="s">
        <v>8949</v>
      </c>
      <c r="F441">
        <v>698289</v>
      </c>
      <c r="G441">
        <v>698283</v>
      </c>
      <c r="H441">
        <v>698291</v>
      </c>
      <c r="I441">
        <v>698293</v>
      </c>
      <c r="J441">
        <v>163946</v>
      </c>
      <c r="K441">
        <v>21148</v>
      </c>
      <c r="L441" t="b">
        <f>FALSE()</f>
        <v>0</v>
      </c>
      <c r="M441" t="s">
        <v>5009</v>
      </c>
      <c r="N441" t="s">
        <v>5009</v>
      </c>
      <c r="O441" t="s">
        <v>33</v>
      </c>
      <c r="P441" t="s">
        <v>33</v>
      </c>
      <c r="Q441" t="s">
        <v>51</v>
      </c>
      <c r="R441" t="s">
        <v>34</v>
      </c>
      <c r="S441" t="s">
        <v>5819</v>
      </c>
      <c r="T441" t="s">
        <v>5819</v>
      </c>
      <c r="U441" t="s">
        <v>35</v>
      </c>
      <c r="V441" t="s">
        <v>35</v>
      </c>
      <c r="W441" t="s">
        <v>52</v>
      </c>
      <c r="X441" t="s">
        <v>52</v>
      </c>
      <c r="Y441" t="s">
        <v>8950</v>
      </c>
      <c r="Z441" t="s">
        <v>8951</v>
      </c>
      <c r="AA441" t="s">
        <v>8952</v>
      </c>
      <c r="AB441" t="s">
        <v>8953</v>
      </c>
      <c r="AC441" t="s">
        <v>8954</v>
      </c>
      <c r="AD441" t="s">
        <v>8955</v>
      </c>
      <c r="AE441" t="s">
        <v>8956</v>
      </c>
      <c r="AF441" t="s">
        <v>8957</v>
      </c>
    </row>
    <row r="442" spans="1:32" x14ac:dyDescent="0.2">
      <c r="A442" t="s">
        <v>8958</v>
      </c>
      <c r="B442" t="s">
        <v>8947</v>
      </c>
      <c r="C442" t="s">
        <v>8959</v>
      </c>
      <c r="D442" t="s">
        <v>32</v>
      </c>
      <c r="E442" t="s">
        <v>8949</v>
      </c>
      <c r="F442">
        <v>772186</v>
      </c>
      <c r="G442">
        <v>698283</v>
      </c>
      <c r="H442">
        <v>772188</v>
      </c>
      <c r="I442">
        <v>772232</v>
      </c>
      <c r="J442">
        <v>163946</v>
      </c>
      <c r="K442">
        <v>22453</v>
      </c>
      <c r="L442" t="b">
        <f>FALSE()</f>
        <v>0</v>
      </c>
      <c r="M442" t="s">
        <v>5009</v>
      </c>
      <c r="N442" t="s">
        <v>5160</v>
      </c>
      <c r="O442" t="s">
        <v>33</v>
      </c>
      <c r="P442" t="s">
        <v>33</v>
      </c>
      <c r="Q442" t="s">
        <v>51</v>
      </c>
      <c r="R442" t="s">
        <v>34</v>
      </c>
      <c r="S442" t="s">
        <v>8960</v>
      </c>
      <c r="T442" t="s">
        <v>5819</v>
      </c>
      <c r="U442" t="s">
        <v>35</v>
      </c>
      <c r="V442" t="s">
        <v>35</v>
      </c>
      <c r="W442" t="s">
        <v>52</v>
      </c>
      <c r="X442" t="s">
        <v>52</v>
      </c>
      <c r="Y442" t="s">
        <v>8950</v>
      </c>
      <c r="Z442" t="s">
        <v>8961</v>
      </c>
      <c r="AA442" t="s">
        <v>8952</v>
      </c>
      <c r="AB442" t="s">
        <v>8962</v>
      </c>
      <c r="AC442" t="s">
        <v>8954</v>
      </c>
      <c r="AD442" t="s">
        <v>8963</v>
      </c>
      <c r="AE442" t="s">
        <v>8956</v>
      </c>
      <c r="AF442" t="s">
        <v>8964</v>
      </c>
    </row>
    <row r="443" spans="1:32" x14ac:dyDescent="0.2">
      <c r="A443" t="s">
        <v>8965</v>
      </c>
      <c r="B443" t="s">
        <v>8966</v>
      </c>
      <c r="C443" t="s">
        <v>8967</v>
      </c>
      <c r="D443" t="s">
        <v>32</v>
      </c>
      <c r="E443" t="s">
        <v>8968</v>
      </c>
      <c r="F443">
        <v>771845</v>
      </c>
      <c r="G443">
        <v>771860</v>
      </c>
      <c r="H443">
        <v>771847</v>
      </c>
      <c r="I443">
        <v>771866</v>
      </c>
      <c r="J443">
        <v>771862</v>
      </c>
      <c r="K443">
        <v>22453</v>
      </c>
      <c r="L443" t="b">
        <f>FALSE()</f>
        <v>0</v>
      </c>
      <c r="M443" t="s">
        <v>5160</v>
      </c>
      <c r="N443" t="s">
        <v>5009</v>
      </c>
      <c r="O443" t="s">
        <v>33</v>
      </c>
      <c r="P443" t="s">
        <v>33</v>
      </c>
      <c r="Q443" t="s">
        <v>34</v>
      </c>
      <c r="R443" t="s">
        <v>34</v>
      </c>
      <c r="S443" t="s">
        <v>5670</v>
      </c>
      <c r="T443" t="s">
        <v>8969</v>
      </c>
      <c r="U443" t="s">
        <v>35</v>
      </c>
      <c r="V443" t="s">
        <v>35</v>
      </c>
      <c r="W443" t="s">
        <v>35</v>
      </c>
      <c r="X443" t="s">
        <v>35</v>
      </c>
      <c r="Y443" t="s">
        <v>8970</v>
      </c>
      <c r="Z443" t="s">
        <v>8971</v>
      </c>
      <c r="AA443" t="s">
        <v>8972</v>
      </c>
      <c r="AB443" t="s">
        <v>8973</v>
      </c>
      <c r="AC443" t="s">
        <v>8974</v>
      </c>
      <c r="AD443" t="s">
        <v>8975</v>
      </c>
      <c r="AE443" t="s">
        <v>8976</v>
      </c>
      <c r="AF443" t="s">
        <v>8977</v>
      </c>
    </row>
    <row r="444" spans="1:32" x14ac:dyDescent="0.2">
      <c r="A444" t="s">
        <v>8978</v>
      </c>
      <c r="B444" t="s">
        <v>8979</v>
      </c>
      <c r="C444" t="s">
        <v>8980</v>
      </c>
      <c r="D444" t="s">
        <v>32</v>
      </c>
      <c r="E444" t="s">
        <v>8981</v>
      </c>
      <c r="F444">
        <v>771907</v>
      </c>
      <c r="G444">
        <v>771925</v>
      </c>
      <c r="H444">
        <v>771909</v>
      </c>
      <c r="I444">
        <v>771931</v>
      </c>
      <c r="J444">
        <v>771927</v>
      </c>
      <c r="K444">
        <v>22453</v>
      </c>
      <c r="L444" t="b">
        <f>FALSE()</f>
        <v>0</v>
      </c>
      <c r="M444" t="s">
        <v>5009</v>
      </c>
      <c r="N444" t="s">
        <v>5160</v>
      </c>
      <c r="O444" t="s">
        <v>78</v>
      </c>
      <c r="P444" t="s">
        <v>33</v>
      </c>
      <c r="Q444" t="s">
        <v>79</v>
      </c>
      <c r="R444" t="s">
        <v>79</v>
      </c>
      <c r="S444" t="s">
        <v>8982</v>
      </c>
      <c r="T444" t="s">
        <v>5670</v>
      </c>
      <c r="U444" t="s">
        <v>52</v>
      </c>
      <c r="V444" t="s">
        <v>52</v>
      </c>
      <c r="W444" t="s">
        <v>35</v>
      </c>
      <c r="X444" t="s">
        <v>35</v>
      </c>
      <c r="Y444" t="s">
        <v>8983</v>
      </c>
      <c r="Z444" t="s">
        <v>8984</v>
      </c>
      <c r="AA444" t="s">
        <v>8985</v>
      </c>
      <c r="AB444" t="s">
        <v>8986</v>
      </c>
      <c r="AC444" t="s">
        <v>8987</v>
      </c>
      <c r="AD444" t="s">
        <v>8988</v>
      </c>
      <c r="AE444" t="s">
        <v>8989</v>
      </c>
      <c r="AF444" t="s">
        <v>8990</v>
      </c>
    </row>
    <row r="445" spans="1:32" x14ac:dyDescent="0.2">
      <c r="A445" t="s">
        <v>8991</v>
      </c>
      <c r="B445" t="s">
        <v>8992</v>
      </c>
      <c r="C445" t="s">
        <v>8993</v>
      </c>
      <c r="D445" t="s">
        <v>32</v>
      </c>
      <c r="E445" t="s">
        <v>8994</v>
      </c>
      <c r="F445">
        <v>771918</v>
      </c>
      <c r="G445">
        <v>771940</v>
      </c>
      <c r="H445">
        <v>771920</v>
      </c>
      <c r="I445">
        <v>771959</v>
      </c>
      <c r="J445">
        <v>771942</v>
      </c>
      <c r="K445">
        <v>22453</v>
      </c>
      <c r="L445" t="b">
        <f>FALSE()</f>
        <v>0</v>
      </c>
      <c r="M445" t="s">
        <v>5009</v>
      </c>
      <c r="N445" t="s">
        <v>5008</v>
      </c>
      <c r="O445" t="s">
        <v>33</v>
      </c>
      <c r="P445" t="s">
        <v>78</v>
      </c>
      <c r="Q445" t="s">
        <v>79</v>
      </c>
      <c r="R445" t="s">
        <v>79</v>
      </c>
      <c r="S445" t="s">
        <v>8982</v>
      </c>
      <c r="T445" t="s">
        <v>5670</v>
      </c>
      <c r="U445" t="s">
        <v>313</v>
      </c>
      <c r="V445" t="s">
        <v>329</v>
      </c>
      <c r="W445" t="s">
        <v>35</v>
      </c>
      <c r="X445" t="s">
        <v>35</v>
      </c>
      <c r="Y445" t="s">
        <v>8995</v>
      </c>
      <c r="Z445" t="s">
        <v>8996</v>
      </c>
      <c r="AA445" t="s">
        <v>8997</v>
      </c>
      <c r="AB445" t="s">
        <v>8998</v>
      </c>
      <c r="AC445" t="s">
        <v>8999</v>
      </c>
      <c r="AD445" t="s">
        <v>9000</v>
      </c>
      <c r="AE445" t="s">
        <v>9001</v>
      </c>
      <c r="AF445" t="s">
        <v>9002</v>
      </c>
    </row>
    <row r="446" spans="1:32" x14ac:dyDescent="0.2">
      <c r="A446" t="s">
        <v>9003</v>
      </c>
      <c r="B446" t="s">
        <v>9004</v>
      </c>
      <c r="C446" t="s">
        <v>9005</v>
      </c>
      <c r="D446" t="s">
        <v>32</v>
      </c>
      <c r="E446" t="s">
        <v>9006</v>
      </c>
      <c r="F446">
        <v>771969</v>
      </c>
      <c r="G446">
        <v>771977</v>
      </c>
      <c r="H446">
        <v>771971</v>
      </c>
      <c r="I446">
        <v>771984</v>
      </c>
      <c r="J446">
        <v>771979</v>
      </c>
      <c r="K446">
        <v>22453</v>
      </c>
      <c r="L446" t="b">
        <f>FALSE()</f>
        <v>0</v>
      </c>
      <c r="M446" t="s">
        <v>5009</v>
      </c>
      <c r="N446" t="s">
        <v>5160</v>
      </c>
      <c r="O446" t="s">
        <v>78</v>
      </c>
      <c r="P446" t="s">
        <v>78</v>
      </c>
      <c r="Q446" t="s">
        <v>34</v>
      </c>
      <c r="R446" t="s">
        <v>34</v>
      </c>
      <c r="S446" t="s">
        <v>9007</v>
      </c>
      <c r="T446" t="s">
        <v>9007</v>
      </c>
      <c r="U446" t="s">
        <v>35</v>
      </c>
      <c r="V446" t="s">
        <v>35</v>
      </c>
      <c r="W446" t="s">
        <v>35</v>
      </c>
      <c r="X446" t="s">
        <v>35</v>
      </c>
      <c r="Y446" t="s">
        <v>9008</v>
      </c>
      <c r="Z446" t="s">
        <v>9009</v>
      </c>
      <c r="AA446" t="s">
        <v>9010</v>
      </c>
      <c r="AB446" t="s">
        <v>9011</v>
      </c>
      <c r="AC446" t="s">
        <v>9012</v>
      </c>
      <c r="AD446" t="s">
        <v>9013</v>
      </c>
      <c r="AE446" t="s">
        <v>9014</v>
      </c>
      <c r="AF446" t="s">
        <v>9015</v>
      </c>
    </row>
    <row r="447" spans="1:32" x14ac:dyDescent="0.2">
      <c r="A447" t="s">
        <v>6439</v>
      </c>
      <c r="B447" t="s">
        <v>9016</v>
      </c>
      <c r="C447" t="s">
        <v>6441</v>
      </c>
      <c r="D447" t="s">
        <v>32</v>
      </c>
      <c r="E447" t="s">
        <v>6442</v>
      </c>
      <c r="F447">
        <v>698133</v>
      </c>
      <c r="G447">
        <v>771986</v>
      </c>
      <c r="H447">
        <v>698135</v>
      </c>
      <c r="I447">
        <v>698150</v>
      </c>
      <c r="J447">
        <v>698143</v>
      </c>
      <c r="K447">
        <v>21147</v>
      </c>
      <c r="L447" t="b">
        <f>FALSE()</f>
        <v>0</v>
      </c>
      <c r="M447" t="s">
        <v>5009</v>
      </c>
      <c r="N447" t="s">
        <v>5009</v>
      </c>
      <c r="O447" t="s">
        <v>33</v>
      </c>
      <c r="P447" t="s">
        <v>33</v>
      </c>
      <c r="Q447" t="s">
        <v>34</v>
      </c>
      <c r="R447" t="s">
        <v>34</v>
      </c>
      <c r="S447" t="s">
        <v>5819</v>
      </c>
      <c r="T447" t="s">
        <v>9007</v>
      </c>
      <c r="U447" t="s">
        <v>35</v>
      </c>
      <c r="V447" t="s">
        <v>35</v>
      </c>
      <c r="W447" t="s">
        <v>35</v>
      </c>
      <c r="X447" t="s">
        <v>35</v>
      </c>
      <c r="Y447" t="s">
        <v>6443</v>
      </c>
      <c r="Z447" t="s">
        <v>6444</v>
      </c>
      <c r="AA447" t="s">
        <v>6445</v>
      </c>
      <c r="AB447" t="s">
        <v>6446</v>
      </c>
      <c r="AC447" t="s">
        <v>9017</v>
      </c>
      <c r="AD447" t="s">
        <v>6448</v>
      </c>
      <c r="AE447" t="s">
        <v>9018</v>
      </c>
      <c r="AF447" t="s">
        <v>6450</v>
      </c>
    </row>
    <row r="448" spans="1:32" x14ac:dyDescent="0.2">
      <c r="A448" t="s">
        <v>6440</v>
      </c>
      <c r="B448" t="s">
        <v>9019</v>
      </c>
      <c r="C448" t="s">
        <v>6442</v>
      </c>
      <c r="D448" t="s">
        <v>32</v>
      </c>
      <c r="E448" t="s">
        <v>9020</v>
      </c>
      <c r="F448">
        <v>698141</v>
      </c>
      <c r="G448">
        <v>771996</v>
      </c>
      <c r="H448">
        <v>698143</v>
      </c>
      <c r="I448">
        <v>772002</v>
      </c>
      <c r="J448">
        <v>771998</v>
      </c>
      <c r="K448">
        <v>21147</v>
      </c>
      <c r="L448" t="b">
        <f>FALSE()</f>
        <v>0</v>
      </c>
      <c r="M448" t="s">
        <v>5009</v>
      </c>
      <c r="N448" t="s">
        <v>5009</v>
      </c>
      <c r="O448" t="s">
        <v>33</v>
      </c>
      <c r="P448" t="s">
        <v>33</v>
      </c>
      <c r="Q448" t="s">
        <v>51</v>
      </c>
      <c r="R448" t="s">
        <v>34</v>
      </c>
      <c r="S448" t="s">
        <v>6424</v>
      </c>
      <c r="T448" t="s">
        <v>5670</v>
      </c>
      <c r="U448" t="s">
        <v>35</v>
      </c>
      <c r="V448" t="s">
        <v>35</v>
      </c>
      <c r="W448" t="s">
        <v>52</v>
      </c>
      <c r="X448" t="s">
        <v>52</v>
      </c>
      <c r="Y448" t="s">
        <v>9021</v>
      </c>
      <c r="Z448" t="s">
        <v>6443</v>
      </c>
      <c r="AA448" t="s">
        <v>9022</v>
      </c>
      <c r="AB448" t="s">
        <v>6445</v>
      </c>
      <c r="AC448" t="s">
        <v>9023</v>
      </c>
      <c r="AD448" t="s">
        <v>6447</v>
      </c>
      <c r="AE448" t="s">
        <v>9024</v>
      </c>
      <c r="AF448" t="s">
        <v>6449</v>
      </c>
    </row>
    <row r="449" spans="1:32" x14ac:dyDescent="0.2">
      <c r="A449" t="s">
        <v>6451</v>
      </c>
      <c r="B449" t="s">
        <v>9019</v>
      </c>
      <c r="C449" t="s">
        <v>6442</v>
      </c>
      <c r="D449" t="s">
        <v>32</v>
      </c>
      <c r="E449" t="s">
        <v>9020</v>
      </c>
      <c r="F449">
        <v>698131</v>
      </c>
      <c r="G449">
        <v>771996</v>
      </c>
      <c r="H449">
        <v>698143</v>
      </c>
      <c r="I449">
        <v>772002</v>
      </c>
      <c r="J449">
        <v>771998</v>
      </c>
      <c r="K449">
        <v>21147</v>
      </c>
      <c r="L449" t="b">
        <f>FALSE()</f>
        <v>0</v>
      </c>
      <c r="M449" t="s">
        <v>5009</v>
      </c>
      <c r="N449" t="s">
        <v>6206</v>
      </c>
      <c r="O449" t="s">
        <v>33</v>
      </c>
      <c r="P449" t="s">
        <v>33</v>
      </c>
      <c r="Q449" t="s">
        <v>51</v>
      </c>
      <c r="R449" t="s">
        <v>51</v>
      </c>
      <c r="S449" t="s">
        <v>5819</v>
      </c>
      <c r="T449" t="s">
        <v>5670</v>
      </c>
      <c r="U449" t="s">
        <v>35</v>
      </c>
      <c r="V449" t="s">
        <v>35</v>
      </c>
      <c r="W449" t="s">
        <v>35</v>
      </c>
      <c r="X449" t="s">
        <v>35</v>
      </c>
      <c r="Y449" t="s">
        <v>9021</v>
      </c>
      <c r="Z449" t="s">
        <v>6443</v>
      </c>
      <c r="AA449" t="s">
        <v>9022</v>
      </c>
      <c r="AB449" t="s">
        <v>6445</v>
      </c>
      <c r="AC449" t="s">
        <v>9023</v>
      </c>
      <c r="AD449" t="s">
        <v>6452</v>
      </c>
      <c r="AE449" t="s">
        <v>9024</v>
      </c>
      <c r="AF449" t="s">
        <v>6453</v>
      </c>
    </row>
    <row r="450" spans="1:32" x14ac:dyDescent="0.2">
      <c r="A450" t="s">
        <v>9016</v>
      </c>
      <c r="B450" t="s">
        <v>9019</v>
      </c>
      <c r="C450" t="s">
        <v>6442</v>
      </c>
      <c r="D450" t="s">
        <v>32</v>
      </c>
      <c r="E450" t="s">
        <v>9020</v>
      </c>
      <c r="F450">
        <v>771986</v>
      </c>
      <c r="G450">
        <v>771996</v>
      </c>
      <c r="H450">
        <v>698143</v>
      </c>
      <c r="I450">
        <v>772002</v>
      </c>
      <c r="J450">
        <v>771998</v>
      </c>
      <c r="K450">
        <v>22453</v>
      </c>
      <c r="L450" t="b">
        <f>FALSE()</f>
        <v>0</v>
      </c>
      <c r="M450" t="s">
        <v>5009</v>
      </c>
      <c r="N450" t="s">
        <v>5009</v>
      </c>
      <c r="O450" t="s">
        <v>33</v>
      </c>
      <c r="P450" t="s">
        <v>33</v>
      </c>
      <c r="Q450" t="s">
        <v>51</v>
      </c>
      <c r="R450" t="s">
        <v>34</v>
      </c>
      <c r="S450" t="s">
        <v>9007</v>
      </c>
      <c r="T450" t="s">
        <v>5670</v>
      </c>
      <c r="U450" t="s">
        <v>35</v>
      </c>
      <c r="V450" t="s">
        <v>35</v>
      </c>
      <c r="W450" t="s">
        <v>52</v>
      </c>
      <c r="X450" t="s">
        <v>52</v>
      </c>
      <c r="Y450" t="s">
        <v>9021</v>
      </c>
      <c r="Z450" t="s">
        <v>6443</v>
      </c>
      <c r="AA450" t="s">
        <v>9022</v>
      </c>
      <c r="AB450" t="s">
        <v>6445</v>
      </c>
      <c r="AC450" t="s">
        <v>9023</v>
      </c>
      <c r="AD450" t="s">
        <v>9017</v>
      </c>
      <c r="AE450" t="s">
        <v>9024</v>
      </c>
      <c r="AF450" t="s">
        <v>9018</v>
      </c>
    </row>
    <row r="451" spans="1:32" x14ac:dyDescent="0.2">
      <c r="A451" t="s">
        <v>9003</v>
      </c>
      <c r="B451" t="s">
        <v>9025</v>
      </c>
      <c r="C451" t="s">
        <v>9005</v>
      </c>
      <c r="D451" t="s">
        <v>32</v>
      </c>
      <c r="E451" t="s">
        <v>9026</v>
      </c>
      <c r="F451">
        <v>771969</v>
      </c>
      <c r="G451">
        <v>772020</v>
      </c>
      <c r="H451">
        <v>771971</v>
      </c>
      <c r="I451">
        <v>772025</v>
      </c>
      <c r="J451">
        <v>772022</v>
      </c>
      <c r="K451">
        <v>22453</v>
      </c>
      <c r="L451" t="b">
        <f>FALSE()</f>
        <v>0</v>
      </c>
      <c r="M451" t="s">
        <v>5009</v>
      </c>
      <c r="N451" t="s">
        <v>5160</v>
      </c>
      <c r="O451" t="s">
        <v>33</v>
      </c>
      <c r="P451" t="s">
        <v>78</v>
      </c>
      <c r="Q451" t="s">
        <v>34</v>
      </c>
      <c r="R451" t="s">
        <v>34</v>
      </c>
      <c r="S451" t="s">
        <v>9007</v>
      </c>
      <c r="T451" t="s">
        <v>5670</v>
      </c>
      <c r="U451" t="s">
        <v>313</v>
      </c>
      <c r="V451" t="s">
        <v>329</v>
      </c>
      <c r="W451" t="s">
        <v>35</v>
      </c>
      <c r="X451" t="s">
        <v>35</v>
      </c>
      <c r="Y451" t="s">
        <v>9027</v>
      </c>
      <c r="Z451" t="s">
        <v>9009</v>
      </c>
      <c r="AA451" t="s">
        <v>9028</v>
      </c>
      <c r="AB451" t="s">
        <v>9011</v>
      </c>
      <c r="AC451" t="s">
        <v>9029</v>
      </c>
      <c r="AD451" t="s">
        <v>9013</v>
      </c>
      <c r="AE451" t="s">
        <v>9030</v>
      </c>
      <c r="AF451" t="s">
        <v>9015</v>
      </c>
    </row>
    <row r="452" spans="1:32" x14ac:dyDescent="0.2">
      <c r="A452" t="s">
        <v>9031</v>
      </c>
      <c r="B452" t="s">
        <v>9032</v>
      </c>
      <c r="C452" t="s">
        <v>9033</v>
      </c>
      <c r="D452" t="s">
        <v>32</v>
      </c>
      <c r="E452" t="s">
        <v>9034</v>
      </c>
      <c r="F452">
        <v>772040</v>
      </c>
      <c r="G452">
        <v>772045</v>
      </c>
      <c r="H452">
        <v>772042</v>
      </c>
      <c r="I452">
        <v>772052</v>
      </c>
      <c r="J452">
        <v>772047</v>
      </c>
      <c r="K452">
        <v>22453</v>
      </c>
      <c r="L452" t="b">
        <f>FALSE()</f>
        <v>0</v>
      </c>
      <c r="M452" t="s">
        <v>5009</v>
      </c>
      <c r="N452" t="s">
        <v>5160</v>
      </c>
      <c r="O452" t="s">
        <v>78</v>
      </c>
      <c r="P452" t="s">
        <v>78</v>
      </c>
      <c r="Q452" t="s">
        <v>79</v>
      </c>
      <c r="R452" t="s">
        <v>79</v>
      </c>
      <c r="S452" t="s">
        <v>9035</v>
      </c>
      <c r="T452" t="s">
        <v>9035</v>
      </c>
      <c r="U452" t="s">
        <v>35</v>
      </c>
      <c r="V452" t="s">
        <v>35</v>
      </c>
      <c r="W452" t="s">
        <v>35</v>
      </c>
      <c r="X452" t="s">
        <v>35</v>
      </c>
      <c r="Y452" t="s">
        <v>9036</v>
      </c>
      <c r="Z452" t="s">
        <v>9037</v>
      </c>
      <c r="AA452" t="s">
        <v>9038</v>
      </c>
      <c r="AB452" t="s">
        <v>9039</v>
      </c>
      <c r="AC452" t="s">
        <v>9040</v>
      </c>
      <c r="AD452" t="s">
        <v>9041</v>
      </c>
      <c r="AE452" t="s">
        <v>9042</v>
      </c>
      <c r="AF452" t="s">
        <v>9043</v>
      </c>
    </row>
    <row r="453" spans="1:32" x14ac:dyDescent="0.2">
      <c r="A453" t="s">
        <v>9044</v>
      </c>
      <c r="B453" t="s">
        <v>9045</v>
      </c>
      <c r="C453" t="s">
        <v>9046</v>
      </c>
      <c r="D453" t="s">
        <v>32</v>
      </c>
      <c r="E453" t="s">
        <v>9047</v>
      </c>
      <c r="F453">
        <v>772054</v>
      </c>
      <c r="G453">
        <v>772068</v>
      </c>
      <c r="H453">
        <v>772056</v>
      </c>
      <c r="I453">
        <v>772073</v>
      </c>
      <c r="J453">
        <v>772070</v>
      </c>
      <c r="K453">
        <v>22453</v>
      </c>
      <c r="L453" t="b">
        <f>FALSE()</f>
        <v>0</v>
      </c>
      <c r="M453" t="s">
        <v>5009</v>
      </c>
      <c r="N453" t="s">
        <v>5009</v>
      </c>
      <c r="O453" t="s">
        <v>78</v>
      </c>
      <c r="P453" t="s">
        <v>33</v>
      </c>
      <c r="Q453" t="s">
        <v>79</v>
      </c>
      <c r="R453" t="s">
        <v>79</v>
      </c>
      <c r="S453" t="s">
        <v>9035</v>
      </c>
      <c r="T453" t="s">
        <v>5670</v>
      </c>
      <c r="U453" t="s">
        <v>52</v>
      </c>
      <c r="V453" t="s">
        <v>52</v>
      </c>
      <c r="W453" t="s">
        <v>35</v>
      </c>
      <c r="X453" t="s">
        <v>35</v>
      </c>
      <c r="Y453" t="s">
        <v>9048</v>
      </c>
      <c r="Z453" t="s">
        <v>9049</v>
      </c>
      <c r="AA453" t="s">
        <v>9050</v>
      </c>
      <c r="AB453" t="s">
        <v>9051</v>
      </c>
      <c r="AC453" t="s">
        <v>9052</v>
      </c>
      <c r="AD453" t="s">
        <v>9053</v>
      </c>
      <c r="AE453" t="s">
        <v>9054</v>
      </c>
      <c r="AF453" t="s">
        <v>9055</v>
      </c>
    </row>
    <row r="454" spans="1:32" x14ac:dyDescent="0.2">
      <c r="A454" t="s">
        <v>9056</v>
      </c>
      <c r="B454" t="s">
        <v>9057</v>
      </c>
      <c r="C454" t="s">
        <v>9058</v>
      </c>
      <c r="D454" t="s">
        <v>32</v>
      </c>
      <c r="E454" t="s">
        <v>9059</v>
      </c>
      <c r="F454">
        <v>772122</v>
      </c>
      <c r="G454">
        <v>772129</v>
      </c>
      <c r="H454">
        <v>772124</v>
      </c>
      <c r="I454">
        <v>772135</v>
      </c>
      <c r="J454">
        <v>772131</v>
      </c>
      <c r="K454">
        <v>22453</v>
      </c>
      <c r="L454" t="b">
        <f>FALSE()</f>
        <v>0</v>
      </c>
      <c r="M454" t="s">
        <v>5009</v>
      </c>
      <c r="N454" t="s">
        <v>5160</v>
      </c>
      <c r="O454" t="s">
        <v>33</v>
      </c>
      <c r="P454" t="s">
        <v>33</v>
      </c>
      <c r="Q454" t="s">
        <v>34</v>
      </c>
      <c r="R454" t="s">
        <v>34</v>
      </c>
      <c r="S454" t="s">
        <v>9060</v>
      </c>
      <c r="T454" t="s">
        <v>5670</v>
      </c>
      <c r="U454" t="s">
        <v>35</v>
      </c>
      <c r="V454" t="s">
        <v>35</v>
      </c>
      <c r="W454" t="s">
        <v>35</v>
      </c>
      <c r="X454" t="s">
        <v>35</v>
      </c>
      <c r="Y454" t="s">
        <v>9061</v>
      </c>
      <c r="Z454" t="s">
        <v>9062</v>
      </c>
      <c r="AA454" t="s">
        <v>9063</v>
      </c>
      <c r="AB454" t="s">
        <v>9064</v>
      </c>
      <c r="AC454" t="s">
        <v>9065</v>
      </c>
      <c r="AD454" t="s">
        <v>9066</v>
      </c>
      <c r="AE454" t="s">
        <v>9067</v>
      </c>
      <c r="AF454" t="s">
        <v>9068</v>
      </c>
    </row>
    <row r="455" spans="1:32" x14ac:dyDescent="0.2">
      <c r="A455" t="s">
        <v>9069</v>
      </c>
      <c r="B455" t="s">
        <v>9070</v>
      </c>
      <c r="C455" t="s">
        <v>9071</v>
      </c>
      <c r="D455" t="s">
        <v>32</v>
      </c>
      <c r="E455" t="s">
        <v>9072</v>
      </c>
      <c r="F455">
        <v>772115</v>
      </c>
      <c r="G455">
        <v>772144</v>
      </c>
      <c r="H455">
        <v>772117</v>
      </c>
      <c r="I455">
        <v>772149</v>
      </c>
      <c r="J455">
        <v>772146</v>
      </c>
      <c r="K455">
        <v>22453</v>
      </c>
      <c r="L455" t="b">
        <f>FALSE()</f>
        <v>0</v>
      </c>
      <c r="M455" t="s">
        <v>5009</v>
      </c>
      <c r="N455" t="s">
        <v>5009</v>
      </c>
      <c r="O455" t="s">
        <v>78</v>
      </c>
      <c r="P455" t="s">
        <v>78</v>
      </c>
      <c r="Q455" t="s">
        <v>34</v>
      </c>
      <c r="R455" t="s">
        <v>34</v>
      </c>
      <c r="S455" t="s">
        <v>9060</v>
      </c>
      <c r="T455" t="s">
        <v>5670</v>
      </c>
      <c r="U455" t="s">
        <v>35</v>
      </c>
      <c r="V455" t="s">
        <v>35</v>
      </c>
      <c r="W455" t="s">
        <v>35</v>
      </c>
      <c r="X455" t="s">
        <v>35</v>
      </c>
      <c r="Y455" t="s">
        <v>9073</v>
      </c>
      <c r="Z455" t="s">
        <v>9074</v>
      </c>
      <c r="AA455" t="s">
        <v>9075</v>
      </c>
      <c r="AB455" t="s">
        <v>9076</v>
      </c>
      <c r="AC455" t="s">
        <v>9077</v>
      </c>
      <c r="AD455" t="s">
        <v>9078</v>
      </c>
      <c r="AE455" t="s">
        <v>9079</v>
      </c>
      <c r="AF455" t="s">
        <v>9080</v>
      </c>
    </row>
    <row r="456" spans="1:32" x14ac:dyDescent="0.2">
      <c r="A456" t="s">
        <v>9081</v>
      </c>
      <c r="B456" t="s">
        <v>9082</v>
      </c>
      <c r="C456" t="s">
        <v>9083</v>
      </c>
      <c r="D456" t="s">
        <v>32</v>
      </c>
      <c r="E456" t="s">
        <v>9084</v>
      </c>
      <c r="F456">
        <v>772171</v>
      </c>
      <c r="G456">
        <v>772178</v>
      </c>
      <c r="H456">
        <v>772173</v>
      </c>
      <c r="I456">
        <v>772183</v>
      </c>
      <c r="J456">
        <v>772180</v>
      </c>
      <c r="K456">
        <v>22453</v>
      </c>
      <c r="L456" t="b">
        <f>FALSE()</f>
        <v>0</v>
      </c>
      <c r="M456" t="s">
        <v>5009</v>
      </c>
      <c r="N456" t="s">
        <v>5160</v>
      </c>
      <c r="O456" t="s">
        <v>78</v>
      </c>
      <c r="P456" t="s">
        <v>78</v>
      </c>
      <c r="Q456" t="s">
        <v>79</v>
      </c>
      <c r="R456" t="s">
        <v>34</v>
      </c>
      <c r="S456" t="s">
        <v>9085</v>
      </c>
      <c r="T456" t="s">
        <v>5670</v>
      </c>
      <c r="U456" t="s">
        <v>35</v>
      </c>
      <c r="V456" t="s">
        <v>35</v>
      </c>
      <c r="W456" t="s">
        <v>52</v>
      </c>
      <c r="X456" t="s">
        <v>52</v>
      </c>
      <c r="Y456" t="s">
        <v>9086</v>
      </c>
      <c r="Z456" t="s">
        <v>9087</v>
      </c>
      <c r="AA456" t="s">
        <v>9088</v>
      </c>
      <c r="AB456" t="s">
        <v>9089</v>
      </c>
      <c r="AC456" t="s">
        <v>9090</v>
      </c>
      <c r="AD456" t="s">
        <v>9091</v>
      </c>
      <c r="AE456" t="s">
        <v>9092</v>
      </c>
      <c r="AF456" t="s">
        <v>9093</v>
      </c>
    </row>
    <row r="457" spans="1:32" x14ac:dyDescent="0.2">
      <c r="A457" t="s">
        <v>9070</v>
      </c>
      <c r="B457" t="s">
        <v>9094</v>
      </c>
      <c r="C457" t="s">
        <v>9072</v>
      </c>
      <c r="D457" t="s">
        <v>32</v>
      </c>
      <c r="E457" t="s">
        <v>9095</v>
      </c>
      <c r="F457">
        <v>772144</v>
      </c>
      <c r="G457">
        <v>772202</v>
      </c>
      <c r="H457">
        <v>772146</v>
      </c>
      <c r="I457">
        <v>772206</v>
      </c>
      <c r="J457">
        <v>772199</v>
      </c>
      <c r="K457">
        <v>22453</v>
      </c>
      <c r="L457" t="b">
        <f>FALSE()</f>
        <v>0</v>
      </c>
      <c r="M457" t="s">
        <v>5009</v>
      </c>
      <c r="N457" t="s">
        <v>5009</v>
      </c>
      <c r="O457" t="s">
        <v>78</v>
      </c>
      <c r="P457" t="s">
        <v>78</v>
      </c>
      <c r="Q457" t="s">
        <v>34</v>
      </c>
      <c r="R457" t="s">
        <v>34</v>
      </c>
      <c r="S457" t="s">
        <v>5670</v>
      </c>
      <c r="T457" t="s">
        <v>5670</v>
      </c>
      <c r="U457" t="s">
        <v>35</v>
      </c>
      <c r="V457" t="s">
        <v>35</v>
      </c>
      <c r="W457" t="s">
        <v>35</v>
      </c>
      <c r="X457" t="s">
        <v>35</v>
      </c>
      <c r="Y457" t="s">
        <v>9096</v>
      </c>
      <c r="Z457" t="s">
        <v>9073</v>
      </c>
      <c r="AA457" t="s">
        <v>9097</v>
      </c>
      <c r="AB457" t="s">
        <v>9075</v>
      </c>
      <c r="AC457" t="s">
        <v>9098</v>
      </c>
      <c r="AD457" t="s">
        <v>9077</v>
      </c>
      <c r="AE457" t="s">
        <v>9099</v>
      </c>
      <c r="AF457" t="s">
        <v>9079</v>
      </c>
    </row>
    <row r="458" spans="1:32" x14ac:dyDescent="0.2">
      <c r="A458" t="s">
        <v>8946</v>
      </c>
      <c r="B458" t="s">
        <v>9100</v>
      </c>
      <c r="C458" t="s">
        <v>8948</v>
      </c>
      <c r="D458" t="s">
        <v>32</v>
      </c>
      <c r="E458" t="s">
        <v>8949</v>
      </c>
      <c r="F458">
        <v>698289</v>
      </c>
      <c r="G458">
        <v>772234</v>
      </c>
      <c r="H458">
        <v>698291</v>
      </c>
      <c r="I458">
        <v>698293</v>
      </c>
      <c r="J458">
        <v>163946</v>
      </c>
      <c r="K458">
        <v>21148</v>
      </c>
      <c r="L458" t="b">
        <f>FALSE()</f>
        <v>0</v>
      </c>
      <c r="M458" t="s">
        <v>5009</v>
      </c>
      <c r="N458" t="s">
        <v>5009</v>
      </c>
      <c r="O458" t="s">
        <v>33</v>
      </c>
      <c r="P458" t="s">
        <v>33</v>
      </c>
      <c r="Q458" t="s">
        <v>51</v>
      </c>
      <c r="R458" t="s">
        <v>34</v>
      </c>
      <c r="S458" t="s">
        <v>5819</v>
      </c>
      <c r="T458" t="s">
        <v>5670</v>
      </c>
      <c r="U458" t="s">
        <v>35</v>
      </c>
      <c r="V458" t="s">
        <v>35</v>
      </c>
      <c r="W458" t="s">
        <v>52</v>
      </c>
      <c r="X458" t="s">
        <v>52</v>
      </c>
      <c r="Y458" t="s">
        <v>8950</v>
      </c>
      <c r="Z458" t="s">
        <v>8951</v>
      </c>
      <c r="AA458" t="s">
        <v>8952</v>
      </c>
      <c r="AB458" t="s">
        <v>8953</v>
      </c>
      <c r="AC458" t="s">
        <v>9101</v>
      </c>
      <c r="AD458" t="s">
        <v>8955</v>
      </c>
      <c r="AE458" t="s">
        <v>9102</v>
      </c>
      <c r="AF458" t="s">
        <v>8957</v>
      </c>
    </row>
    <row r="459" spans="1:32" x14ac:dyDescent="0.2">
      <c r="A459" t="s">
        <v>8958</v>
      </c>
      <c r="B459" t="s">
        <v>9100</v>
      </c>
      <c r="C459" t="s">
        <v>8959</v>
      </c>
      <c r="D459" t="s">
        <v>32</v>
      </c>
      <c r="E459" t="s">
        <v>8949</v>
      </c>
      <c r="F459">
        <v>772186</v>
      </c>
      <c r="G459">
        <v>772234</v>
      </c>
      <c r="H459">
        <v>772188</v>
      </c>
      <c r="I459">
        <v>772232</v>
      </c>
      <c r="J459">
        <v>163946</v>
      </c>
      <c r="K459">
        <v>22453</v>
      </c>
      <c r="L459" t="b">
        <f>FALSE()</f>
        <v>0</v>
      </c>
      <c r="M459" t="s">
        <v>5009</v>
      </c>
      <c r="N459" t="s">
        <v>5160</v>
      </c>
      <c r="O459" t="s">
        <v>33</v>
      </c>
      <c r="P459" t="s">
        <v>33</v>
      </c>
      <c r="Q459" t="s">
        <v>51</v>
      </c>
      <c r="R459" t="s">
        <v>34</v>
      </c>
      <c r="S459" t="s">
        <v>8960</v>
      </c>
      <c r="T459" t="s">
        <v>5670</v>
      </c>
      <c r="U459" t="s">
        <v>35</v>
      </c>
      <c r="V459" t="s">
        <v>35</v>
      </c>
      <c r="W459" t="s">
        <v>52</v>
      </c>
      <c r="X459" t="s">
        <v>52</v>
      </c>
      <c r="Y459" t="s">
        <v>8950</v>
      </c>
      <c r="Z459" t="s">
        <v>8961</v>
      </c>
      <c r="AA459" t="s">
        <v>8952</v>
      </c>
      <c r="AB459" t="s">
        <v>8962</v>
      </c>
      <c r="AC459" t="s">
        <v>9101</v>
      </c>
      <c r="AD459" t="s">
        <v>8963</v>
      </c>
      <c r="AE459" t="s">
        <v>9102</v>
      </c>
      <c r="AF459" t="s">
        <v>8964</v>
      </c>
    </row>
    <row r="460" spans="1:32" x14ac:dyDescent="0.2">
      <c r="A460" t="s">
        <v>9103</v>
      </c>
      <c r="B460" t="s">
        <v>9104</v>
      </c>
      <c r="C460" t="s">
        <v>9105</v>
      </c>
      <c r="D460" t="s">
        <v>32</v>
      </c>
      <c r="E460" t="s">
        <v>9106</v>
      </c>
      <c r="F460">
        <v>702142</v>
      </c>
      <c r="G460">
        <v>702135</v>
      </c>
      <c r="H460">
        <v>702144</v>
      </c>
      <c r="I460">
        <v>702147</v>
      </c>
      <c r="J460">
        <v>702137</v>
      </c>
      <c r="K460">
        <v>21222</v>
      </c>
      <c r="L460" t="b">
        <f>FALSE()</f>
        <v>0</v>
      </c>
      <c r="M460" t="s">
        <v>5008</v>
      </c>
      <c r="N460" t="s">
        <v>5009</v>
      </c>
      <c r="O460" t="s">
        <v>33</v>
      </c>
      <c r="P460" t="s">
        <v>33</v>
      </c>
      <c r="Q460" t="s">
        <v>34</v>
      </c>
      <c r="R460" t="s">
        <v>34</v>
      </c>
      <c r="S460" t="s">
        <v>9107</v>
      </c>
      <c r="T460" t="s">
        <v>9108</v>
      </c>
      <c r="U460" t="s">
        <v>35</v>
      </c>
      <c r="V460" t="s">
        <v>35</v>
      </c>
      <c r="W460" t="s">
        <v>35</v>
      </c>
      <c r="X460" t="s">
        <v>35</v>
      </c>
      <c r="Y460" t="s">
        <v>9109</v>
      </c>
      <c r="Z460" t="s">
        <v>9110</v>
      </c>
      <c r="AA460" t="s">
        <v>9111</v>
      </c>
      <c r="AB460" t="s">
        <v>9112</v>
      </c>
      <c r="AC460" t="s">
        <v>9113</v>
      </c>
      <c r="AD460" t="s">
        <v>9114</v>
      </c>
      <c r="AE460" t="s">
        <v>9115</v>
      </c>
      <c r="AF460" t="s">
        <v>9116</v>
      </c>
    </row>
    <row r="461" spans="1:32" x14ac:dyDescent="0.2">
      <c r="A461" t="s">
        <v>9117</v>
      </c>
      <c r="B461" t="s">
        <v>9118</v>
      </c>
      <c r="C461" t="s">
        <v>9119</v>
      </c>
      <c r="D461" t="s">
        <v>32</v>
      </c>
      <c r="E461" t="s">
        <v>9120</v>
      </c>
      <c r="F461">
        <v>702676</v>
      </c>
      <c r="G461">
        <v>702671</v>
      </c>
      <c r="H461">
        <v>702678</v>
      </c>
      <c r="I461">
        <v>702680</v>
      </c>
      <c r="J461">
        <v>702673</v>
      </c>
      <c r="K461">
        <v>21231</v>
      </c>
      <c r="L461" t="b">
        <f>FALSE()</f>
        <v>0</v>
      </c>
      <c r="M461" t="s">
        <v>5009</v>
      </c>
      <c r="N461" t="s">
        <v>5009</v>
      </c>
      <c r="O461" t="s">
        <v>33</v>
      </c>
      <c r="P461" t="s">
        <v>33</v>
      </c>
      <c r="Q461" t="s">
        <v>34</v>
      </c>
      <c r="R461" t="s">
        <v>34</v>
      </c>
      <c r="S461" t="s">
        <v>6009</v>
      </c>
      <c r="T461" t="s">
        <v>6009</v>
      </c>
      <c r="U461" t="s">
        <v>35</v>
      </c>
      <c r="V461" t="s">
        <v>35</v>
      </c>
      <c r="W461" t="s">
        <v>35</v>
      </c>
      <c r="X461" t="s">
        <v>35</v>
      </c>
      <c r="Y461" t="s">
        <v>9121</v>
      </c>
      <c r="Z461" t="s">
        <v>9122</v>
      </c>
      <c r="AA461" t="s">
        <v>9123</v>
      </c>
      <c r="AB461" t="s">
        <v>9124</v>
      </c>
      <c r="AC461" t="s">
        <v>9125</v>
      </c>
      <c r="AD461" t="s">
        <v>9126</v>
      </c>
      <c r="AE461" t="s">
        <v>9127</v>
      </c>
      <c r="AF461" t="s">
        <v>9128</v>
      </c>
    </row>
    <row r="462" spans="1:32" x14ac:dyDescent="0.2">
      <c r="A462" t="s">
        <v>9129</v>
      </c>
      <c r="B462" t="s">
        <v>9130</v>
      </c>
      <c r="C462" t="s">
        <v>9131</v>
      </c>
      <c r="D462" t="s">
        <v>32</v>
      </c>
      <c r="E462" t="s">
        <v>9132</v>
      </c>
      <c r="F462">
        <v>702810</v>
      </c>
      <c r="G462">
        <v>702806</v>
      </c>
      <c r="H462">
        <v>702812</v>
      </c>
      <c r="I462">
        <v>702823</v>
      </c>
      <c r="J462">
        <v>702808</v>
      </c>
      <c r="K462">
        <v>21235</v>
      </c>
      <c r="L462" t="b">
        <f>FALSE()</f>
        <v>0</v>
      </c>
      <c r="M462" t="s">
        <v>5008</v>
      </c>
      <c r="N462" t="s">
        <v>5009</v>
      </c>
      <c r="O462" t="s">
        <v>33</v>
      </c>
      <c r="P462" t="s">
        <v>33</v>
      </c>
      <c r="Q462" t="s">
        <v>34</v>
      </c>
      <c r="R462" t="s">
        <v>34</v>
      </c>
      <c r="S462" t="s">
        <v>7224</v>
      </c>
      <c r="T462" t="s">
        <v>9133</v>
      </c>
      <c r="U462" t="s">
        <v>35</v>
      </c>
      <c r="V462" t="s">
        <v>35</v>
      </c>
      <c r="W462" t="s">
        <v>35</v>
      </c>
      <c r="X462" t="s">
        <v>35</v>
      </c>
      <c r="Y462" t="s">
        <v>9134</v>
      </c>
      <c r="Z462" t="s">
        <v>9135</v>
      </c>
      <c r="AA462" t="s">
        <v>9136</v>
      </c>
      <c r="AB462" t="s">
        <v>9137</v>
      </c>
      <c r="AC462" t="s">
        <v>9138</v>
      </c>
      <c r="AD462" t="s">
        <v>9139</v>
      </c>
      <c r="AE462" t="s">
        <v>9140</v>
      </c>
      <c r="AF462" t="s">
        <v>9141</v>
      </c>
    </row>
    <row r="463" spans="1:32" x14ac:dyDescent="0.2">
      <c r="A463" t="s">
        <v>9142</v>
      </c>
      <c r="B463" t="s">
        <v>9130</v>
      </c>
      <c r="C463" t="s">
        <v>9143</v>
      </c>
      <c r="D463" t="s">
        <v>32</v>
      </c>
      <c r="E463" t="s">
        <v>9132</v>
      </c>
      <c r="F463">
        <v>702819</v>
      </c>
      <c r="G463">
        <v>702806</v>
      </c>
      <c r="H463">
        <v>702821</v>
      </c>
      <c r="I463">
        <v>702824</v>
      </c>
      <c r="J463">
        <v>702808</v>
      </c>
      <c r="K463">
        <v>21235</v>
      </c>
      <c r="L463" t="b">
        <f>FALSE()</f>
        <v>0</v>
      </c>
      <c r="M463" t="s">
        <v>5008</v>
      </c>
      <c r="N463" t="s">
        <v>5009</v>
      </c>
      <c r="O463" t="s">
        <v>33</v>
      </c>
      <c r="P463" t="s">
        <v>33</v>
      </c>
      <c r="Q463" t="s">
        <v>34</v>
      </c>
      <c r="R463" t="s">
        <v>34</v>
      </c>
      <c r="S463" t="s">
        <v>7224</v>
      </c>
      <c r="T463" t="s">
        <v>9133</v>
      </c>
      <c r="U463" t="s">
        <v>35</v>
      </c>
      <c r="V463" t="s">
        <v>35</v>
      </c>
      <c r="W463" t="s">
        <v>35</v>
      </c>
      <c r="X463" t="s">
        <v>35</v>
      </c>
      <c r="Y463" t="s">
        <v>9134</v>
      </c>
      <c r="Z463" t="s">
        <v>9144</v>
      </c>
      <c r="AA463" t="s">
        <v>9136</v>
      </c>
      <c r="AB463" t="s">
        <v>9145</v>
      </c>
      <c r="AC463" t="s">
        <v>9138</v>
      </c>
      <c r="AD463" t="s">
        <v>9146</v>
      </c>
      <c r="AE463" t="s">
        <v>9140</v>
      </c>
      <c r="AF463" t="s">
        <v>9147</v>
      </c>
    </row>
    <row r="464" spans="1:32" x14ac:dyDescent="0.2">
      <c r="A464" t="s">
        <v>9148</v>
      </c>
      <c r="B464" t="s">
        <v>9130</v>
      </c>
      <c r="C464" t="s">
        <v>9149</v>
      </c>
      <c r="D464" t="s">
        <v>32</v>
      </c>
      <c r="E464" t="s">
        <v>9132</v>
      </c>
      <c r="F464">
        <v>702829</v>
      </c>
      <c r="G464">
        <v>702806</v>
      </c>
      <c r="H464">
        <v>702831</v>
      </c>
      <c r="I464">
        <v>702834</v>
      </c>
      <c r="J464">
        <v>702808</v>
      </c>
      <c r="K464">
        <v>21235</v>
      </c>
      <c r="L464" t="b">
        <f>FALSE()</f>
        <v>0</v>
      </c>
      <c r="M464" t="s">
        <v>5008</v>
      </c>
      <c r="N464" t="s">
        <v>5009</v>
      </c>
      <c r="O464" t="s">
        <v>33</v>
      </c>
      <c r="P464" t="s">
        <v>33</v>
      </c>
      <c r="Q464" t="s">
        <v>34</v>
      </c>
      <c r="R464" t="s">
        <v>34</v>
      </c>
      <c r="S464" t="s">
        <v>7224</v>
      </c>
      <c r="T464" t="s">
        <v>9133</v>
      </c>
      <c r="U464" t="s">
        <v>35</v>
      </c>
      <c r="V464" t="s">
        <v>35</v>
      </c>
      <c r="W464" t="s">
        <v>35</v>
      </c>
      <c r="X464" t="s">
        <v>35</v>
      </c>
      <c r="Y464" t="s">
        <v>9134</v>
      </c>
      <c r="Z464" t="s">
        <v>9150</v>
      </c>
      <c r="AA464" t="s">
        <v>9136</v>
      </c>
      <c r="AB464" t="s">
        <v>9151</v>
      </c>
      <c r="AC464" t="s">
        <v>9138</v>
      </c>
      <c r="AD464" t="s">
        <v>9152</v>
      </c>
      <c r="AE464" t="s">
        <v>9140</v>
      </c>
      <c r="AF464" t="s">
        <v>9153</v>
      </c>
    </row>
    <row r="465" spans="1:32" x14ac:dyDescent="0.2">
      <c r="A465" t="s">
        <v>9154</v>
      </c>
      <c r="B465" t="s">
        <v>9130</v>
      </c>
      <c r="C465" t="s">
        <v>9155</v>
      </c>
      <c r="D465" t="s">
        <v>32</v>
      </c>
      <c r="E465" t="s">
        <v>9132</v>
      </c>
      <c r="F465">
        <v>702836</v>
      </c>
      <c r="G465">
        <v>702806</v>
      </c>
      <c r="H465">
        <v>702838</v>
      </c>
      <c r="I465">
        <v>702840</v>
      </c>
      <c r="J465">
        <v>702808</v>
      </c>
      <c r="K465">
        <v>21235</v>
      </c>
      <c r="L465" t="b">
        <f>FALSE()</f>
        <v>0</v>
      </c>
      <c r="M465" t="s">
        <v>5008</v>
      </c>
      <c r="N465" t="s">
        <v>5009</v>
      </c>
      <c r="O465" t="s">
        <v>33</v>
      </c>
      <c r="P465" t="s">
        <v>33</v>
      </c>
      <c r="Q465" t="s">
        <v>34</v>
      </c>
      <c r="R465" t="s">
        <v>34</v>
      </c>
      <c r="S465" t="s">
        <v>7224</v>
      </c>
      <c r="T465" t="s">
        <v>9133</v>
      </c>
      <c r="U465" t="s">
        <v>35</v>
      </c>
      <c r="V465" t="s">
        <v>35</v>
      </c>
      <c r="W465" t="s">
        <v>35</v>
      </c>
      <c r="X465" t="s">
        <v>35</v>
      </c>
      <c r="Y465" t="s">
        <v>9134</v>
      </c>
      <c r="Z465" t="s">
        <v>9156</v>
      </c>
      <c r="AA465" t="s">
        <v>9136</v>
      </c>
      <c r="AB465" t="s">
        <v>9157</v>
      </c>
      <c r="AC465" t="s">
        <v>9138</v>
      </c>
      <c r="AD465" t="s">
        <v>9158</v>
      </c>
      <c r="AE465" t="s">
        <v>9140</v>
      </c>
      <c r="AF465" t="s">
        <v>9159</v>
      </c>
    </row>
    <row r="466" spans="1:32" x14ac:dyDescent="0.2">
      <c r="A466" t="s">
        <v>9160</v>
      </c>
      <c r="B466" t="s">
        <v>9129</v>
      </c>
      <c r="C466" t="s">
        <v>9161</v>
      </c>
      <c r="D466" t="s">
        <v>32</v>
      </c>
      <c r="E466" t="s">
        <v>9131</v>
      </c>
      <c r="F466">
        <v>702814</v>
      </c>
      <c r="G466">
        <v>702810</v>
      </c>
      <c r="H466">
        <v>702816</v>
      </c>
      <c r="I466">
        <v>702843</v>
      </c>
      <c r="J466">
        <v>702812</v>
      </c>
      <c r="K466">
        <v>21235</v>
      </c>
      <c r="L466" t="b">
        <f>FALSE()</f>
        <v>0</v>
      </c>
      <c r="M466" t="s">
        <v>5009</v>
      </c>
      <c r="N466" t="s">
        <v>5009</v>
      </c>
      <c r="O466" t="s">
        <v>33</v>
      </c>
      <c r="P466" t="s">
        <v>33</v>
      </c>
      <c r="Q466" t="s">
        <v>34</v>
      </c>
      <c r="R466" t="s">
        <v>34</v>
      </c>
      <c r="S466" t="s">
        <v>7224</v>
      </c>
      <c r="T466" t="s">
        <v>7224</v>
      </c>
      <c r="U466" t="s">
        <v>35</v>
      </c>
      <c r="V466" t="s">
        <v>35</v>
      </c>
      <c r="W466" t="s">
        <v>35</v>
      </c>
      <c r="X466" t="s">
        <v>35</v>
      </c>
      <c r="Y466" t="s">
        <v>9135</v>
      </c>
      <c r="Z466" t="s">
        <v>9162</v>
      </c>
      <c r="AA466" t="s">
        <v>9137</v>
      </c>
      <c r="AB466" t="s">
        <v>9163</v>
      </c>
      <c r="AC466" t="s">
        <v>9139</v>
      </c>
      <c r="AD466" t="s">
        <v>9164</v>
      </c>
      <c r="AE466" t="s">
        <v>9141</v>
      </c>
      <c r="AF466" t="s">
        <v>9165</v>
      </c>
    </row>
    <row r="467" spans="1:32" x14ac:dyDescent="0.2">
      <c r="A467" t="s">
        <v>9166</v>
      </c>
      <c r="B467" t="s">
        <v>9167</v>
      </c>
      <c r="C467" t="s">
        <v>9168</v>
      </c>
      <c r="D467" t="s">
        <v>32</v>
      </c>
      <c r="E467" t="s">
        <v>9169</v>
      </c>
      <c r="F467">
        <v>710791</v>
      </c>
      <c r="G467">
        <v>710787</v>
      </c>
      <c r="H467">
        <v>710793</v>
      </c>
      <c r="I467">
        <v>710795</v>
      </c>
      <c r="J467">
        <v>710789</v>
      </c>
      <c r="K467">
        <v>21353</v>
      </c>
      <c r="L467" t="b">
        <f>FALSE()</f>
        <v>0</v>
      </c>
      <c r="M467" t="s">
        <v>5160</v>
      </c>
      <c r="N467" t="s">
        <v>5009</v>
      </c>
      <c r="O467" t="s">
        <v>50</v>
      </c>
      <c r="P467" t="s">
        <v>50</v>
      </c>
      <c r="Q467" t="s">
        <v>34</v>
      </c>
      <c r="R467" t="s">
        <v>34</v>
      </c>
      <c r="S467" t="s">
        <v>5011</v>
      </c>
      <c r="T467" t="s">
        <v>5011</v>
      </c>
      <c r="U467" t="s">
        <v>35</v>
      </c>
      <c r="V467" t="s">
        <v>35</v>
      </c>
      <c r="W467" t="s">
        <v>35</v>
      </c>
      <c r="X467" t="s">
        <v>35</v>
      </c>
      <c r="Y467" t="s">
        <v>9170</v>
      </c>
      <c r="Z467" t="s">
        <v>9171</v>
      </c>
      <c r="AA467" t="s">
        <v>9172</v>
      </c>
      <c r="AB467" t="s">
        <v>9173</v>
      </c>
      <c r="AC467" t="s">
        <v>9174</v>
      </c>
      <c r="AD467" t="s">
        <v>9175</v>
      </c>
      <c r="AE467" t="s">
        <v>9176</v>
      </c>
      <c r="AF467" t="s">
        <v>9177</v>
      </c>
    </row>
    <row r="468" spans="1:32" x14ac:dyDescent="0.2">
      <c r="A468" t="s">
        <v>9178</v>
      </c>
      <c r="B468" t="s">
        <v>9179</v>
      </c>
      <c r="C468" t="s">
        <v>9180</v>
      </c>
      <c r="D468" t="s">
        <v>32</v>
      </c>
      <c r="E468" t="s">
        <v>9181</v>
      </c>
      <c r="F468">
        <v>710804</v>
      </c>
      <c r="G468">
        <v>710798</v>
      </c>
      <c r="H468">
        <v>710806</v>
      </c>
      <c r="I468">
        <v>710816</v>
      </c>
      <c r="J468">
        <v>710800</v>
      </c>
      <c r="K468">
        <v>21353</v>
      </c>
      <c r="L468" t="b">
        <f>FALSE()</f>
        <v>0</v>
      </c>
      <c r="M468" t="s">
        <v>5008</v>
      </c>
      <c r="N468" t="s">
        <v>5009</v>
      </c>
      <c r="O468" t="s">
        <v>33</v>
      </c>
      <c r="P468" t="s">
        <v>78</v>
      </c>
      <c r="Q468" t="s">
        <v>79</v>
      </c>
      <c r="R468" t="s">
        <v>79</v>
      </c>
      <c r="S468" t="s">
        <v>5011</v>
      </c>
      <c r="T468" t="s">
        <v>5011</v>
      </c>
      <c r="U468" t="s">
        <v>313</v>
      </c>
      <c r="V468" t="s">
        <v>329</v>
      </c>
      <c r="W468" t="s">
        <v>35</v>
      </c>
      <c r="X468" t="s">
        <v>35</v>
      </c>
      <c r="Y468" t="s">
        <v>9182</v>
      </c>
      <c r="Z468" t="s">
        <v>9183</v>
      </c>
      <c r="AA468" t="s">
        <v>9184</v>
      </c>
      <c r="AB468" t="s">
        <v>9185</v>
      </c>
      <c r="AC468" t="s">
        <v>9186</v>
      </c>
      <c r="AD468" t="s">
        <v>9187</v>
      </c>
      <c r="AE468" t="s">
        <v>9188</v>
      </c>
      <c r="AF468" t="s">
        <v>9189</v>
      </c>
    </row>
    <row r="469" spans="1:32" x14ac:dyDescent="0.2">
      <c r="A469" t="s">
        <v>9190</v>
      </c>
      <c r="B469" t="s">
        <v>9179</v>
      </c>
      <c r="C469" t="s">
        <v>9191</v>
      </c>
      <c r="D469" t="s">
        <v>32</v>
      </c>
      <c r="E469" t="s">
        <v>9181</v>
      </c>
      <c r="F469">
        <v>710808</v>
      </c>
      <c r="G469">
        <v>710798</v>
      </c>
      <c r="H469">
        <v>710810</v>
      </c>
      <c r="I469">
        <v>710817</v>
      </c>
      <c r="J469">
        <v>710800</v>
      </c>
      <c r="K469">
        <v>21353</v>
      </c>
      <c r="L469" t="b">
        <f>FALSE()</f>
        <v>0</v>
      </c>
      <c r="M469" t="s">
        <v>5008</v>
      </c>
      <c r="N469" t="s">
        <v>5009</v>
      </c>
      <c r="O469" t="s">
        <v>33</v>
      </c>
      <c r="P469" t="s">
        <v>78</v>
      </c>
      <c r="Q469" t="s">
        <v>79</v>
      </c>
      <c r="R469" t="s">
        <v>34</v>
      </c>
      <c r="S469" t="s">
        <v>5011</v>
      </c>
      <c r="T469" t="s">
        <v>5011</v>
      </c>
      <c r="U469" t="s">
        <v>313</v>
      </c>
      <c r="V469" t="s">
        <v>329</v>
      </c>
      <c r="W469" t="s">
        <v>52</v>
      </c>
      <c r="X469" t="s">
        <v>52</v>
      </c>
      <c r="Y469" t="s">
        <v>9182</v>
      </c>
      <c r="Z469" t="s">
        <v>9192</v>
      </c>
      <c r="AA469" t="s">
        <v>9184</v>
      </c>
      <c r="AB469" t="s">
        <v>9193</v>
      </c>
      <c r="AC469" t="s">
        <v>9186</v>
      </c>
      <c r="AD469" t="s">
        <v>9194</v>
      </c>
      <c r="AE469" t="s">
        <v>9188</v>
      </c>
      <c r="AF469" t="s">
        <v>9195</v>
      </c>
    </row>
    <row r="470" spans="1:32" x14ac:dyDescent="0.2">
      <c r="A470" t="s">
        <v>9196</v>
      </c>
      <c r="B470" t="s">
        <v>9179</v>
      </c>
      <c r="C470" t="s">
        <v>9197</v>
      </c>
      <c r="D470" t="s">
        <v>32</v>
      </c>
      <c r="E470" t="s">
        <v>9181</v>
      </c>
      <c r="F470">
        <v>710812</v>
      </c>
      <c r="G470">
        <v>710798</v>
      </c>
      <c r="H470">
        <v>710814</v>
      </c>
      <c r="I470">
        <v>710818</v>
      </c>
      <c r="J470">
        <v>710800</v>
      </c>
      <c r="K470">
        <v>21353</v>
      </c>
      <c r="L470" t="b">
        <f>FALSE()</f>
        <v>0</v>
      </c>
      <c r="M470" t="s">
        <v>5008</v>
      </c>
      <c r="N470" t="s">
        <v>5009</v>
      </c>
      <c r="O470" t="s">
        <v>33</v>
      </c>
      <c r="P470" t="s">
        <v>78</v>
      </c>
      <c r="Q470" t="s">
        <v>79</v>
      </c>
      <c r="R470" t="s">
        <v>34</v>
      </c>
      <c r="S470" t="s">
        <v>5011</v>
      </c>
      <c r="T470" t="s">
        <v>5011</v>
      </c>
      <c r="U470" t="s">
        <v>313</v>
      </c>
      <c r="V470" t="s">
        <v>329</v>
      </c>
      <c r="W470" t="s">
        <v>52</v>
      </c>
      <c r="X470" t="s">
        <v>52</v>
      </c>
      <c r="Y470" t="s">
        <v>9182</v>
      </c>
      <c r="Z470" t="s">
        <v>9198</v>
      </c>
      <c r="AA470" t="s">
        <v>9184</v>
      </c>
      <c r="AB470" t="s">
        <v>9199</v>
      </c>
      <c r="AC470" t="s">
        <v>9186</v>
      </c>
      <c r="AD470" t="s">
        <v>9200</v>
      </c>
      <c r="AE470" t="s">
        <v>9188</v>
      </c>
      <c r="AF470" t="s">
        <v>9201</v>
      </c>
    </row>
    <row r="471" spans="1:32" x14ac:dyDescent="0.2">
      <c r="A471" t="s">
        <v>9202</v>
      </c>
      <c r="B471" t="s">
        <v>9203</v>
      </c>
      <c r="C471" t="s">
        <v>9204</v>
      </c>
      <c r="D471" t="s">
        <v>32</v>
      </c>
      <c r="E471" t="s">
        <v>9205</v>
      </c>
      <c r="F471">
        <v>697346</v>
      </c>
      <c r="G471">
        <v>697291</v>
      </c>
      <c r="H471">
        <v>697348</v>
      </c>
      <c r="I471">
        <v>697470</v>
      </c>
      <c r="J471">
        <v>697293</v>
      </c>
      <c r="K471">
        <v>21137</v>
      </c>
      <c r="L471" t="b">
        <f>FALSE()</f>
        <v>0</v>
      </c>
      <c r="M471" t="s">
        <v>5009</v>
      </c>
      <c r="N471" t="s">
        <v>5009</v>
      </c>
      <c r="O471" t="s">
        <v>33</v>
      </c>
      <c r="P471" t="s">
        <v>33</v>
      </c>
      <c r="Q471" t="s">
        <v>34</v>
      </c>
      <c r="R471" t="s">
        <v>34</v>
      </c>
      <c r="S471" t="s">
        <v>6059</v>
      </c>
      <c r="T471" t="s">
        <v>6059</v>
      </c>
      <c r="U471" t="s">
        <v>35</v>
      </c>
      <c r="V471" t="s">
        <v>35</v>
      </c>
      <c r="W471" t="s">
        <v>35</v>
      </c>
      <c r="X471" t="s">
        <v>35</v>
      </c>
      <c r="Y471" t="s">
        <v>9206</v>
      </c>
      <c r="Z471" t="s">
        <v>9207</v>
      </c>
      <c r="AA471" t="s">
        <v>9208</v>
      </c>
      <c r="AB471" t="s">
        <v>9209</v>
      </c>
      <c r="AC471" t="s">
        <v>9210</v>
      </c>
      <c r="AD471" t="s">
        <v>9211</v>
      </c>
      <c r="AE471" t="s">
        <v>9212</v>
      </c>
      <c r="AF471" t="s">
        <v>9213</v>
      </c>
    </row>
    <row r="472" spans="1:32" x14ac:dyDescent="0.2">
      <c r="A472" t="s">
        <v>9214</v>
      </c>
      <c r="B472" t="s">
        <v>9215</v>
      </c>
      <c r="C472" t="s">
        <v>9216</v>
      </c>
      <c r="D472" t="s">
        <v>32</v>
      </c>
      <c r="E472" t="s">
        <v>9217</v>
      </c>
      <c r="F472">
        <v>771032</v>
      </c>
      <c r="G472">
        <v>697301</v>
      </c>
      <c r="H472">
        <v>697340</v>
      </c>
      <c r="I472">
        <v>697508</v>
      </c>
      <c r="J472">
        <v>697303</v>
      </c>
      <c r="K472">
        <v>22450</v>
      </c>
      <c r="L472" t="b">
        <f>FALSE()</f>
        <v>0</v>
      </c>
      <c r="M472" t="s">
        <v>5008</v>
      </c>
      <c r="N472" t="s">
        <v>5009</v>
      </c>
      <c r="O472" t="s">
        <v>33</v>
      </c>
      <c r="P472" t="s">
        <v>78</v>
      </c>
      <c r="Q472" t="s">
        <v>34</v>
      </c>
      <c r="R472" t="s">
        <v>34</v>
      </c>
      <c r="S472" t="s">
        <v>7615</v>
      </c>
      <c r="T472" t="s">
        <v>9218</v>
      </c>
      <c r="U472" t="s">
        <v>313</v>
      </c>
      <c r="V472" t="s">
        <v>329</v>
      </c>
      <c r="W472" t="s">
        <v>35</v>
      </c>
      <c r="X472" t="s">
        <v>35</v>
      </c>
      <c r="Y472" t="s">
        <v>9219</v>
      </c>
      <c r="Z472" t="s">
        <v>9220</v>
      </c>
      <c r="AA472" t="s">
        <v>9221</v>
      </c>
      <c r="AB472" t="s">
        <v>9222</v>
      </c>
      <c r="AC472" t="s">
        <v>9223</v>
      </c>
      <c r="AD472" t="s">
        <v>9224</v>
      </c>
      <c r="AE472" t="s">
        <v>9225</v>
      </c>
      <c r="AF472" t="s">
        <v>9226</v>
      </c>
    </row>
    <row r="473" spans="1:32" x14ac:dyDescent="0.2">
      <c r="A473" t="s">
        <v>9227</v>
      </c>
      <c r="B473" t="s">
        <v>9215</v>
      </c>
      <c r="C473" t="s">
        <v>9216</v>
      </c>
      <c r="D473" t="s">
        <v>32</v>
      </c>
      <c r="E473" t="s">
        <v>9217</v>
      </c>
      <c r="F473">
        <v>697338</v>
      </c>
      <c r="G473">
        <v>697301</v>
      </c>
      <c r="H473">
        <v>697340</v>
      </c>
      <c r="I473">
        <v>697508</v>
      </c>
      <c r="J473">
        <v>697303</v>
      </c>
      <c r="K473">
        <v>21137</v>
      </c>
      <c r="L473" t="b">
        <f>FALSE()</f>
        <v>0</v>
      </c>
      <c r="M473" t="s">
        <v>5008</v>
      </c>
      <c r="N473" t="s">
        <v>5009</v>
      </c>
      <c r="O473" t="s">
        <v>33</v>
      </c>
      <c r="P473" t="s">
        <v>78</v>
      </c>
      <c r="Q473" t="s">
        <v>34</v>
      </c>
      <c r="R473" t="s">
        <v>34</v>
      </c>
      <c r="S473" t="s">
        <v>6059</v>
      </c>
      <c r="T473" t="s">
        <v>9218</v>
      </c>
      <c r="U473" t="s">
        <v>313</v>
      </c>
      <c r="V473" t="s">
        <v>329</v>
      </c>
      <c r="W473" t="s">
        <v>35</v>
      </c>
      <c r="X473" t="s">
        <v>35</v>
      </c>
      <c r="Y473" t="s">
        <v>9219</v>
      </c>
      <c r="Z473" t="s">
        <v>9220</v>
      </c>
      <c r="AA473" t="s">
        <v>9221</v>
      </c>
      <c r="AB473" t="s">
        <v>9222</v>
      </c>
      <c r="AC473" t="s">
        <v>9223</v>
      </c>
      <c r="AD473" t="s">
        <v>9228</v>
      </c>
      <c r="AE473" t="s">
        <v>9225</v>
      </c>
      <c r="AF473" t="s">
        <v>9229</v>
      </c>
    </row>
    <row r="474" spans="1:32" x14ac:dyDescent="0.2">
      <c r="A474" t="s">
        <v>9230</v>
      </c>
      <c r="B474" t="s">
        <v>9231</v>
      </c>
      <c r="C474" t="s">
        <v>9232</v>
      </c>
      <c r="D474" t="s">
        <v>32</v>
      </c>
      <c r="E474" t="s">
        <v>9233</v>
      </c>
      <c r="F474">
        <v>697358</v>
      </c>
      <c r="G474">
        <v>697313</v>
      </c>
      <c r="H474">
        <v>697360</v>
      </c>
      <c r="I474">
        <v>697505</v>
      </c>
      <c r="J474">
        <v>697315</v>
      </c>
      <c r="K474">
        <v>21137</v>
      </c>
      <c r="L474" t="b">
        <f>FALSE()</f>
        <v>0</v>
      </c>
      <c r="M474" t="s">
        <v>5008</v>
      </c>
      <c r="N474" t="s">
        <v>5009</v>
      </c>
      <c r="O474" t="s">
        <v>33</v>
      </c>
      <c r="P474" t="s">
        <v>33</v>
      </c>
      <c r="Q474" t="s">
        <v>34</v>
      </c>
      <c r="R474" t="s">
        <v>34</v>
      </c>
      <c r="S474" t="s">
        <v>6059</v>
      </c>
      <c r="T474" t="s">
        <v>9218</v>
      </c>
      <c r="U474" t="s">
        <v>35</v>
      </c>
      <c r="V474" t="s">
        <v>35</v>
      </c>
      <c r="W474" t="s">
        <v>35</v>
      </c>
      <c r="X474" t="s">
        <v>35</v>
      </c>
      <c r="Y474" t="s">
        <v>9234</v>
      </c>
      <c r="Z474" t="s">
        <v>9235</v>
      </c>
      <c r="AA474" t="s">
        <v>9236</v>
      </c>
      <c r="AB474" t="s">
        <v>9237</v>
      </c>
      <c r="AC474" t="s">
        <v>9238</v>
      </c>
      <c r="AD474" t="s">
        <v>9239</v>
      </c>
      <c r="AE474" t="s">
        <v>9240</v>
      </c>
      <c r="AF474" t="s">
        <v>9241</v>
      </c>
    </row>
    <row r="475" spans="1:32" x14ac:dyDescent="0.2">
      <c r="A475" t="s">
        <v>9242</v>
      </c>
      <c r="B475" t="s">
        <v>9202</v>
      </c>
      <c r="C475" t="s">
        <v>9243</v>
      </c>
      <c r="D475" t="s">
        <v>32</v>
      </c>
      <c r="E475" t="s">
        <v>9204</v>
      </c>
      <c r="F475">
        <v>771052</v>
      </c>
      <c r="G475">
        <v>697346</v>
      </c>
      <c r="H475">
        <v>697356</v>
      </c>
      <c r="I475">
        <v>697475</v>
      </c>
      <c r="J475">
        <v>697348</v>
      </c>
      <c r="K475">
        <v>22450</v>
      </c>
      <c r="L475" t="b">
        <f>FALSE()</f>
        <v>0</v>
      </c>
      <c r="M475" t="s">
        <v>5009</v>
      </c>
      <c r="N475" t="s">
        <v>5009</v>
      </c>
      <c r="O475" t="s">
        <v>33</v>
      </c>
      <c r="P475" t="s">
        <v>33</v>
      </c>
      <c r="Q475" t="s">
        <v>34</v>
      </c>
      <c r="R475" t="s">
        <v>34</v>
      </c>
      <c r="S475" t="s">
        <v>7615</v>
      </c>
      <c r="T475" t="s">
        <v>6059</v>
      </c>
      <c r="U475" t="s">
        <v>35</v>
      </c>
      <c r="V475" t="s">
        <v>35</v>
      </c>
      <c r="W475" t="s">
        <v>35</v>
      </c>
      <c r="X475" t="s">
        <v>35</v>
      </c>
      <c r="Y475" t="s">
        <v>9207</v>
      </c>
      <c r="Z475" t="s">
        <v>9244</v>
      </c>
      <c r="AA475" t="s">
        <v>9209</v>
      </c>
      <c r="AB475" t="s">
        <v>9245</v>
      </c>
      <c r="AC475" t="s">
        <v>9211</v>
      </c>
      <c r="AD475" t="s">
        <v>9246</v>
      </c>
      <c r="AE475" t="s">
        <v>9213</v>
      </c>
      <c r="AF475" t="s">
        <v>9247</v>
      </c>
    </row>
    <row r="476" spans="1:32" x14ac:dyDescent="0.2">
      <c r="A476" t="s">
        <v>9248</v>
      </c>
      <c r="B476" t="s">
        <v>9202</v>
      </c>
      <c r="C476" t="s">
        <v>9243</v>
      </c>
      <c r="D476" t="s">
        <v>32</v>
      </c>
      <c r="E476" t="s">
        <v>9204</v>
      </c>
      <c r="F476">
        <v>697354</v>
      </c>
      <c r="G476">
        <v>697346</v>
      </c>
      <c r="H476">
        <v>697356</v>
      </c>
      <c r="I476">
        <v>697475</v>
      </c>
      <c r="J476">
        <v>697348</v>
      </c>
      <c r="K476">
        <v>21137</v>
      </c>
      <c r="L476" t="b">
        <f>FALSE()</f>
        <v>0</v>
      </c>
      <c r="M476" t="s">
        <v>5009</v>
      </c>
      <c r="N476" t="s">
        <v>5009</v>
      </c>
      <c r="O476" t="s">
        <v>33</v>
      </c>
      <c r="P476" t="s">
        <v>33</v>
      </c>
      <c r="Q476" t="s">
        <v>34</v>
      </c>
      <c r="R476" t="s">
        <v>34</v>
      </c>
      <c r="S476" t="s">
        <v>6059</v>
      </c>
      <c r="T476" t="s">
        <v>6059</v>
      </c>
      <c r="U476" t="s">
        <v>35</v>
      </c>
      <c r="V476" t="s">
        <v>35</v>
      </c>
      <c r="W476" t="s">
        <v>35</v>
      </c>
      <c r="X476" t="s">
        <v>35</v>
      </c>
      <c r="Y476" t="s">
        <v>9207</v>
      </c>
      <c r="Z476" t="s">
        <v>9244</v>
      </c>
      <c r="AA476" t="s">
        <v>9209</v>
      </c>
      <c r="AB476" t="s">
        <v>9245</v>
      </c>
      <c r="AC476" t="s">
        <v>9211</v>
      </c>
      <c r="AD476" t="s">
        <v>9249</v>
      </c>
      <c r="AE476" t="s">
        <v>9213</v>
      </c>
      <c r="AF476" t="s">
        <v>9250</v>
      </c>
    </row>
    <row r="477" spans="1:32" x14ac:dyDescent="0.2">
      <c r="A477" t="s">
        <v>9251</v>
      </c>
      <c r="B477" t="s">
        <v>9252</v>
      </c>
      <c r="C477" t="s">
        <v>9253</v>
      </c>
      <c r="D477" t="s">
        <v>32</v>
      </c>
      <c r="E477" t="s">
        <v>9254</v>
      </c>
      <c r="F477">
        <v>700200</v>
      </c>
      <c r="G477">
        <v>700191</v>
      </c>
      <c r="H477">
        <v>700202</v>
      </c>
      <c r="I477">
        <v>701560</v>
      </c>
      <c r="J477">
        <v>700193</v>
      </c>
      <c r="K477">
        <v>21196</v>
      </c>
      <c r="L477" t="b">
        <f>FALSE()</f>
        <v>0</v>
      </c>
      <c r="M477" t="s">
        <v>5008</v>
      </c>
      <c r="N477" t="s">
        <v>5009</v>
      </c>
      <c r="O477" t="s">
        <v>33</v>
      </c>
      <c r="P477" t="s">
        <v>33</v>
      </c>
      <c r="Q477" t="s">
        <v>34</v>
      </c>
      <c r="R477" t="s">
        <v>34</v>
      </c>
      <c r="S477" t="s">
        <v>6481</v>
      </c>
      <c r="T477" t="s">
        <v>9255</v>
      </c>
      <c r="U477" t="s">
        <v>35</v>
      </c>
      <c r="V477" t="s">
        <v>35</v>
      </c>
      <c r="W477" t="s">
        <v>35</v>
      </c>
      <c r="X477" t="s">
        <v>35</v>
      </c>
      <c r="Y477" t="s">
        <v>9256</v>
      </c>
      <c r="Z477" t="s">
        <v>9257</v>
      </c>
      <c r="AA477" t="s">
        <v>9258</v>
      </c>
      <c r="AB477" t="s">
        <v>9259</v>
      </c>
      <c r="AC477" t="s">
        <v>9260</v>
      </c>
      <c r="AD477" t="s">
        <v>9261</v>
      </c>
      <c r="AE477" t="s">
        <v>9262</v>
      </c>
      <c r="AF477" t="s">
        <v>9263</v>
      </c>
    </row>
    <row r="478" spans="1:32" x14ac:dyDescent="0.2">
      <c r="A478" t="s">
        <v>9264</v>
      </c>
      <c r="B478" t="s">
        <v>9265</v>
      </c>
      <c r="C478" t="s">
        <v>9266</v>
      </c>
      <c r="D478" t="s">
        <v>32</v>
      </c>
      <c r="E478" t="s">
        <v>9267</v>
      </c>
      <c r="F478">
        <v>700207</v>
      </c>
      <c r="G478">
        <v>700195</v>
      </c>
      <c r="H478">
        <v>700209</v>
      </c>
      <c r="I478">
        <v>701575</v>
      </c>
      <c r="J478">
        <v>700197</v>
      </c>
      <c r="K478">
        <v>21196</v>
      </c>
      <c r="L478" t="b">
        <f>FALSE()</f>
        <v>0</v>
      </c>
      <c r="M478" t="s">
        <v>5008</v>
      </c>
      <c r="N478" t="s">
        <v>5009</v>
      </c>
      <c r="O478" t="s">
        <v>33</v>
      </c>
      <c r="P478" t="s">
        <v>33</v>
      </c>
      <c r="Q478" t="s">
        <v>34</v>
      </c>
      <c r="R478" t="s">
        <v>34</v>
      </c>
      <c r="S478" t="s">
        <v>6481</v>
      </c>
      <c r="T478" t="s">
        <v>9255</v>
      </c>
      <c r="U478" t="s">
        <v>35</v>
      </c>
      <c r="V478" t="s">
        <v>35</v>
      </c>
      <c r="W478" t="s">
        <v>35</v>
      </c>
      <c r="X478" t="s">
        <v>35</v>
      </c>
      <c r="Y478" t="s">
        <v>9268</v>
      </c>
      <c r="Z478" t="s">
        <v>9269</v>
      </c>
      <c r="AA478" t="s">
        <v>9270</v>
      </c>
      <c r="AB478" t="s">
        <v>9271</v>
      </c>
      <c r="AC478" t="s">
        <v>9272</v>
      </c>
      <c r="AD478" t="s">
        <v>9273</v>
      </c>
      <c r="AE478" t="s">
        <v>9274</v>
      </c>
      <c r="AF478" t="s">
        <v>9275</v>
      </c>
    </row>
    <row r="479" spans="1:32" x14ac:dyDescent="0.2">
      <c r="A479" t="s">
        <v>9276</v>
      </c>
      <c r="B479" t="s">
        <v>9251</v>
      </c>
      <c r="C479" t="s">
        <v>9277</v>
      </c>
      <c r="D479" t="s">
        <v>32</v>
      </c>
      <c r="E479" t="s">
        <v>9253</v>
      </c>
      <c r="F479">
        <v>700211</v>
      </c>
      <c r="G479">
        <v>700200</v>
      </c>
      <c r="H479">
        <v>700213</v>
      </c>
      <c r="I479">
        <v>701564</v>
      </c>
      <c r="J479">
        <v>700202</v>
      </c>
      <c r="K479">
        <v>21196</v>
      </c>
      <c r="L479" t="b">
        <f>FALSE()</f>
        <v>0</v>
      </c>
      <c r="M479" t="s">
        <v>5009</v>
      </c>
      <c r="N479" t="s">
        <v>5009</v>
      </c>
      <c r="O479" t="s">
        <v>33</v>
      </c>
      <c r="P479" t="s">
        <v>33</v>
      </c>
      <c r="Q479" t="s">
        <v>34</v>
      </c>
      <c r="R479" t="s">
        <v>34</v>
      </c>
      <c r="S479" t="s">
        <v>6481</v>
      </c>
      <c r="T479" t="s">
        <v>6481</v>
      </c>
      <c r="U479" t="s">
        <v>35</v>
      </c>
      <c r="V479" t="s">
        <v>35</v>
      </c>
      <c r="W479" t="s">
        <v>35</v>
      </c>
      <c r="X479" t="s">
        <v>35</v>
      </c>
      <c r="Y479" t="s">
        <v>9257</v>
      </c>
      <c r="Z479" t="s">
        <v>9278</v>
      </c>
      <c r="AA479" t="s">
        <v>9259</v>
      </c>
      <c r="AB479" t="s">
        <v>9279</v>
      </c>
      <c r="AC479" t="s">
        <v>9261</v>
      </c>
      <c r="AD479" t="s">
        <v>9280</v>
      </c>
      <c r="AE479" t="s">
        <v>9263</v>
      </c>
      <c r="AF479" t="s">
        <v>9281</v>
      </c>
    </row>
    <row r="480" spans="1:32" x14ac:dyDescent="0.2">
      <c r="A480" t="s">
        <v>9282</v>
      </c>
      <c r="B480" t="s">
        <v>9264</v>
      </c>
      <c r="C480" t="s">
        <v>9283</v>
      </c>
      <c r="D480" t="s">
        <v>32</v>
      </c>
      <c r="E480" t="s">
        <v>9266</v>
      </c>
      <c r="F480">
        <v>700218</v>
      </c>
      <c r="G480">
        <v>700207</v>
      </c>
      <c r="H480">
        <v>700220</v>
      </c>
      <c r="I480">
        <v>701569</v>
      </c>
      <c r="J480">
        <v>700209</v>
      </c>
      <c r="K480">
        <v>21196</v>
      </c>
      <c r="L480" t="b">
        <f>FALSE()</f>
        <v>0</v>
      </c>
      <c r="M480" t="s">
        <v>5009</v>
      </c>
      <c r="N480" t="s">
        <v>5009</v>
      </c>
      <c r="O480" t="s">
        <v>33</v>
      </c>
      <c r="P480" t="s">
        <v>33</v>
      </c>
      <c r="Q480" t="s">
        <v>34</v>
      </c>
      <c r="R480" t="s">
        <v>34</v>
      </c>
      <c r="S480" t="s">
        <v>6481</v>
      </c>
      <c r="T480" t="s">
        <v>6481</v>
      </c>
      <c r="U480" t="s">
        <v>35</v>
      </c>
      <c r="V480" t="s">
        <v>35</v>
      </c>
      <c r="W480" t="s">
        <v>35</v>
      </c>
      <c r="X480" t="s">
        <v>35</v>
      </c>
      <c r="Y480" t="s">
        <v>9269</v>
      </c>
      <c r="Z480" t="s">
        <v>9284</v>
      </c>
      <c r="AA480" t="s">
        <v>9271</v>
      </c>
      <c r="AB480" t="s">
        <v>9285</v>
      </c>
      <c r="AC480" t="s">
        <v>9273</v>
      </c>
      <c r="AD480" t="s">
        <v>9286</v>
      </c>
      <c r="AE480" t="s">
        <v>9275</v>
      </c>
      <c r="AF480" t="s">
        <v>9287</v>
      </c>
    </row>
    <row r="481" spans="1:32" x14ac:dyDescent="0.2">
      <c r="A481" t="s">
        <v>9288</v>
      </c>
      <c r="B481" t="s">
        <v>9282</v>
      </c>
      <c r="C481" t="s">
        <v>9289</v>
      </c>
      <c r="D481" t="s">
        <v>32</v>
      </c>
      <c r="E481" t="s">
        <v>9283</v>
      </c>
      <c r="F481">
        <v>700226</v>
      </c>
      <c r="G481">
        <v>700218</v>
      </c>
      <c r="H481">
        <v>700228</v>
      </c>
      <c r="I481">
        <v>701624</v>
      </c>
      <c r="J481">
        <v>700220</v>
      </c>
      <c r="K481">
        <v>21196</v>
      </c>
      <c r="L481" t="b">
        <f>FALSE()</f>
        <v>0</v>
      </c>
      <c r="M481" t="s">
        <v>5009</v>
      </c>
      <c r="N481" t="s">
        <v>5009</v>
      </c>
      <c r="O481" t="s">
        <v>33</v>
      </c>
      <c r="P481" t="s">
        <v>33</v>
      </c>
      <c r="Q481" t="s">
        <v>34</v>
      </c>
      <c r="R481" t="s">
        <v>34</v>
      </c>
      <c r="S481" t="s">
        <v>6481</v>
      </c>
      <c r="T481" t="s">
        <v>6481</v>
      </c>
      <c r="U481" t="s">
        <v>35</v>
      </c>
      <c r="V481" t="s">
        <v>35</v>
      </c>
      <c r="W481" t="s">
        <v>35</v>
      </c>
      <c r="X481" t="s">
        <v>35</v>
      </c>
      <c r="Y481" t="s">
        <v>9284</v>
      </c>
      <c r="Z481" t="s">
        <v>9290</v>
      </c>
      <c r="AA481" t="s">
        <v>9285</v>
      </c>
      <c r="AB481" t="s">
        <v>9291</v>
      </c>
      <c r="AC481" t="s">
        <v>9286</v>
      </c>
      <c r="AD481" t="s">
        <v>9292</v>
      </c>
      <c r="AE481" t="s">
        <v>9287</v>
      </c>
      <c r="AF481" t="s">
        <v>9293</v>
      </c>
    </row>
    <row r="482" spans="1:32" x14ac:dyDescent="0.2">
      <c r="A482" t="s">
        <v>9294</v>
      </c>
      <c r="B482" t="s">
        <v>9295</v>
      </c>
      <c r="C482" t="s">
        <v>9296</v>
      </c>
      <c r="D482" t="s">
        <v>32</v>
      </c>
      <c r="E482" t="s">
        <v>9297</v>
      </c>
      <c r="F482">
        <v>770259</v>
      </c>
      <c r="G482">
        <v>700260</v>
      </c>
      <c r="H482">
        <v>700320</v>
      </c>
      <c r="I482">
        <v>701698</v>
      </c>
      <c r="J482">
        <v>700262</v>
      </c>
      <c r="K482">
        <v>22447</v>
      </c>
      <c r="L482" t="b">
        <f>FALSE()</f>
        <v>0</v>
      </c>
      <c r="M482" t="s">
        <v>5008</v>
      </c>
      <c r="N482" t="s">
        <v>5009</v>
      </c>
      <c r="O482" t="s">
        <v>50</v>
      </c>
      <c r="P482" t="s">
        <v>33</v>
      </c>
      <c r="Q482" t="s">
        <v>34</v>
      </c>
      <c r="R482" t="s">
        <v>34</v>
      </c>
      <c r="S482" t="s">
        <v>6458</v>
      </c>
      <c r="T482" t="s">
        <v>9255</v>
      </c>
      <c r="U482" t="s">
        <v>52</v>
      </c>
      <c r="V482" t="s">
        <v>52</v>
      </c>
      <c r="W482" t="s">
        <v>35</v>
      </c>
      <c r="X482" t="s">
        <v>35</v>
      </c>
      <c r="Y482" t="s">
        <v>9298</v>
      </c>
      <c r="Z482" t="s">
        <v>9299</v>
      </c>
      <c r="AA482" t="s">
        <v>9300</v>
      </c>
      <c r="AB482" t="s">
        <v>9301</v>
      </c>
      <c r="AC482" t="s">
        <v>9302</v>
      </c>
      <c r="AD482" t="s">
        <v>9303</v>
      </c>
      <c r="AE482" t="s">
        <v>9304</v>
      </c>
      <c r="AF482" t="s">
        <v>9305</v>
      </c>
    </row>
    <row r="483" spans="1:32" x14ac:dyDescent="0.2">
      <c r="A483" t="s">
        <v>9306</v>
      </c>
      <c r="B483" t="s">
        <v>9295</v>
      </c>
      <c r="C483" t="s">
        <v>9296</v>
      </c>
      <c r="D483" t="s">
        <v>32</v>
      </c>
      <c r="E483" t="s">
        <v>9297</v>
      </c>
      <c r="F483">
        <v>700318</v>
      </c>
      <c r="G483">
        <v>700260</v>
      </c>
      <c r="H483">
        <v>700320</v>
      </c>
      <c r="I483">
        <v>701698</v>
      </c>
      <c r="J483">
        <v>700262</v>
      </c>
      <c r="K483">
        <v>21196</v>
      </c>
      <c r="L483" t="b">
        <f>FALSE()</f>
        <v>0</v>
      </c>
      <c r="M483" t="s">
        <v>5008</v>
      </c>
      <c r="N483" t="s">
        <v>5009</v>
      </c>
      <c r="O483" t="s">
        <v>50</v>
      </c>
      <c r="P483" t="s">
        <v>33</v>
      </c>
      <c r="Q483" t="s">
        <v>34</v>
      </c>
      <c r="R483" t="s">
        <v>34</v>
      </c>
      <c r="S483" t="s">
        <v>6481</v>
      </c>
      <c r="T483" t="s">
        <v>9255</v>
      </c>
      <c r="U483" t="s">
        <v>52</v>
      </c>
      <c r="V483" t="s">
        <v>52</v>
      </c>
      <c r="W483" t="s">
        <v>35</v>
      </c>
      <c r="X483" t="s">
        <v>35</v>
      </c>
      <c r="Y483" t="s">
        <v>9298</v>
      </c>
      <c r="Z483" t="s">
        <v>9299</v>
      </c>
      <c r="AA483" t="s">
        <v>9300</v>
      </c>
      <c r="AB483" t="s">
        <v>9301</v>
      </c>
      <c r="AC483" t="s">
        <v>9302</v>
      </c>
      <c r="AD483" t="s">
        <v>9307</v>
      </c>
      <c r="AE483" t="s">
        <v>9304</v>
      </c>
      <c r="AF483" t="s">
        <v>9308</v>
      </c>
    </row>
    <row r="484" spans="1:32" x14ac:dyDescent="0.2">
      <c r="A484" t="s">
        <v>9309</v>
      </c>
      <c r="B484" t="s">
        <v>9310</v>
      </c>
      <c r="C484" t="s">
        <v>9311</v>
      </c>
      <c r="D484" t="s">
        <v>32</v>
      </c>
      <c r="E484" t="s">
        <v>9312</v>
      </c>
      <c r="F484">
        <v>700282</v>
      </c>
      <c r="G484">
        <v>700271</v>
      </c>
      <c r="H484">
        <v>700284</v>
      </c>
      <c r="I484">
        <v>701603</v>
      </c>
      <c r="J484">
        <v>700273</v>
      </c>
      <c r="K484">
        <v>21196</v>
      </c>
      <c r="L484" t="b">
        <f>FALSE()</f>
        <v>0</v>
      </c>
      <c r="M484" t="s">
        <v>5009</v>
      </c>
      <c r="N484" t="s">
        <v>5009</v>
      </c>
      <c r="O484" t="s">
        <v>33</v>
      </c>
      <c r="P484" t="s">
        <v>33</v>
      </c>
      <c r="Q484" t="s">
        <v>34</v>
      </c>
      <c r="R484" t="s">
        <v>34</v>
      </c>
      <c r="S484" t="s">
        <v>6481</v>
      </c>
      <c r="T484" t="s">
        <v>6481</v>
      </c>
      <c r="U484" t="s">
        <v>35</v>
      </c>
      <c r="V484" t="s">
        <v>35</v>
      </c>
      <c r="W484" t="s">
        <v>35</v>
      </c>
      <c r="X484" t="s">
        <v>35</v>
      </c>
      <c r="Y484" t="s">
        <v>9313</v>
      </c>
      <c r="Z484" t="s">
        <v>9314</v>
      </c>
      <c r="AA484" t="s">
        <v>9315</v>
      </c>
      <c r="AB484" t="s">
        <v>9316</v>
      </c>
      <c r="AC484" t="s">
        <v>9317</v>
      </c>
      <c r="AD484" t="s">
        <v>9318</v>
      </c>
      <c r="AE484" t="s">
        <v>9319</v>
      </c>
      <c r="AF484" t="s">
        <v>9320</v>
      </c>
    </row>
    <row r="485" spans="1:32" x14ac:dyDescent="0.2">
      <c r="A485" t="s">
        <v>9321</v>
      </c>
      <c r="B485" t="s">
        <v>9322</v>
      </c>
      <c r="C485" t="s">
        <v>9323</v>
      </c>
      <c r="D485" t="s">
        <v>32</v>
      </c>
      <c r="E485" t="s">
        <v>9324</v>
      </c>
      <c r="F485">
        <v>700299</v>
      </c>
      <c r="G485">
        <v>700290</v>
      </c>
      <c r="H485">
        <v>700301</v>
      </c>
      <c r="I485">
        <v>701607</v>
      </c>
      <c r="J485">
        <v>700292</v>
      </c>
      <c r="K485">
        <v>21196</v>
      </c>
      <c r="L485" t="b">
        <f>FALSE()</f>
        <v>0</v>
      </c>
      <c r="M485" t="s">
        <v>5009</v>
      </c>
      <c r="N485" t="s">
        <v>5009</v>
      </c>
      <c r="O485" t="s">
        <v>33</v>
      </c>
      <c r="P485" t="s">
        <v>33</v>
      </c>
      <c r="Q485" t="s">
        <v>34</v>
      </c>
      <c r="R485" t="s">
        <v>34</v>
      </c>
      <c r="S485" t="s">
        <v>6481</v>
      </c>
      <c r="T485" t="s">
        <v>6481</v>
      </c>
      <c r="U485" t="s">
        <v>35</v>
      </c>
      <c r="V485" t="s">
        <v>35</v>
      </c>
      <c r="W485" t="s">
        <v>35</v>
      </c>
      <c r="X485" t="s">
        <v>35</v>
      </c>
      <c r="Y485" t="s">
        <v>9325</v>
      </c>
      <c r="Z485" t="s">
        <v>9326</v>
      </c>
      <c r="AA485" t="s">
        <v>9327</v>
      </c>
      <c r="AB485" t="s">
        <v>9328</v>
      </c>
      <c r="AC485" t="s">
        <v>9329</v>
      </c>
      <c r="AD485" t="s">
        <v>9330</v>
      </c>
      <c r="AE485" t="s">
        <v>9331</v>
      </c>
      <c r="AF485" t="s">
        <v>9332</v>
      </c>
    </row>
    <row r="486" spans="1:32" x14ac:dyDescent="0.2">
      <c r="A486" t="s">
        <v>9333</v>
      </c>
      <c r="B486" t="s">
        <v>9321</v>
      </c>
      <c r="C486" t="s">
        <v>9334</v>
      </c>
      <c r="D486" t="s">
        <v>32</v>
      </c>
      <c r="E486" t="s">
        <v>9323</v>
      </c>
      <c r="F486">
        <v>700303</v>
      </c>
      <c r="G486">
        <v>700299</v>
      </c>
      <c r="H486">
        <v>700305</v>
      </c>
      <c r="I486">
        <v>701612</v>
      </c>
      <c r="J486">
        <v>700301</v>
      </c>
      <c r="K486">
        <v>21196</v>
      </c>
      <c r="L486" t="b">
        <f>FALSE()</f>
        <v>0</v>
      </c>
      <c r="M486" t="s">
        <v>5009</v>
      </c>
      <c r="N486" t="s">
        <v>5009</v>
      </c>
      <c r="O486" t="s">
        <v>33</v>
      </c>
      <c r="P486" t="s">
        <v>33</v>
      </c>
      <c r="Q486" t="s">
        <v>34</v>
      </c>
      <c r="R486" t="s">
        <v>34</v>
      </c>
      <c r="S486" t="s">
        <v>6481</v>
      </c>
      <c r="T486" t="s">
        <v>6481</v>
      </c>
      <c r="U486" t="s">
        <v>35</v>
      </c>
      <c r="V486" t="s">
        <v>35</v>
      </c>
      <c r="W486" t="s">
        <v>35</v>
      </c>
      <c r="X486" t="s">
        <v>35</v>
      </c>
      <c r="Y486" t="s">
        <v>9326</v>
      </c>
      <c r="Z486" t="s">
        <v>9335</v>
      </c>
      <c r="AA486" t="s">
        <v>9328</v>
      </c>
      <c r="AB486" t="s">
        <v>9328</v>
      </c>
      <c r="AC486" t="s">
        <v>9330</v>
      </c>
      <c r="AD486" t="s">
        <v>9336</v>
      </c>
      <c r="AE486" t="s">
        <v>9332</v>
      </c>
      <c r="AF486" t="s">
        <v>9337</v>
      </c>
    </row>
    <row r="487" spans="1:32" x14ac:dyDescent="0.2">
      <c r="A487" t="s">
        <v>6467</v>
      </c>
      <c r="B487" t="s">
        <v>9338</v>
      </c>
      <c r="C487" t="s">
        <v>6469</v>
      </c>
      <c r="D487" t="s">
        <v>32</v>
      </c>
      <c r="E487" t="s">
        <v>6470</v>
      </c>
      <c r="F487">
        <v>770225</v>
      </c>
      <c r="G487">
        <v>700322</v>
      </c>
      <c r="H487">
        <v>295518</v>
      </c>
      <c r="I487">
        <v>770268</v>
      </c>
      <c r="J487">
        <v>700324</v>
      </c>
      <c r="K487">
        <v>22447</v>
      </c>
      <c r="L487" t="b">
        <f>FALSE()</f>
        <v>0</v>
      </c>
      <c r="M487" t="s">
        <v>5009</v>
      </c>
      <c r="N487" t="s">
        <v>5009</v>
      </c>
      <c r="O487" t="s">
        <v>33</v>
      </c>
      <c r="P487" t="s">
        <v>33</v>
      </c>
      <c r="Q487" t="s">
        <v>34</v>
      </c>
      <c r="R487" t="s">
        <v>51</v>
      </c>
      <c r="S487" t="s">
        <v>6458</v>
      </c>
      <c r="T487" t="s">
        <v>9339</v>
      </c>
      <c r="U487" t="s">
        <v>35</v>
      </c>
      <c r="V487" t="s">
        <v>35</v>
      </c>
      <c r="W487" t="s">
        <v>175</v>
      </c>
      <c r="X487" t="s">
        <v>176</v>
      </c>
      <c r="Y487" t="s">
        <v>6472</v>
      </c>
      <c r="Z487" t="s">
        <v>6473</v>
      </c>
      <c r="AA487" t="s">
        <v>6474</v>
      </c>
      <c r="AB487" t="s">
        <v>6475</v>
      </c>
      <c r="AC487" t="s">
        <v>9340</v>
      </c>
      <c r="AD487" t="s">
        <v>6477</v>
      </c>
      <c r="AE487" t="s">
        <v>9341</v>
      </c>
      <c r="AF487" t="s">
        <v>6479</v>
      </c>
    </row>
    <row r="488" spans="1:32" x14ac:dyDescent="0.2">
      <c r="A488" t="s">
        <v>6480</v>
      </c>
      <c r="B488" t="s">
        <v>9338</v>
      </c>
      <c r="C488" t="s">
        <v>6469</v>
      </c>
      <c r="D488" t="s">
        <v>32</v>
      </c>
      <c r="E488" t="s">
        <v>6470</v>
      </c>
      <c r="F488">
        <v>700268</v>
      </c>
      <c r="G488">
        <v>700322</v>
      </c>
      <c r="H488">
        <v>295518</v>
      </c>
      <c r="I488">
        <v>770268</v>
      </c>
      <c r="J488">
        <v>700324</v>
      </c>
      <c r="K488">
        <v>21196</v>
      </c>
      <c r="L488" t="b">
        <f>FALSE()</f>
        <v>0</v>
      </c>
      <c r="M488" t="s">
        <v>5009</v>
      </c>
      <c r="N488" t="s">
        <v>5009</v>
      </c>
      <c r="O488" t="s">
        <v>33</v>
      </c>
      <c r="P488" t="s">
        <v>33</v>
      </c>
      <c r="Q488" t="s">
        <v>34</v>
      </c>
      <c r="R488" t="s">
        <v>51</v>
      </c>
      <c r="S488" t="s">
        <v>6481</v>
      </c>
      <c r="T488" t="s">
        <v>9339</v>
      </c>
      <c r="U488" t="s">
        <v>35</v>
      </c>
      <c r="V488" t="s">
        <v>35</v>
      </c>
      <c r="W488" t="s">
        <v>175</v>
      </c>
      <c r="X488" t="s">
        <v>176</v>
      </c>
      <c r="Y488" t="s">
        <v>6472</v>
      </c>
      <c r="Z488" t="s">
        <v>6473</v>
      </c>
      <c r="AA488" t="s">
        <v>6474</v>
      </c>
      <c r="AB488" t="s">
        <v>6475</v>
      </c>
      <c r="AC488" t="s">
        <v>9340</v>
      </c>
      <c r="AD488" t="s">
        <v>6482</v>
      </c>
      <c r="AE488" t="s">
        <v>9341</v>
      </c>
      <c r="AF488" t="s">
        <v>6483</v>
      </c>
    </row>
    <row r="489" spans="1:32" x14ac:dyDescent="0.2">
      <c r="A489" t="s">
        <v>9342</v>
      </c>
      <c r="B489" t="s">
        <v>9343</v>
      </c>
      <c r="C489" t="s">
        <v>9344</v>
      </c>
      <c r="D489" t="s">
        <v>32</v>
      </c>
      <c r="E489" t="s">
        <v>9345</v>
      </c>
      <c r="F489">
        <v>700340</v>
      </c>
      <c r="G489">
        <v>700327</v>
      </c>
      <c r="H489">
        <v>700342</v>
      </c>
      <c r="I489">
        <v>701630</v>
      </c>
      <c r="J489">
        <v>700329</v>
      </c>
      <c r="K489">
        <v>21196</v>
      </c>
      <c r="L489" t="b">
        <f>FALSE()</f>
        <v>0</v>
      </c>
      <c r="M489" t="s">
        <v>5008</v>
      </c>
      <c r="N489" t="s">
        <v>5009</v>
      </c>
      <c r="O489" t="s">
        <v>33</v>
      </c>
      <c r="P489" t="s">
        <v>50</v>
      </c>
      <c r="Q489" t="s">
        <v>34</v>
      </c>
      <c r="R489" t="s">
        <v>34</v>
      </c>
      <c r="S489" t="s">
        <v>6481</v>
      </c>
      <c r="T489" t="s">
        <v>9339</v>
      </c>
      <c r="U489" t="s">
        <v>175</v>
      </c>
      <c r="V489" t="s">
        <v>176</v>
      </c>
      <c r="W489" t="s">
        <v>35</v>
      </c>
      <c r="X489" t="s">
        <v>35</v>
      </c>
      <c r="Y489" t="s">
        <v>9346</v>
      </c>
      <c r="Z489" t="s">
        <v>9347</v>
      </c>
      <c r="AA489" t="s">
        <v>9348</v>
      </c>
      <c r="AB489" t="s">
        <v>9349</v>
      </c>
      <c r="AC489" t="s">
        <v>9350</v>
      </c>
      <c r="AD489" t="s">
        <v>9351</v>
      </c>
      <c r="AE489" t="s">
        <v>9352</v>
      </c>
      <c r="AF489" t="s">
        <v>9353</v>
      </c>
    </row>
    <row r="490" spans="1:32" x14ac:dyDescent="0.2">
      <c r="A490" t="s">
        <v>9354</v>
      </c>
      <c r="B490" t="s">
        <v>9342</v>
      </c>
      <c r="C490" t="s">
        <v>9355</v>
      </c>
      <c r="D490" t="s">
        <v>32</v>
      </c>
      <c r="E490" t="s">
        <v>9344</v>
      </c>
      <c r="F490">
        <v>700347</v>
      </c>
      <c r="G490">
        <v>700340</v>
      </c>
      <c r="H490">
        <v>700349</v>
      </c>
      <c r="I490">
        <v>701635</v>
      </c>
      <c r="J490">
        <v>700342</v>
      </c>
      <c r="K490">
        <v>21196</v>
      </c>
      <c r="L490" t="b">
        <f>FALSE()</f>
        <v>0</v>
      </c>
      <c r="M490" t="s">
        <v>5009</v>
      </c>
      <c r="N490" t="s">
        <v>5009</v>
      </c>
      <c r="O490" t="s">
        <v>50</v>
      </c>
      <c r="P490" t="s">
        <v>50</v>
      </c>
      <c r="Q490" t="s">
        <v>34</v>
      </c>
      <c r="R490" t="s">
        <v>34</v>
      </c>
      <c r="S490" t="s">
        <v>6481</v>
      </c>
      <c r="T490" t="s">
        <v>6481</v>
      </c>
      <c r="U490" t="s">
        <v>35</v>
      </c>
      <c r="V490" t="s">
        <v>35</v>
      </c>
      <c r="W490" t="s">
        <v>35</v>
      </c>
      <c r="X490" t="s">
        <v>35</v>
      </c>
      <c r="Y490" t="s">
        <v>9347</v>
      </c>
      <c r="Z490" t="s">
        <v>9356</v>
      </c>
      <c r="AA490" t="s">
        <v>9349</v>
      </c>
      <c r="AB490" t="s">
        <v>9357</v>
      </c>
      <c r="AC490" t="s">
        <v>9351</v>
      </c>
      <c r="AD490" t="s">
        <v>9358</v>
      </c>
      <c r="AE490" t="s">
        <v>9353</v>
      </c>
      <c r="AF490" t="s">
        <v>9359</v>
      </c>
    </row>
    <row r="491" spans="1:32" x14ac:dyDescent="0.2">
      <c r="A491" t="s">
        <v>9360</v>
      </c>
      <c r="B491" t="s">
        <v>9361</v>
      </c>
      <c r="C491" t="s">
        <v>9362</v>
      </c>
      <c r="D491" t="s">
        <v>32</v>
      </c>
      <c r="E491" t="s">
        <v>9363</v>
      </c>
      <c r="F491">
        <v>700408</v>
      </c>
      <c r="G491">
        <v>700355</v>
      </c>
      <c r="H491">
        <v>700410</v>
      </c>
      <c r="I491">
        <v>701650</v>
      </c>
      <c r="J491">
        <v>700357</v>
      </c>
      <c r="K491">
        <v>21196</v>
      </c>
      <c r="L491" t="b">
        <f>FALSE()</f>
        <v>0</v>
      </c>
      <c r="M491" t="s">
        <v>5008</v>
      </c>
      <c r="N491" t="s">
        <v>5009</v>
      </c>
      <c r="O491" t="s">
        <v>33</v>
      </c>
      <c r="P491" t="s">
        <v>33</v>
      </c>
      <c r="Q491" t="s">
        <v>34</v>
      </c>
      <c r="R491" t="s">
        <v>34</v>
      </c>
      <c r="S491" t="s">
        <v>6481</v>
      </c>
      <c r="T491" t="s">
        <v>9364</v>
      </c>
      <c r="U491" t="s">
        <v>35</v>
      </c>
      <c r="V491" t="s">
        <v>35</v>
      </c>
      <c r="W491" t="s">
        <v>35</v>
      </c>
      <c r="X491" t="s">
        <v>35</v>
      </c>
      <c r="Y491" t="s">
        <v>9365</v>
      </c>
      <c r="Z491" t="s">
        <v>9366</v>
      </c>
      <c r="AA491" t="s">
        <v>9367</v>
      </c>
      <c r="AB491" t="s">
        <v>9368</v>
      </c>
      <c r="AC491" t="s">
        <v>6494</v>
      </c>
      <c r="AD491" t="s">
        <v>9369</v>
      </c>
      <c r="AE491" t="s">
        <v>6496</v>
      </c>
      <c r="AF491" t="s">
        <v>9370</v>
      </c>
    </row>
    <row r="492" spans="1:32" x14ac:dyDescent="0.2">
      <c r="A492" t="s">
        <v>9371</v>
      </c>
      <c r="B492" t="s">
        <v>9372</v>
      </c>
      <c r="C492" t="s">
        <v>9373</v>
      </c>
      <c r="D492" t="s">
        <v>32</v>
      </c>
      <c r="E492" t="s">
        <v>9374</v>
      </c>
      <c r="F492">
        <v>700365</v>
      </c>
      <c r="G492">
        <v>700360</v>
      </c>
      <c r="H492">
        <v>700367</v>
      </c>
      <c r="I492">
        <v>701645</v>
      </c>
      <c r="J492">
        <v>700362</v>
      </c>
      <c r="K492">
        <v>21196</v>
      </c>
      <c r="L492" t="b">
        <f>FALSE()</f>
        <v>0</v>
      </c>
      <c r="M492" t="s">
        <v>5160</v>
      </c>
      <c r="N492" t="s">
        <v>5160</v>
      </c>
      <c r="O492" t="s">
        <v>78</v>
      </c>
      <c r="P492" t="s">
        <v>33</v>
      </c>
      <c r="Q492" t="s">
        <v>79</v>
      </c>
      <c r="R492" t="s">
        <v>34</v>
      </c>
      <c r="S492" t="s">
        <v>9364</v>
      </c>
      <c r="T492" t="s">
        <v>9364</v>
      </c>
      <c r="U492" t="s">
        <v>52</v>
      </c>
      <c r="V492" t="s">
        <v>52</v>
      </c>
      <c r="W492" t="s">
        <v>52</v>
      </c>
      <c r="X492" t="s">
        <v>52</v>
      </c>
      <c r="Y492" t="s">
        <v>9375</v>
      </c>
      <c r="Z492" t="s">
        <v>9376</v>
      </c>
      <c r="AA492" t="s">
        <v>9377</v>
      </c>
      <c r="AB492" t="s">
        <v>9378</v>
      </c>
      <c r="AC492" t="s">
        <v>6493</v>
      </c>
      <c r="AD492" t="s">
        <v>9379</v>
      </c>
      <c r="AE492" t="s">
        <v>6495</v>
      </c>
      <c r="AF492" t="s">
        <v>9380</v>
      </c>
    </row>
    <row r="493" spans="1:32" x14ac:dyDescent="0.2">
      <c r="A493" t="s">
        <v>9381</v>
      </c>
      <c r="B493" t="s">
        <v>9371</v>
      </c>
      <c r="C493" t="s">
        <v>9382</v>
      </c>
      <c r="D493" t="s">
        <v>32</v>
      </c>
      <c r="E493" t="s">
        <v>9373</v>
      </c>
      <c r="F493">
        <v>700370</v>
      </c>
      <c r="G493">
        <v>700365</v>
      </c>
      <c r="H493">
        <v>700372</v>
      </c>
      <c r="I493">
        <v>701647</v>
      </c>
      <c r="J493">
        <v>700367</v>
      </c>
      <c r="K493">
        <v>21196</v>
      </c>
      <c r="L493" t="b">
        <f>FALSE()</f>
        <v>0</v>
      </c>
      <c r="M493" t="s">
        <v>5160</v>
      </c>
      <c r="N493" t="s">
        <v>5160</v>
      </c>
      <c r="O493" t="s">
        <v>33</v>
      </c>
      <c r="P493" t="s">
        <v>78</v>
      </c>
      <c r="Q493" t="s">
        <v>34</v>
      </c>
      <c r="R493" t="s">
        <v>34</v>
      </c>
      <c r="S493" t="s">
        <v>9364</v>
      </c>
      <c r="T493" t="s">
        <v>9364</v>
      </c>
      <c r="U493" t="s">
        <v>313</v>
      </c>
      <c r="V493" t="s">
        <v>329</v>
      </c>
      <c r="W493" t="s">
        <v>35</v>
      </c>
      <c r="X493" t="s">
        <v>35</v>
      </c>
      <c r="Y493" t="s">
        <v>9376</v>
      </c>
      <c r="Z493" t="s">
        <v>9383</v>
      </c>
      <c r="AA493" t="s">
        <v>9378</v>
      </c>
      <c r="AB493" t="s">
        <v>9384</v>
      </c>
      <c r="AC493" t="s">
        <v>9379</v>
      </c>
      <c r="AD493" t="s">
        <v>9385</v>
      </c>
      <c r="AE493" t="s">
        <v>9380</v>
      </c>
      <c r="AF493" t="s">
        <v>9386</v>
      </c>
    </row>
    <row r="494" spans="1:32" x14ac:dyDescent="0.2">
      <c r="A494" t="s">
        <v>6497</v>
      </c>
      <c r="B494" t="s">
        <v>9387</v>
      </c>
      <c r="C494" t="s">
        <v>6499</v>
      </c>
      <c r="D494" t="s">
        <v>32</v>
      </c>
      <c r="E494" t="s">
        <v>9388</v>
      </c>
      <c r="F494">
        <v>770339</v>
      </c>
      <c r="G494">
        <v>700403</v>
      </c>
      <c r="H494">
        <v>700401</v>
      </c>
      <c r="I494">
        <v>701701</v>
      </c>
      <c r="J494">
        <v>700405</v>
      </c>
      <c r="K494">
        <v>22447</v>
      </c>
      <c r="L494" t="b">
        <f>FALSE()</f>
        <v>0</v>
      </c>
      <c r="M494" t="s">
        <v>5009</v>
      </c>
      <c r="N494" t="s">
        <v>5009</v>
      </c>
      <c r="O494" t="s">
        <v>50</v>
      </c>
      <c r="P494" t="s">
        <v>50</v>
      </c>
      <c r="Q494" t="s">
        <v>51</v>
      </c>
      <c r="R494" t="s">
        <v>51</v>
      </c>
      <c r="S494" t="s">
        <v>6458</v>
      </c>
      <c r="T494" t="s">
        <v>6481</v>
      </c>
      <c r="U494" t="s">
        <v>35</v>
      </c>
      <c r="V494" t="s">
        <v>35</v>
      </c>
      <c r="W494" t="s">
        <v>35</v>
      </c>
      <c r="X494" t="s">
        <v>35</v>
      </c>
      <c r="Y494" t="s">
        <v>9389</v>
      </c>
      <c r="Z494" t="s">
        <v>6502</v>
      </c>
      <c r="AA494" t="s">
        <v>9390</v>
      </c>
      <c r="AB494" t="s">
        <v>6504</v>
      </c>
      <c r="AC494" t="s">
        <v>9391</v>
      </c>
      <c r="AD494" t="s">
        <v>6506</v>
      </c>
      <c r="AE494" t="s">
        <v>9392</v>
      </c>
      <c r="AF494" t="s">
        <v>6508</v>
      </c>
    </row>
    <row r="495" spans="1:32" x14ac:dyDescent="0.2">
      <c r="A495" t="s">
        <v>6509</v>
      </c>
      <c r="B495" t="s">
        <v>9387</v>
      </c>
      <c r="C495" t="s">
        <v>6499</v>
      </c>
      <c r="D495" t="s">
        <v>32</v>
      </c>
      <c r="E495" t="s">
        <v>9388</v>
      </c>
      <c r="F495">
        <v>700399</v>
      </c>
      <c r="G495">
        <v>700403</v>
      </c>
      <c r="H495">
        <v>700401</v>
      </c>
      <c r="I495">
        <v>701701</v>
      </c>
      <c r="J495">
        <v>700405</v>
      </c>
      <c r="K495">
        <v>21196</v>
      </c>
      <c r="L495" t="b">
        <f>FALSE()</f>
        <v>0</v>
      </c>
      <c r="M495" t="s">
        <v>5009</v>
      </c>
      <c r="N495" t="s">
        <v>5009</v>
      </c>
      <c r="O495" t="s">
        <v>50</v>
      </c>
      <c r="P495" t="s">
        <v>50</v>
      </c>
      <c r="Q495" t="s">
        <v>51</v>
      </c>
      <c r="R495" t="s">
        <v>51</v>
      </c>
      <c r="S495" t="s">
        <v>6481</v>
      </c>
      <c r="T495" t="s">
        <v>6481</v>
      </c>
      <c r="U495" t="s">
        <v>35</v>
      </c>
      <c r="V495" t="s">
        <v>35</v>
      </c>
      <c r="W495" t="s">
        <v>35</v>
      </c>
      <c r="X495" t="s">
        <v>35</v>
      </c>
      <c r="Y495" t="s">
        <v>9389</v>
      </c>
      <c r="Z495" t="s">
        <v>6502</v>
      </c>
      <c r="AA495" t="s">
        <v>9390</v>
      </c>
      <c r="AB495" t="s">
        <v>6504</v>
      </c>
      <c r="AC495" t="s">
        <v>9391</v>
      </c>
      <c r="AD495" t="s">
        <v>6510</v>
      </c>
      <c r="AE495" t="s">
        <v>9392</v>
      </c>
      <c r="AF495" t="s">
        <v>6511</v>
      </c>
    </row>
    <row r="496" spans="1:32" x14ac:dyDescent="0.2">
      <c r="A496" t="s">
        <v>6512</v>
      </c>
      <c r="B496" t="s">
        <v>9393</v>
      </c>
      <c r="C496" t="s">
        <v>6514</v>
      </c>
      <c r="D496" t="s">
        <v>32</v>
      </c>
      <c r="E496" t="s">
        <v>6515</v>
      </c>
      <c r="F496">
        <v>700421</v>
      </c>
      <c r="G496">
        <v>700416</v>
      </c>
      <c r="H496">
        <v>700423</v>
      </c>
      <c r="I496">
        <v>701671</v>
      </c>
      <c r="J496">
        <v>700418</v>
      </c>
      <c r="K496">
        <v>21196</v>
      </c>
      <c r="L496" t="b">
        <f>FALSE()</f>
        <v>0</v>
      </c>
      <c r="M496" t="s">
        <v>5009</v>
      </c>
      <c r="N496" t="s">
        <v>5009</v>
      </c>
      <c r="O496" t="s">
        <v>33</v>
      </c>
      <c r="P496" t="s">
        <v>33</v>
      </c>
      <c r="Q496" t="s">
        <v>34</v>
      </c>
      <c r="R496" t="s">
        <v>34</v>
      </c>
      <c r="S496" t="s">
        <v>6481</v>
      </c>
      <c r="T496" t="s">
        <v>6481</v>
      </c>
      <c r="U496" t="s">
        <v>35</v>
      </c>
      <c r="V496" t="s">
        <v>35</v>
      </c>
      <c r="W496" t="s">
        <v>35</v>
      </c>
      <c r="X496" t="s">
        <v>35</v>
      </c>
      <c r="Y496" t="s">
        <v>6516</v>
      </c>
      <c r="Z496" t="s">
        <v>6517</v>
      </c>
      <c r="AA496" t="s">
        <v>6518</v>
      </c>
      <c r="AB496" t="s">
        <v>6519</v>
      </c>
      <c r="AC496" t="s">
        <v>9394</v>
      </c>
      <c r="AD496" t="s">
        <v>6521</v>
      </c>
      <c r="AE496" t="s">
        <v>9395</v>
      </c>
      <c r="AF496" t="s">
        <v>6523</v>
      </c>
    </row>
    <row r="497" spans="1:32" x14ac:dyDescent="0.2">
      <c r="A497" t="s">
        <v>9396</v>
      </c>
      <c r="B497" t="s">
        <v>9397</v>
      </c>
      <c r="C497" t="s">
        <v>9398</v>
      </c>
      <c r="D497" t="s">
        <v>32</v>
      </c>
      <c r="E497" t="s">
        <v>9399</v>
      </c>
      <c r="F497">
        <v>700453</v>
      </c>
      <c r="G497">
        <v>700446</v>
      </c>
      <c r="H497">
        <v>700456</v>
      </c>
      <c r="I497">
        <v>701684</v>
      </c>
      <c r="J497">
        <v>700448</v>
      </c>
      <c r="K497">
        <v>21196</v>
      </c>
      <c r="L497" t="b">
        <f>FALSE()</f>
        <v>0</v>
      </c>
      <c r="M497" t="s">
        <v>5160</v>
      </c>
      <c r="N497" t="s">
        <v>5008</v>
      </c>
      <c r="O497" t="s">
        <v>78</v>
      </c>
      <c r="P497" t="s">
        <v>33</v>
      </c>
      <c r="Q497" t="s">
        <v>34</v>
      </c>
      <c r="R497" t="s">
        <v>34</v>
      </c>
      <c r="S497" t="s">
        <v>9400</v>
      </c>
      <c r="T497" t="s">
        <v>9400</v>
      </c>
      <c r="U497" t="s">
        <v>52</v>
      </c>
      <c r="V497" t="s">
        <v>52</v>
      </c>
      <c r="W497" t="s">
        <v>35</v>
      </c>
      <c r="X497" t="s">
        <v>35</v>
      </c>
      <c r="Y497" t="s">
        <v>9401</v>
      </c>
      <c r="Z497" t="s">
        <v>9402</v>
      </c>
      <c r="AA497" t="s">
        <v>9403</v>
      </c>
      <c r="AB497" t="s">
        <v>9404</v>
      </c>
      <c r="AC497" t="s">
        <v>9405</v>
      </c>
      <c r="AD497" t="s">
        <v>6534</v>
      </c>
      <c r="AE497" t="s">
        <v>9406</v>
      </c>
      <c r="AF497" t="s">
        <v>9407</v>
      </c>
    </row>
    <row r="498" spans="1:32" x14ac:dyDescent="0.2">
      <c r="A498" t="s">
        <v>9408</v>
      </c>
      <c r="B498" t="s">
        <v>9396</v>
      </c>
      <c r="C498" t="s">
        <v>9409</v>
      </c>
      <c r="D498" t="s">
        <v>32</v>
      </c>
      <c r="E498" t="s">
        <v>9398</v>
      </c>
      <c r="F498">
        <v>700468</v>
      </c>
      <c r="G498">
        <v>700453</v>
      </c>
      <c r="H498">
        <v>700470</v>
      </c>
      <c r="I498">
        <v>701689</v>
      </c>
      <c r="J498">
        <v>700456</v>
      </c>
      <c r="K498">
        <v>21196</v>
      </c>
      <c r="L498" t="b">
        <f>FALSE()</f>
        <v>0</v>
      </c>
      <c r="M498" t="s">
        <v>5008</v>
      </c>
      <c r="N498" t="s">
        <v>5009</v>
      </c>
      <c r="O498" t="s">
        <v>33</v>
      </c>
      <c r="P498" t="s">
        <v>33</v>
      </c>
      <c r="Q498" t="s">
        <v>34</v>
      </c>
      <c r="R498" t="s">
        <v>34</v>
      </c>
      <c r="S498" t="s">
        <v>6481</v>
      </c>
      <c r="T498" t="s">
        <v>9400</v>
      </c>
      <c r="U498" t="s">
        <v>35</v>
      </c>
      <c r="V498" t="s">
        <v>35</v>
      </c>
      <c r="W498" t="s">
        <v>35</v>
      </c>
      <c r="X498" t="s">
        <v>35</v>
      </c>
      <c r="Y498" t="s">
        <v>9402</v>
      </c>
      <c r="Z498" t="s">
        <v>9410</v>
      </c>
      <c r="AA498" t="s">
        <v>9404</v>
      </c>
      <c r="AB498" t="s">
        <v>9411</v>
      </c>
      <c r="AC498" t="s">
        <v>6534</v>
      </c>
      <c r="AD498" t="s">
        <v>9412</v>
      </c>
      <c r="AE498" t="s">
        <v>9407</v>
      </c>
      <c r="AF498" t="s">
        <v>9413</v>
      </c>
    </row>
    <row r="499" spans="1:32" x14ac:dyDescent="0.2">
      <c r="A499" t="s">
        <v>9414</v>
      </c>
      <c r="B499" t="s">
        <v>9415</v>
      </c>
      <c r="C499" t="s">
        <v>9416</v>
      </c>
      <c r="D499" t="s">
        <v>32</v>
      </c>
      <c r="E499" t="s">
        <v>9417</v>
      </c>
      <c r="F499">
        <v>700480</v>
      </c>
      <c r="G499">
        <v>700462</v>
      </c>
      <c r="H499">
        <v>700482</v>
      </c>
      <c r="I499">
        <v>701695</v>
      </c>
      <c r="J499">
        <v>700465</v>
      </c>
      <c r="K499">
        <v>21196</v>
      </c>
      <c r="L499" t="b">
        <f>FALSE()</f>
        <v>0</v>
      </c>
      <c r="M499" t="s">
        <v>5009</v>
      </c>
      <c r="N499" t="s">
        <v>5009</v>
      </c>
      <c r="O499" t="s">
        <v>33</v>
      </c>
      <c r="P499" t="s">
        <v>33</v>
      </c>
      <c r="Q499" t="s">
        <v>34</v>
      </c>
      <c r="R499" t="s">
        <v>34</v>
      </c>
      <c r="S499" t="s">
        <v>6481</v>
      </c>
      <c r="T499" t="s">
        <v>6481</v>
      </c>
      <c r="U499" t="s">
        <v>35</v>
      </c>
      <c r="V499" t="s">
        <v>35</v>
      </c>
      <c r="W499" t="s">
        <v>35</v>
      </c>
      <c r="X499" t="s">
        <v>35</v>
      </c>
      <c r="Y499" t="s">
        <v>9418</v>
      </c>
      <c r="Z499" t="s">
        <v>9419</v>
      </c>
      <c r="AA499" t="s">
        <v>9420</v>
      </c>
      <c r="AB499" t="s">
        <v>9421</v>
      </c>
      <c r="AC499" t="s">
        <v>9422</v>
      </c>
      <c r="AD499" t="s">
        <v>9423</v>
      </c>
      <c r="AE499" t="s">
        <v>9424</v>
      </c>
      <c r="AF499" t="s">
        <v>9425</v>
      </c>
    </row>
    <row r="500" spans="1:32" x14ac:dyDescent="0.2">
      <c r="A500" t="s">
        <v>9415</v>
      </c>
      <c r="B500" t="s">
        <v>9408</v>
      </c>
      <c r="C500" t="s">
        <v>9417</v>
      </c>
      <c r="D500" t="s">
        <v>32</v>
      </c>
      <c r="E500" t="s">
        <v>9409</v>
      </c>
      <c r="F500">
        <v>700462</v>
      </c>
      <c r="G500">
        <v>700468</v>
      </c>
      <c r="H500">
        <v>700465</v>
      </c>
      <c r="I500">
        <v>701691</v>
      </c>
      <c r="J500">
        <v>700470</v>
      </c>
      <c r="K500">
        <v>21196</v>
      </c>
      <c r="L500" t="b">
        <f>FALSE()</f>
        <v>0</v>
      </c>
      <c r="M500" t="s">
        <v>5009</v>
      </c>
      <c r="N500" t="s">
        <v>5009</v>
      </c>
      <c r="O500" t="s">
        <v>33</v>
      </c>
      <c r="P500" t="s">
        <v>33</v>
      </c>
      <c r="Q500" t="s">
        <v>34</v>
      </c>
      <c r="R500" t="s">
        <v>34</v>
      </c>
      <c r="S500" t="s">
        <v>6481</v>
      </c>
      <c r="T500" t="s">
        <v>6481</v>
      </c>
      <c r="U500" t="s">
        <v>35</v>
      </c>
      <c r="V500" t="s">
        <v>35</v>
      </c>
      <c r="W500" t="s">
        <v>35</v>
      </c>
      <c r="X500" t="s">
        <v>35</v>
      </c>
      <c r="Y500" t="s">
        <v>9410</v>
      </c>
      <c r="Z500" t="s">
        <v>9418</v>
      </c>
      <c r="AA500" t="s">
        <v>9411</v>
      </c>
      <c r="AB500" t="s">
        <v>9420</v>
      </c>
      <c r="AC500" t="s">
        <v>9412</v>
      </c>
      <c r="AD500" t="s">
        <v>9422</v>
      </c>
      <c r="AE500" t="s">
        <v>9413</v>
      </c>
      <c r="AF500" t="s">
        <v>9424</v>
      </c>
    </row>
    <row r="501" spans="1:32" x14ac:dyDescent="0.2">
      <c r="A501" t="s">
        <v>9426</v>
      </c>
      <c r="B501" t="s">
        <v>9427</v>
      </c>
      <c r="C501" t="s">
        <v>9428</v>
      </c>
      <c r="D501" t="s">
        <v>32</v>
      </c>
      <c r="E501" t="s">
        <v>9429</v>
      </c>
      <c r="F501">
        <v>771530</v>
      </c>
      <c r="G501">
        <v>771516</v>
      </c>
      <c r="H501">
        <v>771532</v>
      </c>
      <c r="I501">
        <v>771535</v>
      </c>
      <c r="J501">
        <v>771518</v>
      </c>
      <c r="K501">
        <v>22452</v>
      </c>
      <c r="L501" t="b">
        <f>FALSE()</f>
        <v>0</v>
      </c>
      <c r="M501" t="s">
        <v>5009</v>
      </c>
      <c r="N501" t="s">
        <v>5008</v>
      </c>
      <c r="O501" t="s">
        <v>33</v>
      </c>
      <c r="P501" t="s">
        <v>33</v>
      </c>
      <c r="Q501" t="s">
        <v>34</v>
      </c>
      <c r="R501" t="s">
        <v>34</v>
      </c>
      <c r="S501" t="s">
        <v>9430</v>
      </c>
      <c r="T501" t="s">
        <v>9431</v>
      </c>
      <c r="U501" t="s">
        <v>35</v>
      </c>
      <c r="V501" t="s">
        <v>35</v>
      </c>
      <c r="W501" t="s">
        <v>35</v>
      </c>
      <c r="X501" t="s">
        <v>35</v>
      </c>
      <c r="Y501" t="s">
        <v>9432</v>
      </c>
      <c r="Z501" t="s">
        <v>9433</v>
      </c>
      <c r="AA501" t="s">
        <v>9434</v>
      </c>
      <c r="AB501" t="s">
        <v>9435</v>
      </c>
      <c r="AC501" t="s">
        <v>9436</v>
      </c>
      <c r="AD501" t="s">
        <v>9437</v>
      </c>
      <c r="AE501" t="s">
        <v>9438</v>
      </c>
      <c r="AF501" t="s">
        <v>9439</v>
      </c>
    </row>
    <row r="502" spans="1:32" x14ac:dyDescent="0.2">
      <c r="A502" t="s">
        <v>9440</v>
      </c>
      <c r="B502" t="s">
        <v>9427</v>
      </c>
      <c r="C502" t="s">
        <v>9441</v>
      </c>
      <c r="D502" t="s">
        <v>32</v>
      </c>
      <c r="E502" t="s">
        <v>9429</v>
      </c>
      <c r="F502">
        <v>771508</v>
      </c>
      <c r="G502">
        <v>771516</v>
      </c>
      <c r="H502">
        <v>771503</v>
      </c>
      <c r="I502">
        <v>771541</v>
      </c>
      <c r="J502">
        <v>771518</v>
      </c>
      <c r="K502">
        <v>22452</v>
      </c>
      <c r="L502" t="b">
        <f>FALSE()</f>
        <v>0</v>
      </c>
      <c r="M502" t="s">
        <v>5009</v>
      </c>
      <c r="N502" t="s">
        <v>5009</v>
      </c>
      <c r="O502" t="s">
        <v>33</v>
      </c>
      <c r="P502" t="s">
        <v>78</v>
      </c>
      <c r="Q502" t="s">
        <v>34</v>
      </c>
      <c r="R502" t="s">
        <v>34</v>
      </c>
      <c r="S502" t="s">
        <v>9431</v>
      </c>
      <c r="T502" t="s">
        <v>9431</v>
      </c>
      <c r="U502" t="s">
        <v>313</v>
      </c>
      <c r="V502" t="s">
        <v>329</v>
      </c>
      <c r="W502" t="s">
        <v>35</v>
      </c>
      <c r="X502" t="s">
        <v>35</v>
      </c>
      <c r="Y502" t="s">
        <v>9432</v>
      </c>
      <c r="Z502" t="s">
        <v>9442</v>
      </c>
      <c r="AA502" t="s">
        <v>9434</v>
      </c>
      <c r="AB502" t="s">
        <v>9443</v>
      </c>
      <c r="AC502" t="s">
        <v>9436</v>
      </c>
      <c r="AD502" t="s">
        <v>9444</v>
      </c>
      <c r="AE502" t="s">
        <v>9438</v>
      </c>
      <c r="AF502" t="s">
        <v>9445</v>
      </c>
    </row>
    <row r="503" spans="1:32" x14ac:dyDescent="0.2">
      <c r="A503" t="s">
        <v>9446</v>
      </c>
      <c r="B503" t="s">
        <v>9427</v>
      </c>
      <c r="C503" t="s">
        <v>9447</v>
      </c>
      <c r="D503" t="s">
        <v>32</v>
      </c>
      <c r="E503" t="s">
        <v>9429</v>
      </c>
      <c r="F503">
        <v>771511</v>
      </c>
      <c r="G503">
        <v>771516</v>
      </c>
      <c r="H503">
        <v>771513</v>
      </c>
      <c r="I503">
        <v>771544</v>
      </c>
      <c r="J503">
        <v>771518</v>
      </c>
      <c r="K503">
        <v>22452</v>
      </c>
      <c r="L503" t="b">
        <f>FALSE()</f>
        <v>0</v>
      </c>
      <c r="M503" t="s">
        <v>5009</v>
      </c>
      <c r="N503" t="s">
        <v>5009</v>
      </c>
      <c r="O503" t="s">
        <v>33</v>
      </c>
      <c r="P503" t="s">
        <v>33</v>
      </c>
      <c r="Q503" t="s">
        <v>34</v>
      </c>
      <c r="R503" t="s">
        <v>34</v>
      </c>
      <c r="S503" t="s">
        <v>9431</v>
      </c>
      <c r="T503" t="s">
        <v>9431</v>
      </c>
      <c r="U503" t="s">
        <v>35</v>
      </c>
      <c r="V503" t="s">
        <v>35</v>
      </c>
      <c r="W503" t="s">
        <v>35</v>
      </c>
      <c r="X503" t="s">
        <v>35</v>
      </c>
      <c r="Y503" t="s">
        <v>9432</v>
      </c>
      <c r="Z503" t="s">
        <v>9448</v>
      </c>
      <c r="AA503" t="s">
        <v>9434</v>
      </c>
      <c r="AB503" t="s">
        <v>9449</v>
      </c>
      <c r="AC503" t="s">
        <v>9436</v>
      </c>
      <c r="AD503" t="s">
        <v>9450</v>
      </c>
      <c r="AE503" t="s">
        <v>9438</v>
      </c>
      <c r="AF503" t="s">
        <v>9451</v>
      </c>
    </row>
    <row r="504" spans="1:32" x14ac:dyDescent="0.2">
      <c r="A504" t="s">
        <v>9426</v>
      </c>
      <c r="B504" t="s">
        <v>9452</v>
      </c>
      <c r="C504" t="s">
        <v>9428</v>
      </c>
      <c r="D504" t="s">
        <v>32</v>
      </c>
      <c r="E504" t="s">
        <v>9453</v>
      </c>
      <c r="F504">
        <v>771530</v>
      </c>
      <c r="G504">
        <v>771520</v>
      </c>
      <c r="H504">
        <v>771532</v>
      </c>
      <c r="I504">
        <v>771538</v>
      </c>
      <c r="J504">
        <v>771522</v>
      </c>
      <c r="K504">
        <v>22452</v>
      </c>
      <c r="L504" t="b">
        <f>FALSE()</f>
        <v>0</v>
      </c>
      <c r="M504" t="s">
        <v>5009</v>
      </c>
      <c r="N504" t="s">
        <v>5008</v>
      </c>
      <c r="O504" t="s">
        <v>33</v>
      </c>
      <c r="P504" t="s">
        <v>33</v>
      </c>
      <c r="Q504" t="s">
        <v>34</v>
      </c>
      <c r="R504" t="s">
        <v>34</v>
      </c>
      <c r="S504" t="s">
        <v>9430</v>
      </c>
      <c r="T504" t="s">
        <v>9431</v>
      </c>
      <c r="U504" t="s">
        <v>35</v>
      </c>
      <c r="V504" t="s">
        <v>35</v>
      </c>
      <c r="W504" t="s">
        <v>35</v>
      </c>
      <c r="X504" t="s">
        <v>35</v>
      </c>
      <c r="Y504" t="s">
        <v>9454</v>
      </c>
      <c r="Z504" t="s">
        <v>9433</v>
      </c>
      <c r="AA504" t="s">
        <v>9455</v>
      </c>
      <c r="AB504" t="s">
        <v>9435</v>
      </c>
      <c r="AC504" t="s">
        <v>9456</v>
      </c>
      <c r="AD504" t="s">
        <v>9437</v>
      </c>
      <c r="AE504" t="s">
        <v>9457</v>
      </c>
      <c r="AF504" t="s">
        <v>9439</v>
      </c>
    </row>
    <row r="505" spans="1:32" x14ac:dyDescent="0.2">
      <c r="A505" t="s">
        <v>9452</v>
      </c>
      <c r="B505" t="s">
        <v>9458</v>
      </c>
      <c r="C505" t="s">
        <v>9453</v>
      </c>
      <c r="D505" t="s">
        <v>32</v>
      </c>
      <c r="E505" t="s">
        <v>9459</v>
      </c>
      <c r="F505">
        <v>771520</v>
      </c>
      <c r="G505">
        <v>771564</v>
      </c>
      <c r="H505">
        <v>771522</v>
      </c>
      <c r="I505">
        <v>771568</v>
      </c>
      <c r="J505">
        <v>771566</v>
      </c>
      <c r="K505">
        <v>22452</v>
      </c>
      <c r="L505" t="b">
        <f>FALSE()</f>
        <v>0</v>
      </c>
      <c r="M505" t="s">
        <v>5009</v>
      </c>
      <c r="N505" t="s">
        <v>5009</v>
      </c>
      <c r="O505" t="s">
        <v>78</v>
      </c>
      <c r="P505" t="s">
        <v>33</v>
      </c>
      <c r="Q505" t="s">
        <v>34</v>
      </c>
      <c r="R505" t="s">
        <v>34</v>
      </c>
      <c r="S505" t="s">
        <v>9431</v>
      </c>
      <c r="T505" t="s">
        <v>9430</v>
      </c>
      <c r="U505" t="s">
        <v>52</v>
      </c>
      <c r="V505" t="s">
        <v>52</v>
      </c>
      <c r="W505" t="s">
        <v>35</v>
      </c>
      <c r="X505" t="s">
        <v>35</v>
      </c>
      <c r="Y505" t="s">
        <v>9460</v>
      </c>
      <c r="Z505" t="s">
        <v>9454</v>
      </c>
      <c r="AA505" t="s">
        <v>9461</v>
      </c>
      <c r="AB505" t="s">
        <v>9455</v>
      </c>
      <c r="AC505" t="s">
        <v>9462</v>
      </c>
      <c r="AD505" t="s">
        <v>9456</v>
      </c>
      <c r="AE505" t="s">
        <v>9463</v>
      </c>
      <c r="AF505" t="s">
        <v>9457</v>
      </c>
    </row>
    <row r="506" spans="1:32" x14ac:dyDescent="0.2">
      <c r="A506" t="s">
        <v>9464</v>
      </c>
      <c r="B506" t="s">
        <v>9465</v>
      </c>
      <c r="C506" t="s">
        <v>9466</v>
      </c>
      <c r="D506" t="s">
        <v>32</v>
      </c>
      <c r="E506" t="s">
        <v>9467</v>
      </c>
      <c r="F506">
        <v>771575</v>
      </c>
      <c r="G506">
        <v>771613</v>
      </c>
      <c r="H506">
        <v>771577</v>
      </c>
      <c r="I506">
        <v>771665</v>
      </c>
      <c r="J506">
        <v>123761</v>
      </c>
      <c r="K506">
        <v>22452</v>
      </c>
      <c r="L506" t="b">
        <f>FALSE()</f>
        <v>0</v>
      </c>
      <c r="M506" t="s">
        <v>5009</v>
      </c>
      <c r="N506" t="s">
        <v>5009</v>
      </c>
      <c r="O506" t="s">
        <v>33</v>
      </c>
      <c r="P506" t="s">
        <v>78</v>
      </c>
      <c r="Q506" t="s">
        <v>79</v>
      </c>
      <c r="R506" t="s">
        <v>79</v>
      </c>
      <c r="S506" t="s">
        <v>9430</v>
      </c>
      <c r="T506" t="s">
        <v>9431</v>
      </c>
      <c r="U506" t="s">
        <v>313</v>
      </c>
      <c r="V506" t="s">
        <v>329</v>
      </c>
      <c r="W506" t="s">
        <v>35</v>
      </c>
      <c r="X506" t="s">
        <v>35</v>
      </c>
      <c r="Y506" t="s">
        <v>9468</v>
      </c>
      <c r="Z506" t="s">
        <v>9469</v>
      </c>
      <c r="AA506" t="s">
        <v>9470</v>
      </c>
      <c r="AB506" t="s">
        <v>9471</v>
      </c>
      <c r="AC506" t="s">
        <v>9472</v>
      </c>
      <c r="AD506" t="s">
        <v>9473</v>
      </c>
      <c r="AE506" t="s">
        <v>9474</v>
      </c>
      <c r="AF506" t="s">
        <v>9475</v>
      </c>
    </row>
    <row r="507" spans="1:32" x14ac:dyDescent="0.2">
      <c r="A507" t="s">
        <v>9465</v>
      </c>
      <c r="B507" t="s">
        <v>9476</v>
      </c>
      <c r="C507" t="s">
        <v>9467</v>
      </c>
      <c r="D507" t="s">
        <v>32</v>
      </c>
      <c r="E507" t="s">
        <v>9477</v>
      </c>
      <c r="F507">
        <v>771613</v>
      </c>
      <c r="G507">
        <v>771654</v>
      </c>
      <c r="H507">
        <v>123761</v>
      </c>
      <c r="I507">
        <v>771661</v>
      </c>
      <c r="J507">
        <v>771656</v>
      </c>
      <c r="K507">
        <v>22452</v>
      </c>
      <c r="L507" t="b">
        <f>FALSE()</f>
        <v>0</v>
      </c>
      <c r="M507" t="s">
        <v>5009</v>
      </c>
      <c r="N507" t="s">
        <v>5009</v>
      </c>
      <c r="O507" t="s">
        <v>78</v>
      </c>
      <c r="P507" t="s">
        <v>33</v>
      </c>
      <c r="Q507" t="s">
        <v>34</v>
      </c>
      <c r="R507" t="s">
        <v>79</v>
      </c>
      <c r="S507" t="s">
        <v>9431</v>
      </c>
      <c r="T507" t="s">
        <v>9431</v>
      </c>
      <c r="U507" t="s">
        <v>52</v>
      </c>
      <c r="V507" t="s">
        <v>52</v>
      </c>
      <c r="W507" t="s">
        <v>313</v>
      </c>
      <c r="X507" t="s">
        <v>329</v>
      </c>
      <c r="Y507" t="s">
        <v>9478</v>
      </c>
      <c r="Z507" t="s">
        <v>9468</v>
      </c>
      <c r="AA507" t="s">
        <v>9479</v>
      </c>
      <c r="AB507" t="s">
        <v>9470</v>
      </c>
      <c r="AC507" t="s">
        <v>9480</v>
      </c>
      <c r="AD507" t="s">
        <v>9472</v>
      </c>
      <c r="AE507" t="s">
        <v>9481</v>
      </c>
      <c r="AF507" t="s">
        <v>9474</v>
      </c>
    </row>
    <row r="508" spans="1:32" x14ac:dyDescent="0.2">
      <c r="A508" t="s">
        <v>9482</v>
      </c>
      <c r="B508" t="s">
        <v>9483</v>
      </c>
      <c r="C508" t="s">
        <v>9484</v>
      </c>
      <c r="D508" t="s">
        <v>32</v>
      </c>
      <c r="E508" t="s">
        <v>9485</v>
      </c>
      <c r="F508">
        <v>771701</v>
      </c>
      <c r="G508">
        <v>771708</v>
      </c>
      <c r="H508">
        <v>771703</v>
      </c>
      <c r="I508">
        <v>771713</v>
      </c>
      <c r="J508">
        <v>771710</v>
      </c>
      <c r="K508">
        <v>22452</v>
      </c>
      <c r="L508" t="b">
        <f>FALSE()</f>
        <v>0</v>
      </c>
      <c r="M508" t="s">
        <v>5009</v>
      </c>
      <c r="N508" t="s">
        <v>5009</v>
      </c>
      <c r="O508" t="s">
        <v>50</v>
      </c>
      <c r="P508" t="s">
        <v>50</v>
      </c>
      <c r="Q508" t="s">
        <v>51</v>
      </c>
      <c r="R508" t="s">
        <v>34</v>
      </c>
      <c r="S508" t="s">
        <v>9431</v>
      </c>
      <c r="T508" t="s">
        <v>9431</v>
      </c>
      <c r="U508" t="s">
        <v>35</v>
      </c>
      <c r="V508" t="s">
        <v>35</v>
      </c>
      <c r="W508" t="s">
        <v>52</v>
      </c>
      <c r="X508" t="s">
        <v>52</v>
      </c>
      <c r="Y508" t="s">
        <v>9486</v>
      </c>
      <c r="Z508" t="s">
        <v>9487</v>
      </c>
      <c r="AA508" t="s">
        <v>9488</v>
      </c>
      <c r="AB508" t="s">
        <v>9489</v>
      </c>
      <c r="AC508" t="s">
        <v>9490</v>
      </c>
      <c r="AD508" t="s">
        <v>9491</v>
      </c>
      <c r="AE508" t="s">
        <v>9492</v>
      </c>
      <c r="AF508" t="s">
        <v>9493</v>
      </c>
    </row>
    <row r="509" spans="1:32" x14ac:dyDescent="0.2">
      <c r="A509" t="s">
        <v>9494</v>
      </c>
      <c r="B509" t="s">
        <v>9495</v>
      </c>
      <c r="C509" t="s">
        <v>9496</v>
      </c>
      <c r="D509" t="s">
        <v>32</v>
      </c>
      <c r="E509" t="s">
        <v>9497</v>
      </c>
      <c r="F509">
        <v>771725</v>
      </c>
      <c r="G509">
        <v>771733</v>
      </c>
      <c r="H509">
        <v>771727</v>
      </c>
      <c r="I509">
        <v>771738</v>
      </c>
      <c r="J509">
        <v>771735</v>
      </c>
      <c r="K509">
        <v>22452</v>
      </c>
      <c r="L509" t="b">
        <f>FALSE()</f>
        <v>0</v>
      </c>
      <c r="M509" t="s">
        <v>5009</v>
      </c>
      <c r="N509" t="s">
        <v>5009</v>
      </c>
      <c r="O509" t="s">
        <v>33</v>
      </c>
      <c r="P509" t="s">
        <v>33</v>
      </c>
      <c r="Q509" t="s">
        <v>34</v>
      </c>
      <c r="R509" t="s">
        <v>34</v>
      </c>
      <c r="S509" t="s">
        <v>9431</v>
      </c>
      <c r="T509" t="s">
        <v>9431</v>
      </c>
      <c r="U509" t="s">
        <v>35</v>
      </c>
      <c r="V509" t="s">
        <v>35</v>
      </c>
      <c r="W509" t="s">
        <v>35</v>
      </c>
      <c r="X509" t="s">
        <v>35</v>
      </c>
      <c r="Y509" t="s">
        <v>9498</v>
      </c>
      <c r="Z509" t="s">
        <v>9499</v>
      </c>
      <c r="AA509" t="s">
        <v>9500</v>
      </c>
      <c r="AB509" t="s">
        <v>9501</v>
      </c>
      <c r="AC509" t="s">
        <v>9502</v>
      </c>
      <c r="AD509" t="s">
        <v>9503</v>
      </c>
      <c r="AE509" t="s">
        <v>9504</v>
      </c>
      <c r="AF509" t="s">
        <v>9505</v>
      </c>
    </row>
    <row r="510" spans="1:32" x14ac:dyDescent="0.2">
      <c r="A510" t="s">
        <v>9506</v>
      </c>
      <c r="B510" t="s">
        <v>9507</v>
      </c>
      <c r="C510" t="s">
        <v>9508</v>
      </c>
      <c r="D510" t="s">
        <v>32</v>
      </c>
      <c r="E510" t="s">
        <v>9509</v>
      </c>
      <c r="F510">
        <v>771740</v>
      </c>
      <c r="G510">
        <v>771744</v>
      </c>
      <c r="H510">
        <v>123799</v>
      </c>
      <c r="I510">
        <v>771749</v>
      </c>
      <c r="J510">
        <v>771746</v>
      </c>
      <c r="K510">
        <v>22452</v>
      </c>
      <c r="L510" t="b">
        <f>FALSE()</f>
        <v>0</v>
      </c>
      <c r="M510" t="s">
        <v>5009</v>
      </c>
      <c r="N510" t="s">
        <v>5009</v>
      </c>
      <c r="O510" t="s">
        <v>33</v>
      </c>
      <c r="P510" t="s">
        <v>78</v>
      </c>
      <c r="Q510" t="s">
        <v>34</v>
      </c>
      <c r="R510" t="s">
        <v>79</v>
      </c>
      <c r="S510" t="s">
        <v>9431</v>
      </c>
      <c r="T510" t="s">
        <v>9431</v>
      </c>
      <c r="U510" t="s">
        <v>313</v>
      </c>
      <c r="V510" t="s">
        <v>329</v>
      </c>
      <c r="W510" t="s">
        <v>313</v>
      </c>
      <c r="X510" t="s">
        <v>329</v>
      </c>
      <c r="Y510" t="s">
        <v>9510</v>
      </c>
      <c r="Z510" t="s">
        <v>9511</v>
      </c>
      <c r="AA510" t="s">
        <v>9512</v>
      </c>
      <c r="AB510" t="s">
        <v>9513</v>
      </c>
      <c r="AC510" t="s">
        <v>9514</v>
      </c>
      <c r="AD510" t="s">
        <v>9515</v>
      </c>
      <c r="AE510" t="s">
        <v>9516</v>
      </c>
      <c r="AF510" t="s">
        <v>9517</v>
      </c>
    </row>
    <row r="511" spans="1:32" x14ac:dyDescent="0.2">
      <c r="A511" t="s">
        <v>9518</v>
      </c>
      <c r="B511" t="s">
        <v>9519</v>
      </c>
      <c r="C511" t="s">
        <v>9520</v>
      </c>
      <c r="D511" t="s">
        <v>32</v>
      </c>
      <c r="E511" t="s">
        <v>9521</v>
      </c>
      <c r="F511">
        <v>702426</v>
      </c>
      <c r="G511">
        <v>771758</v>
      </c>
      <c r="H511">
        <v>702428</v>
      </c>
      <c r="I511">
        <v>771762</v>
      </c>
      <c r="J511">
        <v>771760</v>
      </c>
      <c r="K511">
        <v>21227</v>
      </c>
      <c r="L511" t="b">
        <f>FALSE()</f>
        <v>0</v>
      </c>
      <c r="M511" t="s">
        <v>5009</v>
      </c>
      <c r="N511" t="s">
        <v>6035</v>
      </c>
      <c r="O511" t="s">
        <v>78</v>
      </c>
      <c r="P511" t="s">
        <v>33</v>
      </c>
      <c r="Q511" t="s">
        <v>34</v>
      </c>
      <c r="R511" t="s">
        <v>34</v>
      </c>
      <c r="S511" t="s">
        <v>9522</v>
      </c>
      <c r="T511" t="s">
        <v>9523</v>
      </c>
      <c r="U511" t="s">
        <v>52</v>
      </c>
      <c r="V511" t="s">
        <v>52</v>
      </c>
      <c r="W511" t="s">
        <v>35</v>
      </c>
      <c r="X511" t="s">
        <v>35</v>
      </c>
      <c r="Y511" t="s">
        <v>9524</v>
      </c>
      <c r="Z511" t="s">
        <v>9525</v>
      </c>
      <c r="AA511" t="s">
        <v>9526</v>
      </c>
      <c r="AB511" t="s">
        <v>9527</v>
      </c>
      <c r="AC511" t="s">
        <v>9528</v>
      </c>
      <c r="AD511" t="s">
        <v>9529</v>
      </c>
      <c r="AE511" t="s">
        <v>9530</v>
      </c>
      <c r="AF511" t="s">
        <v>9531</v>
      </c>
    </row>
    <row r="512" spans="1:32" x14ac:dyDescent="0.2">
      <c r="A512" t="s">
        <v>9532</v>
      </c>
      <c r="B512" t="s">
        <v>9519</v>
      </c>
      <c r="C512" t="s">
        <v>9520</v>
      </c>
      <c r="D512" t="s">
        <v>32</v>
      </c>
      <c r="E512" t="s">
        <v>9521</v>
      </c>
      <c r="F512">
        <v>771679</v>
      </c>
      <c r="G512">
        <v>771758</v>
      </c>
      <c r="H512">
        <v>702428</v>
      </c>
      <c r="I512">
        <v>771762</v>
      </c>
      <c r="J512">
        <v>771760</v>
      </c>
      <c r="K512">
        <v>22452</v>
      </c>
      <c r="L512" t="b">
        <f>FALSE()</f>
        <v>0</v>
      </c>
      <c r="M512" t="s">
        <v>5009</v>
      </c>
      <c r="N512" t="s">
        <v>5160</v>
      </c>
      <c r="O512" t="s">
        <v>78</v>
      </c>
      <c r="P512" t="s">
        <v>33</v>
      </c>
      <c r="Q512" t="s">
        <v>34</v>
      </c>
      <c r="R512" t="s">
        <v>34</v>
      </c>
      <c r="S512" t="s">
        <v>9533</v>
      </c>
      <c r="T512" t="s">
        <v>9523</v>
      </c>
      <c r="U512" t="s">
        <v>52</v>
      </c>
      <c r="V512" t="s">
        <v>52</v>
      </c>
      <c r="W512" t="s">
        <v>35</v>
      </c>
      <c r="X512" t="s">
        <v>35</v>
      </c>
      <c r="Y512" t="s">
        <v>9524</v>
      </c>
      <c r="Z512" t="s">
        <v>9525</v>
      </c>
      <c r="AA512" t="s">
        <v>9526</v>
      </c>
      <c r="AB512" t="s">
        <v>9527</v>
      </c>
      <c r="AC512" t="s">
        <v>9528</v>
      </c>
      <c r="AD512" t="s">
        <v>9534</v>
      </c>
      <c r="AE512" t="s">
        <v>9530</v>
      </c>
      <c r="AF512" t="s">
        <v>9535</v>
      </c>
    </row>
    <row r="513" spans="1:32" x14ac:dyDescent="0.2">
      <c r="A513" t="s">
        <v>9495</v>
      </c>
      <c r="B513" t="s">
        <v>9536</v>
      </c>
      <c r="C513" t="s">
        <v>9497</v>
      </c>
      <c r="D513" t="s">
        <v>32</v>
      </c>
      <c r="E513" t="s">
        <v>9537</v>
      </c>
      <c r="F513">
        <v>771733</v>
      </c>
      <c r="G513">
        <v>771770</v>
      </c>
      <c r="H513">
        <v>771735</v>
      </c>
      <c r="I513">
        <v>771779</v>
      </c>
      <c r="J513">
        <v>771772</v>
      </c>
      <c r="K513">
        <v>22452</v>
      </c>
      <c r="L513" t="b">
        <f>FALSE()</f>
        <v>0</v>
      </c>
      <c r="M513" t="s">
        <v>5009</v>
      </c>
      <c r="N513" t="s">
        <v>5009</v>
      </c>
      <c r="O513" t="s">
        <v>78</v>
      </c>
      <c r="P513" t="s">
        <v>33</v>
      </c>
      <c r="Q513" t="s">
        <v>34</v>
      </c>
      <c r="R513" t="s">
        <v>34</v>
      </c>
      <c r="S513" t="s">
        <v>9431</v>
      </c>
      <c r="T513" t="s">
        <v>9523</v>
      </c>
      <c r="U513" t="s">
        <v>52</v>
      </c>
      <c r="V513" t="s">
        <v>52</v>
      </c>
      <c r="W513" t="s">
        <v>35</v>
      </c>
      <c r="X513" t="s">
        <v>35</v>
      </c>
      <c r="Y513" t="s">
        <v>9538</v>
      </c>
      <c r="Z513" t="s">
        <v>9498</v>
      </c>
      <c r="AA513" t="s">
        <v>9539</v>
      </c>
      <c r="AB513" t="s">
        <v>9500</v>
      </c>
      <c r="AC513" t="s">
        <v>9540</v>
      </c>
      <c r="AD513" t="s">
        <v>9502</v>
      </c>
      <c r="AE513" t="s">
        <v>9541</v>
      </c>
      <c r="AF513" t="s">
        <v>9504</v>
      </c>
    </row>
    <row r="514" spans="1:32" x14ac:dyDescent="0.2">
      <c r="A514" t="s">
        <v>9519</v>
      </c>
      <c r="B514" t="s">
        <v>9542</v>
      </c>
      <c r="C514" t="s">
        <v>9521</v>
      </c>
      <c r="D514" t="s">
        <v>32</v>
      </c>
      <c r="E514" t="s">
        <v>9543</v>
      </c>
      <c r="F514">
        <v>771758</v>
      </c>
      <c r="G514">
        <v>771781</v>
      </c>
      <c r="H514">
        <v>771760</v>
      </c>
      <c r="I514">
        <v>771787</v>
      </c>
      <c r="J514">
        <v>771783</v>
      </c>
      <c r="K514">
        <v>22452</v>
      </c>
      <c r="L514" t="b">
        <f>FALSE()</f>
        <v>0</v>
      </c>
      <c r="M514" t="s">
        <v>5009</v>
      </c>
      <c r="N514" t="s">
        <v>5009</v>
      </c>
      <c r="O514" t="s">
        <v>50</v>
      </c>
      <c r="P514" t="s">
        <v>78</v>
      </c>
      <c r="Q514" t="s">
        <v>79</v>
      </c>
      <c r="R514" t="s">
        <v>34</v>
      </c>
      <c r="S514" t="s">
        <v>9523</v>
      </c>
      <c r="T514" t="s">
        <v>9431</v>
      </c>
      <c r="U514" t="s">
        <v>313</v>
      </c>
      <c r="V514" t="s">
        <v>314</v>
      </c>
      <c r="W514" t="s">
        <v>52</v>
      </c>
      <c r="X514" t="s">
        <v>52</v>
      </c>
      <c r="Y514" t="s">
        <v>9544</v>
      </c>
      <c r="Z514" t="s">
        <v>9524</v>
      </c>
      <c r="AA514" t="s">
        <v>9545</v>
      </c>
      <c r="AB514" t="s">
        <v>9526</v>
      </c>
      <c r="AC514" t="s">
        <v>9546</v>
      </c>
      <c r="AD514" t="s">
        <v>9528</v>
      </c>
      <c r="AE514" t="s">
        <v>9547</v>
      </c>
      <c r="AF514" t="s">
        <v>9530</v>
      </c>
    </row>
    <row r="515" spans="1:32" x14ac:dyDescent="0.2">
      <c r="A515" t="s">
        <v>9542</v>
      </c>
      <c r="B515" t="s">
        <v>9548</v>
      </c>
      <c r="C515" t="s">
        <v>9543</v>
      </c>
      <c r="D515" t="s">
        <v>32</v>
      </c>
      <c r="E515" t="s">
        <v>9549</v>
      </c>
      <c r="F515">
        <v>771781</v>
      </c>
      <c r="G515">
        <v>771789</v>
      </c>
      <c r="H515">
        <v>771783</v>
      </c>
      <c r="I515">
        <v>771794</v>
      </c>
      <c r="J515">
        <v>771791</v>
      </c>
      <c r="K515">
        <v>22452</v>
      </c>
      <c r="L515" t="b">
        <f>FALSE()</f>
        <v>0</v>
      </c>
      <c r="M515" t="s">
        <v>5009</v>
      </c>
      <c r="N515" t="s">
        <v>5009</v>
      </c>
      <c r="O515" t="s">
        <v>33</v>
      </c>
      <c r="P515" t="s">
        <v>50</v>
      </c>
      <c r="Q515" t="s">
        <v>34</v>
      </c>
      <c r="R515" t="s">
        <v>79</v>
      </c>
      <c r="S515" t="s">
        <v>9431</v>
      </c>
      <c r="T515" t="s">
        <v>9431</v>
      </c>
      <c r="U515" t="s">
        <v>175</v>
      </c>
      <c r="V515" t="s">
        <v>176</v>
      </c>
      <c r="W515" t="s">
        <v>313</v>
      </c>
      <c r="X515" t="s">
        <v>329</v>
      </c>
      <c r="Y515" t="s">
        <v>9550</v>
      </c>
      <c r="Z515" t="s">
        <v>9544</v>
      </c>
      <c r="AA515" t="s">
        <v>9551</v>
      </c>
      <c r="AB515" t="s">
        <v>9545</v>
      </c>
      <c r="AC515" t="s">
        <v>9552</v>
      </c>
      <c r="AD515" t="s">
        <v>9546</v>
      </c>
      <c r="AE515" t="s">
        <v>9553</v>
      </c>
      <c r="AF515" t="s">
        <v>9547</v>
      </c>
    </row>
    <row r="516" spans="1:32" x14ac:dyDescent="0.2">
      <c r="A516" t="s">
        <v>9554</v>
      </c>
      <c r="B516" t="s">
        <v>9555</v>
      </c>
      <c r="C516" t="s">
        <v>9556</v>
      </c>
      <c r="D516" t="s">
        <v>32</v>
      </c>
      <c r="E516" t="s">
        <v>9557</v>
      </c>
      <c r="F516">
        <v>703088</v>
      </c>
      <c r="G516">
        <v>703084</v>
      </c>
      <c r="H516">
        <v>703090</v>
      </c>
      <c r="I516">
        <v>703092</v>
      </c>
      <c r="J516">
        <v>703086</v>
      </c>
      <c r="K516">
        <v>21240</v>
      </c>
      <c r="L516" t="b">
        <f>FALSE()</f>
        <v>0</v>
      </c>
      <c r="M516" t="s">
        <v>5008</v>
      </c>
      <c r="N516" t="s">
        <v>5009</v>
      </c>
      <c r="O516" t="s">
        <v>33</v>
      </c>
      <c r="P516" t="s">
        <v>33</v>
      </c>
      <c r="Q516" t="s">
        <v>51</v>
      </c>
      <c r="R516" t="s">
        <v>34</v>
      </c>
      <c r="S516" t="s">
        <v>9558</v>
      </c>
      <c r="T516" t="s">
        <v>9558</v>
      </c>
      <c r="U516" t="s">
        <v>35</v>
      </c>
      <c r="V516" t="s">
        <v>35</v>
      </c>
      <c r="W516" t="s">
        <v>52</v>
      </c>
      <c r="X516" t="s">
        <v>52</v>
      </c>
      <c r="Y516" t="s">
        <v>9559</v>
      </c>
      <c r="Z516" t="s">
        <v>9560</v>
      </c>
      <c r="AA516" t="s">
        <v>9561</v>
      </c>
      <c r="AB516" t="s">
        <v>9562</v>
      </c>
      <c r="AC516" t="s">
        <v>9563</v>
      </c>
      <c r="AD516" t="s">
        <v>9564</v>
      </c>
      <c r="AE516" t="s">
        <v>9565</v>
      </c>
      <c r="AF516" t="s">
        <v>9566</v>
      </c>
    </row>
    <row r="517" spans="1:32" x14ac:dyDescent="0.2">
      <c r="A517" t="s">
        <v>9567</v>
      </c>
      <c r="B517" t="s">
        <v>9568</v>
      </c>
      <c r="C517" t="s">
        <v>9569</v>
      </c>
      <c r="D517" t="s">
        <v>32</v>
      </c>
      <c r="E517" t="s">
        <v>9570</v>
      </c>
      <c r="F517">
        <v>710459</v>
      </c>
      <c r="G517">
        <v>710444</v>
      </c>
      <c r="H517">
        <v>710461</v>
      </c>
      <c r="I517">
        <v>710462</v>
      </c>
      <c r="J517">
        <v>710446</v>
      </c>
      <c r="K517">
        <v>21351</v>
      </c>
      <c r="L517" t="b">
        <f>FALSE()</f>
        <v>0</v>
      </c>
      <c r="M517" t="s">
        <v>5008</v>
      </c>
      <c r="N517" t="s">
        <v>5009</v>
      </c>
      <c r="O517" t="s">
        <v>78</v>
      </c>
      <c r="P517" t="s">
        <v>50</v>
      </c>
      <c r="Q517" t="s">
        <v>34</v>
      </c>
      <c r="R517" t="s">
        <v>34</v>
      </c>
      <c r="S517" t="s">
        <v>5010</v>
      </c>
      <c r="T517" t="s">
        <v>9571</v>
      </c>
      <c r="U517" t="s">
        <v>175</v>
      </c>
      <c r="V517" t="s">
        <v>229</v>
      </c>
      <c r="W517" t="s">
        <v>35</v>
      </c>
      <c r="X517" t="s">
        <v>35</v>
      </c>
      <c r="Y517" t="s">
        <v>9572</v>
      </c>
      <c r="Z517" t="s">
        <v>9573</v>
      </c>
      <c r="AA517" t="s">
        <v>9574</v>
      </c>
      <c r="AB517" t="s">
        <v>9575</v>
      </c>
      <c r="AC517" t="s">
        <v>9576</v>
      </c>
      <c r="AD517" t="s">
        <v>9577</v>
      </c>
      <c r="AE517" t="s">
        <v>9578</v>
      </c>
      <c r="AF517" t="s">
        <v>9579</v>
      </c>
    </row>
    <row r="518" spans="1:32" x14ac:dyDescent="0.2">
      <c r="A518" t="s">
        <v>7854</v>
      </c>
      <c r="B518" t="s">
        <v>9580</v>
      </c>
      <c r="C518" t="s">
        <v>7856</v>
      </c>
      <c r="D518" t="s">
        <v>32</v>
      </c>
      <c r="E518" t="s">
        <v>7857</v>
      </c>
      <c r="F518">
        <v>774200</v>
      </c>
      <c r="G518">
        <v>710455</v>
      </c>
      <c r="H518">
        <v>710475</v>
      </c>
      <c r="I518">
        <v>710477</v>
      </c>
      <c r="J518">
        <v>710457</v>
      </c>
      <c r="K518">
        <v>22459</v>
      </c>
      <c r="L518" t="b">
        <f>FALSE()</f>
        <v>0</v>
      </c>
      <c r="M518" t="s">
        <v>5009</v>
      </c>
      <c r="N518" t="s">
        <v>5009</v>
      </c>
      <c r="O518" t="s">
        <v>33</v>
      </c>
      <c r="P518" t="s">
        <v>33</v>
      </c>
      <c r="Q518" t="s">
        <v>34</v>
      </c>
      <c r="R518" t="s">
        <v>34</v>
      </c>
      <c r="S518" t="s">
        <v>7005</v>
      </c>
      <c r="T518" t="s">
        <v>5010</v>
      </c>
      <c r="U518" t="s">
        <v>35</v>
      </c>
      <c r="V518" t="s">
        <v>35</v>
      </c>
      <c r="W518" t="s">
        <v>35</v>
      </c>
      <c r="X518" t="s">
        <v>35</v>
      </c>
      <c r="Y518" t="s">
        <v>7858</v>
      </c>
      <c r="Z518" t="s">
        <v>7859</v>
      </c>
      <c r="AA518" t="s">
        <v>7860</v>
      </c>
      <c r="AB518" t="s">
        <v>7861</v>
      </c>
      <c r="AC518" t="s">
        <v>9581</v>
      </c>
      <c r="AD518" t="s">
        <v>7863</v>
      </c>
      <c r="AE518" t="s">
        <v>9582</v>
      </c>
      <c r="AF518" t="s">
        <v>7865</v>
      </c>
    </row>
    <row r="519" spans="1:32" x14ac:dyDescent="0.2">
      <c r="A519" t="s">
        <v>7866</v>
      </c>
      <c r="B519" t="s">
        <v>9580</v>
      </c>
      <c r="C519" t="s">
        <v>7856</v>
      </c>
      <c r="D519" t="s">
        <v>32</v>
      </c>
      <c r="E519" t="s">
        <v>7857</v>
      </c>
      <c r="F519">
        <v>710473</v>
      </c>
      <c r="G519">
        <v>710455</v>
      </c>
      <c r="H519">
        <v>710475</v>
      </c>
      <c r="I519">
        <v>710477</v>
      </c>
      <c r="J519">
        <v>710457</v>
      </c>
      <c r="K519">
        <v>21351</v>
      </c>
      <c r="L519" t="b">
        <f>FALSE()</f>
        <v>0</v>
      </c>
      <c r="M519" t="s">
        <v>5009</v>
      </c>
      <c r="N519" t="s">
        <v>5009</v>
      </c>
      <c r="O519" t="s">
        <v>33</v>
      </c>
      <c r="P519" t="s">
        <v>33</v>
      </c>
      <c r="Q519" t="s">
        <v>34</v>
      </c>
      <c r="R519" t="s">
        <v>34</v>
      </c>
      <c r="S519" t="s">
        <v>5010</v>
      </c>
      <c r="T519" t="s">
        <v>5010</v>
      </c>
      <c r="U519" t="s">
        <v>35</v>
      </c>
      <c r="V519" t="s">
        <v>35</v>
      </c>
      <c r="W519" t="s">
        <v>35</v>
      </c>
      <c r="X519" t="s">
        <v>35</v>
      </c>
      <c r="Y519" t="s">
        <v>7858</v>
      </c>
      <c r="Z519" t="s">
        <v>7859</v>
      </c>
      <c r="AA519" t="s">
        <v>7860</v>
      </c>
      <c r="AB519" t="s">
        <v>7861</v>
      </c>
      <c r="AC519" t="s">
        <v>9581</v>
      </c>
      <c r="AD519" t="s">
        <v>7867</v>
      </c>
      <c r="AE519" t="s">
        <v>9582</v>
      </c>
      <c r="AF519" t="s">
        <v>7868</v>
      </c>
    </row>
    <row r="520" spans="1:32" x14ac:dyDescent="0.2">
      <c r="A520" t="s">
        <v>9583</v>
      </c>
      <c r="B520" t="s">
        <v>9584</v>
      </c>
      <c r="C520" t="s">
        <v>9585</v>
      </c>
      <c r="D520" t="s">
        <v>32</v>
      </c>
      <c r="E520" t="s">
        <v>9586</v>
      </c>
      <c r="F520">
        <v>698585</v>
      </c>
      <c r="G520">
        <v>698574</v>
      </c>
      <c r="H520">
        <v>698587</v>
      </c>
      <c r="I520">
        <v>698589</v>
      </c>
      <c r="J520">
        <v>698576</v>
      </c>
      <c r="K520">
        <v>21153</v>
      </c>
      <c r="L520" t="b">
        <f>FALSE()</f>
        <v>0</v>
      </c>
      <c r="M520" t="s">
        <v>5008</v>
      </c>
      <c r="N520" t="s">
        <v>5009</v>
      </c>
      <c r="O520" t="s">
        <v>33</v>
      </c>
      <c r="P520" t="s">
        <v>33</v>
      </c>
      <c r="Q520" t="s">
        <v>34</v>
      </c>
      <c r="R520" t="s">
        <v>34</v>
      </c>
      <c r="S520" t="s">
        <v>5921</v>
      </c>
      <c r="T520" t="s">
        <v>7723</v>
      </c>
      <c r="U520" t="s">
        <v>35</v>
      </c>
      <c r="V520" t="s">
        <v>35</v>
      </c>
      <c r="W520" t="s">
        <v>35</v>
      </c>
      <c r="X520" t="s">
        <v>35</v>
      </c>
      <c r="Y520" t="s">
        <v>9587</v>
      </c>
      <c r="Z520" t="s">
        <v>9588</v>
      </c>
      <c r="AA520" t="s">
        <v>9589</v>
      </c>
      <c r="AB520" t="s">
        <v>9590</v>
      </c>
      <c r="AC520" t="s">
        <v>9591</v>
      </c>
      <c r="AD520" t="s">
        <v>9592</v>
      </c>
      <c r="AE520" t="s">
        <v>9593</v>
      </c>
      <c r="AF520" t="s">
        <v>9594</v>
      </c>
    </row>
    <row r="521" spans="1:32" x14ac:dyDescent="0.2">
      <c r="A521" t="s">
        <v>9595</v>
      </c>
      <c r="B521" t="s">
        <v>9596</v>
      </c>
      <c r="C521" t="s">
        <v>9597</v>
      </c>
      <c r="D521" t="s">
        <v>32</v>
      </c>
      <c r="E521" t="s">
        <v>9598</v>
      </c>
      <c r="F521">
        <v>698650</v>
      </c>
      <c r="G521">
        <v>698603</v>
      </c>
      <c r="H521">
        <v>698652</v>
      </c>
      <c r="I521">
        <v>698877</v>
      </c>
      <c r="J521">
        <v>698605</v>
      </c>
      <c r="K521">
        <v>21153</v>
      </c>
      <c r="L521" t="b">
        <f>FALSE()</f>
        <v>0</v>
      </c>
      <c r="M521" t="s">
        <v>5008</v>
      </c>
      <c r="N521" t="s">
        <v>5009</v>
      </c>
      <c r="O521" t="s">
        <v>33</v>
      </c>
      <c r="P521" t="s">
        <v>33</v>
      </c>
      <c r="Q521" t="s">
        <v>34</v>
      </c>
      <c r="R521" t="s">
        <v>34</v>
      </c>
      <c r="S521" t="s">
        <v>5921</v>
      </c>
      <c r="T521" t="s">
        <v>7723</v>
      </c>
      <c r="U521" t="s">
        <v>35</v>
      </c>
      <c r="V521" t="s">
        <v>35</v>
      </c>
      <c r="W521" t="s">
        <v>35</v>
      </c>
      <c r="X521" t="s">
        <v>35</v>
      </c>
      <c r="Y521" t="s">
        <v>9599</v>
      </c>
      <c r="Z521" t="s">
        <v>9600</v>
      </c>
      <c r="AA521" t="s">
        <v>9601</v>
      </c>
      <c r="AB521" t="s">
        <v>9602</v>
      </c>
      <c r="AC521" t="s">
        <v>9603</v>
      </c>
      <c r="AD521" t="s">
        <v>9604</v>
      </c>
      <c r="AE521" t="s">
        <v>9605</v>
      </c>
      <c r="AF521" t="s">
        <v>9606</v>
      </c>
    </row>
    <row r="522" spans="1:32" x14ac:dyDescent="0.2">
      <c r="A522" t="s">
        <v>9607</v>
      </c>
      <c r="B522" t="s">
        <v>9608</v>
      </c>
      <c r="C522" t="s">
        <v>9609</v>
      </c>
      <c r="D522" t="s">
        <v>32</v>
      </c>
      <c r="E522" t="s">
        <v>9610</v>
      </c>
      <c r="F522">
        <v>698636</v>
      </c>
      <c r="G522">
        <v>698618</v>
      </c>
      <c r="H522">
        <v>698638</v>
      </c>
      <c r="I522">
        <v>698874</v>
      </c>
      <c r="J522">
        <v>698620</v>
      </c>
      <c r="K522">
        <v>21153</v>
      </c>
      <c r="L522" t="b">
        <f>FALSE()</f>
        <v>0</v>
      </c>
      <c r="M522" t="s">
        <v>5009</v>
      </c>
      <c r="N522" t="s">
        <v>5009</v>
      </c>
      <c r="O522" t="s">
        <v>33</v>
      </c>
      <c r="P522" t="s">
        <v>50</v>
      </c>
      <c r="Q522" t="s">
        <v>34</v>
      </c>
      <c r="R522" t="s">
        <v>34</v>
      </c>
      <c r="S522" t="s">
        <v>5921</v>
      </c>
      <c r="T522" t="s">
        <v>5921</v>
      </c>
      <c r="U522" t="s">
        <v>175</v>
      </c>
      <c r="V522" t="s">
        <v>176</v>
      </c>
      <c r="W522" t="s">
        <v>35</v>
      </c>
      <c r="X522" t="s">
        <v>35</v>
      </c>
      <c r="Y522" t="s">
        <v>9611</v>
      </c>
      <c r="Z522" t="s">
        <v>9612</v>
      </c>
      <c r="AA522" t="s">
        <v>9613</v>
      </c>
      <c r="AB522" t="s">
        <v>9614</v>
      </c>
      <c r="AC522" t="s">
        <v>9615</v>
      </c>
      <c r="AD522" t="s">
        <v>9616</v>
      </c>
      <c r="AE522" t="s">
        <v>9617</v>
      </c>
      <c r="AF522" t="s">
        <v>9618</v>
      </c>
    </row>
    <row r="523" spans="1:32" x14ac:dyDescent="0.2">
      <c r="A523" t="s">
        <v>9619</v>
      </c>
      <c r="B523" t="s">
        <v>9620</v>
      </c>
      <c r="C523" t="s">
        <v>9621</v>
      </c>
      <c r="D523" t="s">
        <v>32</v>
      </c>
      <c r="E523" t="s">
        <v>9622</v>
      </c>
      <c r="F523">
        <v>698834</v>
      </c>
      <c r="G523">
        <v>698659</v>
      </c>
      <c r="H523">
        <v>698836</v>
      </c>
      <c r="I523">
        <v>698871</v>
      </c>
      <c r="J523">
        <v>698661</v>
      </c>
      <c r="K523">
        <v>21153</v>
      </c>
      <c r="L523" t="b">
        <f>FALSE()</f>
        <v>0</v>
      </c>
      <c r="M523" t="s">
        <v>5009</v>
      </c>
      <c r="N523" t="s">
        <v>5009</v>
      </c>
      <c r="O523" t="s">
        <v>33</v>
      </c>
      <c r="P523" t="s">
        <v>78</v>
      </c>
      <c r="Q523" t="s">
        <v>34</v>
      </c>
      <c r="R523" t="s">
        <v>79</v>
      </c>
      <c r="S523" t="s">
        <v>5921</v>
      </c>
      <c r="T523" t="s">
        <v>5921</v>
      </c>
      <c r="U523" t="s">
        <v>313</v>
      </c>
      <c r="V523" t="s">
        <v>329</v>
      </c>
      <c r="W523" t="s">
        <v>313</v>
      </c>
      <c r="X523" t="s">
        <v>329</v>
      </c>
      <c r="Y523" t="s">
        <v>9623</v>
      </c>
      <c r="Z523" t="s">
        <v>9624</v>
      </c>
      <c r="AA523" t="s">
        <v>9625</v>
      </c>
      <c r="AB523" t="s">
        <v>9626</v>
      </c>
      <c r="AC523" t="s">
        <v>9627</v>
      </c>
      <c r="AD523" t="s">
        <v>9628</v>
      </c>
      <c r="AE523" t="s">
        <v>9629</v>
      </c>
      <c r="AF523" t="s">
        <v>9630</v>
      </c>
    </row>
    <row r="524" spans="1:32" x14ac:dyDescent="0.2">
      <c r="A524" t="s">
        <v>9631</v>
      </c>
      <c r="B524" t="s">
        <v>9632</v>
      </c>
      <c r="C524" t="s">
        <v>9633</v>
      </c>
      <c r="D524" t="s">
        <v>32</v>
      </c>
      <c r="E524" t="s">
        <v>9634</v>
      </c>
      <c r="F524">
        <v>698700</v>
      </c>
      <c r="G524">
        <v>698696</v>
      </c>
      <c r="H524">
        <v>698702</v>
      </c>
      <c r="I524">
        <v>698715</v>
      </c>
      <c r="J524">
        <v>698698</v>
      </c>
      <c r="K524">
        <v>21153</v>
      </c>
      <c r="L524" t="b">
        <f>FALSE()</f>
        <v>0</v>
      </c>
      <c r="M524" t="s">
        <v>5009</v>
      </c>
      <c r="N524" t="s">
        <v>5009</v>
      </c>
      <c r="O524" t="s">
        <v>33</v>
      </c>
      <c r="P524" t="s">
        <v>33</v>
      </c>
      <c r="Q524" t="s">
        <v>34</v>
      </c>
      <c r="R524" t="s">
        <v>34</v>
      </c>
      <c r="S524" t="s">
        <v>5921</v>
      </c>
      <c r="T524" t="s">
        <v>5921</v>
      </c>
      <c r="U524" t="s">
        <v>35</v>
      </c>
      <c r="V524" t="s">
        <v>35</v>
      </c>
      <c r="W524" t="s">
        <v>35</v>
      </c>
      <c r="X524" t="s">
        <v>35</v>
      </c>
      <c r="Y524" t="s">
        <v>9635</v>
      </c>
      <c r="Z524" t="s">
        <v>9636</v>
      </c>
      <c r="AA524" t="s">
        <v>9637</v>
      </c>
      <c r="AB524" t="s">
        <v>9638</v>
      </c>
      <c r="AC524" t="s">
        <v>9639</v>
      </c>
      <c r="AD524" t="s">
        <v>9640</v>
      </c>
      <c r="AE524" t="s">
        <v>9641</v>
      </c>
      <c r="AF524" t="s">
        <v>9642</v>
      </c>
    </row>
    <row r="525" spans="1:32" x14ac:dyDescent="0.2">
      <c r="A525" t="s">
        <v>9643</v>
      </c>
      <c r="B525" t="s">
        <v>9632</v>
      </c>
      <c r="C525" t="s">
        <v>9644</v>
      </c>
      <c r="D525" t="s">
        <v>32</v>
      </c>
      <c r="E525" t="s">
        <v>9634</v>
      </c>
      <c r="F525">
        <v>698704</v>
      </c>
      <c r="G525">
        <v>698696</v>
      </c>
      <c r="H525">
        <v>698706</v>
      </c>
      <c r="I525">
        <v>698716</v>
      </c>
      <c r="J525">
        <v>698698</v>
      </c>
      <c r="K525">
        <v>21153</v>
      </c>
      <c r="L525" t="b">
        <f>FALSE()</f>
        <v>0</v>
      </c>
      <c r="M525" t="s">
        <v>5009</v>
      </c>
      <c r="N525" t="s">
        <v>5009</v>
      </c>
      <c r="O525" t="s">
        <v>33</v>
      </c>
      <c r="P525" t="s">
        <v>33</v>
      </c>
      <c r="Q525" t="s">
        <v>34</v>
      </c>
      <c r="R525" t="s">
        <v>34</v>
      </c>
      <c r="S525" t="s">
        <v>5921</v>
      </c>
      <c r="T525" t="s">
        <v>5921</v>
      </c>
      <c r="U525" t="s">
        <v>35</v>
      </c>
      <c r="V525" t="s">
        <v>35</v>
      </c>
      <c r="W525" t="s">
        <v>35</v>
      </c>
      <c r="X525" t="s">
        <v>35</v>
      </c>
      <c r="Y525" t="s">
        <v>9635</v>
      </c>
      <c r="Z525" t="s">
        <v>9645</v>
      </c>
      <c r="AA525" t="s">
        <v>9637</v>
      </c>
      <c r="AB525" t="s">
        <v>9646</v>
      </c>
      <c r="AC525" t="s">
        <v>9639</v>
      </c>
      <c r="AD525" t="s">
        <v>9647</v>
      </c>
      <c r="AE525" t="s">
        <v>9641</v>
      </c>
      <c r="AF525" t="s">
        <v>9648</v>
      </c>
    </row>
    <row r="526" spans="1:32" x14ac:dyDescent="0.2">
      <c r="A526" t="s">
        <v>5918</v>
      </c>
      <c r="B526" t="s">
        <v>9649</v>
      </c>
      <c r="C526" t="s">
        <v>5920</v>
      </c>
      <c r="D526" t="s">
        <v>32</v>
      </c>
      <c r="E526" t="s">
        <v>9650</v>
      </c>
      <c r="F526">
        <v>774634</v>
      </c>
      <c r="G526">
        <v>698841</v>
      </c>
      <c r="H526">
        <v>698848</v>
      </c>
      <c r="I526">
        <v>698855</v>
      </c>
      <c r="J526">
        <v>698843</v>
      </c>
      <c r="K526">
        <v>22460</v>
      </c>
      <c r="L526" t="b">
        <f>FALSE()</f>
        <v>0</v>
      </c>
      <c r="M526" t="s">
        <v>5008</v>
      </c>
      <c r="N526" t="s">
        <v>5009</v>
      </c>
      <c r="O526" t="s">
        <v>33</v>
      </c>
      <c r="P526" t="s">
        <v>33</v>
      </c>
      <c r="Q526" t="s">
        <v>34</v>
      </c>
      <c r="R526" t="s">
        <v>34</v>
      </c>
      <c r="S526" t="s">
        <v>5857</v>
      </c>
      <c r="T526" t="s">
        <v>9651</v>
      </c>
      <c r="U526" t="s">
        <v>35</v>
      </c>
      <c r="V526" t="s">
        <v>35</v>
      </c>
      <c r="W526" t="s">
        <v>35</v>
      </c>
      <c r="X526" t="s">
        <v>35</v>
      </c>
      <c r="Y526" t="s">
        <v>9652</v>
      </c>
      <c r="Z526" t="s">
        <v>5922</v>
      </c>
      <c r="AA526" t="s">
        <v>9653</v>
      </c>
      <c r="AB526" t="s">
        <v>5924</v>
      </c>
      <c r="AC526" t="s">
        <v>9654</v>
      </c>
      <c r="AD526" t="s">
        <v>5926</v>
      </c>
      <c r="AE526" t="s">
        <v>9655</v>
      </c>
      <c r="AF526" t="s">
        <v>5928</v>
      </c>
    </row>
    <row r="527" spans="1:32" x14ac:dyDescent="0.2">
      <c r="A527" t="s">
        <v>9656</v>
      </c>
      <c r="B527" t="s">
        <v>9649</v>
      </c>
      <c r="C527" t="s">
        <v>5920</v>
      </c>
      <c r="D527" t="s">
        <v>32</v>
      </c>
      <c r="E527" t="s">
        <v>9650</v>
      </c>
      <c r="F527">
        <v>698846</v>
      </c>
      <c r="G527">
        <v>698841</v>
      </c>
      <c r="H527">
        <v>698848</v>
      </c>
      <c r="I527">
        <v>698855</v>
      </c>
      <c r="J527">
        <v>698843</v>
      </c>
      <c r="K527">
        <v>21153</v>
      </c>
      <c r="L527" t="b">
        <f>FALSE()</f>
        <v>0</v>
      </c>
      <c r="M527" t="s">
        <v>5008</v>
      </c>
      <c r="N527" t="s">
        <v>5009</v>
      </c>
      <c r="O527" t="s">
        <v>33</v>
      </c>
      <c r="P527" t="s">
        <v>33</v>
      </c>
      <c r="Q527" t="s">
        <v>34</v>
      </c>
      <c r="R527" t="s">
        <v>34</v>
      </c>
      <c r="S527" t="s">
        <v>5921</v>
      </c>
      <c r="T527" t="s">
        <v>9651</v>
      </c>
      <c r="U527" t="s">
        <v>35</v>
      </c>
      <c r="V527" t="s">
        <v>35</v>
      </c>
      <c r="W527" t="s">
        <v>35</v>
      </c>
      <c r="X527" t="s">
        <v>35</v>
      </c>
      <c r="Y527" t="s">
        <v>9652</v>
      </c>
      <c r="Z527" t="s">
        <v>5922</v>
      </c>
      <c r="AA527" t="s">
        <v>9653</v>
      </c>
      <c r="AB527" t="s">
        <v>5924</v>
      </c>
      <c r="AC527" t="s">
        <v>9654</v>
      </c>
      <c r="AD527" t="s">
        <v>9657</v>
      </c>
      <c r="AE527" t="s">
        <v>9655</v>
      </c>
      <c r="AF527" t="s">
        <v>9658</v>
      </c>
    </row>
    <row r="528" spans="1:32" x14ac:dyDescent="0.2">
      <c r="A528" t="s">
        <v>5917</v>
      </c>
      <c r="B528" t="s">
        <v>9656</v>
      </c>
      <c r="C528" t="s">
        <v>5919</v>
      </c>
      <c r="D528" t="s">
        <v>32</v>
      </c>
      <c r="E528" t="s">
        <v>5920</v>
      </c>
      <c r="F528">
        <v>698850</v>
      </c>
      <c r="G528">
        <v>698846</v>
      </c>
      <c r="H528">
        <v>698852</v>
      </c>
      <c r="I528">
        <v>698858</v>
      </c>
      <c r="J528">
        <v>698848</v>
      </c>
      <c r="K528">
        <v>21153</v>
      </c>
      <c r="L528" t="b">
        <f>FALSE()</f>
        <v>0</v>
      </c>
      <c r="M528" t="s">
        <v>5009</v>
      </c>
      <c r="N528" t="s">
        <v>5009</v>
      </c>
      <c r="O528" t="s">
        <v>33</v>
      </c>
      <c r="P528" t="s">
        <v>33</v>
      </c>
      <c r="Q528" t="s">
        <v>34</v>
      </c>
      <c r="R528" t="s">
        <v>34</v>
      </c>
      <c r="S528" t="s">
        <v>5921</v>
      </c>
      <c r="T528" t="s">
        <v>5921</v>
      </c>
      <c r="U528" t="s">
        <v>35</v>
      </c>
      <c r="V528" t="s">
        <v>35</v>
      </c>
      <c r="W528" t="s">
        <v>35</v>
      </c>
      <c r="X528" t="s">
        <v>35</v>
      </c>
      <c r="Y528" t="s">
        <v>5922</v>
      </c>
      <c r="Z528" t="s">
        <v>5923</v>
      </c>
      <c r="AA528" t="s">
        <v>5924</v>
      </c>
      <c r="AB528" t="s">
        <v>5925</v>
      </c>
      <c r="AC528" t="s">
        <v>9657</v>
      </c>
      <c r="AD528" t="s">
        <v>5927</v>
      </c>
      <c r="AE528" t="s">
        <v>9658</v>
      </c>
      <c r="AF528" t="s">
        <v>5929</v>
      </c>
    </row>
    <row r="529" spans="1:32" x14ac:dyDescent="0.2">
      <c r="A529" t="s">
        <v>7736</v>
      </c>
      <c r="B529" t="s">
        <v>7732</v>
      </c>
      <c r="C529" t="s">
        <v>7737</v>
      </c>
      <c r="D529" t="s">
        <v>32</v>
      </c>
      <c r="E529" t="s">
        <v>7720</v>
      </c>
      <c r="F529">
        <v>698352</v>
      </c>
      <c r="G529">
        <v>775173</v>
      </c>
      <c r="H529">
        <v>698354</v>
      </c>
      <c r="I529">
        <v>698363</v>
      </c>
      <c r="J529">
        <v>698349</v>
      </c>
      <c r="K529">
        <v>21150</v>
      </c>
      <c r="L529" t="b">
        <f>FALSE()</f>
        <v>0</v>
      </c>
      <c r="M529" t="s">
        <v>5009</v>
      </c>
      <c r="N529" t="s">
        <v>5009</v>
      </c>
      <c r="O529" t="s">
        <v>78</v>
      </c>
      <c r="P529" t="s">
        <v>33</v>
      </c>
      <c r="Q529" t="s">
        <v>34</v>
      </c>
      <c r="R529" t="s">
        <v>34</v>
      </c>
      <c r="S529" t="s">
        <v>7722</v>
      </c>
      <c r="T529" t="s">
        <v>7733</v>
      </c>
      <c r="U529" t="s">
        <v>52</v>
      </c>
      <c r="V529" t="s">
        <v>52</v>
      </c>
      <c r="W529" t="s">
        <v>35</v>
      </c>
      <c r="X529" t="s">
        <v>35</v>
      </c>
      <c r="Y529" t="s">
        <v>7725</v>
      </c>
      <c r="Z529" t="s">
        <v>7738</v>
      </c>
      <c r="AA529" t="s">
        <v>7727</v>
      </c>
      <c r="AB529" t="s">
        <v>7739</v>
      </c>
      <c r="AC529" t="s">
        <v>7734</v>
      </c>
      <c r="AD529" t="s">
        <v>7740</v>
      </c>
      <c r="AE529" t="s">
        <v>7735</v>
      </c>
      <c r="AF529" t="s">
        <v>7741</v>
      </c>
    </row>
    <row r="530" spans="1:32" x14ac:dyDescent="0.2">
      <c r="A530" t="s">
        <v>7742</v>
      </c>
      <c r="B530" t="s">
        <v>7732</v>
      </c>
      <c r="C530" t="s">
        <v>7743</v>
      </c>
      <c r="D530" t="s">
        <v>32</v>
      </c>
      <c r="E530" t="s">
        <v>7720</v>
      </c>
      <c r="F530">
        <v>698359</v>
      </c>
      <c r="G530">
        <v>775173</v>
      </c>
      <c r="H530">
        <v>698361</v>
      </c>
      <c r="I530">
        <v>698364</v>
      </c>
      <c r="J530">
        <v>698349</v>
      </c>
      <c r="K530">
        <v>21150</v>
      </c>
      <c r="L530" t="b">
        <f>FALSE()</f>
        <v>0</v>
      </c>
      <c r="M530" t="s">
        <v>5009</v>
      </c>
      <c r="N530" t="s">
        <v>5009</v>
      </c>
      <c r="O530" t="s">
        <v>78</v>
      </c>
      <c r="P530" t="s">
        <v>33</v>
      </c>
      <c r="Q530" t="s">
        <v>34</v>
      </c>
      <c r="R530" t="s">
        <v>34</v>
      </c>
      <c r="S530" t="s">
        <v>7722</v>
      </c>
      <c r="T530" t="s">
        <v>7733</v>
      </c>
      <c r="U530" t="s">
        <v>52</v>
      </c>
      <c r="V530" t="s">
        <v>52</v>
      </c>
      <c r="W530" t="s">
        <v>35</v>
      </c>
      <c r="X530" t="s">
        <v>35</v>
      </c>
      <c r="Y530" t="s">
        <v>7725</v>
      </c>
      <c r="Z530" t="s">
        <v>7744</v>
      </c>
      <c r="AA530" t="s">
        <v>7727</v>
      </c>
      <c r="AB530" t="s">
        <v>7745</v>
      </c>
      <c r="AC530" t="s">
        <v>7734</v>
      </c>
      <c r="AD530" t="s">
        <v>7746</v>
      </c>
      <c r="AE530" t="s">
        <v>7735</v>
      </c>
      <c r="AF530" t="s">
        <v>7747</v>
      </c>
    </row>
    <row r="531" spans="1:32" x14ac:dyDescent="0.2">
      <c r="A531" t="s">
        <v>9659</v>
      </c>
      <c r="B531" t="s">
        <v>9660</v>
      </c>
      <c r="C531" t="s">
        <v>9661</v>
      </c>
      <c r="D531" t="s">
        <v>32</v>
      </c>
      <c r="E531" t="s">
        <v>9662</v>
      </c>
      <c r="F531">
        <v>775184</v>
      </c>
      <c r="G531">
        <v>775192</v>
      </c>
      <c r="H531">
        <v>775186</v>
      </c>
      <c r="I531">
        <v>775197</v>
      </c>
      <c r="J531">
        <v>775194</v>
      </c>
      <c r="K531">
        <v>22463</v>
      </c>
      <c r="L531" t="b">
        <f>TRUE()</f>
        <v>1</v>
      </c>
      <c r="M531" t="s">
        <v>5009</v>
      </c>
      <c r="N531" t="s">
        <v>5009</v>
      </c>
      <c r="O531" t="s">
        <v>33</v>
      </c>
      <c r="P531" t="s">
        <v>33</v>
      </c>
      <c r="Q531" t="s">
        <v>34</v>
      </c>
      <c r="R531" t="s">
        <v>34</v>
      </c>
      <c r="S531" t="s">
        <v>7733</v>
      </c>
      <c r="T531" t="s">
        <v>5876</v>
      </c>
      <c r="U531" t="s">
        <v>35</v>
      </c>
      <c r="V531" t="s">
        <v>35</v>
      </c>
      <c r="W531" t="s">
        <v>35</v>
      </c>
      <c r="X531" t="s">
        <v>35</v>
      </c>
      <c r="Y531" t="s">
        <v>9663</v>
      </c>
      <c r="Z531" t="s">
        <v>9664</v>
      </c>
      <c r="AA531" t="s">
        <v>9665</v>
      </c>
      <c r="AB531" t="s">
        <v>9666</v>
      </c>
      <c r="AC531" t="s">
        <v>9667</v>
      </c>
      <c r="AD531" t="s">
        <v>9668</v>
      </c>
      <c r="AE531" t="s">
        <v>9669</v>
      </c>
      <c r="AF531" t="s">
        <v>9670</v>
      </c>
    </row>
    <row r="532" spans="1:32" x14ac:dyDescent="0.2">
      <c r="A532" t="s">
        <v>9671</v>
      </c>
      <c r="B532" t="s">
        <v>9660</v>
      </c>
      <c r="C532" t="s">
        <v>9672</v>
      </c>
      <c r="D532" t="s">
        <v>32</v>
      </c>
      <c r="E532" t="s">
        <v>9662</v>
      </c>
      <c r="F532">
        <v>775177</v>
      </c>
      <c r="G532">
        <v>775192</v>
      </c>
      <c r="H532">
        <v>775179</v>
      </c>
      <c r="I532">
        <v>775197</v>
      </c>
      <c r="J532">
        <v>775194</v>
      </c>
      <c r="K532">
        <v>22463</v>
      </c>
      <c r="L532" t="b">
        <f>TRUE()</f>
        <v>1</v>
      </c>
      <c r="M532" t="s">
        <v>5009</v>
      </c>
      <c r="N532" t="s">
        <v>5009</v>
      </c>
      <c r="O532" t="s">
        <v>33</v>
      </c>
      <c r="P532" t="s">
        <v>33</v>
      </c>
      <c r="Q532" t="s">
        <v>34</v>
      </c>
      <c r="R532" t="s">
        <v>34</v>
      </c>
      <c r="S532" t="s">
        <v>7733</v>
      </c>
      <c r="T532" t="s">
        <v>5876</v>
      </c>
      <c r="U532" t="s">
        <v>35</v>
      </c>
      <c r="V532" t="s">
        <v>35</v>
      </c>
      <c r="W532" t="s">
        <v>35</v>
      </c>
      <c r="X532" t="s">
        <v>35</v>
      </c>
      <c r="Y532" t="s">
        <v>9663</v>
      </c>
      <c r="Z532" t="s">
        <v>9673</v>
      </c>
      <c r="AA532" t="s">
        <v>9665</v>
      </c>
      <c r="AB532" t="s">
        <v>9674</v>
      </c>
      <c r="AC532" t="s">
        <v>9667</v>
      </c>
      <c r="AD532" t="s">
        <v>9675</v>
      </c>
      <c r="AE532" t="s">
        <v>9669</v>
      </c>
      <c r="AF532" t="s">
        <v>9676</v>
      </c>
    </row>
    <row r="533" spans="1:32" x14ac:dyDescent="0.2">
      <c r="A533" t="s">
        <v>9677</v>
      </c>
      <c r="B533" t="s">
        <v>9678</v>
      </c>
      <c r="C533" t="s">
        <v>9679</v>
      </c>
      <c r="D533" t="s">
        <v>32</v>
      </c>
      <c r="E533" t="s">
        <v>9680</v>
      </c>
      <c r="F533">
        <v>775213</v>
      </c>
      <c r="G533">
        <v>775220</v>
      </c>
      <c r="H533">
        <v>775215</v>
      </c>
      <c r="I533">
        <v>775225</v>
      </c>
      <c r="J533">
        <v>775222</v>
      </c>
      <c r="K533">
        <v>22463</v>
      </c>
      <c r="L533" t="b">
        <f>FALSE()</f>
        <v>0</v>
      </c>
      <c r="M533" t="s">
        <v>5009</v>
      </c>
      <c r="N533" t="s">
        <v>5009</v>
      </c>
      <c r="O533" t="s">
        <v>50</v>
      </c>
      <c r="P533" t="s">
        <v>33</v>
      </c>
      <c r="Q533" t="s">
        <v>34</v>
      </c>
      <c r="R533" t="s">
        <v>34</v>
      </c>
      <c r="S533" t="s">
        <v>7733</v>
      </c>
      <c r="T533" t="s">
        <v>7733</v>
      </c>
      <c r="U533" t="s">
        <v>52</v>
      </c>
      <c r="V533" t="s">
        <v>52</v>
      </c>
      <c r="W533" t="s">
        <v>35</v>
      </c>
      <c r="X533" t="s">
        <v>35</v>
      </c>
      <c r="Y533" t="s">
        <v>9681</v>
      </c>
      <c r="Z533" t="s">
        <v>9682</v>
      </c>
      <c r="AA533" t="s">
        <v>9683</v>
      </c>
      <c r="AB533" t="s">
        <v>9684</v>
      </c>
      <c r="AC533" t="s">
        <v>9685</v>
      </c>
      <c r="AD533" t="s">
        <v>9686</v>
      </c>
      <c r="AE533" t="s">
        <v>9687</v>
      </c>
      <c r="AF533" t="s">
        <v>9688</v>
      </c>
    </row>
    <row r="534" spans="1:32" x14ac:dyDescent="0.2">
      <c r="A534" t="s">
        <v>9689</v>
      </c>
      <c r="B534" t="s">
        <v>9690</v>
      </c>
      <c r="C534" t="s">
        <v>9691</v>
      </c>
      <c r="D534" t="s">
        <v>32</v>
      </c>
      <c r="E534" t="s">
        <v>9692</v>
      </c>
      <c r="F534">
        <v>775199</v>
      </c>
      <c r="G534">
        <v>775234</v>
      </c>
      <c r="H534">
        <v>775201</v>
      </c>
      <c r="I534">
        <v>775241</v>
      </c>
      <c r="J534">
        <v>775236</v>
      </c>
      <c r="K534">
        <v>22463</v>
      </c>
      <c r="L534" t="b">
        <f>FALSE()</f>
        <v>0</v>
      </c>
      <c r="M534" t="s">
        <v>5160</v>
      </c>
      <c r="N534" t="s">
        <v>5160</v>
      </c>
      <c r="O534" t="s">
        <v>78</v>
      </c>
      <c r="P534" t="s">
        <v>78</v>
      </c>
      <c r="Q534" t="s">
        <v>79</v>
      </c>
      <c r="R534" t="s">
        <v>34</v>
      </c>
      <c r="S534" t="s">
        <v>5876</v>
      </c>
      <c r="T534" t="s">
        <v>7301</v>
      </c>
      <c r="U534" t="s">
        <v>35</v>
      </c>
      <c r="V534" t="s">
        <v>35</v>
      </c>
      <c r="W534" t="s">
        <v>52</v>
      </c>
      <c r="X534" t="s">
        <v>52</v>
      </c>
      <c r="Y534" t="s">
        <v>9693</v>
      </c>
      <c r="Z534" t="s">
        <v>9694</v>
      </c>
      <c r="AA534" t="s">
        <v>9695</v>
      </c>
      <c r="AB534" t="s">
        <v>9696</v>
      </c>
      <c r="AC534" t="s">
        <v>9697</v>
      </c>
      <c r="AD534" t="s">
        <v>9698</v>
      </c>
      <c r="AE534" t="s">
        <v>9699</v>
      </c>
      <c r="AF534" t="s">
        <v>9700</v>
      </c>
    </row>
    <row r="535" spans="1:32" x14ac:dyDescent="0.2">
      <c r="A535" t="s">
        <v>9701</v>
      </c>
      <c r="B535" t="s">
        <v>9702</v>
      </c>
      <c r="C535" t="s">
        <v>9703</v>
      </c>
      <c r="D535" t="s">
        <v>32</v>
      </c>
      <c r="E535" t="s">
        <v>9704</v>
      </c>
      <c r="F535">
        <v>775250</v>
      </c>
      <c r="G535">
        <v>775270</v>
      </c>
      <c r="H535">
        <v>775252</v>
      </c>
      <c r="I535">
        <v>775275</v>
      </c>
      <c r="J535">
        <v>775272</v>
      </c>
      <c r="K535">
        <v>22463</v>
      </c>
      <c r="L535" t="b">
        <f>FALSE()</f>
        <v>0</v>
      </c>
      <c r="M535" t="s">
        <v>5009</v>
      </c>
      <c r="N535" t="s">
        <v>5160</v>
      </c>
      <c r="O535" t="s">
        <v>50</v>
      </c>
      <c r="P535" t="s">
        <v>50</v>
      </c>
      <c r="Q535" t="s">
        <v>34</v>
      </c>
      <c r="R535" t="s">
        <v>34</v>
      </c>
      <c r="S535" t="s">
        <v>7301</v>
      </c>
      <c r="T535" t="s">
        <v>7733</v>
      </c>
      <c r="U535" t="s">
        <v>35</v>
      </c>
      <c r="V535" t="s">
        <v>35</v>
      </c>
      <c r="W535" t="s">
        <v>35</v>
      </c>
      <c r="X535" t="s">
        <v>35</v>
      </c>
      <c r="Y535" t="s">
        <v>9705</v>
      </c>
      <c r="Z535" t="s">
        <v>9706</v>
      </c>
      <c r="AA535" t="s">
        <v>9707</v>
      </c>
      <c r="AB535" t="s">
        <v>9708</v>
      </c>
      <c r="AC535" t="s">
        <v>9709</v>
      </c>
      <c r="AD535" t="s">
        <v>9710</v>
      </c>
      <c r="AE535" t="s">
        <v>9711</v>
      </c>
      <c r="AF535" t="s">
        <v>9712</v>
      </c>
    </row>
    <row r="536" spans="1:32" x14ac:dyDescent="0.2">
      <c r="A536" t="s">
        <v>9713</v>
      </c>
      <c r="B536" t="s">
        <v>9714</v>
      </c>
      <c r="C536" t="s">
        <v>9715</v>
      </c>
      <c r="D536" t="s">
        <v>32</v>
      </c>
      <c r="E536" t="s">
        <v>9716</v>
      </c>
      <c r="F536">
        <v>775277</v>
      </c>
      <c r="G536">
        <v>775289</v>
      </c>
      <c r="H536">
        <v>775279</v>
      </c>
      <c r="I536">
        <v>775296</v>
      </c>
      <c r="J536">
        <v>775291</v>
      </c>
      <c r="K536">
        <v>22463</v>
      </c>
      <c r="L536" t="b">
        <f>FALSE()</f>
        <v>0</v>
      </c>
      <c r="M536" t="s">
        <v>5009</v>
      </c>
      <c r="N536" t="s">
        <v>5009</v>
      </c>
      <c r="O536" t="s">
        <v>50</v>
      </c>
      <c r="P536" t="s">
        <v>33</v>
      </c>
      <c r="Q536" t="s">
        <v>79</v>
      </c>
      <c r="R536" t="s">
        <v>34</v>
      </c>
      <c r="S536" t="s">
        <v>7733</v>
      </c>
      <c r="T536" t="s">
        <v>7733</v>
      </c>
      <c r="U536" t="s">
        <v>52</v>
      </c>
      <c r="V536" t="s">
        <v>52</v>
      </c>
      <c r="W536" t="s">
        <v>52</v>
      </c>
      <c r="X536" t="s">
        <v>52</v>
      </c>
      <c r="Y536" t="s">
        <v>9717</v>
      </c>
      <c r="Z536" t="s">
        <v>9718</v>
      </c>
      <c r="AA536" t="s">
        <v>9719</v>
      </c>
      <c r="AB536" t="s">
        <v>9720</v>
      </c>
      <c r="AC536" t="s">
        <v>9721</v>
      </c>
      <c r="AD536" t="s">
        <v>9722</v>
      </c>
      <c r="AE536" t="s">
        <v>9723</v>
      </c>
      <c r="AF536" t="s">
        <v>9724</v>
      </c>
    </row>
    <row r="537" spans="1:32" x14ac:dyDescent="0.2">
      <c r="A537" t="s">
        <v>7800</v>
      </c>
      <c r="B537" t="s">
        <v>9725</v>
      </c>
      <c r="C537" t="s">
        <v>7801</v>
      </c>
      <c r="D537" t="s">
        <v>32</v>
      </c>
      <c r="E537" t="s">
        <v>9726</v>
      </c>
      <c r="F537">
        <v>775316</v>
      </c>
      <c r="G537">
        <v>775327</v>
      </c>
      <c r="H537">
        <v>775318</v>
      </c>
      <c r="I537">
        <v>775332</v>
      </c>
      <c r="J537">
        <v>775329</v>
      </c>
      <c r="K537">
        <v>22463</v>
      </c>
      <c r="L537" t="b">
        <f>FALSE()</f>
        <v>0</v>
      </c>
      <c r="M537" t="s">
        <v>5009</v>
      </c>
      <c r="N537" t="s">
        <v>5009</v>
      </c>
      <c r="O537" t="s">
        <v>33</v>
      </c>
      <c r="P537" t="s">
        <v>33</v>
      </c>
      <c r="Q537" t="s">
        <v>79</v>
      </c>
      <c r="R537" t="s">
        <v>34</v>
      </c>
      <c r="S537" t="s">
        <v>7802</v>
      </c>
      <c r="T537" t="s">
        <v>7802</v>
      </c>
      <c r="U537" t="s">
        <v>35</v>
      </c>
      <c r="V537" t="s">
        <v>35</v>
      </c>
      <c r="W537" t="s">
        <v>52</v>
      </c>
      <c r="X537" t="s">
        <v>52</v>
      </c>
      <c r="Y537" t="s">
        <v>9727</v>
      </c>
      <c r="Z537" t="s">
        <v>7803</v>
      </c>
      <c r="AA537" t="s">
        <v>9728</v>
      </c>
      <c r="AB537" t="s">
        <v>7804</v>
      </c>
      <c r="AC537" t="s">
        <v>9729</v>
      </c>
      <c r="AD537" t="s">
        <v>7805</v>
      </c>
      <c r="AE537" t="s">
        <v>9730</v>
      </c>
      <c r="AF537" t="s">
        <v>7806</v>
      </c>
    </row>
    <row r="538" spans="1:32" x14ac:dyDescent="0.2">
      <c r="A538" t="s">
        <v>9731</v>
      </c>
      <c r="B538" t="s">
        <v>9732</v>
      </c>
      <c r="C538" t="s">
        <v>9733</v>
      </c>
      <c r="D538" t="s">
        <v>32</v>
      </c>
      <c r="E538" t="s">
        <v>9734</v>
      </c>
      <c r="F538">
        <v>775306</v>
      </c>
      <c r="G538">
        <v>775353</v>
      </c>
      <c r="H538">
        <v>775308</v>
      </c>
      <c r="I538">
        <v>775358</v>
      </c>
      <c r="J538">
        <v>775355</v>
      </c>
      <c r="K538">
        <v>22463</v>
      </c>
      <c r="L538" t="b">
        <f>FALSE()</f>
        <v>0</v>
      </c>
      <c r="M538" t="s">
        <v>5009</v>
      </c>
      <c r="N538" t="s">
        <v>5008</v>
      </c>
      <c r="O538" t="s">
        <v>33</v>
      </c>
      <c r="P538" t="s">
        <v>33</v>
      </c>
      <c r="Q538" t="s">
        <v>34</v>
      </c>
      <c r="R538" t="s">
        <v>34</v>
      </c>
      <c r="S538" t="s">
        <v>7802</v>
      </c>
      <c r="T538" t="s">
        <v>7733</v>
      </c>
      <c r="U538" t="s">
        <v>35</v>
      </c>
      <c r="V538" t="s">
        <v>35</v>
      </c>
      <c r="W538" t="s">
        <v>35</v>
      </c>
      <c r="X538" t="s">
        <v>35</v>
      </c>
      <c r="Y538" t="s">
        <v>9735</v>
      </c>
      <c r="Z538" t="s">
        <v>9736</v>
      </c>
      <c r="AA538" t="s">
        <v>9737</v>
      </c>
      <c r="AB538" t="s">
        <v>9738</v>
      </c>
      <c r="AC538" t="s">
        <v>9739</v>
      </c>
      <c r="AD538" t="s">
        <v>9740</v>
      </c>
      <c r="AE538" t="s">
        <v>9741</v>
      </c>
      <c r="AF538" t="s">
        <v>9742</v>
      </c>
    </row>
    <row r="539" spans="1:32" x14ac:dyDescent="0.2">
      <c r="A539" t="s">
        <v>7800</v>
      </c>
      <c r="B539" t="s">
        <v>7785</v>
      </c>
      <c r="C539" t="s">
        <v>7801</v>
      </c>
      <c r="D539" t="s">
        <v>32</v>
      </c>
      <c r="E539" t="s">
        <v>7774</v>
      </c>
      <c r="F539">
        <v>775316</v>
      </c>
      <c r="G539">
        <v>775368</v>
      </c>
      <c r="H539">
        <v>775318</v>
      </c>
      <c r="I539">
        <v>775373</v>
      </c>
      <c r="J539">
        <v>698529</v>
      </c>
      <c r="K539">
        <v>22463</v>
      </c>
      <c r="L539" t="b">
        <f>FALSE()</f>
        <v>0</v>
      </c>
      <c r="M539" t="s">
        <v>5009</v>
      </c>
      <c r="N539" t="s">
        <v>5009</v>
      </c>
      <c r="O539" t="s">
        <v>33</v>
      </c>
      <c r="P539" t="s">
        <v>33</v>
      </c>
      <c r="Q539" t="s">
        <v>34</v>
      </c>
      <c r="R539" t="s">
        <v>34</v>
      </c>
      <c r="S539" t="s">
        <v>7802</v>
      </c>
      <c r="T539" t="s">
        <v>7733</v>
      </c>
      <c r="U539" t="s">
        <v>35</v>
      </c>
      <c r="V539" t="s">
        <v>35</v>
      </c>
      <c r="W539" t="s">
        <v>35</v>
      </c>
      <c r="X539" t="s">
        <v>35</v>
      </c>
      <c r="Y539" t="s">
        <v>7778</v>
      </c>
      <c r="Z539" t="s">
        <v>7803</v>
      </c>
      <c r="AA539" t="s">
        <v>7780</v>
      </c>
      <c r="AB539" t="s">
        <v>7804</v>
      </c>
      <c r="AC539" t="s">
        <v>7786</v>
      </c>
      <c r="AD539" t="s">
        <v>7805</v>
      </c>
      <c r="AE539" t="s">
        <v>7787</v>
      </c>
      <c r="AF539" t="s">
        <v>7806</v>
      </c>
    </row>
    <row r="540" spans="1:32" x14ac:dyDescent="0.2">
      <c r="A540" t="s">
        <v>9743</v>
      </c>
      <c r="B540" t="s">
        <v>9744</v>
      </c>
      <c r="C540" t="s">
        <v>9745</v>
      </c>
      <c r="D540" t="s">
        <v>32</v>
      </c>
      <c r="E540" t="s">
        <v>9746</v>
      </c>
      <c r="F540">
        <v>773676</v>
      </c>
      <c r="G540">
        <v>773683</v>
      </c>
      <c r="H540">
        <v>773678</v>
      </c>
      <c r="I540">
        <v>773689</v>
      </c>
      <c r="J540">
        <v>773686</v>
      </c>
      <c r="K540">
        <v>22458</v>
      </c>
      <c r="L540" t="b">
        <f>FALSE()</f>
        <v>0</v>
      </c>
      <c r="M540" t="s">
        <v>5009</v>
      </c>
      <c r="N540" t="s">
        <v>5009</v>
      </c>
      <c r="O540" t="s">
        <v>78</v>
      </c>
      <c r="P540" t="s">
        <v>78</v>
      </c>
      <c r="Q540" t="s">
        <v>79</v>
      </c>
      <c r="R540" t="s">
        <v>34</v>
      </c>
      <c r="S540" t="s">
        <v>9747</v>
      </c>
      <c r="T540" t="s">
        <v>9747</v>
      </c>
      <c r="U540" t="s">
        <v>35</v>
      </c>
      <c r="V540" t="s">
        <v>35</v>
      </c>
      <c r="W540" t="s">
        <v>52</v>
      </c>
      <c r="X540" t="s">
        <v>52</v>
      </c>
      <c r="Y540" t="s">
        <v>9748</v>
      </c>
      <c r="Z540" t="s">
        <v>9749</v>
      </c>
      <c r="AA540" t="s">
        <v>9750</v>
      </c>
      <c r="AB540" t="s">
        <v>9751</v>
      </c>
      <c r="AC540" t="s">
        <v>9752</v>
      </c>
      <c r="AD540" t="s">
        <v>9753</v>
      </c>
      <c r="AE540" t="s">
        <v>9754</v>
      </c>
      <c r="AF540" t="s">
        <v>9755</v>
      </c>
    </row>
    <row r="541" spans="1:32" x14ac:dyDescent="0.2">
      <c r="A541" t="s">
        <v>9744</v>
      </c>
      <c r="B541" t="s">
        <v>9756</v>
      </c>
      <c r="C541" t="s">
        <v>9757</v>
      </c>
      <c r="D541" t="s">
        <v>32</v>
      </c>
      <c r="E541" t="s">
        <v>9758</v>
      </c>
      <c r="F541">
        <v>773683</v>
      </c>
      <c r="G541">
        <v>773700</v>
      </c>
      <c r="H541">
        <v>773684</v>
      </c>
      <c r="I541">
        <v>773705</v>
      </c>
      <c r="J541">
        <v>773702</v>
      </c>
      <c r="K541">
        <v>22458</v>
      </c>
      <c r="L541" t="b">
        <f>FALSE()</f>
        <v>0</v>
      </c>
      <c r="M541" t="s">
        <v>5160</v>
      </c>
      <c r="N541" t="s">
        <v>5009</v>
      </c>
      <c r="O541" t="s">
        <v>33</v>
      </c>
      <c r="P541" t="s">
        <v>78</v>
      </c>
      <c r="Q541" t="s">
        <v>34</v>
      </c>
      <c r="R541" t="s">
        <v>79</v>
      </c>
      <c r="S541" t="s">
        <v>9747</v>
      </c>
      <c r="T541" t="s">
        <v>9759</v>
      </c>
      <c r="U541" t="s">
        <v>313</v>
      </c>
      <c r="V541" t="s">
        <v>329</v>
      </c>
      <c r="W541" t="s">
        <v>313</v>
      </c>
      <c r="X541" t="s">
        <v>329</v>
      </c>
      <c r="Y541" t="s">
        <v>9760</v>
      </c>
      <c r="Z541" t="s">
        <v>9761</v>
      </c>
      <c r="AA541" t="s">
        <v>9762</v>
      </c>
      <c r="AB541" t="s">
        <v>9763</v>
      </c>
      <c r="AC541" t="s">
        <v>9764</v>
      </c>
      <c r="AD541" t="s">
        <v>9752</v>
      </c>
      <c r="AE541" t="s">
        <v>9765</v>
      </c>
      <c r="AF541" t="s">
        <v>9754</v>
      </c>
    </row>
    <row r="542" spans="1:32" x14ac:dyDescent="0.2">
      <c r="A542" t="s">
        <v>9756</v>
      </c>
      <c r="B542" t="s">
        <v>9766</v>
      </c>
      <c r="C542" t="s">
        <v>9758</v>
      </c>
      <c r="D542" t="s">
        <v>32</v>
      </c>
      <c r="E542" t="s">
        <v>9767</v>
      </c>
      <c r="F542">
        <v>773700</v>
      </c>
      <c r="G542">
        <v>773709</v>
      </c>
      <c r="H542">
        <v>773702</v>
      </c>
      <c r="I542">
        <v>773714</v>
      </c>
      <c r="J542">
        <v>773711</v>
      </c>
      <c r="K542">
        <v>22458</v>
      </c>
      <c r="L542" t="b">
        <f>FALSE()</f>
        <v>0</v>
      </c>
      <c r="M542" t="s">
        <v>5009</v>
      </c>
      <c r="N542" t="s">
        <v>5160</v>
      </c>
      <c r="O542" t="s">
        <v>78</v>
      </c>
      <c r="P542" t="s">
        <v>33</v>
      </c>
      <c r="Q542" t="s">
        <v>34</v>
      </c>
      <c r="R542" t="s">
        <v>34</v>
      </c>
      <c r="S542" t="s">
        <v>9759</v>
      </c>
      <c r="T542" t="s">
        <v>9759</v>
      </c>
      <c r="U542" t="s">
        <v>52</v>
      </c>
      <c r="V542" t="s">
        <v>52</v>
      </c>
      <c r="W542" t="s">
        <v>35</v>
      </c>
      <c r="X542" t="s">
        <v>35</v>
      </c>
      <c r="Y542" t="s">
        <v>9768</v>
      </c>
      <c r="Z542" t="s">
        <v>9760</v>
      </c>
      <c r="AA542" t="s">
        <v>9769</v>
      </c>
      <c r="AB542" t="s">
        <v>9762</v>
      </c>
      <c r="AC542" t="s">
        <v>9770</v>
      </c>
      <c r="AD542" t="s">
        <v>9764</v>
      </c>
      <c r="AE542" t="s">
        <v>9771</v>
      </c>
      <c r="AF542" t="s">
        <v>9765</v>
      </c>
    </row>
    <row r="543" spans="1:32" x14ac:dyDescent="0.2">
      <c r="A543" t="s">
        <v>9772</v>
      </c>
      <c r="B543" t="s">
        <v>9773</v>
      </c>
      <c r="C543" t="s">
        <v>9774</v>
      </c>
      <c r="D543" t="s">
        <v>32</v>
      </c>
      <c r="E543" t="s">
        <v>9775</v>
      </c>
      <c r="F543">
        <v>773784</v>
      </c>
      <c r="G543">
        <v>773812</v>
      </c>
      <c r="H543">
        <v>773786</v>
      </c>
      <c r="I543">
        <v>773821</v>
      </c>
      <c r="J543">
        <v>773814</v>
      </c>
      <c r="K543">
        <v>22458</v>
      </c>
      <c r="L543" t="b">
        <f>FALSE()</f>
        <v>0</v>
      </c>
      <c r="M543" t="s">
        <v>5009</v>
      </c>
      <c r="N543" t="s">
        <v>5160</v>
      </c>
      <c r="O543" t="s">
        <v>33</v>
      </c>
      <c r="P543" t="s">
        <v>33</v>
      </c>
      <c r="Q543" t="s">
        <v>79</v>
      </c>
      <c r="R543" t="s">
        <v>34</v>
      </c>
      <c r="S543" t="s">
        <v>7518</v>
      </c>
      <c r="T543" t="s">
        <v>9747</v>
      </c>
      <c r="U543" t="s">
        <v>35</v>
      </c>
      <c r="V543" t="s">
        <v>35</v>
      </c>
      <c r="W543" t="s">
        <v>52</v>
      </c>
      <c r="X543" t="s">
        <v>52</v>
      </c>
      <c r="Y543" t="s">
        <v>9776</v>
      </c>
      <c r="Z543" t="s">
        <v>9777</v>
      </c>
      <c r="AA543" t="s">
        <v>9778</v>
      </c>
      <c r="AB543" t="s">
        <v>9779</v>
      </c>
      <c r="AC543" t="s">
        <v>9780</v>
      </c>
      <c r="AD543" t="s">
        <v>9781</v>
      </c>
      <c r="AE543" t="s">
        <v>9782</v>
      </c>
      <c r="AF543" t="s">
        <v>9783</v>
      </c>
    </row>
    <row r="544" spans="1:32" x14ac:dyDescent="0.2">
      <c r="A544" t="s">
        <v>6368</v>
      </c>
      <c r="B544" t="s">
        <v>9784</v>
      </c>
      <c r="C544" t="s">
        <v>6369</v>
      </c>
      <c r="D544" t="s">
        <v>32</v>
      </c>
      <c r="E544" t="s">
        <v>9785</v>
      </c>
      <c r="F544">
        <v>773872</v>
      </c>
      <c r="G544">
        <v>773877</v>
      </c>
      <c r="H544">
        <v>773874</v>
      </c>
      <c r="I544">
        <v>773882</v>
      </c>
      <c r="J544">
        <v>773879</v>
      </c>
      <c r="K544">
        <v>22458</v>
      </c>
      <c r="L544" t="b">
        <f>FALSE()</f>
        <v>0</v>
      </c>
      <c r="M544" t="s">
        <v>5160</v>
      </c>
      <c r="N544" t="s">
        <v>5008</v>
      </c>
      <c r="O544" t="s">
        <v>78</v>
      </c>
      <c r="P544" t="s">
        <v>33</v>
      </c>
      <c r="Q544" t="s">
        <v>34</v>
      </c>
      <c r="R544" t="s">
        <v>34</v>
      </c>
      <c r="S544" t="s">
        <v>6370</v>
      </c>
      <c r="T544" t="s">
        <v>6370</v>
      </c>
      <c r="U544" t="s">
        <v>52</v>
      </c>
      <c r="V544" t="s">
        <v>52</v>
      </c>
      <c r="W544" t="s">
        <v>35</v>
      </c>
      <c r="X544" t="s">
        <v>35</v>
      </c>
      <c r="Y544" t="s">
        <v>9786</v>
      </c>
      <c r="Z544" t="s">
        <v>6371</v>
      </c>
      <c r="AA544" t="s">
        <v>9787</v>
      </c>
      <c r="AB544" t="s">
        <v>6372</v>
      </c>
      <c r="AC544" t="s">
        <v>9788</v>
      </c>
      <c r="AD544" t="s">
        <v>6373</v>
      </c>
      <c r="AE544" t="s">
        <v>9789</v>
      </c>
      <c r="AF544" t="s">
        <v>6374</v>
      </c>
    </row>
    <row r="545" spans="1:32" x14ac:dyDescent="0.2">
      <c r="A545" t="s">
        <v>6368</v>
      </c>
      <c r="B545" t="s">
        <v>9790</v>
      </c>
      <c r="C545" t="s">
        <v>6369</v>
      </c>
      <c r="D545" t="s">
        <v>32</v>
      </c>
      <c r="E545" t="s">
        <v>9791</v>
      </c>
      <c r="F545">
        <v>773872</v>
      </c>
      <c r="G545">
        <v>773889</v>
      </c>
      <c r="H545">
        <v>773874</v>
      </c>
      <c r="I545">
        <v>773894</v>
      </c>
      <c r="J545">
        <v>773891</v>
      </c>
      <c r="K545">
        <v>22458</v>
      </c>
      <c r="L545" t="b">
        <f>FALSE()</f>
        <v>0</v>
      </c>
      <c r="M545" t="s">
        <v>5009</v>
      </c>
      <c r="N545" t="s">
        <v>5008</v>
      </c>
      <c r="O545" t="s">
        <v>33</v>
      </c>
      <c r="P545" t="s">
        <v>33</v>
      </c>
      <c r="Q545" t="s">
        <v>34</v>
      </c>
      <c r="R545" t="s">
        <v>34</v>
      </c>
      <c r="S545" t="s">
        <v>6370</v>
      </c>
      <c r="T545" t="s">
        <v>9747</v>
      </c>
      <c r="U545" t="s">
        <v>35</v>
      </c>
      <c r="V545" t="s">
        <v>35</v>
      </c>
      <c r="W545" t="s">
        <v>35</v>
      </c>
      <c r="X545" t="s">
        <v>35</v>
      </c>
      <c r="Y545" t="s">
        <v>9792</v>
      </c>
      <c r="Z545" t="s">
        <v>6371</v>
      </c>
      <c r="AA545" t="s">
        <v>9793</v>
      </c>
      <c r="AB545" t="s">
        <v>6372</v>
      </c>
      <c r="AC545" t="s">
        <v>9794</v>
      </c>
      <c r="AD545" t="s">
        <v>6373</v>
      </c>
      <c r="AE545" t="s">
        <v>9795</v>
      </c>
      <c r="AF545" t="s">
        <v>6374</v>
      </c>
    </row>
    <row r="546" spans="1:32" x14ac:dyDescent="0.2">
      <c r="A546" t="s">
        <v>6356</v>
      </c>
      <c r="B546" t="s">
        <v>9796</v>
      </c>
      <c r="C546" t="s">
        <v>6358</v>
      </c>
      <c r="D546" t="s">
        <v>32</v>
      </c>
      <c r="E546" t="s">
        <v>6359</v>
      </c>
      <c r="F546">
        <v>699656</v>
      </c>
      <c r="G546">
        <v>773896</v>
      </c>
      <c r="H546">
        <v>699658</v>
      </c>
      <c r="I546">
        <v>699662</v>
      </c>
      <c r="J546">
        <v>699642</v>
      </c>
      <c r="K546">
        <v>21164</v>
      </c>
      <c r="L546" t="b">
        <f>FALSE()</f>
        <v>0</v>
      </c>
      <c r="M546" t="s">
        <v>5009</v>
      </c>
      <c r="N546" t="s">
        <v>5009</v>
      </c>
      <c r="O546" t="s">
        <v>33</v>
      </c>
      <c r="P546" t="s">
        <v>78</v>
      </c>
      <c r="Q546" t="s">
        <v>34</v>
      </c>
      <c r="R546" t="s">
        <v>34</v>
      </c>
      <c r="S546" t="s">
        <v>5946</v>
      </c>
      <c r="T546" t="s">
        <v>9747</v>
      </c>
      <c r="U546" t="s">
        <v>313</v>
      </c>
      <c r="V546" t="s">
        <v>329</v>
      </c>
      <c r="W546" t="s">
        <v>35</v>
      </c>
      <c r="X546" t="s">
        <v>35</v>
      </c>
      <c r="Y546" t="s">
        <v>6360</v>
      </c>
      <c r="Z546" t="s">
        <v>6361</v>
      </c>
      <c r="AA546" t="s">
        <v>6362</v>
      </c>
      <c r="AB546" t="s">
        <v>6363</v>
      </c>
      <c r="AC546" t="s">
        <v>9797</v>
      </c>
      <c r="AD546" t="s">
        <v>6365</v>
      </c>
      <c r="AE546" t="s">
        <v>9798</v>
      </c>
      <c r="AF546" t="s">
        <v>6367</v>
      </c>
    </row>
    <row r="547" spans="1:32" x14ac:dyDescent="0.2">
      <c r="A547" t="s">
        <v>6368</v>
      </c>
      <c r="B547" t="s">
        <v>9796</v>
      </c>
      <c r="C547" t="s">
        <v>6369</v>
      </c>
      <c r="D547" t="s">
        <v>32</v>
      </c>
      <c r="E547" t="s">
        <v>6359</v>
      </c>
      <c r="F547">
        <v>773872</v>
      </c>
      <c r="G547">
        <v>773896</v>
      </c>
      <c r="H547">
        <v>773874</v>
      </c>
      <c r="I547">
        <v>773901</v>
      </c>
      <c r="J547">
        <v>699642</v>
      </c>
      <c r="K547">
        <v>22458</v>
      </c>
      <c r="L547" t="b">
        <f>FALSE()</f>
        <v>0</v>
      </c>
      <c r="M547" t="s">
        <v>5009</v>
      </c>
      <c r="N547" t="s">
        <v>5008</v>
      </c>
      <c r="O547" t="s">
        <v>33</v>
      </c>
      <c r="P547" t="s">
        <v>33</v>
      </c>
      <c r="Q547" t="s">
        <v>34</v>
      </c>
      <c r="R547" t="s">
        <v>34</v>
      </c>
      <c r="S547" t="s">
        <v>6370</v>
      </c>
      <c r="T547" t="s">
        <v>9747</v>
      </c>
      <c r="U547" t="s">
        <v>35</v>
      </c>
      <c r="V547" t="s">
        <v>35</v>
      </c>
      <c r="W547" t="s">
        <v>35</v>
      </c>
      <c r="X547" t="s">
        <v>35</v>
      </c>
      <c r="Y547" t="s">
        <v>6360</v>
      </c>
      <c r="Z547" t="s">
        <v>6371</v>
      </c>
      <c r="AA547" t="s">
        <v>6362</v>
      </c>
      <c r="AB547" t="s">
        <v>6372</v>
      </c>
      <c r="AC547" t="s">
        <v>9797</v>
      </c>
      <c r="AD547" t="s">
        <v>6373</v>
      </c>
      <c r="AE547" t="s">
        <v>9798</v>
      </c>
      <c r="AF547" t="s">
        <v>6374</v>
      </c>
    </row>
    <row r="548" spans="1:32" x14ac:dyDescent="0.2">
      <c r="A548" t="s">
        <v>9799</v>
      </c>
      <c r="B548" t="s">
        <v>9800</v>
      </c>
      <c r="C548" t="s">
        <v>9801</v>
      </c>
      <c r="D548" t="s">
        <v>32</v>
      </c>
      <c r="E548" t="s">
        <v>9802</v>
      </c>
      <c r="F548">
        <v>773930</v>
      </c>
      <c r="G548">
        <v>773941</v>
      </c>
      <c r="H548">
        <v>773932</v>
      </c>
      <c r="I548">
        <v>774008</v>
      </c>
      <c r="J548">
        <v>773938</v>
      </c>
      <c r="K548">
        <v>22458</v>
      </c>
      <c r="L548" t="b">
        <f>FALSE()</f>
        <v>0</v>
      </c>
      <c r="M548" t="s">
        <v>5009</v>
      </c>
      <c r="N548" t="s">
        <v>9803</v>
      </c>
      <c r="O548" t="s">
        <v>78</v>
      </c>
      <c r="P548" t="s">
        <v>33</v>
      </c>
      <c r="Q548" t="s">
        <v>34</v>
      </c>
      <c r="R548" t="s">
        <v>34</v>
      </c>
      <c r="S548" t="s">
        <v>9804</v>
      </c>
      <c r="T548" t="s">
        <v>9747</v>
      </c>
      <c r="U548" t="s">
        <v>52</v>
      </c>
      <c r="V548" t="s">
        <v>52</v>
      </c>
      <c r="W548" t="s">
        <v>35</v>
      </c>
      <c r="X548" t="s">
        <v>35</v>
      </c>
      <c r="Y548" t="s">
        <v>9805</v>
      </c>
      <c r="Z548" t="s">
        <v>9806</v>
      </c>
      <c r="AA548" t="s">
        <v>2911</v>
      </c>
      <c r="AB548" t="s">
        <v>9807</v>
      </c>
      <c r="AC548" t="s">
        <v>9808</v>
      </c>
      <c r="AD548" t="s">
        <v>9809</v>
      </c>
      <c r="AE548" t="s">
        <v>9810</v>
      </c>
      <c r="AF548" t="s">
        <v>9811</v>
      </c>
    </row>
    <row r="549" spans="1:32" x14ac:dyDescent="0.2">
      <c r="A549" t="s">
        <v>9812</v>
      </c>
      <c r="B549" t="s">
        <v>9813</v>
      </c>
      <c r="C549" t="s">
        <v>9814</v>
      </c>
      <c r="D549" t="s">
        <v>32</v>
      </c>
      <c r="E549" t="s">
        <v>9815</v>
      </c>
      <c r="F549">
        <v>782873</v>
      </c>
      <c r="G549">
        <v>782878</v>
      </c>
      <c r="H549">
        <v>782875</v>
      </c>
      <c r="I549">
        <v>782884</v>
      </c>
      <c r="J549">
        <v>782880</v>
      </c>
      <c r="K549">
        <v>22661</v>
      </c>
      <c r="L549" t="b">
        <f>FALSE()</f>
        <v>0</v>
      </c>
      <c r="M549" t="s">
        <v>5009</v>
      </c>
      <c r="N549" t="s">
        <v>5160</v>
      </c>
      <c r="O549" t="s">
        <v>33</v>
      </c>
      <c r="P549" t="s">
        <v>78</v>
      </c>
      <c r="Q549" t="s">
        <v>34</v>
      </c>
      <c r="R549" t="s">
        <v>79</v>
      </c>
      <c r="S549" t="s">
        <v>9816</v>
      </c>
      <c r="T549" t="s">
        <v>7594</v>
      </c>
      <c r="U549" t="s">
        <v>313</v>
      </c>
      <c r="V549" t="s">
        <v>329</v>
      </c>
      <c r="W549" t="s">
        <v>313</v>
      </c>
      <c r="X549" t="s">
        <v>329</v>
      </c>
      <c r="Y549" t="s">
        <v>9817</v>
      </c>
      <c r="Z549" t="s">
        <v>9818</v>
      </c>
      <c r="AA549" t="s">
        <v>9819</v>
      </c>
      <c r="AB549" t="s">
        <v>9820</v>
      </c>
      <c r="AC549" t="s">
        <v>9821</v>
      </c>
      <c r="AD549" t="s">
        <v>9822</v>
      </c>
      <c r="AE549" t="s">
        <v>9823</v>
      </c>
      <c r="AF549" t="s">
        <v>9824</v>
      </c>
    </row>
    <row r="550" spans="1:32" x14ac:dyDescent="0.2">
      <c r="A550" t="s">
        <v>9825</v>
      </c>
      <c r="B550" t="s">
        <v>9826</v>
      </c>
      <c r="C550" t="s">
        <v>9827</v>
      </c>
      <c r="D550" t="s">
        <v>32</v>
      </c>
      <c r="E550" t="s">
        <v>9828</v>
      </c>
      <c r="F550">
        <v>782868</v>
      </c>
      <c r="G550">
        <v>782891</v>
      </c>
      <c r="H550">
        <v>782870</v>
      </c>
      <c r="I550">
        <v>782900</v>
      </c>
      <c r="J550">
        <v>782893</v>
      </c>
      <c r="K550">
        <v>22661</v>
      </c>
      <c r="L550" t="b">
        <f>FALSE()</f>
        <v>0</v>
      </c>
      <c r="M550" t="s">
        <v>5009</v>
      </c>
      <c r="N550" t="s">
        <v>5008</v>
      </c>
      <c r="O550" t="s">
        <v>33</v>
      </c>
      <c r="P550" t="s">
        <v>33</v>
      </c>
      <c r="Q550" t="s">
        <v>34</v>
      </c>
      <c r="R550" t="s">
        <v>34</v>
      </c>
      <c r="S550" t="s">
        <v>9816</v>
      </c>
      <c r="T550" t="s">
        <v>7594</v>
      </c>
      <c r="U550" t="s">
        <v>35</v>
      </c>
      <c r="V550" t="s">
        <v>35</v>
      </c>
      <c r="W550" t="s">
        <v>35</v>
      </c>
      <c r="X550" t="s">
        <v>35</v>
      </c>
      <c r="Y550" t="s">
        <v>9829</v>
      </c>
      <c r="Z550" t="s">
        <v>9830</v>
      </c>
      <c r="AA550" t="s">
        <v>9831</v>
      </c>
      <c r="AB550" t="s">
        <v>9832</v>
      </c>
      <c r="AC550" t="s">
        <v>9833</v>
      </c>
      <c r="AD550" t="s">
        <v>9834</v>
      </c>
      <c r="AE550" t="s">
        <v>9835</v>
      </c>
      <c r="AF550" t="s">
        <v>9836</v>
      </c>
    </row>
    <row r="551" spans="1:32" x14ac:dyDescent="0.2">
      <c r="A551" t="s">
        <v>9837</v>
      </c>
      <c r="B551" t="s">
        <v>9838</v>
      </c>
      <c r="C551" t="s">
        <v>9839</v>
      </c>
      <c r="D551" t="s">
        <v>32</v>
      </c>
      <c r="E551" t="s">
        <v>9840</v>
      </c>
      <c r="F551">
        <v>782912</v>
      </c>
      <c r="G551">
        <v>782919</v>
      </c>
      <c r="H551">
        <v>782914</v>
      </c>
      <c r="I551">
        <v>782925</v>
      </c>
      <c r="J551">
        <v>782921</v>
      </c>
      <c r="K551">
        <v>22661</v>
      </c>
      <c r="L551" t="b">
        <f>FALSE()</f>
        <v>0</v>
      </c>
      <c r="M551" t="s">
        <v>5009</v>
      </c>
      <c r="N551" t="s">
        <v>5009</v>
      </c>
      <c r="O551" t="s">
        <v>33</v>
      </c>
      <c r="P551" t="s">
        <v>33</v>
      </c>
      <c r="Q551" t="s">
        <v>34</v>
      </c>
      <c r="R551" t="s">
        <v>34</v>
      </c>
      <c r="S551" t="s">
        <v>9841</v>
      </c>
      <c r="T551" t="s">
        <v>7594</v>
      </c>
      <c r="U551" t="s">
        <v>35</v>
      </c>
      <c r="V551" t="s">
        <v>35</v>
      </c>
      <c r="W551" t="s">
        <v>35</v>
      </c>
      <c r="X551" t="s">
        <v>35</v>
      </c>
      <c r="Y551" t="s">
        <v>9842</v>
      </c>
      <c r="Z551" t="s">
        <v>9843</v>
      </c>
      <c r="AA551" t="s">
        <v>9844</v>
      </c>
      <c r="AB551" t="s">
        <v>9845</v>
      </c>
      <c r="AC551" t="s">
        <v>9846</v>
      </c>
      <c r="AD551" t="s">
        <v>9847</v>
      </c>
      <c r="AE551" t="s">
        <v>9848</v>
      </c>
      <c r="AF551" t="s">
        <v>9849</v>
      </c>
    </row>
    <row r="552" spans="1:32" x14ac:dyDescent="0.2">
      <c r="A552" t="s">
        <v>9850</v>
      </c>
      <c r="B552" t="s">
        <v>9851</v>
      </c>
      <c r="C552" t="s">
        <v>9852</v>
      </c>
      <c r="D552" t="s">
        <v>32</v>
      </c>
      <c r="E552" t="s">
        <v>9853</v>
      </c>
      <c r="F552">
        <v>782902</v>
      </c>
      <c r="G552">
        <v>782927</v>
      </c>
      <c r="H552">
        <v>782904</v>
      </c>
      <c r="I552">
        <v>782939</v>
      </c>
      <c r="J552">
        <v>782929</v>
      </c>
      <c r="K552">
        <v>22661</v>
      </c>
      <c r="L552" t="b">
        <f>FALSE()</f>
        <v>0</v>
      </c>
      <c r="M552" t="s">
        <v>5009</v>
      </c>
      <c r="N552" t="s">
        <v>5160</v>
      </c>
      <c r="O552" t="s">
        <v>33</v>
      </c>
      <c r="P552" t="s">
        <v>33</v>
      </c>
      <c r="Q552" t="s">
        <v>34</v>
      </c>
      <c r="R552" t="s">
        <v>34</v>
      </c>
      <c r="S552" t="s">
        <v>9841</v>
      </c>
      <c r="T552" t="s">
        <v>7594</v>
      </c>
      <c r="U552" t="s">
        <v>35</v>
      </c>
      <c r="V552" t="s">
        <v>35</v>
      </c>
      <c r="W552" t="s">
        <v>35</v>
      </c>
      <c r="X552" t="s">
        <v>35</v>
      </c>
      <c r="Y552" t="s">
        <v>9854</v>
      </c>
      <c r="Z552" t="s">
        <v>9855</v>
      </c>
      <c r="AA552" t="s">
        <v>9856</v>
      </c>
      <c r="AB552" t="s">
        <v>9857</v>
      </c>
      <c r="AC552" t="s">
        <v>9858</v>
      </c>
      <c r="AD552" t="s">
        <v>9859</v>
      </c>
      <c r="AE552" t="s">
        <v>9860</v>
      </c>
      <c r="AF552" t="s">
        <v>9861</v>
      </c>
    </row>
    <row r="553" spans="1:32" x14ac:dyDescent="0.2">
      <c r="A553" t="s">
        <v>9862</v>
      </c>
      <c r="B553" t="s">
        <v>9863</v>
      </c>
      <c r="C553" t="s">
        <v>9864</v>
      </c>
      <c r="D553" t="s">
        <v>32</v>
      </c>
      <c r="E553" t="s">
        <v>9865</v>
      </c>
      <c r="F553">
        <v>782931</v>
      </c>
      <c r="G553">
        <v>782942</v>
      </c>
      <c r="H553">
        <v>782933</v>
      </c>
      <c r="I553">
        <v>782946</v>
      </c>
      <c r="J553">
        <v>782944</v>
      </c>
      <c r="K553">
        <v>22661</v>
      </c>
      <c r="L553" t="b">
        <f>FALSE()</f>
        <v>0</v>
      </c>
      <c r="M553" t="s">
        <v>5009</v>
      </c>
      <c r="N553" t="s">
        <v>5009</v>
      </c>
      <c r="O553" t="s">
        <v>33</v>
      </c>
      <c r="P553" t="s">
        <v>33</v>
      </c>
      <c r="Q553" t="s">
        <v>34</v>
      </c>
      <c r="R553" t="s">
        <v>34</v>
      </c>
      <c r="S553" t="s">
        <v>7594</v>
      </c>
      <c r="T553" t="s">
        <v>7594</v>
      </c>
      <c r="U553" t="s">
        <v>35</v>
      </c>
      <c r="V553" t="s">
        <v>35</v>
      </c>
      <c r="W553" t="s">
        <v>35</v>
      </c>
      <c r="X553" t="s">
        <v>35</v>
      </c>
      <c r="Y553" t="s">
        <v>9866</v>
      </c>
      <c r="Z553" t="s">
        <v>9867</v>
      </c>
      <c r="AA553" t="s">
        <v>9868</v>
      </c>
      <c r="AB553" t="s">
        <v>9869</v>
      </c>
      <c r="AC553" t="s">
        <v>9870</v>
      </c>
      <c r="AD553" t="s">
        <v>9871</v>
      </c>
      <c r="AE553" t="s">
        <v>9872</v>
      </c>
      <c r="AF553" t="s">
        <v>9873</v>
      </c>
    </row>
    <row r="554" spans="1:32" x14ac:dyDescent="0.2">
      <c r="A554" t="s">
        <v>9874</v>
      </c>
      <c r="B554" t="s">
        <v>9875</v>
      </c>
      <c r="C554" t="s">
        <v>9876</v>
      </c>
      <c r="D554" t="s">
        <v>32</v>
      </c>
      <c r="E554" t="s">
        <v>9877</v>
      </c>
      <c r="F554">
        <v>782887</v>
      </c>
      <c r="G554">
        <v>782949</v>
      </c>
      <c r="H554">
        <v>782889</v>
      </c>
      <c r="I554">
        <v>782954</v>
      </c>
      <c r="J554">
        <v>782951</v>
      </c>
      <c r="K554">
        <v>22661</v>
      </c>
      <c r="L554" t="b">
        <f>FALSE()</f>
        <v>0</v>
      </c>
      <c r="M554" t="s">
        <v>5009</v>
      </c>
      <c r="N554" t="s">
        <v>5009</v>
      </c>
      <c r="O554" t="s">
        <v>78</v>
      </c>
      <c r="P554" t="s">
        <v>33</v>
      </c>
      <c r="Q554" t="s">
        <v>34</v>
      </c>
      <c r="R554" t="s">
        <v>34</v>
      </c>
      <c r="S554" t="s">
        <v>7594</v>
      </c>
      <c r="T554" t="s">
        <v>7594</v>
      </c>
      <c r="U554" t="s">
        <v>52</v>
      </c>
      <c r="V554" t="s">
        <v>52</v>
      </c>
      <c r="W554" t="s">
        <v>35</v>
      </c>
      <c r="X554" t="s">
        <v>35</v>
      </c>
      <c r="Y554" t="s">
        <v>9878</v>
      </c>
      <c r="Z554" t="s">
        <v>9879</v>
      </c>
      <c r="AA554" t="s">
        <v>9880</v>
      </c>
      <c r="AB554" t="s">
        <v>9881</v>
      </c>
      <c r="AC554" t="s">
        <v>9882</v>
      </c>
      <c r="AD554" t="s">
        <v>9883</v>
      </c>
      <c r="AE554" t="s">
        <v>9884</v>
      </c>
      <c r="AF554" t="s">
        <v>9885</v>
      </c>
    </row>
    <row r="555" spans="1:32" x14ac:dyDescent="0.2">
      <c r="A555" t="s">
        <v>9875</v>
      </c>
      <c r="B555" t="s">
        <v>9886</v>
      </c>
      <c r="C555" t="s">
        <v>9877</v>
      </c>
      <c r="D555" t="s">
        <v>32</v>
      </c>
      <c r="E555" t="s">
        <v>9887</v>
      </c>
      <c r="F555">
        <v>782949</v>
      </c>
      <c r="G555">
        <v>782975</v>
      </c>
      <c r="H555">
        <v>782951</v>
      </c>
      <c r="I555">
        <v>782972</v>
      </c>
      <c r="J555">
        <v>782969</v>
      </c>
      <c r="K555">
        <v>22661</v>
      </c>
      <c r="L555" t="b">
        <f>FALSE()</f>
        <v>0</v>
      </c>
      <c r="M555" t="s">
        <v>5009</v>
      </c>
      <c r="N555" t="s">
        <v>5009</v>
      </c>
      <c r="O555" t="s">
        <v>78</v>
      </c>
      <c r="P555" t="s">
        <v>78</v>
      </c>
      <c r="Q555" t="s">
        <v>34</v>
      </c>
      <c r="R555" t="s">
        <v>34</v>
      </c>
      <c r="S555" t="s">
        <v>7594</v>
      </c>
      <c r="T555" t="s">
        <v>7594</v>
      </c>
      <c r="U555" t="s">
        <v>35</v>
      </c>
      <c r="V555" t="s">
        <v>35</v>
      </c>
      <c r="W555" t="s">
        <v>35</v>
      </c>
      <c r="X555" t="s">
        <v>35</v>
      </c>
      <c r="Y555" t="s">
        <v>9888</v>
      </c>
      <c r="Z555" t="s">
        <v>9878</v>
      </c>
      <c r="AA555" t="s">
        <v>9889</v>
      </c>
      <c r="AB555" t="s">
        <v>9880</v>
      </c>
      <c r="AC555" t="s">
        <v>9890</v>
      </c>
      <c r="AD555" t="s">
        <v>9882</v>
      </c>
      <c r="AE555" t="s">
        <v>9891</v>
      </c>
      <c r="AF555" t="s">
        <v>9884</v>
      </c>
    </row>
    <row r="556" spans="1:32" x14ac:dyDescent="0.2">
      <c r="A556" t="s">
        <v>9892</v>
      </c>
      <c r="B556" t="s">
        <v>9893</v>
      </c>
      <c r="C556" t="s">
        <v>9894</v>
      </c>
      <c r="D556" t="s">
        <v>32</v>
      </c>
      <c r="E556" t="s">
        <v>9895</v>
      </c>
      <c r="F556">
        <v>782978</v>
      </c>
      <c r="G556">
        <v>782985</v>
      </c>
      <c r="H556">
        <v>782980</v>
      </c>
      <c r="I556">
        <v>782990</v>
      </c>
      <c r="J556">
        <v>782987</v>
      </c>
      <c r="K556">
        <v>22661</v>
      </c>
      <c r="L556" t="b">
        <f>FALSE()</f>
        <v>0</v>
      </c>
      <c r="M556" t="s">
        <v>5009</v>
      </c>
      <c r="N556" t="s">
        <v>5008</v>
      </c>
      <c r="O556" t="s">
        <v>78</v>
      </c>
      <c r="P556" t="s">
        <v>78</v>
      </c>
      <c r="Q556" t="s">
        <v>34</v>
      </c>
      <c r="R556" t="s">
        <v>79</v>
      </c>
      <c r="S556" t="s">
        <v>9896</v>
      </c>
      <c r="T556" t="s">
        <v>7594</v>
      </c>
      <c r="U556" t="s">
        <v>35</v>
      </c>
      <c r="V556" t="s">
        <v>35</v>
      </c>
      <c r="W556" t="s">
        <v>313</v>
      </c>
      <c r="X556" t="s">
        <v>329</v>
      </c>
      <c r="Y556" t="s">
        <v>9897</v>
      </c>
      <c r="Z556" t="s">
        <v>9898</v>
      </c>
      <c r="AA556" t="s">
        <v>9899</v>
      </c>
      <c r="AB556" t="s">
        <v>9900</v>
      </c>
      <c r="AC556" t="s">
        <v>9901</v>
      </c>
      <c r="AD556" t="s">
        <v>9902</v>
      </c>
      <c r="AE556" t="s">
        <v>9903</v>
      </c>
      <c r="AF556" t="s">
        <v>9904</v>
      </c>
    </row>
    <row r="557" spans="1:32" x14ac:dyDescent="0.2">
      <c r="A557" t="s">
        <v>9905</v>
      </c>
      <c r="B557" t="s">
        <v>9906</v>
      </c>
      <c r="C557" t="s">
        <v>9907</v>
      </c>
      <c r="D557" t="s">
        <v>32</v>
      </c>
      <c r="E557" t="s">
        <v>9908</v>
      </c>
      <c r="F557">
        <v>783007</v>
      </c>
      <c r="G557">
        <v>783013</v>
      </c>
      <c r="H557">
        <v>783009</v>
      </c>
      <c r="I557">
        <v>783018</v>
      </c>
      <c r="J557">
        <v>783015</v>
      </c>
      <c r="K557">
        <v>22661</v>
      </c>
      <c r="L557" t="b">
        <f>FALSE()</f>
        <v>0</v>
      </c>
      <c r="M557" t="s">
        <v>5009</v>
      </c>
      <c r="N557" t="s">
        <v>5160</v>
      </c>
      <c r="O557" t="s">
        <v>78</v>
      </c>
      <c r="P557" t="s">
        <v>78</v>
      </c>
      <c r="Q557" t="s">
        <v>34</v>
      </c>
      <c r="R557" t="s">
        <v>34</v>
      </c>
      <c r="S557" t="s">
        <v>9909</v>
      </c>
      <c r="T557" t="s">
        <v>9896</v>
      </c>
      <c r="U557" t="s">
        <v>35</v>
      </c>
      <c r="V557" t="s">
        <v>35</v>
      </c>
      <c r="W557" t="s">
        <v>35</v>
      </c>
      <c r="X557" t="s">
        <v>35</v>
      </c>
      <c r="Y557" t="s">
        <v>9910</v>
      </c>
      <c r="Z557" t="s">
        <v>9911</v>
      </c>
      <c r="AA557" t="s">
        <v>9912</v>
      </c>
      <c r="AB557" t="s">
        <v>9913</v>
      </c>
      <c r="AC557" t="s">
        <v>9914</v>
      </c>
      <c r="AD557" t="s">
        <v>9915</v>
      </c>
      <c r="AE557" t="s">
        <v>9916</v>
      </c>
      <c r="AF557" t="s">
        <v>9917</v>
      </c>
    </row>
    <row r="558" spans="1:32" x14ac:dyDescent="0.2">
      <c r="A558" t="s">
        <v>9918</v>
      </c>
      <c r="B558" t="s">
        <v>9919</v>
      </c>
      <c r="C558" t="s">
        <v>9920</v>
      </c>
      <c r="D558" t="s">
        <v>32</v>
      </c>
      <c r="E558" t="s">
        <v>9921</v>
      </c>
      <c r="F558">
        <v>783004</v>
      </c>
      <c r="G558">
        <v>783027</v>
      </c>
      <c r="H558">
        <v>783000</v>
      </c>
      <c r="I558">
        <v>783032</v>
      </c>
      <c r="J558">
        <v>783029</v>
      </c>
      <c r="K558">
        <v>22661</v>
      </c>
      <c r="L558" t="b">
        <f>FALSE()</f>
        <v>0</v>
      </c>
      <c r="M558" t="s">
        <v>5009</v>
      </c>
      <c r="N558" t="s">
        <v>5009</v>
      </c>
      <c r="O558" t="s">
        <v>33</v>
      </c>
      <c r="P558" t="s">
        <v>33</v>
      </c>
      <c r="Q558" t="s">
        <v>34</v>
      </c>
      <c r="R558" t="s">
        <v>34</v>
      </c>
      <c r="S558" t="s">
        <v>9922</v>
      </c>
      <c r="T558" t="s">
        <v>7594</v>
      </c>
      <c r="U558" t="s">
        <v>35</v>
      </c>
      <c r="V558" t="s">
        <v>35</v>
      </c>
      <c r="W558" t="s">
        <v>35</v>
      </c>
      <c r="X558" t="s">
        <v>35</v>
      </c>
      <c r="Y558" t="s">
        <v>9923</v>
      </c>
      <c r="Z558" t="s">
        <v>9924</v>
      </c>
      <c r="AA558" t="s">
        <v>9925</v>
      </c>
      <c r="AB558" t="s">
        <v>9926</v>
      </c>
      <c r="AC558" t="s">
        <v>9927</v>
      </c>
      <c r="AD558" t="s">
        <v>9928</v>
      </c>
      <c r="AE558" t="s">
        <v>9929</v>
      </c>
      <c r="AF558" t="s">
        <v>9930</v>
      </c>
    </row>
    <row r="559" spans="1:32" x14ac:dyDescent="0.2">
      <c r="A559" t="s">
        <v>9931</v>
      </c>
      <c r="B559" t="s">
        <v>9932</v>
      </c>
      <c r="C559" t="s">
        <v>9933</v>
      </c>
      <c r="D559" t="s">
        <v>32</v>
      </c>
      <c r="E559" t="s">
        <v>9934</v>
      </c>
      <c r="F559">
        <v>783034</v>
      </c>
      <c r="G559">
        <v>783040</v>
      </c>
      <c r="H559">
        <v>783036</v>
      </c>
      <c r="I559">
        <v>783045</v>
      </c>
      <c r="J559">
        <v>783042</v>
      </c>
      <c r="K559">
        <v>22661</v>
      </c>
      <c r="L559" t="b">
        <f>FALSE()</f>
        <v>0</v>
      </c>
      <c r="M559" t="s">
        <v>5008</v>
      </c>
      <c r="N559" t="s">
        <v>5008</v>
      </c>
      <c r="O559" t="s">
        <v>78</v>
      </c>
      <c r="P559" t="s">
        <v>33</v>
      </c>
      <c r="Q559" t="s">
        <v>34</v>
      </c>
      <c r="R559" t="s">
        <v>34</v>
      </c>
      <c r="S559" t="s">
        <v>9935</v>
      </c>
      <c r="T559" t="s">
        <v>9935</v>
      </c>
      <c r="U559" t="s">
        <v>52</v>
      </c>
      <c r="V559" t="s">
        <v>52</v>
      </c>
      <c r="W559" t="s">
        <v>35</v>
      </c>
      <c r="X559" t="s">
        <v>35</v>
      </c>
      <c r="Y559" t="s">
        <v>9936</v>
      </c>
      <c r="Z559" t="s">
        <v>9937</v>
      </c>
      <c r="AA559" t="s">
        <v>9938</v>
      </c>
      <c r="AB559" t="s">
        <v>9939</v>
      </c>
      <c r="AC559" t="s">
        <v>9940</v>
      </c>
      <c r="AD559" t="s">
        <v>9941</v>
      </c>
      <c r="AE559" t="s">
        <v>9942</v>
      </c>
      <c r="AF559" t="s">
        <v>9943</v>
      </c>
    </row>
    <row r="560" spans="1:32" x14ac:dyDescent="0.2">
      <c r="A560" t="s">
        <v>9932</v>
      </c>
      <c r="B560" t="s">
        <v>9944</v>
      </c>
      <c r="C560" t="s">
        <v>9934</v>
      </c>
      <c r="D560" t="s">
        <v>32</v>
      </c>
      <c r="E560" t="s">
        <v>9945</v>
      </c>
      <c r="F560">
        <v>783040</v>
      </c>
      <c r="G560">
        <v>783047</v>
      </c>
      <c r="H560">
        <v>783042</v>
      </c>
      <c r="I560">
        <v>783052</v>
      </c>
      <c r="J560">
        <v>783049</v>
      </c>
      <c r="K560">
        <v>22661</v>
      </c>
      <c r="L560" t="b">
        <f>FALSE()</f>
        <v>0</v>
      </c>
      <c r="M560" t="s">
        <v>5160</v>
      </c>
      <c r="N560" t="s">
        <v>5008</v>
      </c>
      <c r="O560" t="s">
        <v>33</v>
      </c>
      <c r="P560" t="s">
        <v>78</v>
      </c>
      <c r="Q560" t="s">
        <v>34</v>
      </c>
      <c r="R560" t="s">
        <v>34</v>
      </c>
      <c r="S560" t="s">
        <v>9935</v>
      </c>
      <c r="T560" t="s">
        <v>9935</v>
      </c>
      <c r="U560" t="s">
        <v>313</v>
      </c>
      <c r="V560" t="s">
        <v>329</v>
      </c>
      <c r="W560" t="s">
        <v>35</v>
      </c>
      <c r="X560" t="s">
        <v>35</v>
      </c>
      <c r="Y560" t="s">
        <v>9946</v>
      </c>
      <c r="Z560" t="s">
        <v>9936</v>
      </c>
      <c r="AA560" t="s">
        <v>9947</v>
      </c>
      <c r="AB560" t="s">
        <v>9938</v>
      </c>
      <c r="AC560" t="s">
        <v>9948</v>
      </c>
      <c r="AD560" t="s">
        <v>9940</v>
      </c>
      <c r="AE560" t="s">
        <v>9949</v>
      </c>
      <c r="AF560" t="s">
        <v>9942</v>
      </c>
    </row>
    <row r="561" spans="1:32" x14ac:dyDescent="0.2">
      <c r="A561" t="s">
        <v>9944</v>
      </c>
      <c r="B561" t="s">
        <v>9950</v>
      </c>
      <c r="C561" t="s">
        <v>9945</v>
      </c>
      <c r="D561" t="s">
        <v>32</v>
      </c>
      <c r="E561" t="s">
        <v>9951</v>
      </c>
      <c r="F561">
        <v>783047</v>
      </c>
      <c r="G561">
        <v>783054</v>
      </c>
      <c r="H561">
        <v>783049</v>
      </c>
      <c r="I561">
        <v>783059</v>
      </c>
      <c r="J561">
        <v>783056</v>
      </c>
      <c r="K561">
        <v>22661</v>
      </c>
      <c r="L561" t="b">
        <f>FALSE()</f>
        <v>0</v>
      </c>
      <c r="M561" t="s">
        <v>5009</v>
      </c>
      <c r="N561" t="s">
        <v>5160</v>
      </c>
      <c r="O561" t="s">
        <v>50</v>
      </c>
      <c r="P561" t="s">
        <v>33</v>
      </c>
      <c r="Q561" t="s">
        <v>34</v>
      </c>
      <c r="R561" t="s">
        <v>34</v>
      </c>
      <c r="S561" t="s">
        <v>9935</v>
      </c>
      <c r="T561" t="s">
        <v>7594</v>
      </c>
      <c r="U561" t="s">
        <v>52</v>
      </c>
      <c r="V561" t="s">
        <v>52</v>
      </c>
      <c r="W561" t="s">
        <v>35</v>
      </c>
      <c r="X561" t="s">
        <v>35</v>
      </c>
      <c r="Y561" t="s">
        <v>9952</v>
      </c>
      <c r="Z561" t="s">
        <v>9946</v>
      </c>
      <c r="AA561" t="s">
        <v>9953</v>
      </c>
      <c r="AB561" t="s">
        <v>9947</v>
      </c>
      <c r="AC561" t="s">
        <v>9954</v>
      </c>
      <c r="AD561" t="s">
        <v>9948</v>
      </c>
      <c r="AE561" t="s">
        <v>9955</v>
      </c>
      <c r="AF561" t="s">
        <v>9949</v>
      </c>
    </row>
    <row r="562" spans="1:32" x14ac:dyDescent="0.2">
      <c r="A562" t="s">
        <v>9944</v>
      </c>
      <c r="B562" t="s">
        <v>9956</v>
      </c>
      <c r="C562" t="s">
        <v>9945</v>
      </c>
      <c r="D562" t="s">
        <v>32</v>
      </c>
      <c r="E562" t="s">
        <v>9957</v>
      </c>
      <c r="F562">
        <v>783047</v>
      </c>
      <c r="G562">
        <v>783061</v>
      </c>
      <c r="H562">
        <v>783049</v>
      </c>
      <c r="I562">
        <v>783065</v>
      </c>
      <c r="J562">
        <v>783063</v>
      </c>
      <c r="K562">
        <v>22661</v>
      </c>
      <c r="L562" t="b">
        <f>FALSE()</f>
        <v>0</v>
      </c>
      <c r="M562" t="s">
        <v>5009</v>
      </c>
      <c r="N562" t="s">
        <v>5160</v>
      </c>
      <c r="O562" t="s">
        <v>33</v>
      </c>
      <c r="P562" t="s">
        <v>33</v>
      </c>
      <c r="Q562" t="s">
        <v>34</v>
      </c>
      <c r="R562" t="s">
        <v>34</v>
      </c>
      <c r="S562" t="s">
        <v>9935</v>
      </c>
      <c r="T562" t="s">
        <v>7594</v>
      </c>
      <c r="U562" t="s">
        <v>35</v>
      </c>
      <c r="V562" t="s">
        <v>35</v>
      </c>
      <c r="W562" t="s">
        <v>35</v>
      </c>
      <c r="X562" t="s">
        <v>35</v>
      </c>
      <c r="Y562" t="s">
        <v>9958</v>
      </c>
      <c r="Z562" t="s">
        <v>9946</v>
      </c>
      <c r="AA562" t="s">
        <v>9959</v>
      </c>
      <c r="AB562" t="s">
        <v>9947</v>
      </c>
      <c r="AC562" t="s">
        <v>9960</v>
      </c>
      <c r="AD562" t="s">
        <v>9948</v>
      </c>
      <c r="AE562" t="s">
        <v>9961</v>
      </c>
      <c r="AF562" t="s">
        <v>9949</v>
      </c>
    </row>
    <row r="563" spans="1:32" x14ac:dyDescent="0.2">
      <c r="A563" t="s">
        <v>9962</v>
      </c>
      <c r="B563" t="s">
        <v>9963</v>
      </c>
      <c r="C563" t="s">
        <v>9964</v>
      </c>
      <c r="D563" t="s">
        <v>32</v>
      </c>
      <c r="E563" t="s">
        <v>9965</v>
      </c>
      <c r="F563">
        <v>783069</v>
      </c>
      <c r="G563">
        <v>783103</v>
      </c>
      <c r="H563">
        <v>783070</v>
      </c>
      <c r="I563">
        <v>783108</v>
      </c>
      <c r="J563">
        <v>783105</v>
      </c>
      <c r="K563">
        <v>22661</v>
      </c>
      <c r="L563" t="b">
        <f>FALSE()</f>
        <v>0</v>
      </c>
      <c r="M563" t="s">
        <v>5009</v>
      </c>
      <c r="N563" t="s">
        <v>5009</v>
      </c>
      <c r="O563" t="s">
        <v>33</v>
      </c>
      <c r="P563" t="s">
        <v>78</v>
      </c>
      <c r="Q563" t="s">
        <v>34</v>
      </c>
      <c r="R563" t="s">
        <v>34</v>
      </c>
      <c r="S563" t="s">
        <v>9966</v>
      </c>
      <c r="T563" t="s">
        <v>7594</v>
      </c>
      <c r="U563" t="s">
        <v>313</v>
      </c>
      <c r="V563" t="s">
        <v>329</v>
      </c>
      <c r="W563" t="s">
        <v>35</v>
      </c>
      <c r="X563" t="s">
        <v>35</v>
      </c>
      <c r="Y563" t="s">
        <v>9967</v>
      </c>
      <c r="Z563" t="s">
        <v>9968</v>
      </c>
      <c r="AA563" t="s">
        <v>9969</v>
      </c>
      <c r="AB563" t="s">
        <v>9970</v>
      </c>
      <c r="AC563" t="s">
        <v>9971</v>
      </c>
      <c r="AD563" t="s">
        <v>9972</v>
      </c>
      <c r="AE563" t="s">
        <v>9973</v>
      </c>
      <c r="AF563" t="s">
        <v>9974</v>
      </c>
    </row>
    <row r="564" spans="1:32" x14ac:dyDescent="0.2">
      <c r="A564" t="s">
        <v>9975</v>
      </c>
      <c r="B564" t="s">
        <v>9976</v>
      </c>
      <c r="C564" t="s">
        <v>9977</v>
      </c>
      <c r="D564" t="s">
        <v>32</v>
      </c>
      <c r="E564" t="s">
        <v>9978</v>
      </c>
      <c r="F564">
        <v>783081</v>
      </c>
      <c r="G564">
        <v>783113</v>
      </c>
      <c r="H564">
        <v>783083</v>
      </c>
      <c r="I564">
        <v>783118</v>
      </c>
      <c r="J564">
        <v>783115</v>
      </c>
      <c r="K564">
        <v>22661</v>
      </c>
      <c r="L564" t="b">
        <f>FALSE()</f>
        <v>0</v>
      </c>
      <c r="M564" t="s">
        <v>5009</v>
      </c>
      <c r="N564" t="s">
        <v>5009</v>
      </c>
      <c r="O564" t="s">
        <v>50</v>
      </c>
      <c r="P564" t="s">
        <v>33</v>
      </c>
      <c r="Q564" t="s">
        <v>34</v>
      </c>
      <c r="R564" t="s">
        <v>34</v>
      </c>
      <c r="S564" t="s">
        <v>9966</v>
      </c>
      <c r="T564" t="s">
        <v>7594</v>
      </c>
      <c r="U564" t="s">
        <v>52</v>
      </c>
      <c r="V564" t="s">
        <v>52</v>
      </c>
      <c r="W564" t="s">
        <v>35</v>
      </c>
      <c r="X564" t="s">
        <v>35</v>
      </c>
      <c r="Y564" t="s">
        <v>9979</v>
      </c>
      <c r="Z564" t="s">
        <v>9980</v>
      </c>
      <c r="AA564" t="s">
        <v>9981</v>
      </c>
      <c r="AB564" t="s">
        <v>9982</v>
      </c>
      <c r="AC564" t="s">
        <v>9983</v>
      </c>
      <c r="AD564" t="s">
        <v>9984</v>
      </c>
      <c r="AE564" t="s">
        <v>9985</v>
      </c>
      <c r="AF564" t="s">
        <v>9986</v>
      </c>
    </row>
    <row r="565" spans="1:32" x14ac:dyDescent="0.2">
      <c r="A565" t="s">
        <v>9987</v>
      </c>
      <c r="B565" t="s">
        <v>9988</v>
      </c>
      <c r="C565" t="s">
        <v>9989</v>
      </c>
      <c r="D565" t="s">
        <v>32</v>
      </c>
      <c r="E565" t="s">
        <v>9990</v>
      </c>
      <c r="F565">
        <v>772270</v>
      </c>
      <c r="G565">
        <v>772275</v>
      </c>
      <c r="H565">
        <v>772272</v>
      </c>
      <c r="I565">
        <v>772280</v>
      </c>
      <c r="J565">
        <v>772277</v>
      </c>
      <c r="K565">
        <v>22454</v>
      </c>
      <c r="L565" t="b">
        <f>FALSE()</f>
        <v>0</v>
      </c>
      <c r="M565" t="s">
        <v>5009</v>
      </c>
      <c r="N565" t="s">
        <v>5009</v>
      </c>
      <c r="O565" t="s">
        <v>33</v>
      </c>
      <c r="P565" t="s">
        <v>33</v>
      </c>
      <c r="Q565" t="s">
        <v>34</v>
      </c>
      <c r="R565" t="s">
        <v>34</v>
      </c>
      <c r="S565" t="s">
        <v>6045</v>
      </c>
      <c r="T565" t="s">
        <v>6045</v>
      </c>
      <c r="U565" t="s">
        <v>35</v>
      </c>
      <c r="V565" t="s">
        <v>35</v>
      </c>
      <c r="W565" t="s">
        <v>35</v>
      </c>
      <c r="X565" t="s">
        <v>35</v>
      </c>
      <c r="Y565" t="s">
        <v>9991</v>
      </c>
      <c r="Z565" t="s">
        <v>9992</v>
      </c>
      <c r="AA565" t="s">
        <v>9993</v>
      </c>
      <c r="AB565" t="s">
        <v>9994</v>
      </c>
      <c r="AC565" t="s">
        <v>9995</v>
      </c>
      <c r="AD565" t="s">
        <v>9996</v>
      </c>
      <c r="AE565" t="s">
        <v>9997</v>
      </c>
      <c r="AF565" t="s">
        <v>9998</v>
      </c>
    </row>
    <row r="566" spans="1:32" x14ac:dyDescent="0.2">
      <c r="A566" t="s">
        <v>6048</v>
      </c>
      <c r="B566" t="s">
        <v>6044</v>
      </c>
      <c r="C566" t="s">
        <v>6049</v>
      </c>
      <c r="D566" t="s">
        <v>32</v>
      </c>
      <c r="E566" t="s">
        <v>6033</v>
      </c>
      <c r="F566">
        <v>772300</v>
      </c>
      <c r="G566">
        <v>772294</v>
      </c>
      <c r="H566">
        <v>772289</v>
      </c>
      <c r="I566">
        <v>772298</v>
      </c>
      <c r="J566">
        <v>164061</v>
      </c>
      <c r="K566">
        <v>22454</v>
      </c>
      <c r="L566" t="b">
        <f>FALSE()</f>
        <v>0</v>
      </c>
      <c r="M566" t="s">
        <v>5009</v>
      </c>
      <c r="N566" t="s">
        <v>5009</v>
      </c>
      <c r="O566" t="s">
        <v>78</v>
      </c>
      <c r="P566" t="s">
        <v>78</v>
      </c>
      <c r="Q566" t="s">
        <v>79</v>
      </c>
      <c r="R566" t="s">
        <v>79</v>
      </c>
      <c r="S566" t="s">
        <v>6050</v>
      </c>
      <c r="T566" t="s">
        <v>6045</v>
      </c>
      <c r="U566" t="s">
        <v>35</v>
      </c>
      <c r="V566" t="s">
        <v>35</v>
      </c>
      <c r="W566" t="s">
        <v>35</v>
      </c>
      <c r="X566" t="s">
        <v>35</v>
      </c>
      <c r="Y566" t="s">
        <v>6037</v>
      </c>
      <c r="Z566" t="s">
        <v>6051</v>
      </c>
      <c r="AA566" t="s">
        <v>6039</v>
      </c>
      <c r="AB566" t="s">
        <v>6052</v>
      </c>
      <c r="AC566" t="s">
        <v>6046</v>
      </c>
      <c r="AD566" t="s">
        <v>6053</v>
      </c>
      <c r="AE566" t="s">
        <v>6047</v>
      </c>
      <c r="AF566" t="s">
        <v>6054</v>
      </c>
    </row>
    <row r="567" spans="1:32" x14ac:dyDescent="0.2">
      <c r="A567" t="s">
        <v>9999</v>
      </c>
      <c r="B567" t="s">
        <v>10000</v>
      </c>
      <c r="C567" t="s">
        <v>10001</v>
      </c>
      <c r="D567" t="s">
        <v>32</v>
      </c>
      <c r="E567" t="s">
        <v>10002</v>
      </c>
      <c r="F567">
        <v>772311</v>
      </c>
      <c r="G567">
        <v>772342</v>
      </c>
      <c r="H567">
        <v>772313</v>
      </c>
      <c r="I567">
        <v>772351</v>
      </c>
      <c r="J567">
        <v>772344</v>
      </c>
      <c r="K567">
        <v>22454</v>
      </c>
      <c r="L567" t="b">
        <f>FALSE()</f>
        <v>0</v>
      </c>
      <c r="M567" t="s">
        <v>5009</v>
      </c>
      <c r="N567" t="s">
        <v>5160</v>
      </c>
      <c r="O567" t="s">
        <v>33</v>
      </c>
      <c r="P567" t="s">
        <v>33</v>
      </c>
      <c r="Q567" t="s">
        <v>34</v>
      </c>
      <c r="R567" t="s">
        <v>34</v>
      </c>
      <c r="S567" t="s">
        <v>10003</v>
      </c>
      <c r="T567" t="s">
        <v>6045</v>
      </c>
      <c r="U567" t="s">
        <v>35</v>
      </c>
      <c r="V567" t="s">
        <v>35</v>
      </c>
      <c r="W567" t="s">
        <v>35</v>
      </c>
      <c r="X567" t="s">
        <v>35</v>
      </c>
      <c r="Y567" t="s">
        <v>10004</v>
      </c>
      <c r="Z567" t="s">
        <v>7058</v>
      </c>
      <c r="AA567" t="s">
        <v>10005</v>
      </c>
      <c r="AB567" t="s">
        <v>7060</v>
      </c>
      <c r="AC567" t="s">
        <v>10006</v>
      </c>
      <c r="AD567" t="s">
        <v>10007</v>
      </c>
      <c r="AE567" t="s">
        <v>10008</v>
      </c>
      <c r="AF567" t="s">
        <v>10009</v>
      </c>
    </row>
    <row r="568" spans="1:32" x14ac:dyDescent="0.2">
      <c r="A568" t="s">
        <v>9999</v>
      </c>
      <c r="B568" t="s">
        <v>10010</v>
      </c>
      <c r="C568" t="s">
        <v>10001</v>
      </c>
      <c r="D568" t="s">
        <v>32</v>
      </c>
      <c r="E568" t="s">
        <v>10011</v>
      </c>
      <c r="F568">
        <v>772311</v>
      </c>
      <c r="G568">
        <v>772359</v>
      </c>
      <c r="H568">
        <v>772313</v>
      </c>
      <c r="I568">
        <v>772365</v>
      </c>
      <c r="J568">
        <v>772361</v>
      </c>
      <c r="K568">
        <v>22454</v>
      </c>
      <c r="L568" t="b">
        <f>FALSE()</f>
        <v>0</v>
      </c>
      <c r="M568" t="s">
        <v>5009</v>
      </c>
      <c r="N568" t="s">
        <v>5160</v>
      </c>
      <c r="O568" t="s">
        <v>33</v>
      </c>
      <c r="P568" t="s">
        <v>33</v>
      </c>
      <c r="Q568" t="s">
        <v>51</v>
      </c>
      <c r="R568" t="s">
        <v>34</v>
      </c>
      <c r="S568" t="s">
        <v>10003</v>
      </c>
      <c r="T568" t="s">
        <v>6045</v>
      </c>
      <c r="U568" t="s">
        <v>35</v>
      </c>
      <c r="V568" t="s">
        <v>35</v>
      </c>
      <c r="W568" t="s">
        <v>52</v>
      </c>
      <c r="X568" t="s">
        <v>52</v>
      </c>
      <c r="Y568" t="s">
        <v>10012</v>
      </c>
      <c r="Z568" t="s">
        <v>7058</v>
      </c>
      <c r="AA568" t="s">
        <v>10013</v>
      </c>
      <c r="AB568" t="s">
        <v>7060</v>
      </c>
      <c r="AC568" t="s">
        <v>10014</v>
      </c>
      <c r="AD568" t="s">
        <v>10007</v>
      </c>
      <c r="AE568" t="s">
        <v>10015</v>
      </c>
      <c r="AF568" t="s">
        <v>10009</v>
      </c>
    </row>
    <row r="569" spans="1:32" x14ac:dyDescent="0.2">
      <c r="A569" t="s">
        <v>10010</v>
      </c>
      <c r="B569" t="s">
        <v>10016</v>
      </c>
      <c r="C569" t="s">
        <v>10011</v>
      </c>
      <c r="D569" t="s">
        <v>32</v>
      </c>
      <c r="E569" t="s">
        <v>10017</v>
      </c>
      <c r="F569">
        <v>772359</v>
      </c>
      <c r="G569">
        <v>772367</v>
      </c>
      <c r="H569">
        <v>772361</v>
      </c>
      <c r="I569">
        <v>772372</v>
      </c>
      <c r="J569">
        <v>772369</v>
      </c>
      <c r="K569">
        <v>22454</v>
      </c>
      <c r="L569" t="b">
        <f>FALSE()</f>
        <v>0</v>
      </c>
      <c r="M569" t="s">
        <v>5009</v>
      </c>
      <c r="N569" t="s">
        <v>5009</v>
      </c>
      <c r="O569" t="s">
        <v>33</v>
      </c>
      <c r="P569" t="s">
        <v>33</v>
      </c>
      <c r="Q569" t="s">
        <v>34</v>
      </c>
      <c r="R569" t="s">
        <v>51</v>
      </c>
      <c r="S569" t="s">
        <v>6045</v>
      </c>
      <c r="T569" t="s">
        <v>6045</v>
      </c>
      <c r="U569" t="s">
        <v>35</v>
      </c>
      <c r="V569" t="s">
        <v>35</v>
      </c>
      <c r="W569" t="s">
        <v>175</v>
      </c>
      <c r="X569" t="s">
        <v>176</v>
      </c>
      <c r="Y569" t="s">
        <v>10018</v>
      </c>
      <c r="Z569" t="s">
        <v>10012</v>
      </c>
      <c r="AA569" t="s">
        <v>10019</v>
      </c>
      <c r="AB569" t="s">
        <v>10013</v>
      </c>
      <c r="AC569" t="s">
        <v>10020</v>
      </c>
      <c r="AD569" t="s">
        <v>10014</v>
      </c>
      <c r="AE569" t="s">
        <v>10021</v>
      </c>
      <c r="AF569" t="s">
        <v>10015</v>
      </c>
    </row>
    <row r="570" spans="1:32" x14ac:dyDescent="0.2">
      <c r="A570" t="s">
        <v>10022</v>
      </c>
      <c r="B570" t="s">
        <v>10023</v>
      </c>
      <c r="C570" t="s">
        <v>10024</v>
      </c>
      <c r="D570" t="s">
        <v>32</v>
      </c>
      <c r="E570" t="s">
        <v>10025</v>
      </c>
      <c r="F570">
        <v>772386</v>
      </c>
      <c r="G570">
        <v>772404</v>
      </c>
      <c r="H570">
        <v>772383</v>
      </c>
      <c r="I570">
        <v>772409</v>
      </c>
      <c r="J570">
        <v>772406</v>
      </c>
      <c r="K570">
        <v>22454</v>
      </c>
      <c r="L570" t="b">
        <f>FALSE()</f>
        <v>0</v>
      </c>
      <c r="M570" t="s">
        <v>5009</v>
      </c>
      <c r="N570" t="s">
        <v>5009</v>
      </c>
      <c r="O570" t="s">
        <v>33</v>
      </c>
      <c r="P570" t="s">
        <v>78</v>
      </c>
      <c r="Q570" t="s">
        <v>34</v>
      </c>
      <c r="R570" t="s">
        <v>34</v>
      </c>
      <c r="S570" t="s">
        <v>6045</v>
      </c>
      <c r="T570" t="s">
        <v>6045</v>
      </c>
      <c r="U570" t="s">
        <v>313</v>
      </c>
      <c r="V570" t="s">
        <v>329</v>
      </c>
      <c r="W570" t="s">
        <v>35</v>
      </c>
      <c r="X570" t="s">
        <v>35</v>
      </c>
      <c r="Y570" t="s">
        <v>10026</v>
      </c>
      <c r="Z570" t="s">
        <v>10027</v>
      </c>
      <c r="AA570" t="s">
        <v>10028</v>
      </c>
      <c r="AB570" t="s">
        <v>10029</v>
      </c>
      <c r="AC570" t="s">
        <v>10030</v>
      </c>
      <c r="AD570" t="s">
        <v>10031</v>
      </c>
      <c r="AE570" t="s">
        <v>10032</v>
      </c>
      <c r="AF570" t="s">
        <v>10033</v>
      </c>
    </row>
    <row r="571" spans="1:32" x14ac:dyDescent="0.2">
      <c r="A571" t="s">
        <v>6538</v>
      </c>
      <c r="B571" t="s">
        <v>10034</v>
      </c>
      <c r="C571" t="s">
        <v>6540</v>
      </c>
      <c r="D571" t="s">
        <v>32</v>
      </c>
      <c r="E571" t="s">
        <v>6541</v>
      </c>
      <c r="F571">
        <v>772430</v>
      </c>
      <c r="G571">
        <v>772445</v>
      </c>
      <c r="H571">
        <v>772432</v>
      </c>
      <c r="I571">
        <v>772450</v>
      </c>
      <c r="J571">
        <v>702696</v>
      </c>
      <c r="K571">
        <v>22454</v>
      </c>
      <c r="L571" t="b">
        <f>FALSE()</f>
        <v>0</v>
      </c>
      <c r="M571" t="s">
        <v>5160</v>
      </c>
      <c r="N571" t="s">
        <v>5160</v>
      </c>
      <c r="O571" t="s">
        <v>33</v>
      </c>
      <c r="P571" t="s">
        <v>33</v>
      </c>
      <c r="Q571" t="s">
        <v>34</v>
      </c>
      <c r="R571" t="s">
        <v>34</v>
      </c>
      <c r="S571" t="s">
        <v>6542</v>
      </c>
      <c r="T571" t="s">
        <v>6542</v>
      </c>
      <c r="U571" t="s">
        <v>35</v>
      </c>
      <c r="V571" t="s">
        <v>35</v>
      </c>
      <c r="W571" t="s">
        <v>35</v>
      </c>
      <c r="X571" t="s">
        <v>35</v>
      </c>
      <c r="Y571" t="s">
        <v>6543</v>
      </c>
      <c r="Z571" t="s">
        <v>6544</v>
      </c>
      <c r="AA571" t="s">
        <v>6545</v>
      </c>
      <c r="AB571" t="s">
        <v>6546</v>
      </c>
      <c r="AC571" t="s">
        <v>10035</v>
      </c>
      <c r="AD571" t="s">
        <v>6548</v>
      </c>
      <c r="AE571" t="s">
        <v>10036</v>
      </c>
      <c r="AF571" t="s">
        <v>6550</v>
      </c>
    </row>
    <row r="572" spans="1:32" x14ac:dyDescent="0.2">
      <c r="A572" t="s">
        <v>10037</v>
      </c>
      <c r="B572" t="s">
        <v>10038</v>
      </c>
      <c r="C572" t="s">
        <v>10039</v>
      </c>
      <c r="D572" t="s">
        <v>32</v>
      </c>
      <c r="E572" t="s">
        <v>10040</v>
      </c>
      <c r="F572">
        <v>772507</v>
      </c>
      <c r="G572">
        <v>772518</v>
      </c>
      <c r="H572">
        <v>772509</v>
      </c>
      <c r="I572">
        <v>772523</v>
      </c>
      <c r="J572">
        <v>772520</v>
      </c>
      <c r="K572">
        <v>22454</v>
      </c>
      <c r="L572" t="b">
        <f>FALSE()</f>
        <v>0</v>
      </c>
      <c r="M572" t="s">
        <v>5009</v>
      </c>
      <c r="N572" t="s">
        <v>5160</v>
      </c>
      <c r="O572" t="s">
        <v>33</v>
      </c>
      <c r="P572" t="s">
        <v>78</v>
      </c>
      <c r="Q572" t="s">
        <v>79</v>
      </c>
      <c r="R572" t="s">
        <v>34</v>
      </c>
      <c r="S572" t="s">
        <v>10041</v>
      </c>
      <c r="T572" t="s">
        <v>6045</v>
      </c>
      <c r="U572" t="s">
        <v>313</v>
      </c>
      <c r="V572" t="s">
        <v>329</v>
      </c>
      <c r="W572" t="s">
        <v>52</v>
      </c>
      <c r="X572" t="s">
        <v>52</v>
      </c>
      <c r="Y572" t="s">
        <v>10042</v>
      </c>
      <c r="Z572" t="s">
        <v>10043</v>
      </c>
      <c r="AA572" t="s">
        <v>10044</v>
      </c>
      <c r="AB572" t="s">
        <v>10045</v>
      </c>
      <c r="AC572" t="s">
        <v>10046</v>
      </c>
      <c r="AD572" t="s">
        <v>10047</v>
      </c>
      <c r="AE572" t="s">
        <v>10048</v>
      </c>
      <c r="AF572" t="s">
        <v>10049</v>
      </c>
    </row>
    <row r="573" spans="1:32" x14ac:dyDescent="0.2">
      <c r="A573" t="s">
        <v>10050</v>
      </c>
      <c r="B573" t="s">
        <v>10051</v>
      </c>
      <c r="C573" t="s">
        <v>10052</v>
      </c>
      <c r="D573" t="s">
        <v>32</v>
      </c>
      <c r="E573" t="s">
        <v>10053</v>
      </c>
      <c r="F573">
        <v>772537</v>
      </c>
      <c r="G573">
        <v>772573</v>
      </c>
      <c r="H573">
        <v>772539</v>
      </c>
      <c r="I573">
        <v>772578</v>
      </c>
      <c r="J573">
        <v>772575</v>
      </c>
      <c r="K573">
        <v>22454</v>
      </c>
      <c r="L573" t="b">
        <f>FALSE()</f>
        <v>0</v>
      </c>
      <c r="M573" t="s">
        <v>5009</v>
      </c>
      <c r="N573" t="s">
        <v>5009</v>
      </c>
      <c r="O573" t="s">
        <v>50</v>
      </c>
      <c r="P573" t="s">
        <v>78</v>
      </c>
      <c r="Q573" t="s">
        <v>51</v>
      </c>
      <c r="R573" t="s">
        <v>34</v>
      </c>
      <c r="S573" t="s">
        <v>10054</v>
      </c>
      <c r="T573" t="s">
        <v>6045</v>
      </c>
      <c r="U573" t="s">
        <v>313</v>
      </c>
      <c r="V573" t="s">
        <v>314</v>
      </c>
      <c r="W573" t="s">
        <v>52</v>
      </c>
      <c r="X573" t="s">
        <v>52</v>
      </c>
      <c r="Y573" t="s">
        <v>10055</v>
      </c>
      <c r="Z573" t="s">
        <v>10056</v>
      </c>
      <c r="AA573" t="s">
        <v>10057</v>
      </c>
      <c r="AB573" t="s">
        <v>10058</v>
      </c>
      <c r="AC573" t="s">
        <v>10059</v>
      </c>
      <c r="AD573" t="s">
        <v>10060</v>
      </c>
      <c r="AE573" t="s">
        <v>10061</v>
      </c>
      <c r="AF573" t="s">
        <v>10062</v>
      </c>
    </row>
    <row r="574" spans="1:32" x14ac:dyDescent="0.2">
      <c r="A574" t="s">
        <v>10063</v>
      </c>
      <c r="B574" t="s">
        <v>10064</v>
      </c>
      <c r="C574" t="s">
        <v>10065</v>
      </c>
      <c r="D574" t="s">
        <v>32</v>
      </c>
      <c r="E574" t="s">
        <v>10066</v>
      </c>
      <c r="F574">
        <v>776456</v>
      </c>
      <c r="G574">
        <v>776468</v>
      </c>
      <c r="H574">
        <v>776458</v>
      </c>
      <c r="I574">
        <v>776473</v>
      </c>
      <c r="J574">
        <v>776470</v>
      </c>
      <c r="K574">
        <v>22477</v>
      </c>
      <c r="L574" t="b">
        <f>FALSE()</f>
        <v>0</v>
      </c>
      <c r="M574" t="s">
        <v>5009</v>
      </c>
      <c r="N574" t="s">
        <v>5160</v>
      </c>
      <c r="O574" t="s">
        <v>33</v>
      </c>
      <c r="P574" t="s">
        <v>33</v>
      </c>
      <c r="Q574" t="s">
        <v>34</v>
      </c>
      <c r="R574" t="s">
        <v>34</v>
      </c>
      <c r="S574" t="s">
        <v>10067</v>
      </c>
      <c r="T574" t="s">
        <v>10068</v>
      </c>
      <c r="U574" t="s">
        <v>35</v>
      </c>
      <c r="V574" t="s">
        <v>35</v>
      </c>
      <c r="W574" t="s">
        <v>35</v>
      </c>
      <c r="X574" t="s">
        <v>35</v>
      </c>
      <c r="Y574" t="s">
        <v>10069</v>
      </c>
      <c r="Z574" t="s">
        <v>10070</v>
      </c>
      <c r="AA574" t="s">
        <v>10071</v>
      </c>
      <c r="AB574" t="s">
        <v>10072</v>
      </c>
      <c r="AC574" t="s">
        <v>10073</v>
      </c>
      <c r="AD574" t="s">
        <v>10074</v>
      </c>
      <c r="AE574" t="s">
        <v>10075</v>
      </c>
      <c r="AF574" t="s">
        <v>10076</v>
      </c>
    </row>
    <row r="575" spans="1:32" x14ac:dyDescent="0.2">
      <c r="A575" t="s">
        <v>10064</v>
      </c>
      <c r="B575" t="s">
        <v>10077</v>
      </c>
      <c r="C575" t="s">
        <v>10066</v>
      </c>
      <c r="D575" t="s">
        <v>32</v>
      </c>
      <c r="E575" t="s">
        <v>10078</v>
      </c>
      <c r="F575">
        <v>776468</v>
      </c>
      <c r="G575">
        <v>776476</v>
      </c>
      <c r="H575">
        <v>776470</v>
      </c>
      <c r="I575">
        <v>776481</v>
      </c>
      <c r="J575">
        <v>776478</v>
      </c>
      <c r="K575">
        <v>22477</v>
      </c>
      <c r="L575" t="b">
        <f>FALSE()</f>
        <v>0</v>
      </c>
      <c r="M575" t="s">
        <v>5009</v>
      </c>
      <c r="N575" t="s">
        <v>5009</v>
      </c>
      <c r="O575" t="s">
        <v>33</v>
      </c>
      <c r="P575" t="s">
        <v>33</v>
      </c>
      <c r="Q575" t="s">
        <v>34</v>
      </c>
      <c r="R575" t="s">
        <v>34</v>
      </c>
      <c r="S575" t="s">
        <v>10068</v>
      </c>
      <c r="T575" t="s">
        <v>10068</v>
      </c>
      <c r="U575" t="s">
        <v>35</v>
      </c>
      <c r="V575" t="s">
        <v>35</v>
      </c>
      <c r="W575" t="s">
        <v>35</v>
      </c>
      <c r="X575" t="s">
        <v>35</v>
      </c>
      <c r="Y575" t="s">
        <v>10079</v>
      </c>
      <c r="Z575" t="s">
        <v>10069</v>
      </c>
      <c r="AA575" t="s">
        <v>10080</v>
      </c>
      <c r="AB575" t="s">
        <v>10071</v>
      </c>
      <c r="AC575" t="s">
        <v>10081</v>
      </c>
      <c r="AD575" t="s">
        <v>10073</v>
      </c>
      <c r="AE575" t="s">
        <v>10082</v>
      </c>
      <c r="AF575" t="s">
        <v>10075</v>
      </c>
    </row>
    <row r="576" spans="1:32" x14ac:dyDescent="0.2">
      <c r="A576" t="s">
        <v>10083</v>
      </c>
      <c r="B576" t="s">
        <v>10084</v>
      </c>
      <c r="C576" t="s">
        <v>10085</v>
      </c>
      <c r="D576" t="s">
        <v>32</v>
      </c>
      <c r="E576" t="s">
        <v>10086</v>
      </c>
      <c r="F576">
        <v>776496</v>
      </c>
      <c r="G576">
        <v>776515</v>
      </c>
      <c r="H576">
        <v>776498</v>
      </c>
      <c r="I576">
        <v>776520</v>
      </c>
      <c r="J576">
        <v>776517</v>
      </c>
      <c r="K576">
        <v>22477</v>
      </c>
      <c r="L576" t="b">
        <f>FALSE()</f>
        <v>0</v>
      </c>
      <c r="M576" t="s">
        <v>5009</v>
      </c>
      <c r="N576" t="s">
        <v>5008</v>
      </c>
      <c r="O576" t="s">
        <v>33</v>
      </c>
      <c r="P576" t="s">
        <v>78</v>
      </c>
      <c r="Q576" t="s">
        <v>34</v>
      </c>
      <c r="R576" t="s">
        <v>51</v>
      </c>
      <c r="S576" t="s">
        <v>8039</v>
      </c>
      <c r="T576" t="s">
        <v>10068</v>
      </c>
      <c r="U576" t="s">
        <v>313</v>
      </c>
      <c r="V576" t="s">
        <v>329</v>
      </c>
      <c r="W576" t="s">
        <v>175</v>
      </c>
      <c r="X576" t="s">
        <v>176</v>
      </c>
      <c r="Y576" t="s">
        <v>10087</v>
      </c>
      <c r="Z576" t="s">
        <v>10088</v>
      </c>
      <c r="AA576" t="s">
        <v>10089</v>
      </c>
      <c r="AB576" t="s">
        <v>10090</v>
      </c>
      <c r="AC576" t="s">
        <v>10091</v>
      </c>
      <c r="AD576" t="s">
        <v>10092</v>
      </c>
      <c r="AE576" t="s">
        <v>10093</v>
      </c>
      <c r="AF576" t="s">
        <v>10094</v>
      </c>
    </row>
    <row r="577" spans="1:32" x14ac:dyDescent="0.2">
      <c r="A577" t="s">
        <v>10083</v>
      </c>
      <c r="B577" t="s">
        <v>10095</v>
      </c>
      <c r="C577" t="s">
        <v>10085</v>
      </c>
      <c r="D577" t="s">
        <v>32</v>
      </c>
      <c r="E577" t="s">
        <v>10096</v>
      </c>
      <c r="F577">
        <v>776496</v>
      </c>
      <c r="G577">
        <v>776522</v>
      </c>
      <c r="H577">
        <v>776498</v>
      </c>
      <c r="I577">
        <v>776527</v>
      </c>
      <c r="J577">
        <v>776524</v>
      </c>
      <c r="K577">
        <v>22477</v>
      </c>
      <c r="L577" t="b">
        <f>FALSE()</f>
        <v>0</v>
      </c>
      <c r="M577" t="s">
        <v>5009</v>
      </c>
      <c r="N577" t="s">
        <v>5008</v>
      </c>
      <c r="O577" t="s">
        <v>33</v>
      </c>
      <c r="P577" t="s">
        <v>78</v>
      </c>
      <c r="Q577" t="s">
        <v>34</v>
      </c>
      <c r="R577" t="s">
        <v>51</v>
      </c>
      <c r="S577" t="s">
        <v>8039</v>
      </c>
      <c r="T577" t="s">
        <v>10068</v>
      </c>
      <c r="U577" t="s">
        <v>313</v>
      </c>
      <c r="V577" t="s">
        <v>329</v>
      </c>
      <c r="W577" t="s">
        <v>175</v>
      </c>
      <c r="X577" t="s">
        <v>176</v>
      </c>
      <c r="Y577" t="s">
        <v>10097</v>
      </c>
      <c r="Z577" t="s">
        <v>10088</v>
      </c>
      <c r="AA577" t="s">
        <v>10098</v>
      </c>
      <c r="AB577" t="s">
        <v>10090</v>
      </c>
      <c r="AC577" t="s">
        <v>10099</v>
      </c>
      <c r="AD577" t="s">
        <v>10092</v>
      </c>
      <c r="AE577" t="s">
        <v>10100</v>
      </c>
      <c r="AF577" t="s">
        <v>10094</v>
      </c>
    </row>
    <row r="578" spans="1:32" x14ac:dyDescent="0.2">
      <c r="A578" t="s">
        <v>10101</v>
      </c>
      <c r="B578" t="s">
        <v>10102</v>
      </c>
      <c r="C578" t="s">
        <v>10103</v>
      </c>
      <c r="D578" t="s">
        <v>32</v>
      </c>
      <c r="E578" t="s">
        <v>10104</v>
      </c>
      <c r="F578">
        <v>776599</v>
      </c>
      <c r="G578">
        <v>776606</v>
      </c>
      <c r="H578">
        <v>776601</v>
      </c>
      <c r="I578">
        <v>776611</v>
      </c>
      <c r="J578">
        <v>776608</v>
      </c>
      <c r="K578">
        <v>22477</v>
      </c>
      <c r="L578" t="b">
        <f>TRUE()</f>
        <v>1</v>
      </c>
      <c r="M578" t="s">
        <v>5160</v>
      </c>
      <c r="N578" t="s">
        <v>6528</v>
      </c>
      <c r="O578" t="s">
        <v>78</v>
      </c>
      <c r="P578" t="s">
        <v>78</v>
      </c>
      <c r="Q578" t="s">
        <v>34</v>
      </c>
      <c r="R578" t="s">
        <v>34</v>
      </c>
      <c r="S578" t="s">
        <v>10105</v>
      </c>
      <c r="T578" t="s">
        <v>10105</v>
      </c>
      <c r="U578" t="s">
        <v>35</v>
      </c>
      <c r="V578" t="s">
        <v>35</v>
      </c>
      <c r="W578" t="s">
        <v>35</v>
      </c>
      <c r="X578" t="s">
        <v>35</v>
      </c>
      <c r="Y578" t="s">
        <v>10106</v>
      </c>
      <c r="Z578" t="s">
        <v>10107</v>
      </c>
      <c r="AA578" t="s">
        <v>10108</v>
      </c>
      <c r="AB578" t="s">
        <v>10109</v>
      </c>
      <c r="AC578" t="s">
        <v>10110</v>
      </c>
      <c r="AD578" t="s">
        <v>10111</v>
      </c>
      <c r="AE578" t="s">
        <v>10112</v>
      </c>
      <c r="AF578" t="s">
        <v>10113</v>
      </c>
    </row>
    <row r="579" spans="1:32" x14ac:dyDescent="0.2">
      <c r="A579" t="s">
        <v>10114</v>
      </c>
      <c r="B579" t="s">
        <v>10102</v>
      </c>
      <c r="C579" t="s">
        <v>10115</v>
      </c>
      <c r="D579" t="s">
        <v>32</v>
      </c>
      <c r="E579" t="s">
        <v>10104</v>
      </c>
      <c r="F579">
        <v>776594</v>
      </c>
      <c r="G579">
        <v>776606</v>
      </c>
      <c r="H579">
        <v>776596</v>
      </c>
      <c r="I579">
        <v>776611</v>
      </c>
      <c r="J579">
        <v>776608</v>
      </c>
      <c r="K579">
        <v>22477</v>
      </c>
      <c r="L579" t="b">
        <f>TRUE()</f>
        <v>1</v>
      </c>
      <c r="M579" t="s">
        <v>5160</v>
      </c>
      <c r="N579" t="s">
        <v>5009</v>
      </c>
      <c r="O579" t="s">
        <v>78</v>
      </c>
      <c r="P579" t="s">
        <v>33</v>
      </c>
      <c r="Q579" t="s">
        <v>34</v>
      </c>
      <c r="R579" t="s">
        <v>34</v>
      </c>
      <c r="S579" t="s">
        <v>10105</v>
      </c>
      <c r="T579" t="s">
        <v>10105</v>
      </c>
      <c r="U579" t="s">
        <v>52</v>
      </c>
      <c r="V579" t="s">
        <v>52</v>
      </c>
      <c r="W579" t="s">
        <v>35</v>
      </c>
      <c r="X579" t="s">
        <v>35</v>
      </c>
      <c r="Y579" t="s">
        <v>10106</v>
      </c>
      <c r="Z579" t="s">
        <v>10116</v>
      </c>
      <c r="AA579" t="s">
        <v>10108</v>
      </c>
      <c r="AB579" t="s">
        <v>10117</v>
      </c>
      <c r="AC579" t="s">
        <v>10110</v>
      </c>
      <c r="AD579" t="s">
        <v>10118</v>
      </c>
      <c r="AE579" t="s">
        <v>10112</v>
      </c>
      <c r="AF579" t="s">
        <v>10119</v>
      </c>
    </row>
    <row r="580" spans="1:32" x14ac:dyDescent="0.2">
      <c r="A580" t="s">
        <v>10120</v>
      </c>
      <c r="B580" t="s">
        <v>10121</v>
      </c>
      <c r="C580" t="s">
        <v>10122</v>
      </c>
      <c r="D580" t="s">
        <v>32</v>
      </c>
      <c r="E580" t="s">
        <v>10123</v>
      </c>
      <c r="F580">
        <v>776588</v>
      </c>
      <c r="G580">
        <v>776614</v>
      </c>
      <c r="H580">
        <v>776590</v>
      </c>
      <c r="I580">
        <v>776619</v>
      </c>
      <c r="J580">
        <v>776616</v>
      </c>
      <c r="K580">
        <v>22477</v>
      </c>
      <c r="L580" t="b">
        <f>FALSE()</f>
        <v>0</v>
      </c>
      <c r="M580" t="s">
        <v>5009</v>
      </c>
      <c r="N580" t="s">
        <v>5009</v>
      </c>
      <c r="O580" t="s">
        <v>33</v>
      </c>
      <c r="P580" t="s">
        <v>33</v>
      </c>
      <c r="Q580" t="s">
        <v>79</v>
      </c>
      <c r="R580" t="s">
        <v>79</v>
      </c>
      <c r="S580" t="s">
        <v>10105</v>
      </c>
      <c r="T580" t="s">
        <v>10068</v>
      </c>
      <c r="U580" t="s">
        <v>35</v>
      </c>
      <c r="V580" t="s">
        <v>35</v>
      </c>
      <c r="W580" t="s">
        <v>35</v>
      </c>
      <c r="X580" t="s">
        <v>35</v>
      </c>
      <c r="Y580" t="s">
        <v>10124</v>
      </c>
      <c r="Z580" t="s">
        <v>10125</v>
      </c>
      <c r="AA580" t="s">
        <v>10126</v>
      </c>
      <c r="AB580" t="s">
        <v>10127</v>
      </c>
      <c r="AC580" t="s">
        <v>10128</v>
      </c>
      <c r="AD580" t="s">
        <v>10129</v>
      </c>
      <c r="AE580" t="s">
        <v>10130</v>
      </c>
      <c r="AF580" t="s">
        <v>10131</v>
      </c>
    </row>
    <row r="581" spans="1:32" x14ac:dyDescent="0.2">
      <c r="A581" t="s">
        <v>10102</v>
      </c>
      <c r="B581" t="s">
        <v>10132</v>
      </c>
      <c r="C581" t="s">
        <v>10104</v>
      </c>
      <c r="D581" t="s">
        <v>32</v>
      </c>
      <c r="E581" t="s">
        <v>10133</v>
      </c>
      <c r="F581">
        <v>776606</v>
      </c>
      <c r="G581">
        <v>776623</v>
      </c>
      <c r="H581">
        <v>776608</v>
      </c>
      <c r="I581">
        <v>776628</v>
      </c>
      <c r="J581">
        <v>776625</v>
      </c>
      <c r="K581">
        <v>22477</v>
      </c>
      <c r="L581" t="b">
        <f>FALSE()</f>
        <v>0</v>
      </c>
      <c r="M581" t="s">
        <v>5009</v>
      </c>
      <c r="N581" t="s">
        <v>5160</v>
      </c>
      <c r="O581" t="s">
        <v>33</v>
      </c>
      <c r="P581" t="s">
        <v>78</v>
      </c>
      <c r="Q581" t="s">
        <v>34</v>
      </c>
      <c r="R581" t="s">
        <v>34</v>
      </c>
      <c r="S581" t="s">
        <v>10105</v>
      </c>
      <c r="T581" t="s">
        <v>10068</v>
      </c>
      <c r="U581" t="s">
        <v>313</v>
      </c>
      <c r="V581" t="s">
        <v>329</v>
      </c>
      <c r="W581" t="s">
        <v>35</v>
      </c>
      <c r="X581" t="s">
        <v>35</v>
      </c>
      <c r="Y581" t="s">
        <v>10134</v>
      </c>
      <c r="Z581" t="s">
        <v>10106</v>
      </c>
      <c r="AA581" t="s">
        <v>10135</v>
      </c>
      <c r="AB581" t="s">
        <v>10108</v>
      </c>
      <c r="AC581" t="s">
        <v>10136</v>
      </c>
      <c r="AD581" t="s">
        <v>10110</v>
      </c>
      <c r="AE581" t="s">
        <v>10137</v>
      </c>
      <c r="AF581" t="s">
        <v>10112</v>
      </c>
    </row>
    <row r="582" spans="1:32" x14ac:dyDescent="0.2">
      <c r="A582" t="s">
        <v>10132</v>
      </c>
      <c r="B582" t="s">
        <v>10138</v>
      </c>
      <c r="C582" t="s">
        <v>10133</v>
      </c>
      <c r="D582" t="s">
        <v>32</v>
      </c>
      <c r="E582" t="s">
        <v>10139</v>
      </c>
      <c r="F582">
        <v>776623</v>
      </c>
      <c r="G582">
        <v>776630</v>
      </c>
      <c r="H582">
        <v>776625</v>
      </c>
      <c r="I582">
        <v>776642</v>
      </c>
      <c r="J582">
        <v>776632</v>
      </c>
      <c r="K582">
        <v>22477</v>
      </c>
      <c r="L582" t="b">
        <f>FALSE()</f>
        <v>0</v>
      </c>
      <c r="M582" t="s">
        <v>5009</v>
      </c>
      <c r="N582" t="s">
        <v>5009</v>
      </c>
      <c r="O582" t="s">
        <v>33</v>
      </c>
      <c r="P582" t="s">
        <v>33</v>
      </c>
      <c r="Q582" t="s">
        <v>34</v>
      </c>
      <c r="R582" t="s">
        <v>34</v>
      </c>
      <c r="S582" t="s">
        <v>10068</v>
      </c>
      <c r="T582" t="s">
        <v>10068</v>
      </c>
      <c r="U582" t="s">
        <v>35</v>
      </c>
      <c r="V582" t="s">
        <v>35</v>
      </c>
      <c r="W582" t="s">
        <v>35</v>
      </c>
      <c r="X582" t="s">
        <v>35</v>
      </c>
      <c r="Y582" t="s">
        <v>10140</v>
      </c>
      <c r="Z582" t="s">
        <v>10134</v>
      </c>
      <c r="AA582" t="s">
        <v>10141</v>
      </c>
      <c r="AB582" t="s">
        <v>10135</v>
      </c>
      <c r="AC582" t="s">
        <v>10142</v>
      </c>
      <c r="AD582" t="s">
        <v>10136</v>
      </c>
      <c r="AE582" t="s">
        <v>10143</v>
      </c>
      <c r="AF582" t="s">
        <v>10137</v>
      </c>
    </row>
    <row r="583" spans="1:32" x14ac:dyDescent="0.2">
      <c r="A583" t="s">
        <v>10144</v>
      </c>
      <c r="B583" t="s">
        <v>10145</v>
      </c>
      <c r="C583" t="s">
        <v>10146</v>
      </c>
      <c r="D583" t="s">
        <v>32</v>
      </c>
      <c r="E583" t="s">
        <v>10147</v>
      </c>
      <c r="F583">
        <v>776644</v>
      </c>
      <c r="G583">
        <v>776655</v>
      </c>
      <c r="H583">
        <v>776646</v>
      </c>
      <c r="I583">
        <v>776659</v>
      </c>
      <c r="J583">
        <v>776657</v>
      </c>
      <c r="K583">
        <v>22477</v>
      </c>
      <c r="L583" t="b">
        <f>FALSE()</f>
        <v>0</v>
      </c>
      <c r="M583" t="s">
        <v>5009</v>
      </c>
      <c r="N583" t="s">
        <v>5009</v>
      </c>
      <c r="O583" t="s">
        <v>78</v>
      </c>
      <c r="P583" t="s">
        <v>33</v>
      </c>
      <c r="Q583" t="s">
        <v>34</v>
      </c>
      <c r="R583" t="s">
        <v>34</v>
      </c>
      <c r="S583" t="s">
        <v>10068</v>
      </c>
      <c r="T583" t="s">
        <v>10068</v>
      </c>
      <c r="U583" t="s">
        <v>52</v>
      </c>
      <c r="V583" t="s">
        <v>52</v>
      </c>
      <c r="W583" t="s">
        <v>35</v>
      </c>
      <c r="X583" t="s">
        <v>35</v>
      </c>
      <c r="Y583" t="s">
        <v>10148</v>
      </c>
      <c r="Z583" t="s">
        <v>10149</v>
      </c>
      <c r="AA583" t="s">
        <v>10150</v>
      </c>
      <c r="AB583" t="s">
        <v>10151</v>
      </c>
      <c r="AC583" t="s">
        <v>10152</v>
      </c>
      <c r="AD583" t="s">
        <v>10153</v>
      </c>
      <c r="AE583" t="s">
        <v>10154</v>
      </c>
      <c r="AF583" t="s">
        <v>10155</v>
      </c>
    </row>
    <row r="584" spans="1:32" x14ac:dyDescent="0.2">
      <c r="A584" t="s">
        <v>10156</v>
      </c>
      <c r="B584" t="s">
        <v>10157</v>
      </c>
      <c r="C584" t="s">
        <v>10158</v>
      </c>
      <c r="D584" t="s">
        <v>32</v>
      </c>
      <c r="E584" t="s">
        <v>10159</v>
      </c>
      <c r="F584">
        <v>776675</v>
      </c>
      <c r="G584">
        <v>776700</v>
      </c>
      <c r="H584">
        <v>776677</v>
      </c>
      <c r="I584">
        <v>776708</v>
      </c>
      <c r="J584">
        <v>776702</v>
      </c>
      <c r="K584">
        <v>22477</v>
      </c>
      <c r="L584" t="b">
        <f>FALSE()</f>
        <v>0</v>
      </c>
      <c r="M584" t="s">
        <v>5009</v>
      </c>
      <c r="N584" t="s">
        <v>5009</v>
      </c>
      <c r="O584" t="s">
        <v>33</v>
      </c>
      <c r="P584" t="s">
        <v>33</v>
      </c>
      <c r="Q584" t="s">
        <v>34</v>
      </c>
      <c r="R584" t="s">
        <v>34</v>
      </c>
      <c r="S584" t="s">
        <v>8026</v>
      </c>
      <c r="T584" t="s">
        <v>8026</v>
      </c>
      <c r="U584" t="s">
        <v>35</v>
      </c>
      <c r="V584" t="s">
        <v>35</v>
      </c>
      <c r="W584" t="s">
        <v>35</v>
      </c>
      <c r="X584" t="s">
        <v>35</v>
      </c>
      <c r="Y584" t="s">
        <v>10160</v>
      </c>
      <c r="Z584" t="s">
        <v>10161</v>
      </c>
      <c r="AA584" t="s">
        <v>10162</v>
      </c>
      <c r="AB584" t="s">
        <v>10163</v>
      </c>
      <c r="AC584" t="s">
        <v>10164</v>
      </c>
      <c r="AD584" t="s">
        <v>10165</v>
      </c>
      <c r="AE584" t="s">
        <v>10166</v>
      </c>
      <c r="AF584" t="s">
        <v>10167</v>
      </c>
    </row>
    <row r="585" spans="1:32" x14ac:dyDescent="0.2">
      <c r="A585" t="s">
        <v>10168</v>
      </c>
      <c r="B585" t="s">
        <v>10169</v>
      </c>
      <c r="C585" t="s">
        <v>10170</v>
      </c>
      <c r="D585" t="s">
        <v>32</v>
      </c>
      <c r="E585" t="s">
        <v>10171</v>
      </c>
      <c r="F585">
        <v>776717</v>
      </c>
      <c r="G585">
        <v>776724</v>
      </c>
      <c r="H585">
        <v>776719</v>
      </c>
      <c r="I585">
        <v>776729</v>
      </c>
      <c r="J585">
        <v>776726</v>
      </c>
      <c r="K585">
        <v>22477</v>
      </c>
      <c r="L585" t="b">
        <f>TRUE()</f>
        <v>1</v>
      </c>
      <c r="M585" t="s">
        <v>5009</v>
      </c>
      <c r="N585" t="s">
        <v>5009</v>
      </c>
      <c r="O585" t="s">
        <v>33</v>
      </c>
      <c r="P585" t="s">
        <v>78</v>
      </c>
      <c r="Q585" t="s">
        <v>34</v>
      </c>
      <c r="R585" t="s">
        <v>34</v>
      </c>
      <c r="S585" t="s">
        <v>10068</v>
      </c>
      <c r="T585" t="s">
        <v>10068</v>
      </c>
      <c r="U585" t="s">
        <v>313</v>
      </c>
      <c r="V585" t="s">
        <v>329</v>
      </c>
      <c r="W585" t="s">
        <v>35</v>
      </c>
      <c r="X585" t="s">
        <v>35</v>
      </c>
      <c r="Y585" t="s">
        <v>10172</v>
      </c>
      <c r="Z585" t="s">
        <v>10173</v>
      </c>
      <c r="AA585" t="s">
        <v>10174</v>
      </c>
      <c r="AB585" t="s">
        <v>10175</v>
      </c>
      <c r="AC585" t="s">
        <v>10176</v>
      </c>
      <c r="AD585" t="s">
        <v>10177</v>
      </c>
      <c r="AE585" t="s">
        <v>10178</v>
      </c>
      <c r="AF585" t="s">
        <v>10179</v>
      </c>
    </row>
    <row r="586" spans="1:32" x14ac:dyDescent="0.2">
      <c r="A586" t="s">
        <v>10180</v>
      </c>
      <c r="B586" t="s">
        <v>10169</v>
      </c>
      <c r="C586" t="s">
        <v>10181</v>
      </c>
      <c r="D586" t="s">
        <v>32</v>
      </c>
      <c r="E586" t="s">
        <v>10171</v>
      </c>
      <c r="F586">
        <v>776710</v>
      </c>
      <c r="G586">
        <v>776724</v>
      </c>
      <c r="H586">
        <v>776712</v>
      </c>
      <c r="I586">
        <v>776729</v>
      </c>
      <c r="J586">
        <v>776726</v>
      </c>
      <c r="K586">
        <v>22477</v>
      </c>
      <c r="L586" t="b">
        <f>TRUE()</f>
        <v>1</v>
      </c>
      <c r="M586" t="s">
        <v>5009</v>
      </c>
      <c r="N586" t="s">
        <v>5009</v>
      </c>
      <c r="O586" t="s">
        <v>33</v>
      </c>
      <c r="P586" t="s">
        <v>33</v>
      </c>
      <c r="Q586" t="s">
        <v>34</v>
      </c>
      <c r="R586" t="s">
        <v>34</v>
      </c>
      <c r="S586" t="s">
        <v>10068</v>
      </c>
      <c r="T586" t="s">
        <v>10068</v>
      </c>
      <c r="U586" t="s">
        <v>35</v>
      </c>
      <c r="V586" t="s">
        <v>35</v>
      </c>
      <c r="W586" t="s">
        <v>35</v>
      </c>
      <c r="X586" t="s">
        <v>35</v>
      </c>
      <c r="Y586" t="s">
        <v>10172</v>
      </c>
      <c r="Z586" t="s">
        <v>10182</v>
      </c>
      <c r="AA586" t="s">
        <v>10174</v>
      </c>
      <c r="AB586" t="s">
        <v>10183</v>
      </c>
      <c r="AC586" t="s">
        <v>10176</v>
      </c>
      <c r="AD586" t="s">
        <v>10184</v>
      </c>
      <c r="AE586" t="s">
        <v>10178</v>
      </c>
      <c r="AF586" t="s">
        <v>10185</v>
      </c>
    </row>
    <row r="587" spans="1:32" x14ac:dyDescent="0.2">
      <c r="A587" t="s">
        <v>10186</v>
      </c>
      <c r="B587" t="s">
        <v>10187</v>
      </c>
      <c r="C587" t="s">
        <v>10188</v>
      </c>
      <c r="D587" t="s">
        <v>32</v>
      </c>
      <c r="E587" t="s">
        <v>10189</v>
      </c>
      <c r="F587">
        <v>702041</v>
      </c>
      <c r="G587">
        <v>702037</v>
      </c>
      <c r="H587">
        <v>702043</v>
      </c>
      <c r="I587">
        <v>702045</v>
      </c>
      <c r="J587">
        <v>702039</v>
      </c>
      <c r="K587">
        <v>21221</v>
      </c>
      <c r="L587" t="b">
        <f>FALSE()</f>
        <v>0</v>
      </c>
      <c r="M587" t="s">
        <v>5008</v>
      </c>
      <c r="N587" t="s">
        <v>5009</v>
      </c>
      <c r="O587" t="s">
        <v>33</v>
      </c>
      <c r="P587" t="s">
        <v>50</v>
      </c>
      <c r="Q587" t="s">
        <v>34</v>
      </c>
      <c r="R587" t="s">
        <v>34</v>
      </c>
      <c r="S587" t="s">
        <v>6957</v>
      </c>
      <c r="T587" t="s">
        <v>9108</v>
      </c>
      <c r="U587" t="s">
        <v>175</v>
      </c>
      <c r="V587" t="s">
        <v>176</v>
      </c>
      <c r="W587" t="s">
        <v>35</v>
      </c>
      <c r="X587" t="s">
        <v>35</v>
      </c>
      <c r="Y587" t="s">
        <v>10190</v>
      </c>
      <c r="Z587" t="s">
        <v>10191</v>
      </c>
      <c r="AA587" t="s">
        <v>10192</v>
      </c>
      <c r="AB587" t="s">
        <v>10193</v>
      </c>
      <c r="AC587" t="s">
        <v>10194</v>
      </c>
      <c r="AD587" t="s">
        <v>10195</v>
      </c>
      <c r="AE587" t="s">
        <v>10196</v>
      </c>
      <c r="AF587" t="s">
        <v>10197</v>
      </c>
    </row>
    <row r="588" spans="1:32" x14ac:dyDescent="0.2">
      <c r="A588" t="s">
        <v>6953</v>
      </c>
      <c r="B588" t="s">
        <v>10187</v>
      </c>
      <c r="C588" t="s">
        <v>6955</v>
      </c>
      <c r="D588" t="s">
        <v>32</v>
      </c>
      <c r="E588" t="s">
        <v>10189</v>
      </c>
      <c r="F588">
        <v>702065</v>
      </c>
      <c r="G588">
        <v>702037</v>
      </c>
      <c r="H588">
        <v>702067</v>
      </c>
      <c r="I588">
        <v>702069</v>
      </c>
      <c r="J588">
        <v>702039</v>
      </c>
      <c r="K588">
        <v>22449</v>
      </c>
      <c r="L588" t="b">
        <f>FALSE()</f>
        <v>0</v>
      </c>
      <c r="M588" t="s">
        <v>5008</v>
      </c>
      <c r="N588" t="s">
        <v>5009</v>
      </c>
      <c r="O588" t="s">
        <v>33</v>
      </c>
      <c r="P588" t="s">
        <v>50</v>
      </c>
      <c r="Q588" t="s">
        <v>34</v>
      </c>
      <c r="R588" t="s">
        <v>34</v>
      </c>
      <c r="S588" t="s">
        <v>6957</v>
      </c>
      <c r="T588" t="s">
        <v>9108</v>
      </c>
      <c r="U588" t="s">
        <v>175</v>
      </c>
      <c r="V588" t="s">
        <v>176</v>
      </c>
      <c r="W588" t="s">
        <v>35</v>
      </c>
      <c r="X588" t="s">
        <v>35</v>
      </c>
      <c r="Y588" t="s">
        <v>10190</v>
      </c>
      <c r="Z588" t="s">
        <v>6959</v>
      </c>
      <c r="AA588" t="s">
        <v>10192</v>
      </c>
      <c r="AB588" t="s">
        <v>6961</v>
      </c>
      <c r="AC588" t="s">
        <v>10194</v>
      </c>
      <c r="AD588" t="s">
        <v>6963</v>
      </c>
      <c r="AE588" t="s">
        <v>10196</v>
      </c>
      <c r="AF588" t="s">
        <v>6965</v>
      </c>
    </row>
    <row r="589" spans="1:32" x14ac:dyDescent="0.2">
      <c r="A589" t="s">
        <v>6953</v>
      </c>
      <c r="B589" t="s">
        <v>10187</v>
      </c>
      <c r="C589" t="s">
        <v>6955</v>
      </c>
      <c r="D589" t="s">
        <v>32</v>
      </c>
      <c r="E589" t="s">
        <v>10189</v>
      </c>
      <c r="F589">
        <v>702065</v>
      </c>
      <c r="G589">
        <v>702037</v>
      </c>
      <c r="H589">
        <v>702067</v>
      </c>
      <c r="I589">
        <v>702069</v>
      </c>
      <c r="J589">
        <v>702039</v>
      </c>
      <c r="K589">
        <v>21221</v>
      </c>
      <c r="L589" t="b">
        <f>FALSE()</f>
        <v>0</v>
      </c>
      <c r="M589" t="s">
        <v>5008</v>
      </c>
      <c r="N589" t="s">
        <v>5009</v>
      </c>
      <c r="O589" t="s">
        <v>33</v>
      </c>
      <c r="P589" t="s">
        <v>50</v>
      </c>
      <c r="Q589" t="s">
        <v>34</v>
      </c>
      <c r="R589" t="s">
        <v>34</v>
      </c>
      <c r="S589" t="s">
        <v>6957</v>
      </c>
      <c r="T589" t="s">
        <v>9108</v>
      </c>
      <c r="U589" t="s">
        <v>175</v>
      </c>
      <c r="V589" t="s">
        <v>176</v>
      </c>
      <c r="W589" t="s">
        <v>35</v>
      </c>
      <c r="X589" t="s">
        <v>35</v>
      </c>
      <c r="Y589" t="s">
        <v>10190</v>
      </c>
      <c r="Z589" t="s">
        <v>6959</v>
      </c>
      <c r="AA589" t="s">
        <v>10192</v>
      </c>
      <c r="AB589" t="s">
        <v>6961</v>
      </c>
      <c r="AC589" t="s">
        <v>10194</v>
      </c>
      <c r="AD589" t="s">
        <v>6963</v>
      </c>
      <c r="AE589" t="s">
        <v>10196</v>
      </c>
      <c r="AF589" t="s">
        <v>6965</v>
      </c>
    </row>
    <row r="590" spans="1:32" x14ac:dyDescent="0.2">
      <c r="A590" t="s">
        <v>10198</v>
      </c>
      <c r="B590" t="s">
        <v>10187</v>
      </c>
      <c r="C590" t="s">
        <v>10199</v>
      </c>
      <c r="D590" t="s">
        <v>32</v>
      </c>
      <c r="E590" t="s">
        <v>10189</v>
      </c>
      <c r="F590">
        <v>702076</v>
      </c>
      <c r="G590">
        <v>702037</v>
      </c>
      <c r="H590">
        <v>702078</v>
      </c>
      <c r="I590">
        <v>702083</v>
      </c>
      <c r="J590">
        <v>702039</v>
      </c>
      <c r="K590">
        <v>21221</v>
      </c>
      <c r="L590" t="b">
        <f>FALSE()</f>
        <v>0</v>
      </c>
      <c r="M590" t="s">
        <v>5008</v>
      </c>
      <c r="N590" t="s">
        <v>5009</v>
      </c>
      <c r="O590" t="s">
        <v>33</v>
      </c>
      <c r="P590" t="s">
        <v>33</v>
      </c>
      <c r="Q590" t="s">
        <v>34</v>
      </c>
      <c r="R590" t="s">
        <v>34</v>
      </c>
      <c r="S590" t="s">
        <v>6957</v>
      </c>
      <c r="T590" t="s">
        <v>9108</v>
      </c>
      <c r="U590" t="s">
        <v>35</v>
      </c>
      <c r="V590" t="s">
        <v>35</v>
      </c>
      <c r="W590" t="s">
        <v>35</v>
      </c>
      <c r="X590" t="s">
        <v>35</v>
      </c>
      <c r="Y590" t="s">
        <v>10190</v>
      </c>
      <c r="Z590" t="s">
        <v>10200</v>
      </c>
      <c r="AA590" t="s">
        <v>10192</v>
      </c>
      <c r="AB590" t="s">
        <v>10201</v>
      </c>
      <c r="AC590" t="s">
        <v>10194</v>
      </c>
      <c r="AD590" t="s">
        <v>10202</v>
      </c>
      <c r="AE590" t="s">
        <v>10196</v>
      </c>
      <c r="AF590" t="s">
        <v>10203</v>
      </c>
    </row>
    <row r="591" spans="1:32" x14ac:dyDescent="0.2">
      <c r="A591" t="s">
        <v>10204</v>
      </c>
      <c r="B591" t="s">
        <v>10187</v>
      </c>
      <c r="C591" t="s">
        <v>10205</v>
      </c>
      <c r="D591" t="s">
        <v>32</v>
      </c>
      <c r="E591" t="s">
        <v>10189</v>
      </c>
      <c r="F591">
        <v>770782</v>
      </c>
      <c r="G591">
        <v>702037</v>
      </c>
      <c r="H591">
        <v>702105</v>
      </c>
      <c r="I591">
        <v>702107</v>
      </c>
      <c r="J591">
        <v>702039</v>
      </c>
      <c r="K591">
        <v>22449</v>
      </c>
      <c r="L591" t="b">
        <f>FALSE()</f>
        <v>0</v>
      </c>
      <c r="M591" t="s">
        <v>5008</v>
      </c>
      <c r="N591" t="s">
        <v>5009</v>
      </c>
      <c r="O591" t="s">
        <v>33</v>
      </c>
      <c r="P591" t="s">
        <v>33</v>
      </c>
      <c r="Q591" t="s">
        <v>34</v>
      </c>
      <c r="R591" t="s">
        <v>34</v>
      </c>
      <c r="S591" t="s">
        <v>6957</v>
      </c>
      <c r="T591" t="s">
        <v>9108</v>
      </c>
      <c r="U591" t="s">
        <v>35</v>
      </c>
      <c r="V591" t="s">
        <v>35</v>
      </c>
      <c r="W591" t="s">
        <v>35</v>
      </c>
      <c r="X591" t="s">
        <v>35</v>
      </c>
      <c r="Y591" t="s">
        <v>10190</v>
      </c>
      <c r="Z591" t="s">
        <v>10206</v>
      </c>
      <c r="AA591" t="s">
        <v>10192</v>
      </c>
      <c r="AB591" t="s">
        <v>10207</v>
      </c>
      <c r="AC591" t="s">
        <v>10194</v>
      </c>
      <c r="AD591" t="s">
        <v>10208</v>
      </c>
      <c r="AE591" t="s">
        <v>10196</v>
      </c>
      <c r="AF591" t="s">
        <v>10209</v>
      </c>
    </row>
    <row r="592" spans="1:32" x14ac:dyDescent="0.2">
      <c r="A592" t="s">
        <v>10210</v>
      </c>
      <c r="B592" t="s">
        <v>10187</v>
      </c>
      <c r="C592" t="s">
        <v>10205</v>
      </c>
      <c r="D592" t="s">
        <v>32</v>
      </c>
      <c r="E592" t="s">
        <v>10189</v>
      </c>
      <c r="F592">
        <v>702103</v>
      </c>
      <c r="G592">
        <v>702037</v>
      </c>
      <c r="H592">
        <v>702105</v>
      </c>
      <c r="I592">
        <v>702107</v>
      </c>
      <c r="J592">
        <v>702039</v>
      </c>
      <c r="K592">
        <v>21221</v>
      </c>
      <c r="L592" t="b">
        <f>FALSE()</f>
        <v>0</v>
      </c>
      <c r="M592" t="s">
        <v>5008</v>
      </c>
      <c r="N592" t="s">
        <v>5009</v>
      </c>
      <c r="O592" t="s">
        <v>33</v>
      </c>
      <c r="P592" t="s">
        <v>33</v>
      </c>
      <c r="Q592" t="s">
        <v>34</v>
      </c>
      <c r="R592" t="s">
        <v>34</v>
      </c>
      <c r="S592" t="s">
        <v>6957</v>
      </c>
      <c r="T592" t="s">
        <v>9108</v>
      </c>
      <c r="U592" t="s">
        <v>35</v>
      </c>
      <c r="V592" t="s">
        <v>35</v>
      </c>
      <c r="W592" t="s">
        <v>35</v>
      </c>
      <c r="X592" t="s">
        <v>35</v>
      </c>
      <c r="Y592" t="s">
        <v>10190</v>
      </c>
      <c r="Z592" t="s">
        <v>10206</v>
      </c>
      <c r="AA592" t="s">
        <v>10192</v>
      </c>
      <c r="AB592" t="s">
        <v>10207</v>
      </c>
      <c r="AC592" t="s">
        <v>10194</v>
      </c>
      <c r="AD592" t="s">
        <v>10211</v>
      </c>
      <c r="AE592" t="s">
        <v>10196</v>
      </c>
      <c r="AF592" t="s">
        <v>10212</v>
      </c>
    </row>
    <row r="593" spans="1:32" x14ac:dyDescent="0.2">
      <c r="A593" t="s">
        <v>10213</v>
      </c>
      <c r="B593" t="s">
        <v>10187</v>
      </c>
      <c r="C593" t="s">
        <v>10214</v>
      </c>
      <c r="D593" t="s">
        <v>32</v>
      </c>
      <c r="E593" t="s">
        <v>10189</v>
      </c>
      <c r="F593">
        <v>702110</v>
      </c>
      <c r="G593">
        <v>702037</v>
      </c>
      <c r="H593">
        <v>702112</v>
      </c>
      <c r="I593">
        <v>702121</v>
      </c>
      <c r="J593">
        <v>702039</v>
      </c>
      <c r="K593">
        <v>21221</v>
      </c>
      <c r="L593" t="b">
        <f>FALSE()</f>
        <v>0</v>
      </c>
      <c r="M593" t="s">
        <v>5008</v>
      </c>
      <c r="N593" t="s">
        <v>5009</v>
      </c>
      <c r="O593" t="s">
        <v>33</v>
      </c>
      <c r="P593" t="s">
        <v>50</v>
      </c>
      <c r="Q593" t="s">
        <v>34</v>
      </c>
      <c r="R593" t="s">
        <v>34</v>
      </c>
      <c r="S593" t="s">
        <v>6957</v>
      </c>
      <c r="T593" t="s">
        <v>9108</v>
      </c>
      <c r="U593" t="s">
        <v>175</v>
      </c>
      <c r="V593" t="s">
        <v>176</v>
      </c>
      <c r="W593" t="s">
        <v>35</v>
      </c>
      <c r="X593" t="s">
        <v>35</v>
      </c>
      <c r="Y593" t="s">
        <v>10190</v>
      </c>
      <c r="Z593" t="s">
        <v>10215</v>
      </c>
      <c r="AA593" t="s">
        <v>10192</v>
      </c>
      <c r="AB593" t="s">
        <v>10216</v>
      </c>
      <c r="AC593" t="s">
        <v>10194</v>
      </c>
      <c r="AD593" t="s">
        <v>10217</v>
      </c>
      <c r="AE593" t="s">
        <v>10196</v>
      </c>
      <c r="AF593" t="s">
        <v>10218</v>
      </c>
    </row>
    <row r="594" spans="1:32" x14ac:dyDescent="0.2">
      <c r="A594" t="s">
        <v>10219</v>
      </c>
      <c r="B594" t="s">
        <v>10220</v>
      </c>
      <c r="C594" t="s">
        <v>10221</v>
      </c>
      <c r="D594" t="s">
        <v>32</v>
      </c>
      <c r="E594" t="s">
        <v>10222</v>
      </c>
      <c r="F594">
        <v>702056</v>
      </c>
      <c r="G594">
        <v>702052</v>
      </c>
      <c r="H594">
        <v>702058</v>
      </c>
      <c r="I594">
        <v>702063</v>
      </c>
      <c r="J594">
        <v>702054</v>
      </c>
      <c r="K594">
        <v>21221</v>
      </c>
      <c r="L594" t="b">
        <f>FALSE()</f>
        <v>0</v>
      </c>
      <c r="M594" t="s">
        <v>5009</v>
      </c>
      <c r="N594" t="s">
        <v>5009</v>
      </c>
      <c r="O594" t="s">
        <v>33</v>
      </c>
      <c r="P594" t="s">
        <v>33</v>
      </c>
      <c r="Q594" t="s">
        <v>34</v>
      </c>
      <c r="R594" t="s">
        <v>34</v>
      </c>
      <c r="S594" t="s">
        <v>6957</v>
      </c>
      <c r="T594" t="s">
        <v>6957</v>
      </c>
      <c r="U594" t="s">
        <v>35</v>
      </c>
      <c r="V594" t="s">
        <v>35</v>
      </c>
      <c r="W594" t="s">
        <v>35</v>
      </c>
      <c r="X594" t="s">
        <v>35</v>
      </c>
      <c r="Y594" t="s">
        <v>10223</v>
      </c>
      <c r="Z594" t="s">
        <v>10224</v>
      </c>
      <c r="AA594" t="s">
        <v>10225</v>
      </c>
      <c r="AB594" t="s">
        <v>10226</v>
      </c>
      <c r="AC594" t="s">
        <v>10227</v>
      </c>
      <c r="AD594" t="s">
        <v>10228</v>
      </c>
      <c r="AE594" t="s">
        <v>10229</v>
      </c>
      <c r="AF594" t="s">
        <v>10230</v>
      </c>
    </row>
    <row r="595" spans="1:32" x14ac:dyDescent="0.2">
      <c r="A595" t="s">
        <v>10231</v>
      </c>
      <c r="B595" t="s">
        <v>10213</v>
      </c>
      <c r="C595" t="s">
        <v>10232</v>
      </c>
      <c r="D595" t="s">
        <v>32</v>
      </c>
      <c r="E595" t="s">
        <v>10214</v>
      </c>
      <c r="F595">
        <v>702114</v>
      </c>
      <c r="G595">
        <v>702110</v>
      </c>
      <c r="H595">
        <v>702116</v>
      </c>
      <c r="I595">
        <v>702118</v>
      </c>
      <c r="J595">
        <v>702112</v>
      </c>
      <c r="K595">
        <v>21221</v>
      </c>
      <c r="L595" t="b">
        <f>FALSE()</f>
        <v>0</v>
      </c>
      <c r="M595" t="s">
        <v>5009</v>
      </c>
      <c r="N595" t="s">
        <v>5009</v>
      </c>
      <c r="O595" t="s">
        <v>50</v>
      </c>
      <c r="P595" t="s">
        <v>33</v>
      </c>
      <c r="Q595" t="s">
        <v>34</v>
      </c>
      <c r="R595" t="s">
        <v>34</v>
      </c>
      <c r="S595" t="s">
        <v>6957</v>
      </c>
      <c r="T595" t="s">
        <v>6957</v>
      </c>
      <c r="U595" t="s">
        <v>52</v>
      </c>
      <c r="V595" t="s">
        <v>52</v>
      </c>
      <c r="W595" t="s">
        <v>35</v>
      </c>
      <c r="X595" t="s">
        <v>35</v>
      </c>
      <c r="Y595" t="s">
        <v>10215</v>
      </c>
      <c r="Z595" t="s">
        <v>10233</v>
      </c>
      <c r="AA595" t="s">
        <v>10216</v>
      </c>
      <c r="AB595" t="s">
        <v>10234</v>
      </c>
      <c r="AC595" t="s">
        <v>10217</v>
      </c>
      <c r="AD595" t="s">
        <v>10235</v>
      </c>
      <c r="AE595" t="s">
        <v>10218</v>
      </c>
      <c r="AF595" t="s">
        <v>10236</v>
      </c>
    </row>
    <row r="596" spans="1:32" x14ac:dyDescent="0.2">
      <c r="A596" t="s">
        <v>10237</v>
      </c>
      <c r="B596" t="s">
        <v>10238</v>
      </c>
      <c r="C596" t="s">
        <v>10239</v>
      </c>
      <c r="D596" t="s">
        <v>32</v>
      </c>
      <c r="E596" t="s">
        <v>10240</v>
      </c>
      <c r="F596">
        <v>776790</v>
      </c>
      <c r="G596">
        <v>776795</v>
      </c>
      <c r="H596">
        <v>776792</v>
      </c>
      <c r="I596">
        <v>776800</v>
      </c>
      <c r="J596">
        <v>776797</v>
      </c>
      <c r="K596">
        <v>22479</v>
      </c>
      <c r="L596" t="b">
        <f>FALSE()</f>
        <v>0</v>
      </c>
      <c r="M596" t="s">
        <v>5009</v>
      </c>
      <c r="N596" t="s">
        <v>5009</v>
      </c>
      <c r="O596" t="s">
        <v>33</v>
      </c>
      <c r="P596" t="s">
        <v>33</v>
      </c>
      <c r="Q596" t="s">
        <v>34</v>
      </c>
      <c r="R596" t="s">
        <v>34</v>
      </c>
      <c r="S596" t="s">
        <v>6458</v>
      </c>
      <c r="T596" t="s">
        <v>6458</v>
      </c>
      <c r="U596" t="s">
        <v>35</v>
      </c>
      <c r="V596" t="s">
        <v>35</v>
      </c>
      <c r="W596" t="s">
        <v>35</v>
      </c>
      <c r="X596" t="s">
        <v>35</v>
      </c>
      <c r="Y596" t="s">
        <v>10241</v>
      </c>
      <c r="Z596" t="s">
        <v>10242</v>
      </c>
      <c r="AA596" t="s">
        <v>10243</v>
      </c>
      <c r="AB596" t="s">
        <v>10244</v>
      </c>
      <c r="AC596" t="s">
        <v>10245</v>
      </c>
      <c r="AD596" t="s">
        <v>10246</v>
      </c>
      <c r="AE596" t="s">
        <v>10247</v>
      </c>
      <c r="AF596" t="s">
        <v>10248</v>
      </c>
    </row>
    <row r="597" spans="1:32" x14ac:dyDescent="0.2">
      <c r="A597" t="s">
        <v>10238</v>
      </c>
      <c r="B597" t="s">
        <v>10249</v>
      </c>
      <c r="C597" t="s">
        <v>10240</v>
      </c>
      <c r="D597" t="s">
        <v>32</v>
      </c>
      <c r="E597" t="s">
        <v>10250</v>
      </c>
      <c r="F597">
        <v>776795</v>
      </c>
      <c r="G597">
        <v>776802</v>
      </c>
      <c r="H597">
        <v>776797</v>
      </c>
      <c r="I597">
        <v>776807</v>
      </c>
      <c r="J597">
        <v>776804</v>
      </c>
      <c r="K597">
        <v>22479</v>
      </c>
      <c r="L597" t="b">
        <f>FALSE()</f>
        <v>0</v>
      </c>
      <c r="M597" t="s">
        <v>5160</v>
      </c>
      <c r="N597" t="s">
        <v>5009</v>
      </c>
      <c r="O597" t="s">
        <v>78</v>
      </c>
      <c r="P597" t="s">
        <v>33</v>
      </c>
      <c r="Q597" t="s">
        <v>79</v>
      </c>
      <c r="R597" t="s">
        <v>34</v>
      </c>
      <c r="S597" t="s">
        <v>6458</v>
      </c>
      <c r="T597" t="s">
        <v>10251</v>
      </c>
      <c r="U597" t="s">
        <v>52</v>
      </c>
      <c r="V597" t="s">
        <v>52</v>
      </c>
      <c r="W597" t="s">
        <v>52</v>
      </c>
      <c r="X597" t="s">
        <v>52</v>
      </c>
      <c r="Y597" t="s">
        <v>10252</v>
      </c>
      <c r="Z597" t="s">
        <v>10241</v>
      </c>
      <c r="AA597" t="s">
        <v>10253</v>
      </c>
      <c r="AB597" t="s">
        <v>10243</v>
      </c>
      <c r="AC597" t="s">
        <v>10254</v>
      </c>
      <c r="AD597" t="s">
        <v>10245</v>
      </c>
      <c r="AE597" t="s">
        <v>10255</v>
      </c>
      <c r="AF597" t="s">
        <v>10247</v>
      </c>
    </row>
    <row r="598" spans="1:32" x14ac:dyDescent="0.2">
      <c r="A598" t="s">
        <v>10249</v>
      </c>
      <c r="B598" t="s">
        <v>10256</v>
      </c>
      <c r="C598" t="s">
        <v>10250</v>
      </c>
      <c r="D598" t="s">
        <v>32</v>
      </c>
      <c r="E598" t="s">
        <v>10257</v>
      </c>
      <c r="F598">
        <v>776802</v>
      </c>
      <c r="G598">
        <v>776809</v>
      </c>
      <c r="H598">
        <v>776804</v>
      </c>
      <c r="I598">
        <v>776814</v>
      </c>
      <c r="J598">
        <v>776811</v>
      </c>
      <c r="K598">
        <v>22479</v>
      </c>
      <c r="L598" t="b">
        <f>FALSE()</f>
        <v>0</v>
      </c>
      <c r="M598" t="s">
        <v>5160</v>
      </c>
      <c r="N598" t="s">
        <v>5160</v>
      </c>
      <c r="O598" t="s">
        <v>78</v>
      </c>
      <c r="P598" t="s">
        <v>78</v>
      </c>
      <c r="Q598" t="s">
        <v>79</v>
      </c>
      <c r="R598" t="s">
        <v>79</v>
      </c>
      <c r="S598" t="s">
        <v>10251</v>
      </c>
      <c r="T598" t="s">
        <v>10251</v>
      </c>
      <c r="U598" t="s">
        <v>35</v>
      </c>
      <c r="V598" t="s">
        <v>35</v>
      </c>
      <c r="W598" t="s">
        <v>35</v>
      </c>
      <c r="X598" t="s">
        <v>35</v>
      </c>
      <c r="Y598" t="s">
        <v>10258</v>
      </c>
      <c r="Z598" t="s">
        <v>10252</v>
      </c>
      <c r="AA598" t="s">
        <v>10259</v>
      </c>
      <c r="AB598" t="s">
        <v>10253</v>
      </c>
      <c r="AC598" t="s">
        <v>10260</v>
      </c>
      <c r="AD598" t="s">
        <v>10254</v>
      </c>
      <c r="AE598" t="s">
        <v>10261</v>
      </c>
      <c r="AF598" t="s">
        <v>10255</v>
      </c>
    </row>
    <row r="599" spans="1:32" x14ac:dyDescent="0.2">
      <c r="A599" t="s">
        <v>10256</v>
      </c>
      <c r="B599" t="s">
        <v>10262</v>
      </c>
      <c r="C599" t="s">
        <v>10257</v>
      </c>
      <c r="D599" t="s">
        <v>32</v>
      </c>
      <c r="E599" t="s">
        <v>10263</v>
      </c>
      <c r="F599">
        <v>776809</v>
      </c>
      <c r="G599">
        <v>776823</v>
      </c>
      <c r="H599">
        <v>776811</v>
      </c>
      <c r="I599">
        <v>776828</v>
      </c>
      <c r="J599">
        <v>776825</v>
      </c>
      <c r="K599">
        <v>22479</v>
      </c>
      <c r="L599" t="b">
        <f>FALSE()</f>
        <v>0</v>
      </c>
      <c r="M599" t="s">
        <v>5008</v>
      </c>
      <c r="N599" t="s">
        <v>5160</v>
      </c>
      <c r="O599" t="s">
        <v>78</v>
      </c>
      <c r="P599" t="s">
        <v>78</v>
      </c>
      <c r="Q599" t="s">
        <v>79</v>
      </c>
      <c r="R599" t="s">
        <v>79</v>
      </c>
      <c r="S599" t="s">
        <v>10251</v>
      </c>
      <c r="T599" t="s">
        <v>10251</v>
      </c>
      <c r="U599" t="s">
        <v>35</v>
      </c>
      <c r="V599" t="s">
        <v>35</v>
      </c>
      <c r="W599" t="s">
        <v>35</v>
      </c>
      <c r="X599" t="s">
        <v>35</v>
      </c>
      <c r="Y599" t="s">
        <v>10264</v>
      </c>
      <c r="Z599" t="s">
        <v>10258</v>
      </c>
      <c r="AA599" t="s">
        <v>10265</v>
      </c>
      <c r="AB599" t="s">
        <v>10259</v>
      </c>
      <c r="AC599" t="s">
        <v>10266</v>
      </c>
      <c r="AD599" t="s">
        <v>10260</v>
      </c>
      <c r="AE599" t="s">
        <v>10267</v>
      </c>
      <c r="AF599" t="s">
        <v>10261</v>
      </c>
    </row>
    <row r="600" spans="1:32" x14ac:dyDescent="0.2">
      <c r="A600" t="s">
        <v>10262</v>
      </c>
      <c r="B600" t="s">
        <v>10268</v>
      </c>
      <c r="C600" t="s">
        <v>10263</v>
      </c>
      <c r="D600" t="s">
        <v>32</v>
      </c>
      <c r="E600" t="s">
        <v>10269</v>
      </c>
      <c r="F600">
        <v>776823</v>
      </c>
      <c r="G600">
        <v>776861</v>
      </c>
      <c r="H600">
        <v>776825</v>
      </c>
      <c r="I600">
        <v>776866</v>
      </c>
      <c r="J600">
        <v>776863</v>
      </c>
      <c r="K600">
        <v>22479</v>
      </c>
      <c r="L600" t="b">
        <f>FALSE()</f>
        <v>0</v>
      </c>
      <c r="M600" t="s">
        <v>5009</v>
      </c>
      <c r="N600" t="s">
        <v>5008</v>
      </c>
      <c r="O600" t="s">
        <v>33</v>
      </c>
      <c r="P600" t="s">
        <v>78</v>
      </c>
      <c r="Q600" t="s">
        <v>34</v>
      </c>
      <c r="R600" t="s">
        <v>79</v>
      </c>
      <c r="S600" t="s">
        <v>10251</v>
      </c>
      <c r="T600" t="s">
        <v>6458</v>
      </c>
      <c r="U600" t="s">
        <v>313</v>
      </c>
      <c r="V600" t="s">
        <v>329</v>
      </c>
      <c r="W600" t="s">
        <v>313</v>
      </c>
      <c r="X600" t="s">
        <v>329</v>
      </c>
      <c r="Y600" t="s">
        <v>10270</v>
      </c>
      <c r="Z600" t="s">
        <v>10264</v>
      </c>
      <c r="AA600" t="s">
        <v>10271</v>
      </c>
      <c r="AB600" t="s">
        <v>10265</v>
      </c>
      <c r="AC600" t="s">
        <v>10272</v>
      </c>
      <c r="AD600" t="s">
        <v>10266</v>
      </c>
      <c r="AE600" t="s">
        <v>10273</v>
      </c>
      <c r="AF600" t="s">
        <v>10267</v>
      </c>
    </row>
    <row r="601" spans="1:32" x14ac:dyDescent="0.2">
      <c r="A601" t="s">
        <v>10274</v>
      </c>
      <c r="B601" t="s">
        <v>10275</v>
      </c>
      <c r="C601" t="s">
        <v>10276</v>
      </c>
      <c r="D601" t="s">
        <v>32</v>
      </c>
      <c r="E601" t="s">
        <v>10277</v>
      </c>
      <c r="F601">
        <v>776871</v>
      </c>
      <c r="G601">
        <v>776876</v>
      </c>
      <c r="H601">
        <v>776873</v>
      </c>
      <c r="I601">
        <v>776882</v>
      </c>
      <c r="J601">
        <v>776878</v>
      </c>
      <c r="K601">
        <v>22479</v>
      </c>
      <c r="L601" t="b">
        <f>FALSE()</f>
        <v>0</v>
      </c>
      <c r="M601" t="s">
        <v>5009</v>
      </c>
      <c r="N601" t="s">
        <v>5160</v>
      </c>
      <c r="O601" t="s">
        <v>50</v>
      </c>
      <c r="P601" t="s">
        <v>50</v>
      </c>
      <c r="Q601" t="s">
        <v>34</v>
      </c>
      <c r="R601" t="s">
        <v>34</v>
      </c>
      <c r="S601" t="s">
        <v>6471</v>
      </c>
      <c r="T601" t="s">
        <v>6458</v>
      </c>
      <c r="U601" t="s">
        <v>35</v>
      </c>
      <c r="V601" t="s">
        <v>35</v>
      </c>
      <c r="W601" t="s">
        <v>35</v>
      </c>
      <c r="X601" t="s">
        <v>35</v>
      </c>
      <c r="Y601" t="s">
        <v>10278</v>
      </c>
      <c r="Z601" t="s">
        <v>10279</v>
      </c>
      <c r="AA601" t="s">
        <v>10280</v>
      </c>
      <c r="AB601" t="s">
        <v>10281</v>
      </c>
      <c r="AC601" t="s">
        <v>10282</v>
      </c>
      <c r="AD601" t="s">
        <v>10283</v>
      </c>
      <c r="AE601" t="s">
        <v>10284</v>
      </c>
      <c r="AF601" t="s">
        <v>10285</v>
      </c>
    </row>
    <row r="602" spans="1:32" x14ac:dyDescent="0.2">
      <c r="A602" t="s">
        <v>10286</v>
      </c>
      <c r="B602" t="s">
        <v>10287</v>
      </c>
      <c r="C602" t="s">
        <v>10288</v>
      </c>
      <c r="D602" t="s">
        <v>32</v>
      </c>
      <c r="E602" t="s">
        <v>10289</v>
      </c>
      <c r="F602">
        <v>776911</v>
      </c>
      <c r="G602">
        <v>776937</v>
      </c>
      <c r="H602">
        <v>776913</v>
      </c>
      <c r="I602">
        <v>776942</v>
      </c>
      <c r="J602">
        <v>776939</v>
      </c>
      <c r="K602">
        <v>22479</v>
      </c>
      <c r="L602" t="b">
        <f>FALSE()</f>
        <v>0</v>
      </c>
      <c r="M602" t="s">
        <v>5009</v>
      </c>
      <c r="N602" t="s">
        <v>5009</v>
      </c>
      <c r="O602" t="s">
        <v>78</v>
      </c>
      <c r="P602" t="s">
        <v>78</v>
      </c>
      <c r="Q602" t="s">
        <v>34</v>
      </c>
      <c r="R602" t="s">
        <v>34</v>
      </c>
      <c r="S602" t="s">
        <v>7614</v>
      </c>
      <c r="T602" t="s">
        <v>6458</v>
      </c>
      <c r="U602" t="s">
        <v>35</v>
      </c>
      <c r="V602" t="s">
        <v>35</v>
      </c>
      <c r="W602" t="s">
        <v>35</v>
      </c>
      <c r="X602" t="s">
        <v>35</v>
      </c>
      <c r="Y602" t="s">
        <v>10290</v>
      </c>
      <c r="Z602" t="s">
        <v>10291</v>
      </c>
      <c r="AA602" t="s">
        <v>10292</v>
      </c>
      <c r="AB602" t="s">
        <v>10293</v>
      </c>
      <c r="AC602" t="s">
        <v>10294</v>
      </c>
      <c r="AD602" t="s">
        <v>10295</v>
      </c>
      <c r="AE602" t="s">
        <v>10296</v>
      </c>
      <c r="AF602" t="s">
        <v>10297</v>
      </c>
    </row>
    <row r="603" spans="1:32" x14ac:dyDescent="0.2">
      <c r="A603" t="s">
        <v>10298</v>
      </c>
      <c r="B603" t="s">
        <v>10299</v>
      </c>
      <c r="C603" t="s">
        <v>10300</v>
      </c>
      <c r="D603" t="s">
        <v>32</v>
      </c>
      <c r="E603" t="s">
        <v>10301</v>
      </c>
      <c r="F603">
        <v>776915</v>
      </c>
      <c r="G603">
        <v>776944</v>
      </c>
      <c r="H603">
        <v>776917</v>
      </c>
      <c r="I603">
        <v>776948</v>
      </c>
      <c r="J603">
        <v>776946</v>
      </c>
      <c r="K603">
        <v>22479</v>
      </c>
      <c r="L603" t="b">
        <f>FALSE()</f>
        <v>0</v>
      </c>
      <c r="M603" t="s">
        <v>5009</v>
      </c>
      <c r="N603" t="s">
        <v>5160</v>
      </c>
      <c r="O603" t="s">
        <v>33</v>
      </c>
      <c r="P603" t="s">
        <v>33</v>
      </c>
      <c r="Q603" t="s">
        <v>34</v>
      </c>
      <c r="R603" t="s">
        <v>34</v>
      </c>
      <c r="S603" t="s">
        <v>7614</v>
      </c>
      <c r="T603" t="s">
        <v>6458</v>
      </c>
      <c r="U603" t="s">
        <v>35</v>
      </c>
      <c r="V603" t="s">
        <v>35</v>
      </c>
      <c r="W603" t="s">
        <v>35</v>
      </c>
      <c r="X603" t="s">
        <v>35</v>
      </c>
      <c r="Y603" t="s">
        <v>10302</v>
      </c>
      <c r="Z603" t="s">
        <v>10303</v>
      </c>
      <c r="AA603" t="s">
        <v>10304</v>
      </c>
      <c r="AB603" t="s">
        <v>10305</v>
      </c>
      <c r="AC603" t="s">
        <v>10306</v>
      </c>
      <c r="AD603" t="s">
        <v>10307</v>
      </c>
      <c r="AE603" t="s">
        <v>10308</v>
      </c>
      <c r="AF603" t="s">
        <v>10309</v>
      </c>
    </row>
    <row r="604" spans="1:32" x14ac:dyDescent="0.2">
      <c r="A604" t="s">
        <v>10310</v>
      </c>
      <c r="B604" t="s">
        <v>10311</v>
      </c>
      <c r="C604" t="s">
        <v>10312</v>
      </c>
      <c r="D604" t="s">
        <v>32</v>
      </c>
      <c r="E604" t="s">
        <v>10313</v>
      </c>
      <c r="F604">
        <v>776816</v>
      </c>
      <c r="G604">
        <v>776962</v>
      </c>
      <c r="H604">
        <v>776818</v>
      </c>
      <c r="I604">
        <v>776970</v>
      </c>
      <c r="J604">
        <v>776964</v>
      </c>
      <c r="K604">
        <v>22479</v>
      </c>
      <c r="L604" t="b">
        <f>FALSE()</f>
        <v>0</v>
      </c>
      <c r="M604" t="s">
        <v>5009</v>
      </c>
      <c r="N604" t="s">
        <v>5009</v>
      </c>
      <c r="O604" t="s">
        <v>33</v>
      </c>
      <c r="P604" t="s">
        <v>78</v>
      </c>
      <c r="Q604" t="s">
        <v>34</v>
      </c>
      <c r="R604" t="s">
        <v>34</v>
      </c>
      <c r="S604" t="s">
        <v>10251</v>
      </c>
      <c r="T604" t="s">
        <v>10314</v>
      </c>
      <c r="U604" t="s">
        <v>313</v>
      </c>
      <c r="V604" t="s">
        <v>329</v>
      </c>
      <c r="W604" t="s">
        <v>35</v>
      </c>
      <c r="X604" t="s">
        <v>35</v>
      </c>
      <c r="Y604" t="s">
        <v>10315</v>
      </c>
      <c r="Z604" t="s">
        <v>10316</v>
      </c>
      <c r="AA604" t="s">
        <v>10317</v>
      </c>
      <c r="AB604" t="s">
        <v>10318</v>
      </c>
      <c r="AC604" t="s">
        <v>10319</v>
      </c>
      <c r="AD604" t="s">
        <v>10320</v>
      </c>
      <c r="AE604" t="s">
        <v>10321</v>
      </c>
      <c r="AF604" t="s">
        <v>10322</v>
      </c>
    </row>
    <row r="605" spans="1:32" x14ac:dyDescent="0.2">
      <c r="A605" t="s">
        <v>10323</v>
      </c>
      <c r="B605" t="s">
        <v>10324</v>
      </c>
      <c r="C605" t="s">
        <v>10325</v>
      </c>
      <c r="D605" t="s">
        <v>32</v>
      </c>
      <c r="E605" t="s">
        <v>10326</v>
      </c>
      <c r="F605">
        <v>776972</v>
      </c>
      <c r="G605">
        <v>776984</v>
      </c>
      <c r="H605">
        <v>776974</v>
      </c>
      <c r="I605">
        <v>776989</v>
      </c>
      <c r="J605">
        <v>776986</v>
      </c>
      <c r="K605">
        <v>22479</v>
      </c>
      <c r="L605" t="b">
        <f>FALSE()</f>
        <v>0</v>
      </c>
      <c r="M605" t="s">
        <v>5009</v>
      </c>
      <c r="N605" t="s">
        <v>5160</v>
      </c>
      <c r="O605" t="s">
        <v>33</v>
      </c>
      <c r="P605" t="s">
        <v>78</v>
      </c>
      <c r="Q605" t="s">
        <v>34</v>
      </c>
      <c r="R605" t="s">
        <v>34</v>
      </c>
      <c r="S605" t="s">
        <v>10314</v>
      </c>
      <c r="T605" t="s">
        <v>10314</v>
      </c>
      <c r="U605" t="s">
        <v>313</v>
      </c>
      <c r="V605" t="s">
        <v>329</v>
      </c>
      <c r="W605" t="s">
        <v>35</v>
      </c>
      <c r="X605" t="s">
        <v>35</v>
      </c>
      <c r="Y605" t="s">
        <v>10327</v>
      </c>
      <c r="Z605" t="s">
        <v>10328</v>
      </c>
      <c r="AA605" t="s">
        <v>10329</v>
      </c>
      <c r="AB605" t="s">
        <v>10330</v>
      </c>
      <c r="AC605" t="s">
        <v>10331</v>
      </c>
      <c r="AD605" t="s">
        <v>10332</v>
      </c>
      <c r="AE605" t="s">
        <v>10333</v>
      </c>
      <c r="AF605" t="s">
        <v>10334</v>
      </c>
    </row>
    <row r="606" spans="1:32" x14ac:dyDescent="0.2">
      <c r="A606" t="s">
        <v>10335</v>
      </c>
      <c r="B606" t="s">
        <v>10336</v>
      </c>
      <c r="C606" t="s">
        <v>10337</v>
      </c>
      <c r="D606" t="s">
        <v>32</v>
      </c>
      <c r="E606" t="s">
        <v>10338</v>
      </c>
      <c r="F606">
        <v>709817</v>
      </c>
      <c r="G606">
        <v>709807</v>
      </c>
      <c r="H606">
        <v>709819</v>
      </c>
      <c r="I606">
        <v>709822</v>
      </c>
      <c r="J606">
        <v>709809</v>
      </c>
      <c r="K606">
        <v>21346</v>
      </c>
      <c r="L606" t="b">
        <f>FALSE()</f>
        <v>0</v>
      </c>
      <c r="M606" t="s">
        <v>5008</v>
      </c>
      <c r="N606" t="s">
        <v>5009</v>
      </c>
      <c r="O606" t="s">
        <v>33</v>
      </c>
      <c r="P606" t="s">
        <v>50</v>
      </c>
      <c r="Q606" t="s">
        <v>34</v>
      </c>
      <c r="R606" t="s">
        <v>34</v>
      </c>
      <c r="S606" t="s">
        <v>5670</v>
      </c>
      <c r="T606" t="s">
        <v>10339</v>
      </c>
      <c r="U606" t="s">
        <v>175</v>
      </c>
      <c r="V606" t="s">
        <v>176</v>
      </c>
      <c r="W606" t="s">
        <v>35</v>
      </c>
      <c r="X606" t="s">
        <v>35</v>
      </c>
      <c r="Y606" t="s">
        <v>10340</v>
      </c>
      <c r="Z606" t="s">
        <v>10341</v>
      </c>
      <c r="AA606" t="s">
        <v>10342</v>
      </c>
      <c r="AB606" t="s">
        <v>10343</v>
      </c>
      <c r="AC606" t="s">
        <v>10344</v>
      </c>
      <c r="AD606" t="s">
        <v>10345</v>
      </c>
      <c r="AE606" t="s">
        <v>10346</v>
      </c>
      <c r="AF606" t="s">
        <v>10347</v>
      </c>
    </row>
    <row r="607" spans="1:32" x14ac:dyDescent="0.2">
      <c r="A607" t="s">
        <v>10348</v>
      </c>
      <c r="B607" t="s">
        <v>10349</v>
      </c>
      <c r="C607" t="s">
        <v>10350</v>
      </c>
      <c r="D607" t="s">
        <v>32</v>
      </c>
      <c r="E607" t="s">
        <v>10351</v>
      </c>
      <c r="F607">
        <v>709836</v>
      </c>
      <c r="G607">
        <v>709831</v>
      </c>
      <c r="H607">
        <v>709837</v>
      </c>
      <c r="I607">
        <v>709840</v>
      </c>
      <c r="J607">
        <v>709833</v>
      </c>
      <c r="K607">
        <v>21346</v>
      </c>
      <c r="L607" t="b">
        <f>FALSE()</f>
        <v>0</v>
      </c>
      <c r="M607" t="s">
        <v>5009</v>
      </c>
      <c r="N607" t="s">
        <v>5009</v>
      </c>
      <c r="O607" t="s">
        <v>78</v>
      </c>
      <c r="P607" t="s">
        <v>78</v>
      </c>
      <c r="Q607" t="s">
        <v>34</v>
      </c>
      <c r="R607" t="s">
        <v>34</v>
      </c>
      <c r="S607" t="s">
        <v>5693</v>
      </c>
      <c r="T607" t="s">
        <v>5693</v>
      </c>
      <c r="U607" t="s">
        <v>35</v>
      </c>
      <c r="V607" t="s">
        <v>35</v>
      </c>
      <c r="W607" t="s">
        <v>35</v>
      </c>
      <c r="X607" t="s">
        <v>35</v>
      </c>
      <c r="Y607" t="s">
        <v>10352</v>
      </c>
      <c r="Z607" t="s">
        <v>10353</v>
      </c>
      <c r="AA607" t="s">
        <v>10354</v>
      </c>
      <c r="AB607" t="s">
        <v>10355</v>
      </c>
      <c r="AC607" t="s">
        <v>10356</v>
      </c>
      <c r="AD607" t="s">
        <v>10357</v>
      </c>
      <c r="AE607" t="s">
        <v>10358</v>
      </c>
      <c r="AF607" t="s">
        <v>10359</v>
      </c>
    </row>
    <row r="608" spans="1:32" x14ac:dyDescent="0.2">
      <c r="A608" t="s">
        <v>10360</v>
      </c>
      <c r="B608" t="s">
        <v>10361</v>
      </c>
      <c r="C608" t="s">
        <v>10362</v>
      </c>
      <c r="D608" t="s">
        <v>32</v>
      </c>
      <c r="E608" t="s">
        <v>10363</v>
      </c>
      <c r="F608">
        <v>709850</v>
      </c>
      <c r="G608">
        <v>709843</v>
      </c>
      <c r="H608">
        <v>709851</v>
      </c>
      <c r="I608">
        <v>709855</v>
      </c>
      <c r="J608">
        <v>709844</v>
      </c>
      <c r="K608">
        <v>21346</v>
      </c>
      <c r="L608" t="b">
        <f>FALSE()</f>
        <v>0</v>
      </c>
      <c r="M608" t="s">
        <v>5008</v>
      </c>
      <c r="N608" t="s">
        <v>5009</v>
      </c>
      <c r="O608" t="s">
        <v>33</v>
      </c>
      <c r="P608" t="s">
        <v>33</v>
      </c>
      <c r="Q608" t="s">
        <v>79</v>
      </c>
      <c r="R608" t="s">
        <v>79</v>
      </c>
      <c r="S608" t="s">
        <v>5670</v>
      </c>
      <c r="T608" t="s">
        <v>5693</v>
      </c>
      <c r="U608" t="s">
        <v>35</v>
      </c>
      <c r="V608" t="s">
        <v>35</v>
      </c>
      <c r="W608" t="s">
        <v>35</v>
      </c>
      <c r="X608" t="s">
        <v>35</v>
      </c>
      <c r="Y608" t="s">
        <v>10364</v>
      </c>
      <c r="Z608" t="s">
        <v>10365</v>
      </c>
      <c r="AA608" t="s">
        <v>10366</v>
      </c>
      <c r="AB608" t="s">
        <v>10367</v>
      </c>
      <c r="AC608" t="s">
        <v>5699</v>
      </c>
      <c r="AD608" t="s">
        <v>10368</v>
      </c>
      <c r="AE608" t="s">
        <v>10369</v>
      </c>
      <c r="AF608" t="s">
        <v>10370</v>
      </c>
    </row>
    <row r="609" spans="1:32" x14ac:dyDescent="0.2">
      <c r="A609" t="s">
        <v>10371</v>
      </c>
      <c r="B609" t="s">
        <v>10372</v>
      </c>
      <c r="C609" t="s">
        <v>10373</v>
      </c>
      <c r="D609" t="s">
        <v>32</v>
      </c>
      <c r="E609" t="s">
        <v>10374</v>
      </c>
      <c r="F609">
        <v>772951</v>
      </c>
      <c r="G609">
        <v>772974</v>
      </c>
      <c r="H609">
        <v>164132</v>
      </c>
      <c r="I609">
        <v>772981</v>
      </c>
      <c r="J609">
        <v>772976</v>
      </c>
      <c r="K609">
        <v>22456</v>
      </c>
      <c r="L609" t="b">
        <f>FALSE()</f>
        <v>0</v>
      </c>
      <c r="M609" t="s">
        <v>5009</v>
      </c>
      <c r="N609" t="s">
        <v>5160</v>
      </c>
      <c r="O609" t="s">
        <v>78</v>
      </c>
      <c r="P609" t="s">
        <v>78</v>
      </c>
      <c r="Q609" t="s">
        <v>34</v>
      </c>
      <c r="R609" t="s">
        <v>79</v>
      </c>
      <c r="S609" t="s">
        <v>10375</v>
      </c>
      <c r="T609" t="s">
        <v>5145</v>
      </c>
      <c r="U609" t="s">
        <v>35</v>
      </c>
      <c r="V609" t="s">
        <v>35</v>
      </c>
      <c r="W609" t="s">
        <v>313</v>
      </c>
      <c r="X609" t="s">
        <v>329</v>
      </c>
      <c r="Y609" t="s">
        <v>10376</v>
      </c>
      <c r="Z609" t="s">
        <v>10377</v>
      </c>
      <c r="AA609" t="s">
        <v>10378</v>
      </c>
      <c r="AB609" t="s">
        <v>10379</v>
      </c>
      <c r="AC609" t="s">
        <v>10380</v>
      </c>
      <c r="AD609" t="s">
        <v>10381</v>
      </c>
      <c r="AE609" t="s">
        <v>10382</v>
      </c>
      <c r="AF609" t="s">
        <v>10383</v>
      </c>
    </row>
    <row r="610" spans="1:32" x14ac:dyDescent="0.2">
      <c r="A610" t="s">
        <v>10384</v>
      </c>
      <c r="B610" t="s">
        <v>10385</v>
      </c>
      <c r="C610" t="s">
        <v>10386</v>
      </c>
      <c r="D610" t="s">
        <v>32</v>
      </c>
      <c r="E610" t="s">
        <v>10387</v>
      </c>
      <c r="F610">
        <v>772990</v>
      </c>
      <c r="G610">
        <v>772997</v>
      </c>
      <c r="H610">
        <v>772992</v>
      </c>
      <c r="I610">
        <v>773003</v>
      </c>
      <c r="J610">
        <v>772999</v>
      </c>
      <c r="K610">
        <v>22456</v>
      </c>
      <c r="L610" t="b">
        <f>FALSE()</f>
        <v>0</v>
      </c>
      <c r="M610" t="s">
        <v>5009</v>
      </c>
      <c r="N610" t="s">
        <v>5009</v>
      </c>
      <c r="O610" t="s">
        <v>50</v>
      </c>
      <c r="P610" t="s">
        <v>78</v>
      </c>
      <c r="Q610" t="s">
        <v>34</v>
      </c>
      <c r="R610" t="s">
        <v>34</v>
      </c>
      <c r="S610" t="s">
        <v>10375</v>
      </c>
      <c r="T610" t="s">
        <v>5145</v>
      </c>
      <c r="U610" t="s">
        <v>313</v>
      </c>
      <c r="V610" t="s">
        <v>314</v>
      </c>
      <c r="W610" t="s">
        <v>35</v>
      </c>
      <c r="X610" t="s">
        <v>35</v>
      </c>
      <c r="Y610" t="s">
        <v>10388</v>
      </c>
      <c r="Z610" t="s">
        <v>10389</v>
      </c>
      <c r="AA610" t="s">
        <v>10390</v>
      </c>
      <c r="AB610" t="s">
        <v>10391</v>
      </c>
      <c r="AC610" t="s">
        <v>10392</v>
      </c>
      <c r="AD610" t="s">
        <v>10393</v>
      </c>
      <c r="AE610" t="s">
        <v>10394</v>
      </c>
      <c r="AF610" t="s">
        <v>10395</v>
      </c>
    </row>
    <row r="611" spans="1:32" x14ac:dyDescent="0.2">
      <c r="A611" t="s">
        <v>5184</v>
      </c>
      <c r="B611" t="s">
        <v>10396</v>
      </c>
      <c r="C611" t="s">
        <v>5185</v>
      </c>
      <c r="D611" t="s">
        <v>32</v>
      </c>
      <c r="E611" t="s">
        <v>10397</v>
      </c>
      <c r="F611">
        <v>773011</v>
      </c>
      <c r="G611">
        <v>773021</v>
      </c>
      <c r="H611">
        <v>773013</v>
      </c>
      <c r="I611">
        <v>773032</v>
      </c>
      <c r="J611">
        <v>773023</v>
      </c>
      <c r="K611">
        <v>22456</v>
      </c>
      <c r="L611" t="b">
        <f>FALSE()</f>
        <v>0</v>
      </c>
      <c r="M611" t="s">
        <v>5009</v>
      </c>
      <c r="N611" t="s">
        <v>5160</v>
      </c>
      <c r="O611" t="s">
        <v>50</v>
      </c>
      <c r="P611" t="s">
        <v>50</v>
      </c>
      <c r="Q611" t="s">
        <v>34</v>
      </c>
      <c r="R611" t="s">
        <v>34</v>
      </c>
      <c r="S611" t="s">
        <v>5123</v>
      </c>
      <c r="T611" t="s">
        <v>5145</v>
      </c>
      <c r="U611" t="s">
        <v>35</v>
      </c>
      <c r="V611" t="s">
        <v>35</v>
      </c>
      <c r="W611" t="s">
        <v>35</v>
      </c>
      <c r="X611" t="s">
        <v>35</v>
      </c>
      <c r="Y611" t="s">
        <v>10398</v>
      </c>
      <c r="Z611" t="s">
        <v>5186</v>
      </c>
      <c r="AA611" t="s">
        <v>10399</v>
      </c>
      <c r="AB611" t="s">
        <v>5187</v>
      </c>
      <c r="AC611" t="s">
        <v>10400</v>
      </c>
      <c r="AD611" t="s">
        <v>5188</v>
      </c>
      <c r="AE611" t="s">
        <v>10401</v>
      </c>
      <c r="AF611" t="s">
        <v>5189</v>
      </c>
    </row>
    <row r="612" spans="1:32" x14ac:dyDescent="0.2">
      <c r="A612" t="s">
        <v>5147</v>
      </c>
      <c r="B612" t="s">
        <v>5144</v>
      </c>
      <c r="C612" t="s">
        <v>5149</v>
      </c>
      <c r="D612" t="s">
        <v>32</v>
      </c>
      <c r="E612" t="s">
        <v>5134</v>
      </c>
      <c r="F612">
        <v>699079</v>
      </c>
      <c r="G612">
        <v>773018</v>
      </c>
      <c r="H612">
        <v>699081</v>
      </c>
      <c r="I612">
        <v>699121</v>
      </c>
      <c r="J612">
        <v>123358</v>
      </c>
      <c r="K612">
        <v>21156</v>
      </c>
      <c r="L612" t="b">
        <f>FALSE()</f>
        <v>0</v>
      </c>
      <c r="M612" t="s">
        <v>5009</v>
      </c>
      <c r="N612" t="s">
        <v>5009</v>
      </c>
      <c r="O612" t="s">
        <v>50</v>
      </c>
      <c r="P612" t="s">
        <v>78</v>
      </c>
      <c r="Q612" t="s">
        <v>51</v>
      </c>
      <c r="R612" t="s">
        <v>34</v>
      </c>
      <c r="S612" t="s">
        <v>5024</v>
      </c>
      <c r="T612" t="s">
        <v>5145</v>
      </c>
      <c r="U612" t="s">
        <v>313</v>
      </c>
      <c r="V612" t="s">
        <v>314</v>
      </c>
      <c r="W612" t="s">
        <v>52</v>
      </c>
      <c r="X612" t="s">
        <v>52</v>
      </c>
      <c r="Y612" t="s">
        <v>5137</v>
      </c>
      <c r="Z612" t="s">
        <v>5150</v>
      </c>
      <c r="AA612" t="s">
        <v>5139</v>
      </c>
      <c r="AB612" t="s">
        <v>5152</v>
      </c>
      <c r="AC612" t="s">
        <v>5141</v>
      </c>
      <c r="AD612" t="s">
        <v>5154</v>
      </c>
      <c r="AE612" t="s">
        <v>5143</v>
      </c>
      <c r="AF612" t="s">
        <v>5156</v>
      </c>
    </row>
    <row r="613" spans="1:32" x14ac:dyDescent="0.2">
      <c r="A613" t="s">
        <v>5147</v>
      </c>
      <c r="B613" t="s">
        <v>5144</v>
      </c>
      <c r="C613" t="s">
        <v>5149</v>
      </c>
      <c r="D613" t="s">
        <v>32</v>
      </c>
      <c r="E613" t="s">
        <v>5134</v>
      </c>
      <c r="F613">
        <v>699079</v>
      </c>
      <c r="G613">
        <v>773018</v>
      </c>
      <c r="H613">
        <v>699081</v>
      </c>
      <c r="I613">
        <v>699121</v>
      </c>
      <c r="J613">
        <v>123358</v>
      </c>
      <c r="K613">
        <v>22448</v>
      </c>
      <c r="L613" t="b">
        <f>FALSE()</f>
        <v>0</v>
      </c>
      <c r="M613" t="s">
        <v>5009</v>
      </c>
      <c r="N613" t="s">
        <v>5009</v>
      </c>
      <c r="O613" t="s">
        <v>50</v>
      </c>
      <c r="P613" t="s">
        <v>78</v>
      </c>
      <c r="Q613" t="s">
        <v>51</v>
      </c>
      <c r="R613" t="s">
        <v>34</v>
      </c>
      <c r="S613" t="s">
        <v>5024</v>
      </c>
      <c r="T613" t="s">
        <v>5145</v>
      </c>
      <c r="U613" t="s">
        <v>313</v>
      </c>
      <c r="V613" t="s">
        <v>314</v>
      </c>
      <c r="W613" t="s">
        <v>52</v>
      </c>
      <c r="X613" t="s">
        <v>52</v>
      </c>
      <c r="Y613" t="s">
        <v>5137</v>
      </c>
      <c r="Z613" t="s">
        <v>5150</v>
      </c>
      <c r="AA613" t="s">
        <v>5139</v>
      </c>
      <c r="AB613" t="s">
        <v>5152</v>
      </c>
      <c r="AC613" t="s">
        <v>5141</v>
      </c>
      <c r="AD613" t="s">
        <v>5154</v>
      </c>
      <c r="AE613" t="s">
        <v>5143</v>
      </c>
      <c r="AF613" t="s">
        <v>5156</v>
      </c>
    </row>
    <row r="614" spans="1:32" x14ac:dyDescent="0.2">
      <c r="A614" t="s">
        <v>5184</v>
      </c>
      <c r="B614" t="s">
        <v>5144</v>
      </c>
      <c r="C614" t="s">
        <v>5185</v>
      </c>
      <c r="D614" t="s">
        <v>32</v>
      </c>
      <c r="E614" t="s">
        <v>5134</v>
      </c>
      <c r="F614">
        <v>773011</v>
      </c>
      <c r="G614">
        <v>773018</v>
      </c>
      <c r="H614">
        <v>773013</v>
      </c>
      <c r="I614">
        <v>773027</v>
      </c>
      <c r="J614">
        <v>123358</v>
      </c>
      <c r="K614">
        <v>22456</v>
      </c>
      <c r="L614" t="b">
        <f>FALSE()</f>
        <v>0</v>
      </c>
      <c r="M614" t="s">
        <v>5009</v>
      </c>
      <c r="N614" t="s">
        <v>5160</v>
      </c>
      <c r="O614" t="s">
        <v>50</v>
      </c>
      <c r="P614" t="s">
        <v>50</v>
      </c>
      <c r="Q614" t="s">
        <v>51</v>
      </c>
      <c r="R614" t="s">
        <v>34</v>
      </c>
      <c r="S614" t="s">
        <v>5123</v>
      </c>
      <c r="T614" t="s">
        <v>5145</v>
      </c>
      <c r="U614" t="s">
        <v>35</v>
      </c>
      <c r="V614" t="s">
        <v>35</v>
      </c>
      <c r="W614" t="s">
        <v>52</v>
      </c>
      <c r="X614" t="s">
        <v>52</v>
      </c>
      <c r="Y614" t="s">
        <v>5137</v>
      </c>
      <c r="Z614" t="s">
        <v>5186</v>
      </c>
      <c r="AA614" t="s">
        <v>5139</v>
      </c>
      <c r="AB614" t="s">
        <v>5187</v>
      </c>
      <c r="AC614" t="s">
        <v>5141</v>
      </c>
      <c r="AD614" t="s">
        <v>5188</v>
      </c>
      <c r="AE614" t="s">
        <v>5143</v>
      </c>
      <c r="AF614" t="s">
        <v>5189</v>
      </c>
    </row>
    <row r="615" spans="1:32" x14ac:dyDescent="0.2">
      <c r="A615" t="s">
        <v>5184</v>
      </c>
      <c r="B615" t="s">
        <v>10402</v>
      </c>
      <c r="C615" t="s">
        <v>5185</v>
      </c>
      <c r="D615" t="s">
        <v>32</v>
      </c>
      <c r="E615" t="s">
        <v>10403</v>
      </c>
      <c r="F615">
        <v>773011</v>
      </c>
      <c r="G615">
        <v>773036</v>
      </c>
      <c r="H615">
        <v>773013</v>
      </c>
      <c r="I615">
        <v>773044</v>
      </c>
      <c r="J615">
        <v>773038</v>
      </c>
      <c r="K615">
        <v>22456</v>
      </c>
      <c r="L615" t="b">
        <f>FALSE()</f>
        <v>0</v>
      </c>
      <c r="M615" t="s">
        <v>5009</v>
      </c>
      <c r="N615" t="s">
        <v>5160</v>
      </c>
      <c r="O615" t="s">
        <v>33</v>
      </c>
      <c r="P615" t="s">
        <v>50</v>
      </c>
      <c r="Q615" t="s">
        <v>34</v>
      </c>
      <c r="R615" t="s">
        <v>34</v>
      </c>
      <c r="S615" t="s">
        <v>5123</v>
      </c>
      <c r="T615" t="s">
        <v>5145</v>
      </c>
      <c r="U615" t="s">
        <v>175</v>
      </c>
      <c r="V615" t="s">
        <v>176</v>
      </c>
      <c r="W615" t="s">
        <v>35</v>
      </c>
      <c r="X615" t="s">
        <v>35</v>
      </c>
      <c r="Y615" t="s">
        <v>10404</v>
      </c>
      <c r="Z615" t="s">
        <v>5186</v>
      </c>
      <c r="AA615" t="s">
        <v>10405</v>
      </c>
      <c r="AB615" t="s">
        <v>5187</v>
      </c>
      <c r="AC615" t="s">
        <v>10406</v>
      </c>
      <c r="AD615" t="s">
        <v>5188</v>
      </c>
      <c r="AE615" t="s">
        <v>10407</v>
      </c>
      <c r="AF615" t="s">
        <v>5189</v>
      </c>
    </row>
    <row r="616" spans="1:32" x14ac:dyDescent="0.2">
      <c r="A616" t="s">
        <v>10408</v>
      </c>
      <c r="B616" t="s">
        <v>10409</v>
      </c>
      <c r="C616" t="s">
        <v>10410</v>
      </c>
      <c r="D616" t="s">
        <v>32</v>
      </c>
      <c r="E616" t="s">
        <v>10411</v>
      </c>
      <c r="F616">
        <v>773070</v>
      </c>
      <c r="G616">
        <v>773077</v>
      </c>
      <c r="H616">
        <v>773072</v>
      </c>
      <c r="I616">
        <v>773081</v>
      </c>
      <c r="J616">
        <v>773079</v>
      </c>
      <c r="K616">
        <v>22456</v>
      </c>
      <c r="L616" t="b">
        <f>FALSE()</f>
        <v>0</v>
      </c>
      <c r="M616" t="s">
        <v>5009</v>
      </c>
      <c r="N616" t="s">
        <v>5009</v>
      </c>
      <c r="O616" t="s">
        <v>33</v>
      </c>
      <c r="P616" t="s">
        <v>33</v>
      </c>
      <c r="Q616" t="s">
        <v>34</v>
      </c>
      <c r="R616" t="s">
        <v>34</v>
      </c>
      <c r="S616" t="s">
        <v>5145</v>
      </c>
      <c r="T616" t="s">
        <v>5145</v>
      </c>
      <c r="U616" t="s">
        <v>35</v>
      </c>
      <c r="V616" t="s">
        <v>35</v>
      </c>
      <c r="W616" t="s">
        <v>35</v>
      </c>
      <c r="X616" t="s">
        <v>35</v>
      </c>
      <c r="Y616" t="s">
        <v>10412</v>
      </c>
      <c r="Z616" t="s">
        <v>10413</v>
      </c>
      <c r="AA616" t="s">
        <v>10414</v>
      </c>
      <c r="AB616" t="s">
        <v>10415</v>
      </c>
      <c r="AC616" t="s">
        <v>10416</v>
      </c>
      <c r="AD616" t="s">
        <v>10417</v>
      </c>
      <c r="AE616" t="s">
        <v>10418</v>
      </c>
      <c r="AF616" t="s">
        <v>10419</v>
      </c>
    </row>
    <row r="617" spans="1:32" x14ac:dyDescent="0.2">
      <c r="A617" t="s">
        <v>10420</v>
      </c>
      <c r="B617" t="s">
        <v>10421</v>
      </c>
      <c r="C617" t="s">
        <v>10422</v>
      </c>
      <c r="D617" t="s">
        <v>32</v>
      </c>
      <c r="E617" t="s">
        <v>10423</v>
      </c>
      <c r="F617">
        <v>773096</v>
      </c>
      <c r="G617">
        <v>773101</v>
      </c>
      <c r="H617">
        <v>773098</v>
      </c>
      <c r="I617">
        <v>773106</v>
      </c>
      <c r="J617">
        <v>773103</v>
      </c>
      <c r="K617">
        <v>22456</v>
      </c>
      <c r="L617" t="b">
        <f>FALSE()</f>
        <v>0</v>
      </c>
      <c r="M617" t="s">
        <v>5009</v>
      </c>
      <c r="N617" t="s">
        <v>5008</v>
      </c>
      <c r="O617" t="s">
        <v>33</v>
      </c>
      <c r="P617" t="s">
        <v>33</v>
      </c>
      <c r="Q617" t="s">
        <v>34</v>
      </c>
      <c r="R617" t="s">
        <v>34</v>
      </c>
      <c r="S617" t="s">
        <v>10424</v>
      </c>
      <c r="T617" t="s">
        <v>10425</v>
      </c>
      <c r="U617" t="s">
        <v>35</v>
      </c>
      <c r="V617" t="s">
        <v>35</v>
      </c>
      <c r="W617" t="s">
        <v>35</v>
      </c>
      <c r="X617" t="s">
        <v>35</v>
      </c>
      <c r="Y617" t="s">
        <v>10426</v>
      </c>
      <c r="Z617" t="s">
        <v>10427</v>
      </c>
      <c r="AA617" t="s">
        <v>10428</v>
      </c>
      <c r="AB617" t="s">
        <v>10429</v>
      </c>
      <c r="AC617" t="s">
        <v>7169</v>
      </c>
      <c r="AD617" t="s">
        <v>10430</v>
      </c>
      <c r="AE617" t="s">
        <v>10431</v>
      </c>
      <c r="AF617" t="s">
        <v>10432</v>
      </c>
    </row>
    <row r="618" spans="1:32" x14ac:dyDescent="0.2">
      <c r="A618" t="s">
        <v>10433</v>
      </c>
      <c r="B618" t="s">
        <v>10434</v>
      </c>
      <c r="C618" t="s">
        <v>10435</v>
      </c>
      <c r="D618" t="s">
        <v>32</v>
      </c>
      <c r="E618" t="s">
        <v>10436</v>
      </c>
      <c r="F618">
        <v>773091</v>
      </c>
      <c r="G618">
        <v>773110</v>
      </c>
      <c r="H618">
        <v>773093</v>
      </c>
      <c r="I618">
        <v>773132</v>
      </c>
      <c r="J618">
        <v>773112</v>
      </c>
      <c r="K618">
        <v>22456</v>
      </c>
      <c r="L618" t="b">
        <f>FALSE()</f>
        <v>0</v>
      </c>
      <c r="M618" t="s">
        <v>5160</v>
      </c>
      <c r="N618" t="s">
        <v>5009</v>
      </c>
      <c r="O618" t="s">
        <v>33</v>
      </c>
      <c r="P618" t="s">
        <v>50</v>
      </c>
      <c r="Q618" t="s">
        <v>34</v>
      </c>
      <c r="R618" t="s">
        <v>51</v>
      </c>
      <c r="S618" t="s">
        <v>10425</v>
      </c>
      <c r="T618" t="s">
        <v>10425</v>
      </c>
      <c r="U618" t="s">
        <v>175</v>
      </c>
      <c r="V618" t="s">
        <v>176</v>
      </c>
      <c r="W618" t="s">
        <v>175</v>
      </c>
      <c r="X618" t="s">
        <v>176</v>
      </c>
      <c r="Y618" t="s">
        <v>10437</v>
      </c>
      <c r="Z618" t="s">
        <v>10438</v>
      </c>
      <c r="AA618" t="s">
        <v>10439</v>
      </c>
      <c r="AB618" t="s">
        <v>10440</v>
      </c>
      <c r="AC618" t="s">
        <v>10441</v>
      </c>
      <c r="AD618" t="s">
        <v>10442</v>
      </c>
      <c r="AE618" t="s">
        <v>10443</v>
      </c>
      <c r="AF618" t="s">
        <v>10444</v>
      </c>
    </row>
    <row r="619" spans="1:32" x14ac:dyDescent="0.2">
      <c r="A619" t="s">
        <v>10434</v>
      </c>
      <c r="B619" t="s">
        <v>10445</v>
      </c>
      <c r="C619" t="s">
        <v>10436</v>
      </c>
      <c r="D619" t="s">
        <v>32</v>
      </c>
      <c r="E619" t="s">
        <v>10446</v>
      </c>
      <c r="F619">
        <v>773110</v>
      </c>
      <c r="G619">
        <v>773127</v>
      </c>
      <c r="H619">
        <v>773112</v>
      </c>
      <c r="I619">
        <v>773135</v>
      </c>
      <c r="J619">
        <v>773129</v>
      </c>
      <c r="K619">
        <v>22456</v>
      </c>
      <c r="L619" t="b">
        <f>FALSE()</f>
        <v>0</v>
      </c>
      <c r="M619" t="s">
        <v>5009</v>
      </c>
      <c r="N619" t="s">
        <v>5160</v>
      </c>
      <c r="O619" t="s">
        <v>50</v>
      </c>
      <c r="P619" t="s">
        <v>33</v>
      </c>
      <c r="Q619" t="s">
        <v>34</v>
      </c>
      <c r="R619" t="s">
        <v>34</v>
      </c>
      <c r="S619" t="s">
        <v>10425</v>
      </c>
      <c r="T619" t="s">
        <v>10447</v>
      </c>
      <c r="U619" t="s">
        <v>52</v>
      </c>
      <c r="V619" t="s">
        <v>52</v>
      </c>
      <c r="W619" t="s">
        <v>35</v>
      </c>
      <c r="X619" t="s">
        <v>35</v>
      </c>
      <c r="Y619" t="s">
        <v>10448</v>
      </c>
      <c r="Z619" t="s">
        <v>10437</v>
      </c>
      <c r="AA619" t="s">
        <v>10449</v>
      </c>
      <c r="AB619" t="s">
        <v>10439</v>
      </c>
      <c r="AC619" t="s">
        <v>10450</v>
      </c>
      <c r="AD619" t="s">
        <v>10441</v>
      </c>
      <c r="AE619" t="s">
        <v>10451</v>
      </c>
      <c r="AF619" t="s">
        <v>10443</v>
      </c>
    </row>
    <row r="620" spans="1:32" x14ac:dyDescent="0.2">
      <c r="A620" t="s">
        <v>10452</v>
      </c>
      <c r="B620" t="s">
        <v>10453</v>
      </c>
      <c r="C620" t="s">
        <v>10454</v>
      </c>
      <c r="D620" t="s">
        <v>32</v>
      </c>
      <c r="E620" t="s">
        <v>10455</v>
      </c>
      <c r="F620">
        <v>773055</v>
      </c>
      <c r="G620">
        <v>773165</v>
      </c>
      <c r="H620">
        <v>773057</v>
      </c>
      <c r="I620">
        <v>773170</v>
      </c>
      <c r="J620">
        <v>773167</v>
      </c>
      <c r="K620">
        <v>22456</v>
      </c>
      <c r="L620" t="b">
        <f>FALSE()</f>
        <v>0</v>
      </c>
      <c r="M620" t="s">
        <v>5160</v>
      </c>
      <c r="N620" t="s">
        <v>5009</v>
      </c>
      <c r="O620" t="s">
        <v>33</v>
      </c>
      <c r="P620" t="s">
        <v>33</v>
      </c>
      <c r="Q620" t="s">
        <v>34</v>
      </c>
      <c r="R620" t="s">
        <v>79</v>
      </c>
      <c r="S620" t="s">
        <v>10447</v>
      </c>
      <c r="T620" t="s">
        <v>9804</v>
      </c>
      <c r="U620" t="s">
        <v>35</v>
      </c>
      <c r="V620" t="s">
        <v>35</v>
      </c>
      <c r="W620" t="s">
        <v>313</v>
      </c>
      <c r="X620" t="s">
        <v>329</v>
      </c>
      <c r="Y620" t="s">
        <v>10456</v>
      </c>
      <c r="Z620" t="s">
        <v>10457</v>
      </c>
      <c r="AA620" t="s">
        <v>10458</v>
      </c>
      <c r="AB620" t="s">
        <v>10459</v>
      </c>
      <c r="AC620" t="s">
        <v>10460</v>
      </c>
      <c r="AD620" t="s">
        <v>10461</v>
      </c>
      <c r="AE620" t="s">
        <v>10462</v>
      </c>
      <c r="AF620" t="s">
        <v>10463</v>
      </c>
    </row>
    <row r="621" spans="1:32" x14ac:dyDescent="0.2">
      <c r="A621" t="s">
        <v>7941</v>
      </c>
      <c r="B621" t="s">
        <v>10464</v>
      </c>
      <c r="C621" t="s">
        <v>7942</v>
      </c>
      <c r="D621" t="s">
        <v>32</v>
      </c>
      <c r="E621" t="s">
        <v>10465</v>
      </c>
      <c r="F621">
        <v>774696</v>
      </c>
      <c r="G621">
        <v>702845</v>
      </c>
      <c r="H621">
        <v>702861</v>
      </c>
      <c r="I621">
        <v>702863</v>
      </c>
      <c r="J621">
        <v>702847</v>
      </c>
      <c r="K621">
        <v>22461</v>
      </c>
      <c r="L621" t="b">
        <f>FALSE()</f>
        <v>0</v>
      </c>
      <c r="M621" t="s">
        <v>5008</v>
      </c>
      <c r="N621" t="s">
        <v>5009</v>
      </c>
      <c r="O621" t="s">
        <v>33</v>
      </c>
      <c r="P621" t="s">
        <v>33</v>
      </c>
      <c r="Q621" t="s">
        <v>34</v>
      </c>
      <c r="R621" t="s">
        <v>34</v>
      </c>
      <c r="S621" t="s">
        <v>7943</v>
      </c>
      <c r="T621" t="s">
        <v>9133</v>
      </c>
      <c r="U621" t="s">
        <v>35</v>
      </c>
      <c r="V621" t="s">
        <v>35</v>
      </c>
      <c r="W621" t="s">
        <v>35</v>
      </c>
      <c r="X621" t="s">
        <v>35</v>
      </c>
      <c r="Y621" t="s">
        <v>10466</v>
      </c>
      <c r="Z621" t="s">
        <v>7944</v>
      </c>
      <c r="AA621" t="s">
        <v>10467</v>
      </c>
      <c r="AB621" t="s">
        <v>7945</v>
      </c>
      <c r="AC621" t="s">
        <v>10468</v>
      </c>
      <c r="AD621" t="s">
        <v>7946</v>
      </c>
      <c r="AE621" t="s">
        <v>10469</v>
      </c>
      <c r="AF621" t="s">
        <v>7947</v>
      </c>
    </row>
    <row r="622" spans="1:32" x14ac:dyDescent="0.2">
      <c r="A622" t="s">
        <v>10470</v>
      </c>
      <c r="B622" t="s">
        <v>10464</v>
      </c>
      <c r="C622" t="s">
        <v>7942</v>
      </c>
      <c r="D622" t="s">
        <v>32</v>
      </c>
      <c r="E622" t="s">
        <v>10465</v>
      </c>
      <c r="F622">
        <v>702859</v>
      </c>
      <c r="G622">
        <v>702845</v>
      </c>
      <c r="H622">
        <v>702861</v>
      </c>
      <c r="I622">
        <v>702863</v>
      </c>
      <c r="J622">
        <v>702847</v>
      </c>
      <c r="K622">
        <v>21236</v>
      </c>
      <c r="L622" t="b">
        <f>FALSE()</f>
        <v>0</v>
      </c>
      <c r="M622" t="s">
        <v>5008</v>
      </c>
      <c r="N622" t="s">
        <v>5009</v>
      </c>
      <c r="O622" t="s">
        <v>33</v>
      </c>
      <c r="P622" t="s">
        <v>33</v>
      </c>
      <c r="Q622" t="s">
        <v>34</v>
      </c>
      <c r="R622" t="s">
        <v>34</v>
      </c>
      <c r="S622" t="s">
        <v>7224</v>
      </c>
      <c r="T622" t="s">
        <v>9133</v>
      </c>
      <c r="U622" t="s">
        <v>35</v>
      </c>
      <c r="V622" t="s">
        <v>35</v>
      </c>
      <c r="W622" t="s">
        <v>35</v>
      </c>
      <c r="X622" t="s">
        <v>35</v>
      </c>
      <c r="Y622" t="s">
        <v>10466</v>
      </c>
      <c r="Z622" t="s">
        <v>7944</v>
      </c>
      <c r="AA622" t="s">
        <v>10467</v>
      </c>
      <c r="AB622" t="s">
        <v>7945</v>
      </c>
      <c r="AC622" t="s">
        <v>10468</v>
      </c>
      <c r="AD622" t="s">
        <v>10471</v>
      </c>
      <c r="AE622" t="s">
        <v>10469</v>
      </c>
      <c r="AF622" t="s">
        <v>10472</v>
      </c>
    </row>
    <row r="623" spans="1:32" x14ac:dyDescent="0.2">
      <c r="A623" t="s">
        <v>10473</v>
      </c>
      <c r="B623" t="s">
        <v>10474</v>
      </c>
      <c r="C623" t="s">
        <v>10475</v>
      </c>
      <c r="D623" t="s">
        <v>32</v>
      </c>
      <c r="E623" t="s">
        <v>10476</v>
      </c>
      <c r="F623">
        <v>702867</v>
      </c>
      <c r="G623">
        <v>702849</v>
      </c>
      <c r="H623">
        <v>702869</v>
      </c>
      <c r="I623">
        <v>702871</v>
      </c>
      <c r="J623">
        <v>702851</v>
      </c>
      <c r="K623">
        <v>21236</v>
      </c>
      <c r="L623" t="b">
        <f>FALSE()</f>
        <v>0</v>
      </c>
      <c r="M623" t="s">
        <v>5008</v>
      </c>
      <c r="N623" t="s">
        <v>5009</v>
      </c>
      <c r="O623" t="s">
        <v>33</v>
      </c>
      <c r="P623" t="s">
        <v>33</v>
      </c>
      <c r="Q623" t="s">
        <v>34</v>
      </c>
      <c r="R623" t="s">
        <v>34</v>
      </c>
      <c r="S623" t="s">
        <v>7224</v>
      </c>
      <c r="T623" t="s">
        <v>9133</v>
      </c>
      <c r="U623" t="s">
        <v>35</v>
      </c>
      <c r="V623" t="s">
        <v>35</v>
      </c>
      <c r="W623" t="s">
        <v>35</v>
      </c>
      <c r="X623" t="s">
        <v>35</v>
      </c>
      <c r="Y623" t="s">
        <v>10477</v>
      </c>
      <c r="Z623" t="s">
        <v>10478</v>
      </c>
      <c r="AA623" t="s">
        <v>10479</v>
      </c>
      <c r="AB623" t="s">
        <v>10480</v>
      </c>
      <c r="AC623" t="s">
        <v>10481</v>
      </c>
      <c r="AD623" t="s">
        <v>10482</v>
      </c>
      <c r="AE623" t="s">
        <v>10483</v>
      </c>
      <c r="AF623" t="s">
        <v>10484</v>
      </c>
    </row>
    <row r="624" spans="1:32" x14ac:dyDescent="0.2">
      <c r="A624" t="s">
        <v>10485</v>
      </c>
      <c r="B624" t="s">
        <v>10474</v>
      </c>
      <c r="C624" t="s">
        <v>10486</v>
      </c>
      <c r="D624" t="s">
        <v>32</v>
      </c>
      <c r="E624" t="s">
        <v>10476</v>
      </c>
      <c r="F624">
        <v>702896</v>
      </c>
      <c r="G624">
        <v>702849</v>
      </c>
      <c r="H624">
        <v>702898</v>
      </c>
      <c r="I624">
        <v>702899</v>
      </c>
      <c r="J624">
        <v>702851</v>
      </c>
      <c r="K624">
        <v>21236</v>
      </c>
      <c r="L624" t="b">
        <f>FALSE()</f>
        <v>0</v>
      </c>
      <c r="M624" t="s">
        <v>5008</v>
      </c>
      <c r="N624" t="s">
        <v>5009</v>
      </c>
      <c r="O624" t="s">
        <v>33</v>
      </c>
      <c r="P624" t="s">
        <v>78</v>
      </c>
      <c r="Q624" t="s">
        <v>34</v>
      </c>
      <c r="R624" t="s">
        <v>34</v>
      </c>
      <c r="S624" t="s">
        <v>7224</v>
      </c>
      <c r="T624" t="s">
        <v>9133</v>
      </c>
      <c r="U624" t="s">
        <v>313</v>
      </c>
      <c r="V624" t="s">
        <v>329</v>
      </c>
      <c r="W624" t="s">
        <v>35</v>
      </c>
      <c r="X624" t="s">
        <v>35</v>
      </c>
      <c r="Y624" t="s">
        <v>10477</v>
      </c>
      <c r="Z624" t="s">
        <v>10487</v>
      </c>
      <c r="AA624" t="s">
        <v>10479</v>
      </c>
      <c r="AB624" t="s">
        <v>10488</v>
      </c>
      <c r="AC624" t="s">
        <v>10481</v>
      </c>
      <c r="AD624" t="s">
        <v>10489</v>
      </c>
      <c r="AE624" t="s">
        <v>10483</v>
      </c>
      <c r="AF624" t="s">
        <v>10490</v>
      </c>
    </row>
    <row r="625" spans="1:32" x14ac:dyDescent="0.2">
      <c r="A625" t="s">
        <v>10491</v>
      </c>
      <c r="B625" t="s">
        <v>10492</v>
      </c>
      <c r="C625" t="s">
        <v>10493</v>
      </c>
      <c r="D625" t="s">
        <v>32</v>
      </c>
      <c r="E625" t="s">
        <v>10494</v>
      </c>
      <c r="F625">
        <v>702881</v>
      </c>
      <c r="G625">
        <v>702853</v>
      </c>
      <c r="H625">
        <v>702883</v>
      </c>
      <c r="I625">
        <v>702890</v>
      </c>
      <c r="J625">
        <v>702855</v>
      </c>
      <c r="K625">
        <v>21236</v>
      </c>
      <c r="L625" t="b">
        <f>FALSE()</f>
        <v>0</v>
      </c>
      <c r="M625" t="s">
        <v>5008</v>
      </c>
      <c r="N625" t="s">
        <v>5009</v>
      </c>
      <c r="O625" t="s">
        <v>33</v>
      </c>
      <c r="P625" t="s">
        <v>33</v>
      </c>
      <c r="Q625" t="s">
        <v>79</v>
      </c>
      <c r="R625" t="s">
        <v>34</v>
      </c>
      <c r="S625" t="s">
        <v>7224</v>
      </c>
      <c r="T625" t="s">
        <v>9133</v>
      </c>
      <c r="U625" t="s">
        <v>35</v>
      </c>
      <c r="V625" t="s">
        <v>35</v>
      </c>
      <c r="W625" t="s">
        <v>52</v>
      </c>
      <c r="X625" t="s">
        <v>52</v>
      </c>
      <c r="Y625" t="s">
        <v>10495</v>
      </c>
      <c r="Z625" t="s">
        <v>10496</v>
      </c>
      <c r="AA625" t="s">
        <v>10497</v>
      </c>
      <c r="AB625" t="s">
        <v>10498</v>
      </c>
      <c r="AC625" t="s">
        <v>10499</v>
      </c>
      <c r="AD625" t="s">
        <v>10500</v>
      </c>
      <c r="AE625" t="s">
        <v>10501</v>
      </c>
      <c r="AF625" t="s">
        <v>10502</v>
      </c>
    </row>
    <row r="626" spans="1:32" x14ac:dyDescent="0.2">
      <c r="A626" t="s">
        <v>7928</v>
      </c>
      <c r="B626" t="s">
        <v>10470</v>
      </c>
      <c r="C626" t="s">
        <v>7930</v>
      </c>
      <c r="D626" t="s">
        <v>32</v>
      </c>
      <c r="E626" t="s">
        <v>7942</v>
      </c>
      <c r="F626">
        <v>774658</v>
      </c>
      <c r="G626">
        <v>702859</v>
      </c>
      <c r="H626">
        <v>774660</v>
      </c>
      <c r="I626">
        <v>774700</v>
      </c>
      <c r="J626">
        <v>702861</v>
      </c>
      <c r="K626">
        <v>22461</v>
      </c>
      <c r="L626" t="b">
        <f>FALSE()</f>
        <v>0</v>
      </c>
      <c r="M626" t="s">
        <v>5009</v>
      </c>
      <c r="N626" t="s">
        <v>5008</v>
      </c>
      <c r="O626" t="s">
        <v>33</v>
      </c>
      <c r="P626" t="s">
        <v>33</v>
      </c>
      <c r="Q626" t="s">
        <v>34</v>
      </c>
      <c r="R626" t="s">
        <v>34</v>
      </c>
      <c r="S626" t="s">
        <v>7932</v>
      </c>
      <c r="T626" t="s">
        <v>7224</v>
      </c>
      <c r="U626" t="s">
        <v>35</v>
      </c>
      <c r="V626" t="s">
        <v>35</v>
      </c>
      <c r="W626" t="s">
        <v>35</v>
      </c>
      <c r="X626" t="s">
        <v>35</v>
      </c>
      <c r="Y626" t="s">
        <v>7944</v>
      </c>
      <c r="Z626" t="s">
        <v>7934</v>
      </c>
      <c r="AA626" t="s">
        <v>7945</v>
      </c>
      <c r="AB626" t="s">
        <v>7936</v>
      </c>
      <c r="AC626" t="s">
        <v>10471</v>
      </c>
      <c r="AD626" t="s">
        <v>7938</v>
      </c>
      <c r="AE626" t="s">
        <v>10472</v>
      </c>
      <c r="AF626" t="s">
        <v>7940</v>
      </c>
    </row>
    <row r="627" spans="1:32" x14ac:dyDescent="0.2">
      <c r="A627" t="s">
        <v>10503</v>
      </c>
      <c r="B627" t="s">
        <v>10491</v>
      </c>
      <c r="C627" t="s">
        <v>10504</v>
      </c>
      <c r="D627" t="s">
        <v>32</v>
      </c>
      <c r="E627" t="s">
        <v>10493</v>
      </c>
      <c r="F627">
        <v>702885</v>
      </c>
      <c r="G627">
        <v>702881</v>
      </c>
      <c r="H627">
        <v>702887</v>
      </c>
      <c r="I627">
        <v>702893</v>
      </c>
      <c r="J627">
        <v>702883</v>
      </c>
      <c r="K627">
        <v>21236</v>
      </c>
      <c r="L627" t="b">
        <f>FALSE()</f>
        <v>0</v>
      </c>
      <c r="M627" t="s">
        <v>5009</v>
      </c>
      <c r="N627" t="s">
        <v>5009</v>
      </c>
      <c r="O627" t="s">
        <v>33</v>
      </c>
      <c r="P627" t="s">
        <v>33</v>
      </c>
      <c r="Q627" t="s">
        <v>34</v>
      </c>
      <c r="R627" t="s">
        <v>34</v>
      </c>
      <c r="S627" t="s">
        <v>7224</v>
      </c>
      <c r="T627" t="s">
        <v>7224</v>
      </c>
      <c r="U627" t="s">
        <v>35</v>
      </c>
      <c r="V627" t="s">
        <v>35</v>
      </c>
      <c r="W627" t="s">
        <v>35</v>
      </c>
      <c r="X627" t="s">
        <v>35</v>
      </c>
      <c r="Y627" t="s">
        <v>10496</v>
      </c>
      <c r="Z627" t="s">
        <v>10505</v>
      </c>
      <c r="AA627" t="s">
        <v>10498</v>
      </c>
      <c r="AB627" t="s">
        <v>10506</v>
      </c>
      <c r="AC627" t="s">
        <v>10500</v>
      </c>
      <c r="AD627" t="s">
        <v>10507</v>
      </c>
      <c r="AE627" t="s">
        <v>10502</v>
      </c>
      <c r="AF627" t="s">
        <v>10508</v>
      </c>
    </row>
    <row r="628" spans="1:32" x14ac:dyDescent="0.2">
      <c r="A628" t="s">
        <v>10509</v>
      </c>
      <c r="B628" t="s">
        <v>10485</v>
      </c>
      <c r="C628" t="s">
        <v>10510</v>
      </c>
      <c r="D628" t="s">
        <v>32</v>
      </c>
      <c r="E628" t="s">
        <v>10486</v>
      </c>
      <c r="F628">
        <v>702903</v>
      </c>
      <c r="G628">
        <v>702896</v>
      </c>
      <c r="H628">
        <v>702905</v>
      </c>
      <c r="I628">
        <v>702907</v>
      </c>
      <c r="J628">
        <v>702898</v>
      </c>
      <c r="K628">
        <v>21236</v>
      </c>
      <c r="L628" t="b">
        <f>FALSE()</f>
        <v>0</v>
      </c>
      <c r="M628" t="s">
        <v>5009</v>
      </c>
      <c r="N628" t="s">
        <v>5009</v>
      </c>
      <c r="O628" t="s">
        <v>78</v>
      </c>
      <c r="P628" t="s">
        <v>33</v>
      </c>
      <c r="Q628" t="s">
        <v>34</v>
      </c>
      <c r="R628" t="s">
        <v>34</v>
      </c>
      <c r="S628" t="s">
        <v>7224</v>
      </c>
      <c r="T628" t="s">
        <v>7224</v>
      </c>
      <c r="U628" t="s">
        <v>52</v>
      </c>
      <c r="V628" t="s">
        <v>52</v>
      </c>
      <c r="W628" t="s">
        <v>35</v>
      </c>
      <c r="X628" t="s">
        <v>35</v>
      </c>
      <c r="Y628" t="s">
        <v>10487</v>
      </c>
      <c r="Z628" t="s">
        <v>10511</v>
      </c>
      <c r="AA628" t="s">
        <v>10488</v>
      </c>
      <c r="AB628" t="s">
        <v>10512</v>
      </c>
      <c r="AC628" t="s">
        <v>10489</v>
      </c>
      <c r="AD628" t="s">
        <v>10513</v>
      </c>
      <c r="AE628" t="s">
        <v>10490</v>
      </c>
      <c r="AF628" t="s">
        <v>10514</v>
      </c>
    </row>
    <row r="629" spans="1:32" x14ac:dyDescent="0.2">
      <c r="A629" t="s">
        <v>10515</v>
      </c>
      <c r="B629" t="s">
        <v>10509</v>
      </c>
      <c r="C629" t="s">
        <v>10516</v>
      </c>
      <c r="D629" t="s">
        <v>32</v>
      </c>
      <c r="E629" t="s">
        <v>10510</v>
      </c>
      <c r="F629">
        <v>702910</v>
      </c>
      <c r="G629">
        <v>702903</v>
      </c>
      <c r="H629">
        <v>702912</v>
      </c>
      <c r="I629">
        <v>702914</v>
      </c>
      <c r="J629">
        <v>702905</v>
      </c>
      <c r="K629">
        <v>21236</v>
      </c>
      <c r="L629" t="b">
        <f>FALSE()</f>
        <v>0</v>
      </c>
      <c r="M629" t="s">
        <v>5009</v>
      </c>
      <c r="N629" t="s">
        <v>5009</v>
      </c>
      <c r="O629" t="s">
        <v>33</v>
      </c>
      <c r="P629" t="s">
        <v>50</v>
      </c>
      <c r="Q629" t="s">
        <v>34</v>
      </c>
      <c r="R629" t="s">
        <v>34</v>
      </c>
      <c r="S629" t="s">
        <v>7224</v>
      </c>
      <c r="T629" t="s">
        <v>7224</v>
      </c>
      <c r="U629" t="s">
        <v>175</v>
      </c>
      <c r="V629" t="s">
        <v>176</v>
      </c>
      <c r="W629" t="s">
        <v>35</v>
      </c>
      <c r="X629" t="s">
        <v>35</v>
      </c>
      <c r="Y629" t="s">
        <v>10511</v>
      </c>
      <c r="Z629" t="s">
        <v>10517</v>
      </c>
      <c r="AA629" t="s">
        <v>10512</v>
      </c>
      <c r="AB629" t="s">
        <v>10518</v>
      </c>
      <c r="AC629" t="s">
        <v>10513</v>
      </c>
      <c r="AD629" t="s">
        <v>10519</v>
      </c>
      <c r="AE629" t="s">
        <v>10514</v>
      </c>
      <c r="AF629" t="s">
        <v>10520</v>
      </c>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643"/>
  <sheetViews>
    <sheetView tabSelected="1" zoomScaleNormal="100" workbookViewId="0">
      <pane ySplit="1" topLeftCell="A2" activePane="bottomLeft" state="frozen"/>
      <selection pane="bottomLeft" activeCell="C2" sqref="C2"/>
    </sheetView>
  </sheetViews>
  <sheetFormatPr baseColWidth="10" defaultColWidth="8.83203125" defaultRowHeight="15" x14ac:dyDescent="0.2"/>
  <cols>
    <col min="2" max="2" width="17.83203125" customWidth="1"/>
    <col min="3" max="3" width="22.33203125" customWidth="1"/>
    <col min="4" max="4" width="40.33203125" customWidth="1"/>
    <col min="5" max="5" width="59.6640625" customWidth="1"/>
    <col min="6" max="6" width="28.33203125" customWidth="1"/>
    <col min="7" max="7" width="22.83203125" customWidth="1"/>
    <col min="11" max="11" width="27.6640625" customWidth="1"/>
    <col min="12" max="12" width="31.5" customWidth="1"/>
  </cols>
  <sheetData>
    <row r="1" spans="1:28" x14ac:dyDescent="0.2">
      <c r="A1" s="1" t="s">
        <v>10521</v>
      </c>
      <c r="B1" s="1" t="s">
        <v>8</v>
      </c>
      <c r="C1" s="1" t="s">
        <v>9</v>
      </c>
      <c r="D1" s="1" t="s">
        <v>4</v>
      </c>
      <c r="E1" s="1" t="s">
        <v>5</v>
      </c>
      <c r="F1" s="1" t="s">
        <v>2</v>
      </c>
      <c r="G1" s="1" t="s">
        <v>3</v>
      </c>
      <c r="H1" s="1" t="s">
        <v>10522</v>
      </c>
      <c r="I1" s="1" t="s">
        <v>10523</v>
      </c>
      <c r="J1" s="1" t="s">
        <v>10524</v>
      </c>
      <c r="K1" s="1" t="s">
        <v>0</v>
      </c>
      <c r="L1" s="1" t="s">
        <v>1</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24314</v>
      </c>
      <c r="B2">
        <v>908713</v>
      </c>
      <c r="C2">
        <v>908717</v>
      </c>
      <c r="D2" t="s">
        <v>10525</v>
      </c>
      <c r="E2" t="s">
        <v>10526</v>
      </c>
      <c r="F2" t="s">
        <v>10527</v>
      </c>
      <c r="G2" t="s">
        <v>10528</v>
      </c>
      <c r="H2" t="s">
        <v>10529</v>
      </c>
      <c r="I2" t="s">
        <v>10530</v>
      </c>
      <c r="K2" t="s">
        <v>10531</v>
      </c>
      <c r="L2" t="s">
        <v>10531</v>
      </c>
      <c r="M2" t="s">
        <v>33</v>
      </c>
      <c r="N2" t="s">
        <v>78</v>
      </c>
      <c r="O2" t="s">
        <v>34</v>
      </c>
      <c r="P2" t="s">
        <v>79</v>
      </c>
      <c r="Q2" t="s">
        <v>313</v>
      </c>
      <c r="R2" t="s">
        <v>329</v>
      </c>
      <c r="S2" t="s">
        <v>313</v>
      </c>
      <c r="T2" t="s">
        <v>329</v>
      </c>
      <c r="U2" t="s">
        <v>10532</v>
      </c>
      <c r="V2" t="s">
        <v>10533</v>
      </c>
      <c r="W2" t="s">
        <v>10534</v>
      </c>
      <c r="X2" t="s">
        <v>10535</v>
      </c>
      <c r="Y2" t="s">
        <v>10536</v>
      </c>
      <c r="Z2" t="s">
        <v>10537</v>
      </c>
      <c r="AA2" t="s">
        <v>10538</v>
      </c>
      <c r="AB2" t="s">
        <v>10539</v>
      </c>
    </row>
    <row r="3" spans="1:28" x14ac:dyDescent="0.2">
      <c r="A3">
        <v>24314</v>
      </c>
      <c r="B3">
        <v>908784</v>
      </c>
      <c r="C3">
        <v>908797</v>
      </c>
      <c r="D3" t="s">
        <v>10540</v>
      </c>
      <c r="E3" t="s">
        <v>10541</v>
      </c>
      <c r="F3" t="s">
        <v>10542</v>
      </c>
      <c r="G3" t="s">
        <v>10543</v>
      </c>
      <c r="H3" t="s">
        <v>10544</v>
      </c>
      <c r="K3" t="s">
        <v>10531</v>
      </c>
      <c r="L3" t="s">
        <v>10531</v>
      </c>
      <c r="M3" t="s">
        <v>78</v>
      </c>
      <c r="N3" t="s">
        <v>78</v>
      </c>
      <c r="O3" t="s">
        <v>34</v>
      </c>
      <c r="P3" t="s">
        <v>34</v>
      </c>
      <c r="Q3" t="s">
        <v>35</v>
      </c>
      <c r="R3" t="s">
        <v>35</v>
      </c>
      <c r="S3" t="s">
        <v>35</v>
      </c>
      <c r="T3" t="s">
        <v>35</v>
      </c>
      <c r="U3" t="s">
        <v>10545</v>
      </c>
      <c r="V3" t="s">
        <v>10546</v>
      </c>
      <c r="W3" t="s">
        <v>10547</v>
      </c>
      <c r="X3" t="s">
        <v>10548</v>
      </c>
      <c r="Y3" t="s">
        <v>10549</v>
      </c>
      <c r="Z3" t="s">
        <v>10550</v>
      </c>
      <c r="AA3" t="s">
        <v>10551</v>
      </c>
      <c r="AB3" t="s">
        <v>10552</v>
      </c>
    </row>
    <row r="4" spans="1:28" x14ac:dyDescent="0.2">
      <c r="A4">
        <v>24314</v>
      </c>
      <c r="B4">
        <v>908831</v>
      </c>
      <c r="C4">
        <v>908843</v>
      </c>
      <c r="D4" t="s">
        <v>10553</v>
      </c>
      <c r="E4" t="s">
        <v>10554</v>
      </c>
      <c r="F4" t="s">
        <v>10555</v>
      </c>
      <c r="G4" t="s">
        <v>10556</v>
      </c>
      <c r="H4" t="s">
        <v>10557</v>
      </c>
      <c r="K4" t="s">
        <v>10558</v>
      </c>
      <c r="L4" t="s">
        <v>10558</v>
      </c>
      <c r="M4" t="s">
        <v>33</v>
      </c>
      <c r="N4" t="s">
        <v>78</v>
      </c>
      <c r="O4" t="s">
        <v>34</v>
      </c>
      <c r="P4" t="s">
        <v>79</v>
      </c>
      <c r="Q4" t="s">
        <v>313</v>
      </c>
      <c r="R4" t="s">
        <v>329</v>
      </c>
      <c r="S4" t="s">
        <v>313</v>
      </c>
      <c r="T4" t="s">
        <v>329</v>
      </c>
      <c r="U4" t="s">
        <v>10559</v>
      </c>
      <c r="V4" t="s">
        <v>10560</v>
      </c>
      <c r="W4" t="s">
        <v>10561</v>
      </c>
      <c r="X4" t="s">
        <v>10562</v>
      </c>
      <c r="Y4" t="s">
        <v>10563</v>
      </c>
      <c r="Z4" t="s">
        <v>10564</v>
      </c>
      <c r="AA4" t="s">
        <v>10565</v>
      </c>
      <c r="AB4" t="s">
        <v>10566</v>
      </c>
    </row>
    <row r="5" spans="1:28" x14ac:dyDescent="0.2">
      <c r="A5">
        <v>24314</v>
      </c>
      <c r="B5">
        <v>908855</v>
      </c>
      <c r="C5">
        <v>908894</v>
      </c>
      <c r="D5" t="s">
        <v>10567</v>
      </c>
      <c r="E5" t="s">
        <v>10568</v>
      </c>
      <c r="F5" t="s">
        <v>10569</v>
      </c>
      <c r="G5" t="s">
        <v>10570</v>
      </c>
      <c r="H5" t="s">
        <v>10529</v>
      </c>
      <c r="I5" t="s">
        <v>10530</v>
      </c>
      <c r="K5" t="s">
        <v>10558</v>
      </c>
      <c r="L5" t="s">
        <v>10531</v>
      </c>
      <c r="M5" t="s">
        <v>78</v>
      </c>
      <c r="N5" t="s">
        <v>78</v>
      </c>
      <c r="O5" t="s">
        <v>79</v>
      </c>
      <c r="P5" t="s">
        <v>51</v>
      </c>
      <c r="Q5" t="s">
        <v>35</v>
      </c>
      <c r="R5" t="s">
        <v>35</v>
      </c>
      <c r="S5" t="s">
        <v>175</v>
      </c>
      <c r="T5" t="s">
        <v>229</v>
      </c>
      <c r="U5" t="s">
        <v>10571</v>
      </c>
      <c r="V5" t="s">
        <v>10572</v>
      </c>
      <c r="W5" t="s">
        <v>10573</v>
      </c>
      <c r="X5" t="s">
        <v>10574</v>
      </c>
      <c r="Y5" t="s">
        <v>10575</v>
      </c>
      <c r="Z5" t="s">
        <v>10576</v>
      </c>
      <c r="AA5" t="s">
        <v>10577</v>
      </c>
      <c r="AB5" t="s">
        <v>10578</v>
      </c>
    </row>
    <row r="6" spans="1:28" x14ac:dyDescent="0.2">
      <c r="A6">
        <v>24314</v>
      </c>
      <c r="B6">
        <v>908906</v>
      </c>
      <c r="C6">
        <v>908910</v>
      </c>
      <c r="D6" t="s">
        <v>10579</v>
      </c>
      <c r="E6" t="s">
        <v>10580</v>
      </c>
      <c r="F6" t="s">
        <v>10581</v>
      </c>
      <c r="G6" t="s">
        <v>10582</v>
      </c>
      <c r="H6" t="s">
        <v>10544</v>
      </c>
      <c r="K6" t="s">
        <v>10531</v>
      </c>
      <c r="L6" t="s">
        <v>10531</v>
      </c>
      <c r="M6" t="s">
        <v>78</v>
      </c>
      <c r="N6" t="s">
        <v>78</v>
      </c>
      <c r="O6" t="s">
        <v>34</v>
      </c>
      <c r="P6" t="s">
        <v>34</v>
      </c>
      <c r="Q6" t="s">
        <v>35</v>
      </c>
      <c r="R6" t="s">
        <v>35</v>
      </c>
      <c r="S6" t="s">
        <v>35</v>
      </c>
      <c r="T6" t="s">
        <v>35</v>
      </c>
      <c r="U6" t="s">
        <v>10583</v>
      </c>
      <c r="V6" t="s">
        <v>10584</v>
      </c>
      <c r="W6" t="s">
        <v>10585</v>
      </c>
      <c r="X6" t="s">
        <v>10586</v>
      </c>
      <c r="Y6" t="s">
        <v>10587</v>
      </c>
      <c r="Z6" t="s">
        <v>10588</v>
      </c>
      <c r="AA6" t="s">
        <v>10589</v>
      </c>
      <c r="AB6" t="s">
        <v>10590</v>
      </c>
    </row>
    <row r="7" spans="1:28" x14ac:dyDescent="0.2">
      <c r="A7">
        <v>24314</v>
      </c>
      <c r="B7">
        <v>908906</v>
      </c>
      <c r="C7">
        <v>908914</v>
      </c>
      <c r="D7" t="s">
        <v>10579</v>
      </c>
      <c r="E7" t="s">
        <v>10591</v>
      </c>
      <c r="F7" t="s">
        <v>10581</v>
      </c>
      <c r="G7" t="s">
        <v>10592</v>
      </c>
      <c r="H7" t="s">
        <v>10593</v>
      </c>
      <c r="K7" t="s">
        <v>10531</v>
      </c>
      <c r="L7" t="s">
        <v>10531</v>
      </c>
      <c r="M7" t="s">
        <v>78</v>
      </c>
      <c r="N7" t="s">
        <v>78</v>
      </c>
      <c r="O7" t="s">
        <v>34</v>
      </c>
      <c r="P7" t="s">
        <v>34</v>
      </c>
      <c r="Q7" t="s">
        <v>35</v>
      </c>
      <c r="R7" t="s">
        <v>35</v>
      </c>
      <c r="S7" t="s">
        <v>35</v>
      </c>
      <c r="T7" t="s">
        <v>35</v>
      </c>
      <c r="U7" t="s">
        <v>10583</v>
      </c>
      <c r="V7" t="s">
        <v>10594</v>
      </c>
      <c r="W7" t="s">
        <v>10585</v>
      </c>
      <c r="X7" t="s">
        <v>10595</v>
      </c>
      <c r="Y7" t="s">
        <v>10587</v>
      </c>
      <c r="Z7" t="s">
        <v>10596</v>
      </c>
      <c r="AA7" t="s">
        <v>10589</v>
      </c>
      <c r="AB7" t="s">
        <v>10597</v>
      </c>
    </row>
    <row r="8" spans="1:28" x14ac:dyDescent="0.2">
      <c r="A8">
        <v>24314</v>
      </c>
      <c r="B8">
        <v>908951</v>
      </c>
      <c r="C8">
        <v>908955</v>
      </c>
      <c r="D8" t="s">
        <v>10598</v>
      </c>
      <c r="E8" t="s">
        <v>10599</v>
      </c>
      <c r="F8" t="s">
        <v>10600</v>
      </c>
      <c r="G8" t="s">
        <v>10601</v>
      </c>
      <c r="H8" t="s">
        <v>10544</v>
      </c>
      <c r="K8" t="s">
        <v>10531</v>
      </c>
      <c r="L8" t="s">
        <v>10531</v>
      </c>
      <c r="M8" t="s">
        <v>33</v>
      </c>
      <c r="N8" t="s">
        <v>78</v>
      </c>
      <c r="O8" t="s">
        <v>34</v>
      </c>
      <c r="P8" t="s">
        <v>34</v>
      </c>
      <c r="Q8" t="s">
        <v>313</v>
      </c>
      <c r="R8" t="s">
        <v>329</v>
      </c>
      <c r="S8" t="s">
        <v>35</v>
      </c>
      <c r="T8" t="s">
        <v>35</v>
      </c>
      <c r="U8" t="s">
        <v>10602</v>
      </c>
      <c r="V8" t="s">
        <v>10603</v>
      </c>
      <c r="W8" t="s">
        <v>10604</v>
      </c>
      <c r="X8" t="s">
        <v>10605</v>
      </c>
      <c r="Y8" t="s">
        <v>10606</v>
      </c>
      <c r="Z8" t="s">
        <v>10607</v>
      </c>
      <c r="AA8" t="s">
        <v>10608</v>
      </c>
      <c r="AB8" t="s">
        <v>10609</v>
      </c>
    </row>
    <row r="9" spans="1:28" x14ac:dyDescent="0.2">
      <c r="A9">
        <v>24314</v>
      </c>
      <c r="B9">
        <v>908932</v>
      </c>
      <c r="C9">
        <v>908986</v>
      </c>
      <c r="D9" t="s">
        <v>10610</v>
      </c>
      <c r="E9" t="s">
        <v>10611</v>
      </c>
      <c r="F9" t="s">
        <v>10612</v>
      </c>
      <c r="G9" t="s">
        <v>10613</v>
      </c>
      <c r="H9" t="s">
        <v>10557</v>
      </c>
      <c r="K9" t="s">
        <v>10558</v>
      </c>
      <c r="L9" t="s">
        <v>10558</v>
      </c>
      <c r="M9" t="s">
        <v>78</v>
      </c>
      <c r="N9" t="s">
        <v>78</v>
      </c>
      <c r="O9" t="s">
        <v>79</v>
      </c>
      <c r="P9" t="s">
        <v>79</v>
      </c>
      <c r="Q9" t="s">
        <v>35</v>
      </c>
      <c r="R9" t="s">
        <v>35</v>
      </c>
      <c r="S9" t="s">
        <v>35</v>
      </c>
      <c r="T9" t="s">
        <v>35</v>
      </c>
      <c r="U9" t="s">
        <v>10614</v>
      </c>
      <c r="V9" t="s">
        <v>10615</v>
      </c>
      <c r="W9" t="s">
        <v>10616</v>
      </c>
      <c r="X9" t="s">
        <v>10617</v>
      </c>
      <c r="Y9" t="s">
        <v>10618</v>
      </c>
      <c r="Z9" t="s">
        <v>10619</v>
      </c>
      <c r="AA9" t="s">
        <v>10620</v>
      </c>
      <c r="AB9" t="s">
        <v>10621</v>
      </c>
    </row>
    <row r="10" spans="1:28" x14ac:dyDescent="0.2">
      <c r="A10">
        <v>24314</v>
      </c>
      <c r="B10">
        <v>909002</v>
      </c>
      <c r="C10">
        <v>909006</v>
      </c>
      <c r="D10" t="s">
        <v>10622</v>
      </c>
      <c r="E10" t="s">
        <v>10623</v>
      </c>
      <c r="F10" t="s">
        <v>10624</v>
      </c>
      <c r="G10" t="s">
        <v>10625</v>
      </c>
      <c r="H10" t="s">
        <v>10544</v>
      </c>
      <c r="K10" t="s">
        <v>10558</v>
      </c>
      <c r="L10" t="s">
        <v>10558</v>
      </c>
      <c r="M10" t="s">
        <v>33</v>
      </c>
      <c r="N10" t="s">
        <v>33</v>
      </c>
      <c r="O10" t="s">
        <v>34</v>
      </c>
      <c r="P10" t="s">
        <v>51</v>
      </c>
      <c r="Q10" t="s">
        <v>35</v>
      </c>
      <c r="R10" t="s">
        <v>35</v>
      </c>
      <c r="S10" t="s">
        <v>175</v>
      </c>
      <c r="T10" t="s">
        <v>176</v>
      </c>
      <c r="U10" t="s">
        <v>10626</v>
      </c>
      <c r="V10" t="s">
        <v>10627</v>
      </c>
      <c r="W10" t="s">
        <v>4050</v>
      </c>
      <c r="X10" t="s">
        <v>10628</v>
      </c>
      <c r="Y10" t="s">
        <v>10629</v>
      </c>
      <c r="Z10" t="s">
        <v>10630</v>
      </c>
      <c r="AA10" t="s">
        <v>10631</v>
      </c>
      <c r="AB10" t="s">
        <v>10632</v>
      </c>
    </row>
    <row r="11" spans="1:28" x14ac:dyDescent="0.2">
      <c r="A11">
        <v>24314</v>
      </c>
      <c r="B11">
        <v>908963</v>
      </c>
      <c r="C11">
        <v>909010</v>
      </c>
      <c r="D11" t="s">
        <v>10633</v>
      </c>
      <c r="E11" t="s">
        <v>10634</v>
      </c>
      <c r="F11" t="s">
        <v>10635</v>
      </c>
      <c r="G11" t="s">
        <v>10636</v>
      </c>
      <c r="H11" t="s">
        <v>10637</v>
      </c>
      <c r="K11" t="s">
        <v>10531</v>
      </c>
      <c r="L11" t="s">
        <v>10558</v>
      </c>
      <c r="M11" t="s">
        <v>78</v>
      </c>
      <c r="N11" t="s">
        <v>33</v>
      </c>
      <c r="O11" t="s">
        <v>34</v>
      </c>
      <c r="P11" t="s">
        <v>34</v>
      </c>
      <c r="Q11" t="s">
        <v>52</v>
      </c>
      <c r="R11" t="s">
        <v>52</v>
      </c>
      <c r="S11" t="s">
        <v>35</v>
      </c>
      <c r="T11" t="s">
        <v>35</v>
      </c>
      <c r="U11" t="s">
        <v>10638</v>
      </c>
      <c r="V11" t="s">
        <v>10639</v>
      </c>
      <c r="W11" t="s">
        <v>10640</v>
      </c>
      <c r="X11" t="s">
        <v>10641</v>
      </c>
      <c r="Y11" t="s">
        <v>10642</v>
      </c>
      <c r="Z11" t="s">
        <v>10643</v>
      </c>
      <c r="AA11" t="s">
        <v>10644</v>
      </c>
      <c r="AB11" t="s">
        <v>10645</v>
      </c>
    </row>
    <row r="12" spans="1:28" x14ac:dyDescent="0.2">
      <c r="A12">
        <v>24314</v>
      </c>
      <c r="B12">
        <v>909010</v>
      </c>
      <c r="C12">
        <v>909066</v>
      </c>
      <c r="D12" t="s">
        <v>10634</v>
      </c>
      <c r="E12" t="s">
        <v>10646</v>
      </c>
      <c r="F12" t="s">
        <v>10636</v>
      </c>
      <c r="G12" t="s">
        <v>10647</v>
      </c>
      <c r="H12" t="s">
        <v>10648</v>
      </c>
      <c r="K12" t="s">
        <v>10558</v>
      </c>
      <c r="L12" t="s">
        <v>10531</v>
      </c>
      <c r="M12" t="s">
        <v>33</v>
      </c>
      <c r="N12" t="s">
        <v>33</v>
      </c>
      <c r="O12" t="s">
        <v>34</v>
      </c>
      <c r="P12" t="s">
        <v>34</v>
      </c>
      <c r="Q12" t="s">
        <v>35</v>
      </c>
      <c r="R12" t="s">
        <v>35</v>
      </c>
      <c r="S12" t="s">
        <v>35</v>
      </c>
      <c r="T12" t="s">
        <v>35</v>
      </c>
      <c r="U12" t="s">
        <v>10639</v>
      </c>
      <c r="V12" t="s">
        <v>10649</v>
      </c>
      <c r="W12" t="s">
        <v>10641</v>
      </c>
      <c r="X12" t="s">
        <v>10650</v>
      </c>
      <c r="Y12" t="s">
        <v>10643</v>
      </c>
      <c r="Z12" t="s">
        <v>10651</v>
      </c>
      <c r="AA12" t="s">
        <v>10645</v>
      </c>
      <c r="AB12" t="s">
        <v>10652</v>
      </c>
    </row>
    <row r="13" spans="1:28" x14ac:dyDescent="0.2">
      <c r="A13">
        <v>24314</v>
      </c>
      <c r="B13">
        <v>908990</v>
      </c>
      <c r="C13">
        <v>909074</v>
      </c>
      <c r="D13" t="s">
        <v>10653</v>
      </c>
      <c r="E13" t="s">
        <v>10654</v>
      </c>
      <c r="F13" t="s">
        <v>10655</v>
      </c>
      <c r="G13" t="s">
        <v>10656</v>
      </c>
      <c r="H13" t="s">
        <v>10557</v>
      </c>
      <c r="K13" t="s">
        <v>10558</v>
      </c>
      <c r="L13" t="s">
        <v>10531</v>
      </c>
      <c r="M13" t="s">
        <v>78</v>
      </c>
      <c r="N13" t="s">
        <v>78</v>
      </c>
      <c r="O13" t="s">
        <v>34</v>
      </c>
      <c r="P13" t="s">
        <v>34</v>
      </c>
      <c r="Q13" t="s">
        <v>35</v>
      </c>
      <c r="R13" t="s">
        <v>35</v>
      </c>
      <c r="S13" t="s">
        <v>35</v>
      </c>
      <c r="T13" t="s">
        <v>35</v>
      </c>
      <c r="U13" t="s">
        <v>10657</v>
      </c>
      <c r="V13" t="s">
        <v>10658</v>
      </c>
      <c r="W13" t="s">
        <v>10659</v>
      </c>
      <c r="X13" t="s">
        <v>10660</v>
      </c>
      <c r="Y13" t="s">
        <v>10661</v>
      </c>
      <c r="Z13" t="s">
        <v>10662</v>
      </c>
      <c r="AA13" t="s">
        <v>10663</v>
      </c>
      <c r="AB13" t="s">
        <v>10663</v>
      </c>
    </row>
    <row r="14" spans="1:28" x14ac:dyDescent="0.2">
      <c r="A14">
        <v>24314</v>
      </c>
      <c r="B14">
        <v>909078</v>
      </c>
      <c r="C14">
        <v>909082</v>
      </c>
      <c r="D14" t="s">
        <v>10664</v>
      </c>
      <c r="E14" t="s">
        <v>10665</v>
      </c>
      <c r="F14" t="s">
        <v>10666</v>
      </c>
      <c r="G14" t="s">
        <v>10667</v>
      </c>
      <c r="H14" t="s">
        <v>10593</v>
      </c>
      <c r="I14" t="s">
        <v>10668</v>
      </c>
      <c r="K14" t="s">
        <v>10531</v>
      </c>
      <c r="L14" t="s">
        <v>10531</v>
      </c>
      <c r="M14" t="s">
        <v>33</v>
      </c>
      <c r="N14" t="s">
        <v>33</v>
      </c>
      <c r="O14" t="s">
        <v>34</v>
      </c>
      <c r="P14" t="s">
        <v>34</v>
      </c>
      <c r="Q14" t="s">
        <v>35</v>
      </c>
      <c r="R14" t="s">
        <v>35</v>
      </c>
      <c r="S14" t="s">
        <v>35</v>
      </c>
      <c r="T14" t="s">
        <v>35</v>
      </c>
      <c r="U14" t="s">
        <v>10669</v>
      </c>
      <c r="V14" t="s">
        <v>10670</v>
      </c>
      <c r="W14" t="s">
        <v>10671</v>
      </c>
      <c r="X14" t="s">
        <v>10672</v>
      </c>
      <c r="Y14" t="s">
        <v>10673</v>
      </c>
      <c r="Z14" t="s">
        <v>10674</v>
      </c>
      <c r="AA14" t="s">
        <v>10675</v>
      </c>
      <c r="AB14" t="s">
        <v>10676</v>
      </c>
    </row>
    <row r="15" spans="1:28" x14ac:dyDescent="0.2">
      <c r="A15">
        <v>24314</v>
      </c>
      <c r="B15">
        <v>909082</v>
      </c>
      <c r="C15">
        <v>909086</v>
      </c>
      <c r="D15" t="s">
        <v>10665</v>
      </c>
      <c r="E15" t="s">
        <v>10677</v>
      </c>
      <c r="F15" t="s">
        <v>10667</v>
      </c>
      <c r="G15" t="s">
        <v>10678</v>
      </c>
      <c r="H15" t="s">
        <v>10544</v>
      </c>
      <c r="K15" t="s">
        <v>10531</v>
      </c>
      <c r="L15" t="s">
        <v>10531</v>
      </c>
      <c r="M15" t="s">
        <v>33</v>
      </c>
      <c r="N15" t="s">
        <v>78</v>
      </c>
      <c r="O15" t="s">
        <v>34</v>
      </c>
      <c r="P15" t="s">
        <v>34</v>
      </c>
      <c r="Q15" t="s">
        <v>313</v>
      </c>
      <c r="R15" t="s">
        <v>329</v>
      </c>
      <c r="S15" t="s">
        <v>35</v>
      </c>
      <c r="T15" t="s">
        <v>35</v>
      </c>
      <c r="U15" t="s">
        <v>10670</v>
      </c>
      <c r="V15" t="s">
        <v>10679</v>
      </c>
      <c r="W15" t="s">
        <v>10672</v>
      </c>
      <c r="X15" t="s">
        <v>10680</v>
      </c>
      <c r="Y15" t="s">
        <v>10674</v>
      </c>
      <c r="Z15" t="s">
        <v>10681</v>
      </c>
      <c r="AA15" t="s">
        <v>10676</v>
      </c>
      <c r="AB15" t="s">
        <v>10682</v>
      </c>
    </row>
    <row r="16" spans="1:28" x14ac:dyDescent="0.2">
      <c r="A16">
        <v>24314</v>
      </c>
      <c r="B16">
        <v>909082</v>
      </c>
      <c r="C16">
        <v>909090</v>
      </c>
      <c r="D16" t="s">
        <v>10665</v>
      </c>
      <c r="E16" t="s">
        <v>10683</v>
      </c>
      <c r="F16" t="s">
        <v>10667</v>
      </c>
      <c r="G16" t="s">
        <v>10684</v>
      </c>
      <c r="H16" t="s">
        <v>10544</v>
      </c>
      <c r="K16" t="s">
        <v>10531</v>
      </c>
      <c r="L16" t="s">
        <v>10531</v>
      </c>
      <c r="M16" t="s">
        <v>33</v>
      </c>
      <c r="N16" t="s">
        <v>33</v>
      </c>
      <c r="O16" t="s">
        <v>34</v>
      </c>
      <c r="P16" t="s">
        <v>51</v>
      </c>
      <c r="Q16" t="s">
        <v>35</v>
      </c>
      <c r="R16" t="s">
        <v>35</v>
      </c>
      <c r="S16" t="s">
        <v>175</v>
      </c>
      <c r="T16" t="s">
        <v>176</v>
      </c>
      <c r="U16" t="s">
        <v>10670</v>
      </c>
      <c r="V16" t="s">
        <v>10685</v>
      </c>
      <c r="W16" t="s">
        <v>10672</v>
      </c>
      <c r="X16" t="s">
        <v>10686</v>
      </c>
      <c r="Y16" t="s">
        <v>10674</v>
      </c>
      <c r="Z16" t="s">
        <v>10687</v>
      </c>
      <c r="AA16" t="s">
        <v>10676</v>
      </c>
      <c r="AB16" t="s">
        <v>10688</v>
      </c>
    </row>
    <row r="17" spans="1:28" x14ac:dyDescent="0.2">
      <c r="A17">
        <v>24314</v>
      </c>
      <c r="B17">
        <v>909166</v>
      </c>
      <c r="C17">
        <v>909097</v>
      </c>
      <c r="D17" t="s">
        <v>10689</v>
      </c>
      <c r="E17" t="s">
        <v>10690</v>
      </c>
      <c r="F17" t="s">
        <v>10691</v>
      </c>
      <c r="G17" t="s">
        <v>10692</v>
      </c>
      <c r="H17" t="s">
        <v>10557</v>
      </c>
      <c r="K17" t="s">
        <v>10531</v>
      </c>
      <c r="L17" t="s">
        <v>10531</v>
      </c>
      <c r="M17" t="s">
        <v>78</v>
      </c>
      <c r="N17" t="s">
        <v>78</v>
      </c>
      <c r="O17" t="s">
        <v>51</v>
      </c>
      <c r="P17" t="s">
        <v>34</v>
      </c>
      <c r="Q17" t="s">
        <v>35</v>
      </c>
      <c r="R17" t="s">
        <v>35</v>
      </c>
      <c r="S17" t="s">
        <v>52</v>
      </c>
      <c r="T17" t="s">
        <v>52</v>
      </c>
      <c r="U17" t="s">
        <v>10693</v>
      </c>
      <c r="V17" t="s">
        <v>10694</v>
      </c>
      <c r="W17" t="s">
        <v>10695</v>
      </c>
      <c r="X17" t="s">
        <v>10696</v>
      </c>
      <c r="Y17" t="s">
        <v>10697</v>
      </c>
      <c r="Z17" t="s">
        <v>10698</v>
      </c>
      <c r="AA17" t="s">
        <v>10699</v>
      </c>
      <c r="AB17" t="s">
        <v>10700</v>
      </c>
    </row>
    <row r="18" spans="1:28" x14ac:dyDescent="0.2">
      <c r="A18">
        <v>24314</v>
      </c>
      <c r="B18">
        <v>909097</v>
      </c>
      <c r="C18">
        <v>909109</v>
      </c>
      <c r="D18" t="s">
        <v>10690</v>
      </c>
      <c r="E18" t="s">
        <v>10701</v>
      </c>
      <c r="F18" t="s">
        <v>10692</v>
      </c>
      <c r="G18" t="s">
        <v>10702</v>
      </c>
      <c r="H18" t="s">
        <v>10544</v>
      </c>
      <c r="K18" t="s">
        <v>10531</v>
      </c>
      <c r="L18" t="s">
        <v>10531</v>
      </c>
      <c r="M18" t="s">
        <v>78</v>
      </c>
      <c r="N18" t="s">
        <v>33</v>
      </c>
      <c r="O18" t="s">
        <v>34</v>
      </c>
      <c r="P18" t="s">
        <v>34</v>
      </c>
      <c r="Q18" t="s">
        <v>52</v>
      </c>
      <c r="R18" t="s">
        <v>52</v>
      </c>
      <c r="S18" t="s">
        <v>35</v>
      </c>
      <c r="T18" t="s">
        <v>35</v>
      </c>
      <c r="U18" t="s">
        <v>10694</v>
      </c>
      <c r="V18" t="s">
        <v>10703</v>
      </c>
      <c r="W18" t="s">
        <v>10696</v>
      </c>
      <c r="X18" t="s">
        <v>10704</v>
      </c>
      <c r="Y18" t="s">
        <v>10698</v>
      </c>
      <c r="Z18" t="s">
        <v>10705</v>
      </c>
      <c r="AA18" t="s">
        <v>10700</v>
      </c>
      <c r="AB18" t="s">
        <v>10706</v>
      </c>
    </row>
    <row r="19" spans="1:28" x14ac:dyDescent="0.2">
      <c r="A19">
        <v>24314</v>
      </c>
      <c r="B19">
        <v>909197</v>
      </c>
      <c r="C19">
        <v>909114</v>
      </c>
      <c r="D19" t="s">
        <v>10707</v>
      </c>
      <c r="E19" t="s">
        <v>10708</v>
      </c>
      <c r="F19" t="s">
        <v>10709</v>
      </c>
      <c r="G19" t="s">
        <v>10710</v>
      </c>
      <c r="H19" t="s">
        <v>10544</v>
      </c>
      <c r="K19" t="s">
        <v>10531</v>
      </c>
      <c r="L19" t="s">
        <v>10531</v>
      </c>
      <c r="M19" t="s">
        <v>78</v>
      </c>
      <c r="N19" t="s">
        <v>78</v>
      </c>
      <c r="O19" t="s">
        <v>34</v>
      </c>
      <c r="P19" t="s">
        <v>79</v>
      </c>
      <c r="Q19" t="s">
        <v>35</v>
      </c>
      <c r="R19" t="s">
        <v>35</v>
      </c>
      <c r="S19" t="s">
        <v>313</v>
      </c>
      <c r="T19" t="s">
        <v>329</v>
      </c>
      <c r="U19" t="s">
        <v>10711</v>
      </c>
      <c r="V19" t="s">
        <v>10712</v>
      </c>
      <c r="W19" t="s">
        <v>10713</v>
      </c>
      <c r="X19" t="s">
        <v>10714</v>
      </c>
      <c r="Y19" t="s">
        <v>10715</v>
      </c>
      <c r="Z19" t="s">
        <v>10716</v>
      </c>
      <c r="AA19" t="s">
        <v>10717</v>
      </c>
      <c r="AB19" t="s">
        <v>10718</v>
      </c>
    </row>
    <row r="20" spans="1:28" x14ac:dyDescent="0.2">
      <c r="A20">
        <v>24314</v>
      </c>
      <c r="B20">
        <v>909223</v>
      </c>
      <c r="C20">
        <v>909219</v>
      </c>
      <c r="D20" t="s">
        <v>10719</v>
      </c>
      <c r="E20" t="s">
        <v>10720</v>
      </c>
      <c r="F20" t="s">
        <v>10721</v>
      </c>
      <c r="G20" t="s">
        <v>10722</v>
      </c>
      <c r="H20" t="s">
        <v>10593</v>
      </c>
      <c r="I20" t="s">
        <v>10723</v>
      </c>
      <c r="K20" t="s">
        <v>10558</v>
      </c>
      <c r="L20" t="s">
        <v>10558</v>
      </c>
      <c r="M20" t="s">
        <v>78</v>
      </c>
      <c r="N20" t="s">
        <v>33</v>
      </c>
      <c r="O20" t="s">
        <v>34</v>
      </c>
      <c r="P20" t="s">
        <v>34</v>
      </c>
      <c r="Q20" t="s">
        <v>52</v>
      </c>
      <c r="R20" t="s">
        <v>52</v>
      </c>
      <c r="S20" t="s">
        <v>35</v>
      </c>
      <c r="T20" t="s">
        <v>35</v>
      </c>
      <c r="U20" t="s">
        <v>10724</v>
      </c>
      <c r="V20" t="s">
        <v>10725</v>
      </c>
      <c r="W20" t="s">
        <v>10726</v>
      </c>
      <c r="X20" t="s">
        <v>10727</v>
      </c>
      <c r="Y20" t="s">
        <v>10728</v>
      </c>
      <c r="Z20" t="s">
        <v>10729</v>
      </c>
      <c r="AA20" t="s">
        <v>10730</v>
      </c>
      <c r="AB20" t="s">
        <v>10731</v>
      </c>
    </row>
    <row r="21" spans="1:28" x14ac:dyDescent="0.2">
      <c r="A21">
        <v>24314</v>
      </c>
      <c r="B21">
        <v>909249</v>
      </c>
      <c r="C21">
        <v>909253</v>
      </c>
      <c r="D21" t="s">
        <v>10732</v>
      </c>
      <c r="E21" t="s">
        <v>10733</v>
      </c>
      <c r="F21" t="s">
        <v>10734</v>
      </c>
      <c r="G21" t="s">
        <v>10735</v>
      </c>
      <c r="H21" t="s">
        <v>10544</v>
      </c>
      <c r="K21" t="s">
        <v>10531</v>
      </c>
      <c r="L21" t="s">
        <v>10531</v>
      </c>
      <c r="M21" t="s">
        <v>33</v>
      </c>
      <c r="N21" t="s">
        <v>33</v>
      </c>
      <c r="O21" t="s">
        <v>34</v>
      </c>
      <c r="P21" t="s">
        <v>79</v>
      </c>
      <c r="Q21" t="s">
        <v>35</v>
      </c>
      <c r="R21" t="s">
        <v>35</v>
      </c>
      <c r="S21" t="s">
        <v>313</v>
      </c>
      <c r="T21" t="s">
        <v>329</v>
      </c>
      <c r="U21" t="s">
        <v>10736</v>
      </c>
      <c r="V21" t="s">
        <v>10737</v>
      </c>
      <c r="W21" t="s">
        <v>10738</v>
      </c>
      <c r="X21" t="s">
        <v>10739</v>
      </c>
      <c r="Y21" t="s">
        <v>10740</v>
      </c>
      <c r="Z21" t="s">
        <v>10741</v>
      </c>
      <c r="AA21" t="s">
        <v>10742</v>
      </c>
      <c r="AB21" t="s">
        <v>10743</v>
      </c>
    </row>
    <row r="22" spans="1:28" x14ac:dyDescent="0.2">
      <c r="A22">
        <v>24314</v>
      </c>
      <c r="B22">
        <v>909230</v>
      </c>
      <c r="C22">
        <v>909257</v>
      </c>
      <c r="D22" t="s">
        <v>10744</v>
      </c>
      <c r="E22" t="s">
        <v>10745</v>
      </c>
      <c r="F22" t="s">
        <v>10746</v>
      </c>
      <c r="G22" t="s">
        <v>10747</v>
      </c>
      <c r="H22" t="s">
        <v>10748</v>
      </c>
      <c r="I22" t="s">
        <v>10749</v>
      </c>
      <c r="K22" t="s">
        <v>10558</v>
      </c>
      <c r="L22" t="s">
        <v>10531</v>
      </c>
      <c r="M22" t="s">
        <v>78</v>
      </c>
      <c r="N22" t="s">
        <v>78</v>
      </c>
      <c r="O22" t="s">
        <v>34</v>
      </c>
      <c r="P22" t="s">
        <v>34</v>
      </c>
      <c r="Q22" t="s">
        <v>35</v>
      </c>
      <c r="R22" t="s">
        <v>35</v>
      </c>
      <c r="S22" t="s">
        <v>35</v>
      </c>
      <c r="T22" t="s">
        <v>35</v>
      </c>
      <c r="U22" t="s">
        <v>10750</v>
      </c>
      <c r="V22" t="s">
        <v>10751</v>
      </c>
      <c r="W22" t="s">
        <v>10752</v>
      </c>
      <c r="X22" t="s">
        <v>10753</v>
      </c>
      <c r="Y22" t="s">
        <v>10754</v>
      </c>
      <c r="Z22" t="s">
        <v>10755</v>
      </c>
      <c r="AA22" t="s">
        <v>10756</v>
      </c>
      <c r="AB22" t="s">
        <v>10757</v>
      </c>
    </row>
    <row r="23" spans="1:28" x14ac:dyDescent="0.2">
      <c r="A23">
        <v>24314</v>
      </c>
      <c r="B23">
        <v>909261</v>
      </c>
      <c r="C23">
        <v>909265</v>
      </c>
      <c r="D23" t="s">
        <v>10758</v>
      </c>
      <c r="E23" t="s">
        <v>10759</v>
      </c>
      <c r="F23" t="s">
        <v>10760</v>
      </c>
      <c r="G23" t="s">
        <v>10761</v>
      </c>
      <c r="H23" t="s">
        <v>10544</v>
      </c>
      <c r="K23" t="s">
        <v>10531</v>
      </c>
      <c r="L23" t="s">
        <v>10531</v>
      </c>
      <c r="M23" t="s">
        <v>33</v>
      </c>
      <c r="N23" t="s">
        <v>33</v>
      </c>
      <c r="O23" t="s">
        <v>79</v>
      </c>
      <c r="P23" t="s">
        <v>34</v>
      </c>
      <c r="Q23" t="s">
        <v>35</v>
      </c>
      <c r="R23" t="s">
        <v>35</v>
      </c>
      <c r="S23" t="s">
        <v>52</v>
      </c>
      <c r="T23" t="s">
        <v>52</v>
      </c>
      <c r="U23" t="s">
        <v>10762</v>
      </c>
      <c r="V23" t="s">
        <v>10763</v>
      </c>
      <c r="W23" t="s">
        <v>10764</v>
      </c>
      <c r="X23" t="s">
        <v>10765</v>
      </c>
      <c r="Y23" t="s">
        <v>10766</v>
      </c>
      <c r="Z23" t="s">
        <v>10767</v>
      </c>
      <c r="AA23" t="s">
        <v>10768</v>
      </c>
      <c r="AB23" t="s">
        <v>10769</v>
      </c>
    </row>
    <row r="24" spans="1:28" x14ac:dyDescent="0.2">
      <c r="A24">
        <v>24314</v>
      </c>
      <c r="B24">
        <v>909312</v>
      </c>
      <c r="C24">
        <v>909316</v>
      </c>
      <c r="D24" t="s">
        <v>10770</v>
      </c>
      <c r="E24" t="s">
        <v>10771</v>
      </c>
      <c r="F24" t="s">
        <v>10772</v>
      </c>
      <c r="G24" t="s">
        <v>10773</v>
      </c>
      <c r="H24" t="s">
        <v>10544</v>
      </c>
      <c r="K24" t="s">
        <v>10558</v>
      </c>
      <c r="L24" t="s">
        <v>10558</v>
      </c>
      <c r="M24" t="s">
        <v>33</v>
      </c>
      <c r="N24" t="s">
        <v>78</v>
      </c>
      <c r="O24" t="s">
        <v>34</v>
      </c>
      <c r="P24" t="s">
        <v>34</v>
      </c>
      <c r="Q24" t="s">
        <v>313</v>
      </c>
      <c r="R24" t="s">
        <v>329</v>
      </c>
      <c r="S24" t="s">
        <v>35</v>
      </c>
      <c r="T24" t="s">
        <v>35</v>
      </c>
      <c r="U24" t="s">
        <v>10774</v>
      </c>
      <c r="V24" t="s">
        <v>10775</v>
      </c>
      <c r="W24" t="s">
        <v>10776</v>
      </c>
      <c r="X24" t="s">
        <v>10777</v>
      </c>
      <c r="Y24" t="s">
        <v>10778</v>
      </c>
      <c r="Z24" t="s">
        <v>10779</v>
      </c>
      <c r="AA24" t="s">
        <v>10780</v>
      </c>
      <c r="AB24" t="s">
        <v>10781</v>
      </c>
    </row>
    <row r="25" spans="1:28" x14ac:dyDescent="0.2">
      <c r="A25">
        <v>24314</v>
      </c>
      <c r="B25">
        <v>909355</v>
      </c>
      <c r="C25">
        <v>909359</v>
      </c>
      <c r="D25" t="s">
        <v>10782</v>
      </c>
      <c r="E25" t="s">
        <v>10783</v>
      </c>
      <c r="F25" t="s">
        <v>10784</v>
      </c>
      <c r="G25" t="s">
        <v>10785</v>
      </c>
      <c r="H25" t="s">
        <v>10544</v>
      </c>
      <c r="K25" t="s">
        <v>10531</v>
      </c>
      <c r="L25" t="s">
        <v>10531</v>
      </c>
      <c r="M25" t="s">
        <v>78</v>
      </c>
      <c r="N25" t="s">
        <v>33</v>
      </c>
      <c r="O25" t="s">
        <v>34</v>
      </c>
      <c r="P25" t="s">
        <v>34</v>
      </c>
      <c r="Q25" t="s">
        <v>52</v>
      </c>
      <c r="R25" t="s">
        <v>52</v>
      </c>
      <c r="S25" t="s">
        <v>35</v>
      </c>
      <c r="T25" t="s">
        <v>35</v>
      </c>
      <c r="U25" t="s">
        <v>10786</v>
      </c>
      <c r="V25" t="s">
        <v>10787</v>
      </c>
      <c r="W25" t="s">
        <v>10788</v>
      </c>
      <c r="X25" t="s">
        <v>10789</v>
      </c>
      <c r="Y25" t="s">
        <v>10790</v>
      </c>
      <c r="Z25" t="s">
        <v>10791</v>
      </c>
      <c r="AA25" t="s">
        <v>10792</v>
      </c>
      <c r="AB25" t="s">
        <v>10793</v>
      </c>
    </row>
    <row r="26" spans="1:28" x14ac:dyDescent="0.2">
      <c r="A26">
        <v>24229</v>
      </c>
      <c r="B26">
        <v>887561</v>
      </c>
      <c r="C26">
        <v>887565</v>
      </c>
      <c r="D26" t="s">
        <v>10794</v>
      </c>
      <c r="E26" t="s">
        <v>10795</v>
      </c>
      <c r="F26" t="s">
        <v>10796</v>
      </c>
      <c r="G26" t="s">
        <v>10797</v>
      </c>
      <c r="H26" t="s">
        <v>10557</v>
      </c>
      <c r="K26" t="s">
        <v>10798</v>
      </c>
      <c r="L26" t="s">
        <v>10798</v>
      </c>
      <c r="M26" t="s">
        <v>78</v>
      </c>
      <c r="N26" t="s">
        <v>78</v>
      </c>
      <c r="O26" t="s">
        <v>34</v>
      </c>
      <c r="P26" t="s">
        <v>34</v>
      </c>
      <c r="Q26" t="s">
        <v>35</v>
      </c>
      <c r="R26" t="s">
        <v>35</v>
      </c>
      <c r="S26" t="s">
        <v>35</v>
      </c>
      <c r="T26" t="s">
        <v>35</v>
      </c>
      <c r="U26" t="s">
        <v>10799</v>
      </c>
      <c r="V26" t="s">
        <v>10800</v>
      </c>
      <c r="W26" t="s">
        <v>10801</v>
      </c>
      <c r="X26" t="s">
        <v>10802</v>
      </c>
      <c r="Y26" t="s">
        <v>10803</v>
      </c>
      <c r="Z26" t="s">
        <v>10804</v>
      </c>
      <c r="AA26" t="s">
        <v>10805</v>
      </c>
      <c r="AB26" t="s">
        <v>10806</v>
      </c>
    </row>
    <row r="27" spans="1:28" x14ac:dyDescent="0.2">
      <c r="A27">
        <v>24229</v>
      </c>
      <c r="B27">
        <v>887575</v>
      </c>
      <c r="C27">
        <v>887579</v>
      </c>
      <c r="D27" t="s">
        <v>10807</v>
      </c>
      <c r="E27" t="s">
        <v>10808</v>
      </c>
      <c r="F27" t="s">
        <v>10809</v>
      </c>
      <c r="G27" t="s">
        <v>10810</v>
      </c>
      <c r="H27" t="s">
        <v>10544</v>
      </c>
      <c r="K27" t="s">
        <v>10811</v>
      </c>
      <c r="L27" t="s">
        <v>10811</v>
      </c>
      <c r="M27" t="s">
        <v>78</v>
      </c>
      <c r="N27" t="s">
        <v>78</v>
      </c>
      <c r="O27" t="s">
        <v>79</v>
      </c>
      <c r="P27" t="s">
        <v>51</v>
      </c>
      <c r="Q27" t="s">
        <v>35</v>
      </c>
      <c r="R27" t="s">
        <v>35</v>
      </c>
      <c r="S27" t="s">
        <v>175</v>
      </c>
      <c r="T27" t="s">
        <v>229</v>
      </c>
      <c r="U27" t="s">
        <v>10812</v>
      </c>
      <c r="V27" t="s">
        <v>10813</v>
      </c>
      <c r="W27" t="s">
        <v>10814</v>
      </c>
      <c r="X27" t="s">
        <v>10815</v>
      </c>
      <c r="Y27" t="s">
        <v>10816</v>
      </c>
      <c r="Z27" t="s">
        <v>10817</v>
      </c>
      <c r="AA27" t="s">
        <v>10818</v>
      </c>
      <c r="AB27" t="s">
        <v>10819</v>
      </c>
    </row>
    <row r="28" spans="1:28" x14ac:dyDescent="0.2">
      <c r="A28">
        <v>24229</v>
      </c>
      <c r="B28">
        <v>887579</v>
      </c>
      <c r="C28">
        <v>887583</v>
      </c>
      <c r="D28" t="s">
        <v>10808</v>
      </c>
      <c r="E28" t="s">
        <v>10820</v>
      </c>
      <c r="F28" t="s">
        <v>10810</v>
      </c>
      <c r="G28" t="s">
        <v>10821</v>
      </c>
      <c r="H28" t="s">
        <v>10822</v>
      </c>
      <c r="K28" t="s">
        <v>10811</v>
      </c>
      <c r="L28" t="s">
        <v>10811</v>
      </c>
      <c r="M28" t="s">
        <v>78</v>
      </c>
      <c r="N28" t="s">
        <v>33</v>
      </c>
      <c r="O28" t="s">
        <v>51</v>
      </c>
      <c r="P28" t="s">
        <v>51</v>
      </c>
      <c r="Q28" t="s">
        <v>52</v>
      </c>
      <c r="R28" t="s">
        <v>52</v>
      </c>
      <c r="S28" t="s">
        <v>35</v>
      </c>
      <c r="T28" t="s">
        <v>35</v>
      </c>
      <c r="U28" t="s">
        <v>10813</v>
      </c>
      <c r="V28" t="s">
        <v>10823</v>
      </c>
      <c r="W28" t="s">
        <v>10815</v>
      </c>
      <c r="X28" t="s">
        <v>10824</v>
      </c>
      <c r="Y28" t="s">
        <v>10817</v>
      </c>
      <c r="Z28" t="s">
        <v>10825</v>
      </c>
      <c r="AA28" t="s">
        <v>10819</v>
      </c>
      <c r="AB28" t="s">
        <v>10826</v>
      </c>
    </row>
    <row r="29" spans="1:28" x14ac:dyDescent="0.2">
      <c r="A29">
        <v>24229</v>
      </c>
      <c r="B29">
        <v>887583</v>
      </c>
      <c r="C29">
        <v>887596</v>
      </c>
      <c r="D29" t="s">
        <v>10820</v>
      </c>
      <c r="E29" t="s">
        <v>10827</v>
      </c>
      <c r="F29" t="s">
        <v>10821</v>
      </c>
      <c r="G29" t="s">
        <v>10828</v>
      </c>
      <c r="H29" t="s">
        <v>10544</v>
      </c>
      <c r="K29" t="s">
        <v>10811</v>
      </c>
      <c r="L29" t="s">
        <v>10811</v>
      </c>
      <c r="M29" t="s">
        <v>33</v>
      </c>
      <c r="N29" t="s">
        <v>78</v>
      </c>
      <c r="O29" t="s">
        <v>51</v>
      </c>
      <c r="P29" t="s">
        <v>51</v>
      </c>
      <c r="Q29" t="s">
        <v>313</v>
      </c>
      <c r="R29" t="s">
        <v>329</v>
      </c>
      <c r="S29" t="s">
        <v>35</v>
      </c>
      <c r="T29" t="s">
        <v>35</v>
      </c>
      <c r="U29" t="s">
        <v>10823</v>
      </c>
      <c r="V29" t="s">
        <v>10829</v>
      </c>
      <c r="W29" t="s">
        <v>10824</v>
      </c>
      <c r="X29" t="s">
        <v>268</v>
      </c>
      <c r="Y29" t="s">
        <v>10825</v>
      </c>
      <c r="Z29" t="s">
        <v>10830</v>
      </c>
      <c r="AA29" t="s">
        <v>10826</v>
      </c>
      <c r="AB29" t="s">
        <v>10831</v>
      </c>
    </row>
    <row r="30" spans="1:28" x14ac:dyDescent="0.2">
      <c r="A30">
        <v>24229</v>
      </c>
      <c r="B30">
        <v>887608</v>
      </c>
      <c r="C30">
        <v>885221</v>
      </c>
      <c r="D30" t="s">
        <v>10832</v>
      </c>
      <c r="E30" s="2" t="s">
        <v>10833</v>
      </c>
      <c r="F30" t="s">
        <v>10834</v>
      </c>
      <c r="G30" t="s">
        <v>10835</v>
      </c>
      <c r="H30" t="s">
        <v>10544</v>
      </c>
      <c r="K30" t="s">
        <v>10836</v>
      </c>
      <c r="L30" t="s">
        <v>10836</v>
      </c>
      <c r="M30" t="s">
        <v>33</v>
      </c>
      <c r="N30" t="s">
        <v>33</v>
      </c>
      <c r="O30" t="s">
        <v>79</v>
      </c>
      <c r="P30" t="s">
        <v>34</v>
      </c>
      <c r="Q30" t="s">
        <v>35</v>
      </c>
      <c r="R30" t="s">
        <v>35</v>
      </c>
      <c r="S30" t="s">
        <v>52</v>
      </c>
      <c r="T30" t="s">
        <v>52</v>
      </c>
      <c r="U30" t="s">
        <v>10837</v>
      </c>
      <c r="V30" t="s">
        <v>1933</v>
      </c>
      <c r="W30" t="s">
        <v>10838</v>
      </c>
      <c r="X30" t="s">
        <v>764</v>
      </c>
      <c r="Y30" t="s">
        <v>10839</v>
      </c>
      <c r="Z30" t="s">
        <v>10840</v>
      </c>
      <c r="AA30" t="s">
        <v>10841</v>
      </c>
      <c r="AB30" t="s">
        <v>10842</v>
      </c>
    </row>
    <row r="31" spans="1:28" x14ac:dyDescent="0.2">
      <c r="A31">
        <v>24229</v>
      </c>
      <c r="B31">
        <v>887565</v>
      </c>
      <c r="C31">
        <v>887571</v>
      </c>
      <c r="D31" t="s">
        <v>10795</v>
      </c>
      <c r="E31" t="s">
        <v>10843</v>
      </c>
      <c r="F31" t="s">
        <v>10797</v>
      </c>
      <c r="G31" t="s">
        <v>10844</v>
      </c>
      <c r="H31" t="s">
        <v>10593</v>
      </c>
      <c r="K31" t="s">
        <v>10798</v>
      </c>
      <c r="L31" t="s">
        <v>10811</v>
      </c>
      <c r="M31" t="s">
        <v>78</v>
      </c>
      <c r="N31" t="s">
        <v>78</v>
      </c>
      <c r="O31" t="s">
        <v>34</v>
      </c>
      <c r="P31" t="s">
        <v>79</v>
      </c>
      <c r="Q31" t="s">
        <v>35</v>
      </c>
      <c r="R31" t="s">
        <v>35</v>
      </c>
      <c r="S31" t="s">
        <v>313</v>
      </c>
      <c r="T31" t="s">
        <v>329</v>
      </c>
      <c r="U31" t="s">
        <v>10800</v>
      </c>
      <c r="V31" t="s">
        <v>10845</v>
      </c>
      <c r="W31" t="s">
        <v>10802</v>
      </c>
      <c r="X31" t="s">
        <v>10846</v>
      </c>
      <c r="Y31" t="s">
        <v>10804</v>
      </c>
      <c r="Z31" t="s">
        <v>10847</v>
      </c>
      <c r="AA31" t="s">
        <v>10806</v>
      </c>
      <c r="AB31" t="s">
        <v>10848</v>
      </c>
    </row>
    <row r="32" spans="1:28" x14ac:dyDescent="0.2">
      <c r="A32">
        <v>24226</v>
      </c>
      <c r="B32">
        <v>884179</v>
      </c>
      <c r="C32">
        <v>886325</v>
      </c>
      <c r="D32" t="s">
        <v>10849</v>
      </c>
      <c r="E32" t="s">
        <v>10850</v>
      </c>
      <c r="F32" t="s">
        <v>10851</v>
      </c>
      <c r="G32" t="s">
        <v>10852</v>
      </c>
      <c r="H32" t="s">
        <v>10544</v>
      </c>
      <c r="K32" t="s">
        <v>10811</v>
      </c>
      <c r="L32" t="s">
        <v>10853</v>
      </c>
      <c r="M32" t="s">
        <v>78</v>
      </c>
      <c r="N32" t="s">
        <v>78</v>
      </c>
      <c r="O32" t="s">
        <v>79</v>
      </c>
      <c r="P32" t="s">
        <v>79</v>
      </c>
      <c r="Q32" t="s">
        <v>35</v>
      </c>
      <c r="R32" t="s">
        <v>35</v>
      </c>
      <c r="S32" t="s">
        <v>35</v>
      </c>
      <c r="T32" t="s">
        <v>35</v>
      </c>
      <c r="U32" t="s">
        <v>10854</v>
      </c>
      <c r="V32" t="s">
        <v>10855</v>
      </c>
      <c r="W32" t="s">
        <v>3339</v>
      </c>
      <c r="X32" t="s">
        <v>10856</v>
      </c>
      <c r="Y32" t="s">
        <v>10857</v>
      </c>
      <c r="Z32" t="s">
        <v>10858</v>
      </c>
      <c r="AA32" t="s">
        <v>10859</v>
      </c>
      <c r="AB32" t="s">
        <v>10860</v>
      </c>
    </row>
    <row r="33" spans="1:28" x14ac:dyDescent="0.2">
      <c r="A33">
        <v>24189</v>
      </c>
      <c r="B33">
        <v>884411</v>
      </c>
      <c r="C33">
        <v>884422</v>
      </c>
      <c r="D33" t="s">
        <v>10861</v>
      </c>
      <c r="E33" t="s">
        <v>10862</v>
      </c>
      <c r="F33" t="s">
        <v>10863</v>
      </c>
      <c r="G33" t="s">
        <v>10864</v>
      </c>
      <c r="H33" t="s">
        <v>10544</v>
      </c>
      <c r="K33" t="s">
        <v>10865</v>
      </c>
      <c r="L33" t="s">
        <v>10865</v>
      </c>
      <c r="M33" t="s">
        <v>33</v>
      </c>
      <c r="N33" t="s">
        <v>33</v>
      </c>
      <c r="O33" t="s">
        <v>79</v>
      </c>
      <c r="P33" t="s">
        <v>34</v>
      </c>
      <c r="Q33" t="s">
        <v>35</v>
      </c>
      <c r="R33" t="s">
        <v>35</v>
      </c>
      <c r="S33" t="s">
        <v>52</v>
      </c>
      <c r="T33" t="s">
        <v>52</v>
      </c>
      <c r="U33" t="s">
        <v>10866</v>
      </c>
      <c r="V33" t="s">
        <v>10867</v>
      </c>
      <c r="W33" t="s">
        <v>10868</v>
      </c>
      <c r="X33" t="s">
        <v>10869</v>
      </c>
      <c r="Y33" t="s">
        <v>10870</v>
      </c>
      <c r="Z33" t="s">
        <v>10871</v>
      </c>
      <c r="AA33" t="s">
        <v>10872</v>
      </c>
      <c r="AB33" t="s">
        <v>10873</v>
      </c>
    </row>
    <row r="34" spans="1:28" x14ac:dyDescent="0.2">
      <c r="A34">
        <v>24189</v>
      </c>
      <c r="B34">
        <v>884415</v>
      </c>
      <c r="C34">
        <v>884422</v>
      </c>
      <c r="D34" t="s">
        <v>10874</v>
      </c>
      <c r="E34" t="s">
        <v>10862</v>
      </c>
      <c r="F34" t="s">
        <v>10875</v>
      </c>
      <c r="G34" t="s">
        <v>10864</v>
      </c>
      <c r="H34" t="s">
        <v>10544</v>
      </c>
      <c r="K34" t="s">
        <v>10865</v>
      </c>
      <c r="L34" t="s">
        <v>10865</v>
      </c>
      <c r="M34" t="s">
        <v>78</v>
      </c>
      <c r="N34" t="s">
        <v>33</v>
      </c>
      <c r="O34" t="s">
        <v>79</v>
      </c>
      <c r="P34" t="s">
        <v>34</v>
      </c>
      <c r="Q34" t="s">
        <v>52</v>
      </c>
      <c r="R34" t="s">
        <v>52</v>
      </c>
      <c r="S34" t="s">
        <v>52</v>
      </c>
      <c r="T34" t="s">
        <v>52</v>
      </c>
      <c r="U34" t="s">
        <v>10876</v>
      </c>
      <c r="V34" t="s">
        <v>10867</v>
      </c>
      <c r="W34" t="s">
        <v>10877</v>
      </c>
      <c r="X34" t="s">
        <v>10869</v>
      </c>
      <c r="Y34" t="s">
        <v>10878</v>
      </c>
      <c r="Z34" t="s">
        <v>10871</v>
      </c>
      <c r="AA34" t="s">
        <v>10879</v>
      </c>
      <c r="AB34" t="s">
        <v>10873</v>
      </c>
    </row>
    <row r="35" spans="1:28" x14ac:dyDescent="0.2">
      <c r="A35">
        <v>23993</v>
      </c>
      <c r="B35">
        <v>784349</v>
      </c>
      <c r="C35">
        <v>875510</v>
      </c>
      <c r="D35" s="2" t="s">
        <v>10880</v>
      </c>
      <c r="E35" t="s">
        <v>10881</v>
      </c>
      <c r="F35" t="s">
        <v>10882</v>
      </c>
      <c r="G35" t="s">
        <v>10883</v>
      </c>
      <c r="H35" t="s">
        <v>10544</v>
      </c>
      <c r="K35" t="s">
        <v>10884</v>
      </c>
      <c r="L35" t="s">
        <v>10885</v>
      </c>
      <c r="M35" t="s">
        <v>33</v>
      </c>
      <c r="N35" t="s">
        <v>78</v>
      </c>
      <c r="O35" t="s">
        <v>34</v>
      </c>
      <c r="P35" t="s">
        <v>34</v>
      </c>
      <c r="Q35" t="s">
        <v>313</v>
      </c>
      <c r="R35" t="s">
        <v>329</v>
      </c>
      <c r="S35" t="s">
        <v>35</v>
      </c>
      <c r="T35" t="s">
        <v>35</v>
      </c>
      <c r="U35" t="s">
        <v>10886</v>
      </c>
      <c r="V35" t="s">
        <v>10887</v>
      </c>
      <c r="W35" t="s">
        <v>764</v>
      </c>
      <c r="X35" t="s">
        <v>10888</v>
      </c>
      <c r="Y35" t="s">
        <v>10889</v>
      </c>
      <c r="Z35" t="s">
        <v>10890</v>
      </c>
      <c r="AA35" t="s">
        <v>10891</v>
      </c>
      <c r="AB35" t="s">
        <v>10892</v>
      </c>
    </row>
    <row r="36" spans="1:28" x14ac:dyDescent="0.2">
      <c r="A36">
        <v>23993</v>
      </c>
      <c r="B36">
        <v>784349</v>
      </c>
      <c r="C36">
        <v>875498</v>
      </c>
      <c r="D36" s="2" t="s">
        <v>10880</v>
      </c>
      <c r="E36" t="s">
        <v>10893</v>
      </c>
      <c r="F36" t="s">
        <v>10882</v>
      </c>
      <c r="G36" t="s">
        <v>10894</v>
      </c>
      <c r="H36" t="s">
        <v>10544</v>
      </c>
      <c r="K36" t="s">
        <v>10884</v>
      </c>
      <c r="L36" t="s">
        <v>10895</v>
      </c>
      <c r="M36" t="s">
        <v>33</v>
      </c>
      <c r="N36" t="s">
        <v>50</v>
      </c>
      <c r="O36" t="s">
        <v>34</v>
      </c>
      <c r="P36" t="s">
        <v>34</v>
      </c>
      <c r="Q36" t="s">
        <v>175</v>
      </c>
      <c r="R36" t="s">
        <v>176</v>
      </c>
      <c r="S36" t="s">
        <v>35</v>
      </c>
      <c r="T36" t="s">
        <v>35</v>
      </c>
      <c r="U36" t="s">
        <v>10886</v>
      </c>
      <c r="V36" t="s">
        <v>10896</v>
      </c>
      <c r="W36" t="s">
        <v>764</v>
      </c>
      <c r="X36" t="s">
        <v>10897</v>
      </c>
      <c r="Y36" t="s">
        <v>10889</v>
      </c>
      <c r="Z36" t="s">
        <v>10898</v>
      </c>
      <c r="AA36" t="s">
        <v>10891</v>
      </c>
      <c r="AB36" t="s">
        <v>10899</v>
      </c>
    </row>
    <row r="37" spans="1:28" x14ac:dyDescent="0.2">
      <c r="A37">
        <v>23980</v>
      </c>
      <c r="B37">
        <v>874911</v>
      </c>
      <c r="C37">
        <v>874922</v>
      </c>
      <c r="D37" t="s">
        <v>10900</v>
      </c>
      <c r="E37" t="s">
        <v>10901</v>
      </c>
      <c r="F37" t="s">
        <v>10902</v>
      </c>
      <c r="G37" t="s">
        <v>10903</v>
      </c>
      <c r="H37" t="s">
        <v>10544</v>
      </c>
      <c r="K37" t="s">
        <v>10904</v>
      </c>
      <c r="L37" t="s">
        <v>10904</v>
      </c>
      <c r="M37" t="s">
        <v>33</v>
      </c>
      <c r="N37" t="s">
        <v>33</v>
      </c>
      <c r="O37" t="s">
        <v>79</v>
      </c>
      <c r="P37" t="s">
        <v>79</v>
      </c>
      <c r="Q37" t="s">
        <v>35</v>
      </c>
      <c r="R37" t="s">
        <v>35</v>
      </c>
      <c r="S37" t="s">
        <v>35</v>
      </c>
      <c r="T37" t="s">
        <v>35</v>
      </c>
      <c r="U37" t="s">
        <v>10905</v>
      </c>
      <c r="V37" t="s">
        <v>10906</v>
      </c>
      <c r="W37" t="s">
        <v>10907</v>
      </c>
      <c r="X37" t="s">
        <v>10908</v>
      </c>
      <c r="Y37" t="s">
        <v>10909</v>
      </c>
      <c r="Z37" t="s">
        <v>10910</v>
      </c>
      <c r="AA37" t="s">
        <v>10911</v>
      </c>
      <c r="AB37" t="s">
        <v>10912</v>
      </c>
    </row>
    <row r="38" spans="1:28" x14ac:dyDescent="0.2">
      <c r="A38">
        <v>24117</v>
      </c>
      <c r="B38">
        <v>880366</v>
      </c>
      <c r="C38">
        <v>880357</v>
      </c>
      <c r="D38" t="s">
        <v>10913</v>
      </c>
      <c r="E38" s="2" t="s">
        <v>10914</v>
      </c>
      <c r="F38" t="s">
        <v>10915</v>
      </c>
      <c r="G38" t="s">
        <v>10916</v>
      </c>
      <c r="H38" t="s">
        <v>10544</v>
      </c>
      <c r="K38" t="s">
        <v>10917</v>
      </c>
      <c r="L38" t="s">
        <v>10917</v>
      </c>
      <c r="M38" t="s">
        <v>50</v>
      </c>
      <c r="N38" t="s">
        <v>33</v>
      </c>
      <c r="O38" t="s">
        <v>34</v>
      </c>
      <c r="P38" t="s">
        <v>34</v>
      </c>
      <c r="Q38" t="s">
        <v>52</v>
      </c>
      <c r="R38" t="s">
        <v>52</v>
      </c>
      <c r="S38" t="s">
        <v>35</v>
      </c>
      <c r="T38" t="s">
        <v>35</v>
      </c>
      <c r="U38" t="s">
        <v>10918</v>
      </c>
      <c r="V38" t="s">
        <v>10919</v>
      </c>
      <c r="W38" t="s">
        <v>10920</v>
      </c>
      <c r="X38" t="s">
        <v>764</v>
      </c>
      <c r="Y38" t="s">
        <v>10921</v>
      </c>
      <c r="Z38" t="s">
        <v>10922</v>
      </c>
      <c r="AA38" t="s">
        <v>10923</v>
      </c>
      <c r="AB38" t="s">
        <v>10842</v>
      </c>
    </row>
    <row r="39" spans="1:28" x14ac:dyDescent="0.2">
      <c r="A39">
        <v>24117</v>
      </c>
      <c r="B39">
        <v>880362</v>
      </c>
      <c r="C39">
        <v>880357</v>
      </c>
      <c r="D39" t="s">
        <v>10924</v>
      </c>
      <c r="E39" s="2" t="s">
        <v>10914</v>
      </c>
      <c r="F39" t="s">
        <v>10925</v>
      </c>
      <c r="G39" t="s">
        <v>10916</v>
      </c>
      <c r="H39" t="s">
        <v>10544</v>
      </c>
      <c r="K39" t="s">
        <v>10917</v>
      </c>
      <c r="L39" t="s">
        <v>10917</v>
      </c>
      <c r="M39" t="s">
        <v>33</v>
      </c>
      <c r="N39" t="s">
        <v>33</v>
      </c>
      <c r="O39" t="s">
        <v>34</v>
      </c>
      <c r="P39" t="s">
        <v>34</v>
      </c>
      <c r="Q39" t="s">
        <v>35</v>
      </c>
      <c r="R39" t="s">
        <v>35</v>
      </c>
      <c r="S39" t="s">
        <v>35</v>
      </c>
      <c r="T39" t="s">
        <v>35</v>
      </c>
      <c r="U39" t="s">
        <v>10926</v>
      </c>
      <c r="V39" t="s">
        <v>10919</v>
      </c>
      <c r="W39" t="s">
        <v>10927</v>
      </c>
      <c r="X39" t="s">
        <v>764</v>
      </c>
      <c r="Y39" t="s">
        <v>10928</v>
      </c>
      <c r="Z39" t="s">
        <v>10922</v>
      </c>
      <c r="AA39" t="s">
        <v>10929</v>
      </c>
      <c r="AB39" t="s">
        <v>10842</v>
      </c>
    </row>
    <row r="40" spans="1:28" x14ac:dyDescent="0.2">
      <c r="A40">
        <v>24012</v>
      </c>
      <c r="B40">
        <v>784349</v>
      </c>
      <c r="C40">
        <v>875883</v>
      </c>
      <c r="D40" s="2" t="s">
        <v>10880</v>
      </c>
      <c r="E40" t="s">
        <v>10930</v>
      </c>
      <c r="F40" t="s">
        <v>10882</v>
      </c>
      <c r="G40" t="s">
        <v>10931</v>
      </c>
      <c r="H40" t="s">
        <v>10822</v>
      </c>
      <c r="I40" t="s">
        <v>10932</v>
      </c>
      <c r="K40" t="s">
        <v>10884</v>
      </c>
      <c r="L40" t="s">
        <v>10933</v>
      </c>
      <c r="M40" t="s">
        <v>33</v>
      </c>
      <c r="N40" t="s">
        <v>50</v>
      </c>
      <c r="O40" t="s">
        <v>34</v>
      </c>
      <c r="P40" t="s">
        <v>34</v>
      </c>
      <c r="Q40" t="s">
        <v>175</v>
      </c>
      <c r="R40" t="s">
        <v>176</v>
      </c>
      <c r="S40" t="s">
        <v>35</v>
      </c>
      <c r="T40" t="s">
        <v>35</v>
      </c>
      <c r="U40" t="s">
        <v>10886</v>
      </c>
      <c r="V40" t="s">
        <v>10934</v>
      </c>
      <c r="W40" t="s">
        <v>764</v>
      </c>
      <c r="X40" t="s">
        <v>10935</v>
      </c>
      <c r="Y40" t="s">
        <v>10889</v>
      </c>
      <c r="Z40" t="s">
        <v>10936</v>
      </c>
      <c r="AA40" t="s">
        <v>10891</v>
      </c>
      <c r="AB40" t="s">
        <v>10937</v>
      </c>
    </row>
    <row r="41" spans="1:28" x14ac:dyDescent="0.2">
      <c r="A41">
        <v>24012</v>
      </c>
      <c r="B41">
        <v>784349</v>
      </c>
      <c r="C41">
        <v>875868</v>
      </c>
      <c r="D41" s="2" t="s">
        <v>10880</v>
      </c>
      <c r="E41" t="s">
        <v>10938</v>
      </c>
      <c r="F41" t="s">
        <v>10882</v>
      </c>
      <c r="G41" t="s">
        <v>10939</v>
      </c>
      <c r="H41" t="s">
        <v>10593</v>
      </c>
      <c r="I41" t="s">
        <v>10723</v>
      </c>
      <c r="K41" t="s">
        <v>10884</v>
      </c>
      <c r="L41" t="s">
        <v>10940</v>
      </c>
      <c r="M41" t="s">
        <v>33</v>
      </c>
      <c r="N41" t="s">
        <v>78</v>
      </c>
      <c r="O41" t="s">
        <v>34</v>
      </c>
      <c r="P41" t="s">
        <v>51</v>
      </c>
      <c r="Q41" t="s">
        <v>313</v>
      </c>
      <c r="R41" t="s">
        <v>329</v>
      </c>
      <c r="S41" t="s">
        <v>175</v>
      </c>
      <c r="T41" t="s">
        <v>176</v>
      </c>
      <c r="U41" t="s">
        <v>10886</v>
      </c>
      <c r="V41" t="s">
        <v>10941</v>
      </c>
      <c r="W41" t="s">
        <v>764</v>
      </c>
      <c r="X41" t="s">
        <v>10942</v>
      </c>
      <c r="Y41" t="s">
        <v>10889</v>
      </c>
      <c r="Z41" t="s">
        <v>10943</v>
      </c>
      <c r="AA41" t="s">
        <v>10891</v>
      </c>
      <c r="AB41" t="s">
        <v>10944</v>
      </c>
    </row>
    <row r="42" spans="1:28" x14ac:dyDescent="0.2">
      <c r="A42">
        <v>23516</v>
      </c>
      <c r="B42">
        <v>851579</v>
      </c>
      <c r="C42">
        <v>851583</v>
      </c>
      <c r="D42" t="s">
        <v>10945</v>
      </c>
      <c r="E42" t="s">
        <v>10946</v>
      </c>
      <c r="F42" t="s">
        <v>10947</v>
      </c>
      <c r="G42" t="s">
        <v>10948</v>
      </c>
      <c r="H42" t="s">
        <v>10544</v>
      </c>
      <c r="K42" t="s">
        <v>10949</v>
      </c>
      <c r="L42" t="s">
        <v>10949</v>
      </c>
      <c r="M42" t="s">
        <v>78</v>
      </c>
      <c r="N42" t="s">
        <v>78</v>
      </c>
      <c r="O42" t="s">
        <v>34</v>
      </c>
      <c r="P42" t="s">
        <v>34</v>
      </c>
      <c r="Q42" t="s">
        <v>35</v>
      </c>
      <c r="R42" t="s">
        <v>35</v>
      </c>
      <c r="S42" t="s">
        <v>35</v>
      </c>
      <c r="T42" t="s">
        <v>35</v>
      </c>
      <c r="U42" t="s">
        <v>10950</v>
      </c>
      <c r="V42" t="s">
        <v>10951</v>
      </c>
      <c r="W42" t="s">
        <v>10952</v>
      </c>
      <c r="X42" t="s">
        <v>10953</v>
      </c>
      <c r="Y42" t="s">
        <v>10954</v>
      </c>
      <c r="Z42" t="s">
        <v>10955</v>
      </c>
      <c r="AA42" t="s">
        <v>10956</v>
      </c>
      <c r="AB42" t="s">
        <v>10957</v>
      </c>
    </row>
    <row r="43" spans="1:28" x14ac:dyDescent="0.2">
      <c r="A43">
        <v>23516</v>
      </c>
      <c r="B43">
        <v>851583</v>
      </c>
      <c r="C43">
        <v>851590</v>
      </c>
      <c r="D43" t="s">
        <v>10946</v>
      </c>
      <c r="E43" t="s">
        <v>10958</v>
      </c>
      <c r="F43" t="s">
        <v>10948</v>
      </c>
      <c r="G43" t="s">
        <v>10959</v>
      </c>
      <c r="H43" t="s">
        <v>10557</v>
      </c>
      <c r="K43" t="s">
        <v>10949</v>
      </c>
      <c r="L43" t="s">
        <v>10949</v>
      </c>
      <c r="M43" t="s">
        <v>78</v>
      </c>
      <c r="N43" t="s">
        <v>33</v>
      </c>
      <c r="O43" t="s">
        <v>34</v>
      </c>
      <c r="P43" t="s">
        <v>34</v>
      </c>
      <c r="Q43" t="s">
        <v>52</v>
      </c>
      <c r="R43" t="s">
        <v>52</v>
      </c>
      <c r="S43" t="s">
        <v>35</v>
      </c>
      <c r="T43" t="s">
        <v>35</v>
      </c>
      <c r="U43" t="s">
        <v>10951</v>
      </c>
      <c r="V43" t="s">
        <v>10960</v>
      </c>
      <c r="W43" t="s">
        <v>10953</v>
      </c>
      <c r="X43" t="s">
        <v>10961</v>
      </c>
      <c r="Y43" t="s">
        <v>10955</v>
      </c>
      <c r="Z43" t="s">
        <v>10962</v>
      </c>
      <c r="AA43" t="s">
        <v>10957</v>
      </c>
      <c r="AB43" t="s">
        <v>10963</v>
      </c>
    </row>
    <row r="44" spans="1:28" x14ac:dyDescent="0.2">
      <c r="A44">
        <v>23516</v>
      </c>
      <c r="B44">
        <v>851648</v>
      </c>
      <c r="C44">
        <v>851663</v>
      </c>
      <c r="D44" t="s">
        <v>10964</v>
      </c>
      <c r="E44" t="s">
        <v>10965</v>
      </c>
      <c r="F44" t="s">
        <v>10966</v>
      </c>
      <c r="G44" t="s">
        <v>10967</v>
      </c>
      <c r="H44" t="s">
        <v>10544</v>
      </c>
      <c r="K44" t="s">
        <v>10968</v>
      </c>
      <c r="L44" t="s">
        <v>10968</v>
      </c>
      <c r="M44" t="s">
        <v>33</v>
      </c>
      <c r="N44" t="s">
        <v>33</v>
      </c>
      <c r="O44" t="s">
        <v>34</v>
      </c>
      <c r="P44" t="s">
        <v>34</v>
      </c>
      <c r="Q44" t="s">
        <v>35</v>
      </c>
      <c r="R44" t="s">
        <v>35</v>
      </c>
      <c r="S44" t="s">
        <v>35</v>
      </c>
      <c r="T44" t="s">
        <v>35</v>
      </c>
      <c r="U44" t="s">
        <v>10969</v>
      </c>
      <c r="V44" t="s">
        <v>10970</v>
      </c>
      <c r="W44" t="s">
        <v>10971</v>
      </c>
      <c r="X44" t="s">
        <v>10972</v>
      </c>
      <c r="Y44" t="s">
        <v>10973</v>
      </c>
      <c r="Z44" t="s">
        <v>10974</v>
      </c>
      <c r="AA44" t="s">
        <v>10975</v>
      </c>
      <c r="AB44" t="s">
        <v>10976</v>
      </c>
    </row>
    <row r="45" spans="1:28" x14ac:dyDescent="0.2">
      <c r="A45">
        <v>23516</v>
      </c>
      <c r="B45">
        <v>851618</v>
      </c>
      <c r="C45">
        <v>851671</v>
      </c>
      <c r="D45" t="s">
        <v>10977</v>
      </c>
      <c r="E45" t="s">
        <v>10978</v>
      </c>
      <c r="F45" t="s">
        <v>10979</v>
      </c>
      <c r="G45" t="s">
        <v>10980</v>
      </c>
      <c r="H45" t="s">
        <v>10557</v>
      </c>
      <c r="K45" t="s">
        <v>10968</v>
      </c>
      <c r="L45" t="s">
        <v>10968</v>
      </c>
      <c r="M45" t="s">
        <v>78</v>
      </c>
      <c r="N45" t="s">
        <v>33</v>
      </c>
      <c r="O45" t="s">
        <v>34</v>
      </c>
      <c r="P45" t="s">
        <v>34</v>
      </c>
      <c r="Q45" t="s">
        <v>52</v>
      </c>
      <c r="R45" t="s">
        <v>52</v>
      </c>
      <c r="S45" t="s">
        <v>35</v>
      </c>
      <c r="T45" t="s">
        <v>35</v>
      </c>
      <c r="U45" t="s">
        <v>10981</v>
      </c>
      <c r="V45" t="s">
        <v>10982</v>
      </c>
      <c r="W45" t="s">
        <v>10983</v>
      </c>
      <c r="X45" t="s">
        <v>10984</v>
      </c>
      <c r="Y45" t="s">
        <v>10985</v>
      </c>
      <c r="Z45" t="s">
        <v>10986</v>
      </c>
      <c r="AA45" t="s">
        <v>10987</v>
      </c>
      <c r="AB45" t="s">
        <v>10988</v>
      </c>
    </row>
    <row r="46" spans="1:28" x14ac:dyDescent="0.2">
      <c r="A46">
        <v>23516</v>
      </c>
      <c r="B46">
        <v>851711</v>
      </c>
      <c r="C46">
        <v>851716</v>
      </c>
      <c r="D46" t="s">
        <v>10989</v>
      </c>
      <c r="E46" t="s">
        <v>10990</v>
      </c>
      <c r="F46" t="s">
        <v>10991</v>
      </c>
      <c r="G46" t="s">
        <v>10992</v>
      </c>
      <c r="H46" t="s">
        <v>10557</v>
      </c>
      <c r="K46" t="s">
        <v>10968</v>
      </c>
      <c r="L46" t="s">
        <v>10968</v>
      </c>
      <c r="M46" t="s">
        <v>33</v>
      </c>
      <c r="N46" t="s">
        <v>78</v>
      </c>
      <c r="O46" t="s">
        <v>34</v>
      </c>
      <c r="P46" t="s">
        <v>34</v>
      </c>
      <c r="Q46" t="s">
        <v>313</v>
      </c>
      <c r="R46" t="s">
        <v>329</v>
      </c>
      <c r="S46" t="s">
        <v>35</v>
      </c>
      <c r="T46" t="s">
        <v>35</v>
      </c>
      <c r="U46" t="s">
        <v>10993</v>
      </c>
      <c r="V46" t="s">
        <v>10994</v>
      </c>
      <c r="W46" t="s">
        <v>10995</v>
      </c>
      <c r="X46" t="s">
        <v>10996</v>
      </c>
      <c r="Y46" t="s">
        <v>10997</v>
      </c>
      <c r="Z46" t="s">
        <v>10998</v>
      </c>
      <c r="AA46" t="s">
        <v>10999</v>
      </c>
      <c r="AB46" t="s">
        <v>11000</v>
      </c>
    </row>
    <row r="47" spans="1:28" x14ac:dyDescent="0.2">
      <c r="A47">
        <v>24262</v>
      </c>
      <c r="B47">
        <v>888570</v>
      </c>
      <c r="C47">
        <v>888772</v>
      </c>
      <c r="D47" t="s">
        <v>11001</v>
      </c>
      <c r="E47" t="s">
        <v>11002</v>
      </c>
      <c r="F47" t="s">
        <v>11003</v>
      </c>
      <c r="G47" t="s">
        <v>11004</v>
      </c>
      <c r="H47" t="s">
        <v>10593</v>
      </c>
      <c r="I47" t="s">
        <v>10723</v>
      </c>
      <c r="K47" t="s">
        <v>11005</v>
      </c>
      <c r="L47" t="s">
        <v>11006</v>
      </c>
      <c r="M47" t="s">
        <v>33</v>
      </c>
      <c r="N47" t="s">
        <v>33</v>
      </c>
      <c r="O47" t="s">
        <v>34</v>
      </c>
      <c r="P47" t="s">
        <v>34</v>
      </c>
      <c r="Q47" t="s">
        <v>35</v>
      </c>
      <c r="R47" t="s">
        <v>35</v>
      </c>
      <c r="S47" t="s">
        <v>35</v>
      </c>
      <c r="T47" t="s">
        <v>35</v>
      </c>
      <c r="U47" t="s">
        <v>11007</v>
      </c>
      <c r="V47" t="s">
        <v>11008</v>
      </c>
      <c r="W47" t="s">
        <v>11009</v>
      </c>
      <c r="X47" t="s">
        <v>883</v>
      </c>
      <c r="Y47" t="s">
        <v>11010</v>
      </c>
      <c r="Z47" t="s">
        <v>11011</v>
      </c>
      <c r="AA47" t="s">
        <v>11012</v>
      </c>
      <c r="AB47" t="s">
        <v>11013</v>
      </c>
    </row>
    <row r="48" spans="1:28" x14ac:dyDescent="0.2">
      <c r="A48">
        <v>24262</v>
      </c>
      <c r="B48">
        <v>888772</v>
      </c>
      <c r="C48">
        <v>888782</v>
      </c>
      <c r="D48" t="s">
        <v>11002</v>
      </c>
      <c r="E48" t="s">
        <v>11014</v>
      </c>
      <c r="F48" t="s">
        <v>11004</v>
      </c>
      <c r="G48" t="s">
        <v>11015</v>
      </c>
      <c r="H48" t="s">
        <v>10637</v>
      </c>
      <c r="K48" t="s">
        <v>11006</v>
      </c>
      <c r="L48" t="s">
        <v>11006</v>
      </c>
      <c r="M48" t="s">
        <v>33</v>
      </c>
      <c r="N48" t="s">
        <v>33</v>
      </c>
      <c r="O48" t="s">
        <v>34</v>
      </c>
      <c r="P48" t="s">
        <v>34</v>
      </c>
      <c r="Q48" t="s">
        <v>35</v>
      </c>
      <c r="R48" t="s">
        <v>35</v>
      </c>
      <c r="S48" t="s">
        <v>35</v>
      </c>
      <c r="T48" t="s">
        <v>35</v>
      </c>
      <c r="U48" t="s">
        <v>11008</v>
      </c>
      <c r="V48" t="s">
        <v>11016</v>
      </c>
      <c r="W48" t="s">
        <v>883</v>
      </c>
      <c r="X48" t="s">
        <v>11017</v>
      </c>
      <c r="Y48" t="s">
        <v>11011</v>
      </c>
      <c r="Z48" t="s">
        <v>11018</v>
      </c>
      <c r="AA48" t="s">
        <v>11013</v>
      </c>
      <c r="AB48" t="s">
        <v>11019</v>
      </c>
    </row>
    <row r="49" spans="1:28" x14ac:dyDescent="0.2">
      <c r="A49">
        <v>24262</v>
      </c>
      <c r="B49">
        <v>888772</v>
      </c>
      <c r="C49">
        <v>889914</v>
      </c>
      <c r="D49" t="s">
        <v>11002</v>
      </c>
      <c r="E49" t="s">
        <v>11020</v>
      </c>
      <c r="F49" t="s">
        <v>11004</v>
      </c>
      <c r="G49" t="s">
        <v>11021</v>
      </c>
      <c r="H49" t="s">
        <v>10637</v>
      </c>
      <c r="K49" t="s">
        <v>11006</v>
      </c>
      <c r="L49" t="s">
        <v>11022</v>
      </c>
      <c r="M49" t="s">
        <v>33</v>
      </c>
      <c r="N49" t="s">
        <v>78</v>
      </c>
      <c r="O49" t="s">
        <v>34</v>
      </c>
      <c r="P49" t="s">
        <v>79</v>
      </c>
      <c r="Q49" t="s">
        <v>313</v>
      </c>
      <c r="R49" t="s">
        <v>329</v>
      </c>
      <c r="S49" t="s">
        <v>313</v>
      </c>
      <c r="T49" t="s">
        <v>329</v>
      </c>
      <c r="U49" t="s">
        <v>11008</v>
      </c>
      <c r="V49" t="s">
        <v>11023</v>
      </c>
      <c r="W49" t="s">
        <v>883</v>
      </c>
      <c r="X49" t="s">
        <v>11024</v>
      </c>
      <c r="Y49" t="s">
        <v>11011</v>
      </c>
      <c r="Z49" t="s">
        <v>11025</v>
      </c>
      <c r="AA49" t="s">
        <v>11013</v>
      </c>
      <c r="AB49" t="s">
        <v>11026</v>
      </c>
    </row>
    <row r="50" spans="1:28" x14ac:dyDescent="0.2">
      <c r="A50">
        <v>24262</v>
      </c>
      <c r="B50">
        <v>884179</v>
      </c>
      <c r="C50">
        <v>897789</v>
      </c>
      <c r="D50" t="s">
        <v>10849</v>
      </c>
      <c r="E50" t="s">
        <v>11027</v>
      </c>
      <c r="F50" t="s">
        <v>10851</v>
      </c>
      <c r="G50" t="s">
        <v>11028</v>
      </c>
      <c r="H50" t="s">
        <v>10593</v>
      </c>
      <c r="I50" t="s">
        <v>10723</v>
      </c>
      <c r="K50" t="s">
        <v>10811</v>
      </c>
      <c r="L50" t="s">
        <v>11029</v>
      </c>
      <c r="M50" t="s">
        <v>78</v>
      </c>
      <c r="N50" t="s">
        <v>78</v>
      </c>
      <c r="O50" t="s">
        <v>79</v>
      </c>
      <c r="P50" t="s">
        <v>34</v>
      </c>
      <c r="Q50" t="s">
        <v>35</v>
      </c>
      <c r="R50" t="s">
        <v>35</v>
      </c>
      <c r="S50" t="s">
        <v>52</v>
      </c>
      <c r="T50" t="s">
        <v>52</v>
      </c>
      <c r="U50" t="s">
        <v>10854</v>
      </c>
      <c r="V50" t="s">
        <v>11030</v>
      </c>
      <c r="W50" t="s">
        <v>3339</v>
      </c>
      <c r="X50" t="s">
        <v>11031</v>
      </c>
      <c r="Y50" t="s">
        <v>10857</v>
      </c>
      <c r="Z50" t="s">
        <v>11032</v>
      </c>
      <c r="AA50" t="s">
        <v>10859</v>
      </c>
      <c r="AB50" t="s">
        <v>11033</v>
      </c>
    </row>
    <row r="51" spans="1:28" x14ac:dyDescent="0.2">
      <c r="A51">
        <v>24046</v>
      </c>
      <c r="B51">
        <v>784349</v>
      </c>
      <c r="C51">
        <v>877144</v>
      </c>
      <c r="D51" s="2" t="s">
        <v>10880</v>
      </c>
      <c r="E51" t="s">
        <v>11034</v>
      </c>
      <c r="F51" t="s">
        <v>10882</v>
      </c>
      <c r="G51" t="s">
        <v>11035</v>
      </c>
      <c r="H51" t="s">
        <v>10593</v>
      </c>
      <c r="I51" t="s">
        <v>10723</v>
      </c>
      <c r="K51" t="s">
        <v>10884</v>
      </c>
      <c r="L51" t="s">
        <v>11036</v>
      </c>
      <c r="M51" t="s">
        <v>33</v>
      </c>
      <c r="N51" t="s">
        <v>78</v>
      </c>
      <c r="O51" t="s">
        <v>34</v>
      </c>
      <c r="P51" t="s">
        <v>79</v>
      </c>
      <c r="Q51" t="s">
        <v>313</v>
      </c>
      <c r="R51" t="s">
        <v>329</v>
      </c>
      <c r="S51" t="s">
        <v>313</v>
      </c>
      <c r="T51" t="s">
        <v>329</v>
      </c>
      <c r="U51" t="s">
        <v>10886</v>
      </c>
      <c r="V51" t="s">
        <v>11037</v>
      </c>
      <c r="W51" t="s">
        <v>764</v>
      </c>
      <c r="X51" t="s">
        <v>11038</v>
      </c>
      <c r="Y51" t="s">
        <v>10889</v>
      </c>
      <c r="Z51" t="s">
        <v>11039</v>
      </c>
      <c r="AA51" t="s">
        <v>10891</v>
      </c>
      <c r="AB51" t="s">
        <v>11040</v>
      </c>
    </row>
    <row r="52" spans="1:28" x14ac:dyDescent="0.2">
      <c r="A52">
        <v>24141</v>
      </c>
      <c r="B52">
        <v>883063</v>
      </c>
      <c r="C52">
        <v>883067</v>
      </c>
      <c r="D52" t="s">
        <v>11041</v>
      </c>
      <c r="E52" t="s">
        <v>11042</v>
      </c>
      <c r="F52" t="s">
        <v>11043</v>
      </c>
      <c r="G52" t="s">
        <v>11044</v>
      </c>
      <c r="H52" t="s">
        <v>10544</v>
      </c>
      <c r="K52" t="s">
        <v>11045</v>
      </c>
      <c r="L52" t="s">
        <v>11045</v>
      </c>
      <c r="M52" t="s">
        <v>78</v>
      </c>
      <c r="N52" t="s">
        <v>78</v>
      </c>
      <c r="O52" t="s">
        <v>34</v>
      </c>
      <c r="P52" t="s">
        <v>34</v>
      </c>
      <c r="Q52" t="s">
        <v>35</v>
      </c>
      <c r="R52" t="s">
        <v>35</v>
      </c>
      <c r="S52" t="s">
        <v>35</v>
      </c>
      <c r="T52" t="s">
        <v>35</v>
      </c>
      <c r="U52" t="s">
        <v>11046</v>
      </c>
      <c r="V52" t="s">
        <v>11047</v>
      </c>
      <c r="W52" t="s">
        <v>11048</v>
      </c>
      <c r="X52" t="s">
        <v>11049</v>
      </c>
      <c r="Y52" t="s">
        <v>11050</v>
      </c>
      <c r="Z52" t="s">
        <v>11051</v>
      </c>
      <c r="AA52" t="s">
        <v>11052</v>
      </c>
      <c r="AB52" t="s">
        <v>11053</v>
      </c>
    </row>
    <row r="53" spans="1:28" x14ac:dyDescent="0.2">
      <c r="A53">
        <v>24141</v>
      </c>
      <c r="B53">
        <v>883099</v>
      </c>
      <c r="C53">
        <v>883103</v>
      </c>
      <c r="D53" t="s">
        <v>11054</v>
      </c>
      <c r="E53" t="s">
        <v>11055</v>
      </c>
      <c r="F53" t="s">
        <v>11056</v>
      </c>
      <c r="G53" t="s">
        <v>11057</v>
      </c>
      <c r="H53" t="s">
        <v>10557</v>
      </c>
      <c r="K53" t="s">
        <v>11045</v>
      </c>
      <c r="L53" t="s">
        <v>11045</v>
      </c>
      <c r="M53" t="s">
        <v>78</v>
      </c>
      <c r="N53" t="s">
        <v>78</v>
      </c>
      <c r="O53" t="s">
        <v>79</v>
      </c>
      <c r="P53" t="s">
        <v>79</v>
      </c>
      <c r="Q53" t="s">
        <v>35</v>
      </c>
      <c r="R53" t="s">
        <v>35</v>
      </c>
      <c r="S53" t="s">
        <v>35</v>
      </c>
      <c r="T53" t="s">
        <v>35</v>
      </c>
      <c r="U53" t="s">
        <v>11058</v>
      </c>
      <c r="V53" t="s">
        <v>11059</v>
      </c>
      <c r="W53" t="s">
        <v>11060</v>
      </c>
      <c r="X53" t="s">
        <v>11061</v>
      </c>
      <c r="Y53" t="s">
        <v>11062</v>
      </c>
      <c r="Z53" t="s">
        <v>11063</v>
      </c>
      <c r="AA53" t="s">
        <v>11064</v>
      </c>
      <c r="AB53" t="s">
        <v>11065</v>
      </c>
    </row>
    <row r="54" spans="1:28" x14ac:dyDescent="0.2">
      <c r="A54">
        <v>24141</v>
      </c>
      <c r="B54">
        <v>883099</v>
      </c>
      <c r="C54">
        <v>883114</v>
      </c>
      <c r="D54" t="s">
        <v>11054</v>
      </c>
      <c r="E54" t="s">
        <v>11066</v>
      </c>
      <c r="F54" t="s">
        <v>11056</v>
      </c>
      <c r="G54" t="s">
        <v>11067</v>
      </c>
      <c r="H54" t="s">
        <v>10593</v>
      </c>
      <c r="I54" t="s">
        <v>11068</v>
      </c>
      <c r="K54" t="s">
        <v>11045</v>
      </c>
      <c r="L54" t="s">
        <v>11069</v>
      </c>
      <c r="M54" t="s">
        <v>78</v>
      </c>
      <c r="N54" t="s">
        <v>78</v>
      </c>
      <c r="O54" t="s">
        <v>79</v>
      </c>
      <c r="P54" t="s">
        <v>79</v>
      </c>
      <c r="Q54" t="s">
        <v>35</v>
      </c>
      <c r="R54" t="s">
        <v>35</v>
      </c>
      <c r="S54" t="s">
        <v>35</v>
      </c>
      <c r="T54" t="s">
        <v>35</v>
      </c>
      <c r="U54" t="s">
        <v>11058</v>
      </c>
      <c r="V54" t="s">
        <v>11070</v>
      </c>
      <c r="W54" t="s">
        <v>11060</v>
      </c>
      <c r="X54" t="s">
        <v>11071</v>
      </c>
      <c r="Y54" t="s">
        <v>11062</v>
      </c>
      <c r="Z54" t="s">
        <v>11072</v>
      </c>
      <c r="AA54" t="s">
        <v>11064</v>
      </c>
      <c r="AB54" t="s">
        <v>11073</v>
      </c>
    </row>
    <row r="55" spans="1:28" x14ac:dyDescent="0.2">
      <c r="A55">
        <v>24141</v>
      </c>
      <c r="B55">
        <v>883118</v>
      </c>
      <c r="C55">
        <v>883122</v>
      </c>
      <c r="D55" t="s">
        <v>11074</v>
      </c>
      <c r="E55" t="s">
        <v>11075</v>
      </c>
      <c r="F55" t="s">
        <v>11076</v>
      </c>
      <c r="G55" t="s">
        <v>11077</v>
      </c>
      <c r="H55" t="s">
        <v>10544</v>
      </c>
      <c r="K55" t="s">
        <v>11069</v>
      </c>
      <c r="L55" t="s">
        <v>11069</v>
      </c>
      <c r="M55" t="s">
        <v>33</v>
      </c>
      <c r="N55" t="s">
        <v>78</v>
      </c>
      <c r="O55" t="s">
        <v>79</v>
      </c>
      <c r="P55" t="s">
        <v>79</v>
      </c>
      <c r="Q55" t="s">
        <v>313</v>
      </c>
      <c r="R55" t="s">
        <v>329</v>
      </c>
      <c r="S55" t="s">
        <v>35</v>
      </c>
      <c r="T55" t="s">
        <v>35</v>
      </c>
      <c r="U55" t="s">
        <v>253</v>
      </c>
      <c r="V55" t="s">
        <v>11078</v>
      </c>
      <c r="W55" t="s">
        <v>254</v>
      </c>
      <c r="X55" t="s">
        <v>11079</v>
      </c>
      <c r="Y55" t="s">
        <v>11080</v>
      </c>
      <c r="Z55" t="s">
        <v>11081</v>
      </c>
      <c r="AA55" t="s">
        <v>11082</v>
      </c>
      <c r="AB55" t="s">
        <v>11083</v>
      </c>
    </row>
    <row r="56" spans="1:28" x14ac:dyDescent="0.2">
      <c r="A56">
        <v>24027</v>
      </c>
      <c r="B56">
        <v>876197</v>
      </c>
      <c r="C56">
        <v>876202</v>
      </c>
      <c r="D56" t="s">
        <v>11084</v>
      </c>
      <c r="E56" t="s">
        <v>11085</v>
      </c>
      <c r="F56" t="s">
        <v>11086</v>
      </c>
      <c r="G56" t="s">
        <v>11087</v>
      </c>
      <c r="H56" t="s">
        <v>10593</v>
      </c>
      <c r="I56" t="s">
        <v>10530</v>
      </c>
      <c r="K56" t="s">
        <v>11088</v>
      </c>
      <c r="L56" t="s">
        <v>11088</v>
      </c>
      <c r="M56" t="s">
        <v>33</v>
      </c>
      <c r="N56" t="s">
        <v>33</v>
      </c>
      <c r="O56" t="s">
        <v>34</v>
      </c>
      <c r="P56" t="s">
        <v>79</v>
      </c>
      <c r="Q56" t="s">
        <v>35</v>
      </c>
      <c r="R56" t="s">
        <v>35</v>
      </c>
      <c r="S56" t="s">
        <v>313</v>
      </c>
      <c r="T56" t="s">
        <v>329</v>
      </c>
      <c r="U56" t="s">
        <v>11089</v>
      </c>
      <c r="V56" t="s">
        <v>11090</v>
      </c>
      <c r="W56" t="s">
        <v>11091</v>
      </c>
      <c r="X56" t="s">
        <v>11092</v>
      </c>
      <c r="Y56" t="s">
        <v>11093</v>
      </c>
      <c r="Z56" t="s">
        <v>11094</v>
      </c>
      <c r="AA56" t="s">
        <v>11095</v>
      </c>
      <c r="AB56" t="s">
        <v>11096</v>
      </c>
    </row>
    <row r="57" spans="1:28" x14ac:dyDescent="0.2">
      <c r="A57">
        <v>24027</v>
      </c>
      <c r="B57">
        <v>876185</v>
      </c>
      <c r="C57">
        <v>876202</v>
      </c>
      <c r="D57" t="s">
        <v>11097</v>
      </c>
      <c r="E57" t="s">
        <v>11085</v>
      </c>
      <c r="F57" t="s">
        <v>11098</v>
      </c>
      <c r="G57" t="s">
        <v>11087</v>
      </c>
      <c r="H57" t="s">
        <v>10593</v>
      </c>
      <c r="I57" t="s">
        <v>10530</v>
      </c>
      <c r="J57" t="s">
        <v>11099</v>
      </c>
      <c r="K57" t="s">
        <v>11088</v>
      </c>
      <c r="L57" t="s">
        <v>11088</v>
      </c>
      <c r="M57" t="s">
        <v>78</v>
      </c>
      <c r="N57" t="s">
        <v>33</v>
      </c>
      <c r="O57" t="s">
        <v>34</v>
      </c>
      <c r="P57" t="s">
        <v>79</v>
      </c>
      <c r="Q57" t="s">
        <v>52</v>
      </c>
      <c r="R57" t="s">
        <v>52</v>
      </c>
      <c r="S57" t="s">
        <v>313</v>
      </c>
      <c r="T57" t="s">
        <v>329</v>
      </c>
      <c r="U57" t="s">
        <v>11100</v>
      </c>
      <c r="V57" t="s">
        <v>11090</v>
      </c>
      <c r="W57" t="s">
        <v>11101</v>
      </c>
      <c r="X57" t="s">
        <v>11092</v>
      </c>
      <c r="Y57" t="s">
        <v>11102</v>
      </c>
      <c r="Z57" t="s">
        <v>11094</v>
      </c>
      <c r="AA57" t="s">
        <v>11103</v>
      </c>
      <c r="AB57" t="s">
        <v>11096</v>
      </c>
    </row>
    <row r="58" spans="1:28" x14ac:dyDescent="0.2">
      <c r="A58">
        <v>23464</v>
      </c>
      <c r="B58">
        <v>848924</v>
      </c>
      <c r="C58">
        <v>848951</v>
      </c>
      <c r="D58" t="s">
        <v>11104</v>
      </c>
      <c r="E58" t="s">
        <v>11105</v>
      </c>
      <c r="F58" t="s">
        <v>11106</v>
      </c>
      <c r="G58" t="s">
        <v>11107</v>
      </c>
      <c r="H58" t="s">
        <v>10544</v>
      </c>
      <c r="I58" t="s">
        <v>11108</v>
      </c>
      <c r="K58" t="s">
        <v>11109</v>
      </c>
      <c r="L58" t="s">
        <v>11110</v>
      </c>
      <c r="M58" t="s">
        <v>33</v>
      </c>
      <c r="N58" t="s">
        <v>33</v>
      </c>
      <c r="O58" t="s">
        <v>79</v>
      </c>
      <c r="P58" t="s">
        <v>34</v>
      </c>
      <c r="Q58" t="s">
        <v>35</v>
      </c>
      <c r="R58" t="s">
        <v>35</v>
      </c>
      <c r="S58" t="s">
        <v>52</v>
      </c>
      <c r="T58" t="s">
        <v>52</v>
      </c>
      <c r="U58" t="s">
        <v>11111</v>
      </c>
      <c r="V58" t="s">
        <v>11112</v>
      </c>
      <c r="W58" t="s">
        <v>11113</v>
      </c>
      <c r="X58" t="s">
        <v>11114</v>
      </c>
      <c r="Y58" t="s">
        <v>11115</v>
      </c>
      <c r="Z58" t="s">
        <v>11116</v>
      </c>
      <c r="AA58" t="s">
        <v>11117</v>
      </c>
      <c r="AB58" t="s">
        <v>11118</v>
      </c>
    </row>
    <row r="59" spans="1:28" x14ac:dyDescent="0.2">
      <c r="A59">
        <v>23464</v>
      </c>
      <c r="B59">
        <v>848924</v>
      </c>
      <c r="C59">
        <v>848960</v>
      </c>
      <c r="D59" t="s">
        <v>11104</v>
      </c>
      <c r="E59" t="s">
        <v>11119</v>
      </c>
      <c r="F59" t="s">
        <v>11106</v>
      </c>
      <c r="G59" t="s">
        <v>11120</v>
      </c>
      <c r="H59" t="s">
        <v>10544</v>
      </c>
      <c r="K59" t="s">
        <v>11109</v>
      </c>
      <c r="L59" t="s">
        <v>11121</v>
      </c>
      <c r="M59" t="s">
        <v>33</v>
      </c>
      <c r="N59" t="s">
        <v>78</v>
      </c>
      <c r="O59" t="s">
        <v>79</v>
      </c>
      <c r="P59" t="s">
        <v>79</v>
      </c>
      <c r="Q59" t="s">
        <v>313</v>
      </c>
      <c r="R59" t="s">
        <v>329</v>
      </c>
      <c r="S59" t="s">
        <v>35</v>
      </c>
      <c r="T59" t="s">
        <v>35</v>
      </c>
      <c r="U59" t="s">
        <v>11111</v>
      </c>
      <c r="V59" t="s">
        <v>11122</v>
      </c>
      <c r="W59" t="s">
        <v>11113</v>
      </c>
      <c r="X59" t="s">
        <v>11123</v>
      </c>
      <c r="Y59" t="s">
        <v>11115</v>
      </c>
      <c r="Z59" t="s">
        <v>11124</v>
      </c>
      <c r="AA59" t="s">
        <v>11117</v>
      </c>
      <c r="AB59" t="s">
        <v>11125</v>
      </c>
    </row>
    <row r="60" spans="1:28" x14ac:dyDescent="0.2">
      <c r="A60">
        <v>23464</v>
      </c>
      <c r="B60">
        <v>848960</v>
      </c>
      <c r="C60">
        <v>848981</v>
      </c>
      <c r="D60" t="s">
        <v>11119</v>
      </c>
      <c r="E60" t="s">
        <v>11126</v>
      </c>
      <c r="F60" t="s">
        <v>11120</v>
      </c>
      <c r="G60" t="s">
        <v>11127</v>
      </c>
      <c r="H60" t="s">
        <v>10593</v>
      </c>
      <c r="I60" t="s">
        <v>11068</v>
      </c>
      <c r="J60" t="s">
        <v>11128</v>
      </c>
      <c r="K60" t="s">
        <v>11121</v>
      </c>
      <c r="L60" t="s">
        <v>11121</v>
      </c>
      <c r="M60" t="s">
        <v>78</v>
      </c>
      <c r="N60" t="s">
        <v>33</v>
      </c>
      <c r="O60" t="s">
        <v>79</v>
      </c>
      <c r="P60" t="s">
        <v>79</v>
      </c>
      <c r="Q60" t="s">
        <v>52</v>
      </c>
      <c r="R60" t="s">
        <v>52</v>
      </c>
      <c r="S60" t="s">
        <v>35</v>
      </c>
      <c r="T60" t="s">
        <v>35</v>
      </c>
      <c r="U60" t="s">
        <v>11122</v>
      </c>
      <c r="V60" t="s">
        <v>11129</v>
      </c>
      <c r="W60" t="s">
        <v>11123</v>
      </c>
      <c r="X60" t="s">
        <v>11130</v>
      </c>
      <c r="Y60" t="s">
        <v>11124</v>
      </c>
      <c r="Z60" t="s">
        <v>11131</v>
      </c>
      <c r="AA60" t="s">
        <v>11125</v>
      </c>
      <c r="AB60" t="s">
        <v>11132</v>
      </c>
    </row>
    <row r="61" spans="1:28" x14ac:dyDescent="0.2">
      <c r="A61">
        <v>23464</v>
      </c>
      <c r="B61">
        <v>848988</v>
      </c>
      <c r="C61">
        <v>848995</v>
      </c>
      <c r="D61" t="s">
        <v>11133</v>
      </c>
      <c r="E61" t="s">
        <v>11134</v>
      </c>
      <c r="F61" t="s">
        <v>11135</v>
      </c>
      <c r="G61" t="s">
        <v>11136</v>
      </c>
      <c r="H61" t="s">
        <v>10544</v>
      </c>
      <c r="K61" t="s">
        <v>11121</v>
      </c>
      <c r="L61" t="s">
        <v>11121</v>
      </c>
      <c r="M61" t="s">
        <v>78</v>
      </c>
      <c r="N61" t="s">
        <v>33</v>
      </c>
      <c r="O61" t="s">
        <v>79</v>
      </c>
      <c r="P61" t="s">
        <v>79</v>
      </c>
      <c r="Q61" t="s">
        <v>52</v>
      </c>
      <c r="R61" t="s">
        <v>52</v>
      </c>
      <c r="S61" t="s">
        <v>35</v>
      </c>
      <c r="T61" t="s">
        <v>35</v>
      </c>
      <c r="U61" t="s">
        <v>11137</v>
      </c>
      <c r="V61" t="s">
        <v>11138</v>
      </c>
      <c r="W61" t="s">
        <v>11139</v>
      </c>
      <c r="X61" t="s">
        <v>11140</v>
      </c>
      <c r="Y61" t="s">
        <v>11141</v>
      </c>
      <c r="Z61" t="s">
        <v>11142</v>
      </c>
      <c r="AA61" t="s">
        <v>11143</v>
      </c>
      <c r="AB61" t="s">
        <v>11144</v>
      </c>
    </row>
    <row r="62" spans="1:28" x14ac:dyDescent="0.2">
      <c r="A62">
        <v>23464</v>
      </c>
      <c r="B62">
        <v>849006</v>
      </c>
      <c r="C62">
        <v>849011</v>
      </c>
      <c r="D62" t="s">
        <v>11145</v>
      </c>
      <c r="E62" t="s">
        <v>11146</v>
      </c>
      <c r="F62" t="s">
        <v>11147</v>
      </c>
      <c r="G62" t="s">
        <v>11148</v>
      </c>
      <c r="H62" t="s">
        <v>10748</v>
      </c>
      <c r="I62" t="s">
        <v>11149</v>
      </c>
      <c r="K62" t="s">
        <v>11150</v>
      </c>
      <c r="L62" t="s">
        <v>10917</v>
      </c>
      <c r="M62" t="s">
        <v>33</v>
      </c>
      <c r="N62" t="s">
        <v>33</v>
      </c>
      <c r="O62" t="s">
        <v>34</v>
      </c>
      <c r="P62" t="s">
        <v>34</v>
      </c>
      <c r="Q62" t="s">
        <v>35</v>
      </c>
      <c r="R62" t="s">
        <v>35</v>
      </c>
      <c r="S62" t="s">
        <v>35</v>
      </c>
      <c r="T62" t="s">
        <v>35</v>
      </c>
      <c r="U62" t="s">
        <v>961</v>
      </c>
      <c r="V62" t="s">
        <v>11151</v>
      </c>
      <c r="W62" t="s">
        <v>610</v>
      </c>
      <c r="X62" t="s">
        <v>11152</v>
      </c>
      <c r="Y62" t="s">
        <v>11153</v>
      </c>
      <c r="Z62" t="s">
        <v>11154</v>
      </c>
      <c r="AA62" t="s">
        <v>11155</v>
      </c>
      <c r="AB62" t="s">
        <v>11156</v>
      </c>
    </row>
    <row r="63" spans="1:28" x14ac:dyDescent="0.2">
      <c r="A63">
        <v>23464</v>
      </c>
      <c r="B63">
        <v>849006</v>
      </c>
      <c r="C63">
        <v>849020</v>
      </c>
      <c r="D63" t="s">
        <v>11145</v>
      </c>
      <c r="E63" t="s">
        <v>11157</v>
      </c>
      <c r="F63" t="s">
        <v>11147</v>
      </c>
      <c r="G63" t="s">
        <v>11158</v>
      </c>
      <c r="H63" t="s">
        <v>10544</v>
      </c>
      <c r="K63" t="s">
        <v>11150</v>
      </c>
      <c r="L63" t="s">
        <v>11159</v>
      </c>
      <c r="M63" t="s">
        <v>33</v>
      </c>
      <c r="N63" t="s">
        <v>50</v>
      </c>
      <c r="O63" t="s">
        <v>34</v>
      </c>
      <c r="P63" t="s">
        <v>34</v>
      </c>
      <c r="Q63" t="s">
        <v>175</v>
      </c>
      <c r="R63" t="s">
        <v>176</v>
      </c>
      <c r="S63" t="s">
        <v>35</v>
      </c>
      <c r="T63" t="s">
        <v>35</v>
      </c>
      <c r="U63" t="s">
        <v>961</v>
      </c>
      <c r="V63" t="s">
        <v>11160</v>
      </c>
      <c r="W63" t="s">
        <v>610</v>
      </c>
      <c r="X63" t="s">
        <v>11161</v>
      </c>
      <c r="Y63" t="s">
        <v>11153</v>
      </c>
      <c r="Z63" t="s">
        <v>11162</v>
      </c>
      <c r="AA63" t="s">
        <v>11155</v>
      </c>
      <c r="AB63" t="s">
        <v>11163</v>
      </c>
    </row>
    <row r="64" spans="1:28" x14ac:dyDescent="0.2">
      <c r="A64">
        <v>24033</v>
      </c>
      <c r="B64">
        <v>876359</v>
      </c>
      <c r="C64">
        <v>876366</v>
      </c>
      <c r="D64" t="s">
        <v>11164</v>
      </c>
      <c r="E64" t="s">
        <v>11165</v>
      </c>
      <c r="F64" t="s">
        <v>11166</v>
      </c>
      <c r="G64" t="s">
        <v>11167</v>
      </c>
      <c r="H64" t="s">
        <v>10544</v>
      </c>
      <c r="K64" t="s">
        <v>10917</v>
      </c>
      <c r="L64" t="s">
        <v>10917</v>
      </c>
      <c r="M64" t="s">
        <v>33</v>
      </c>
      <c r="N64" t="s">
        <v>33</v>
      </c>
      <c r="O64" t="s">
        <v>79</v>
      </c>
      <c r="P64" t="s">
        <v>34</v>
      </c>
      <c r="Q64" t="s">
        <v>35</v>
      </c>
      <c r="R64" t="s">
        <v>35</v>
      </c>
      <c r="S64" t="s">
        <v>52</v>
      </c>
      <c r="T64" t="s">
        <v>52</v>
      </c>
      <c r="U64" t="s">
        <v>11168</v>
      </c>
      <c r="V64" t="s">
        <v>11169</v>
      </c>
      <c r="W64" t="s">
        <v>11170</v>
      </c>
      <c r="X64" t="s">
        <v>11171</v>
      </c>
      <c r="Y64" t="s">
        <v>11172</v>
      </c>
      <c r="Z64" t="s">
        <v>11173</v>
      </c>
      <c r="AA64" t="s">
        <v>11174</v>
      </c>
      <c r="AB64" t="s">
        <v>11175</v>
      </c>
    </row>
    <row r="65" spans="1:28" x14ac:dyDescent="0.2">
      <c r="A65">
        <v>23981</v>
      </c>
      <c r="B65">
        <v>784349</v>
      </c>
      <c r="C65">
        <v>874911</v>
      </c>
      <c r="D65" s="2" t="s">
        <v>10880</v>
      </c>
      <c r="E65" t="s">
        <v>10900</v>
      </c>
      <c r="F65" t="s">
        <v>10882</v>
      </c>
      <c r="G65" t="s">
        <v>10902</v>
      </c>
      <c r="H65" t="s">
        <v>10544</v>
      </c>
      <c r="K65" t="s">
        <v>10884</v>
      </c>
      <c r="L65" t="s">
        <v>10904</v>
      </c>
      <c r="M65" t="s">
        <v>33</v>
      </c>
      <c r="N65" t="s">
        <v>33</v>
      </c>
      <c r="O65" t="s">
        <v>34</v>
      </c>
      <c r="P65" t="s">
        <v>79</v>
      </c>
      <c r="Q65" t="s">
        <v>35</v>
      </c>
      <c r="R65" t="s">
        <v>35</v>
      </c>
      <c r="S65" t="s">
        <v>313</v>
      </c>
      <c r="T65" t="s">
        <v>329</v>
      </c>
      <c r="U65" t="s">
        <v>10886</v>
      </c>
      <c r="V65" t="s">
        <v>10905</v>
      </c>
      <c r="W65" t="s">
        <v>764</v>
      </c>
      <c r="X65" t="s">
        <v>10907</v>
      </c>
      <c r="Y65" t="s">
        <v>10889</v>
      </c>
      <c r="Z65" t="s">
        <v>10909</v>
      </c>
      <c r="AA65" t="s">
        <v>10891</v>
      </c>
      <c r="AB65" t="s">
        <v>10911</v>
      </c>
    </row>
    <row r="66" spans="1:28" x14ac:dyDescent="0.2">
      <c r="A66">
        <v>23981</v>
      </c>
      <c r="B66">
        <v>784067</v>
      </c>
      <c r="C66">
        <v>874806</v>
      </c>
      <c r="D66" t="s">
        <v>11176</v>
      </c>
      <c r="E66" t="s">
        <v>11177</v>
      </c>
      <c r="F66" t="s">
        <v>11178</v>
      </c>
      <c r="G66" t="s">
        <v>11179</v>
      </c>
      <c r="H66" t="s">
        <v>10544</v>
      </c>
      <c r="K66" t="s">
        <v>11180</v>
      </c>
      <c r="L66" t="s">
        <v>11181</v>
      </c>
      <c r="M66" t="s">
        <v>78</v>
      </c>
      <c r="N66" t="s">
        <v>78</v>
      </c>
      <c r="O66" t="s">
        <v>34</v>
      </c>
      <c r="P66" t="s">
        <v>79</v>
      </c>
      <c r="Q66" t="s">
        <v>35</v>
      </c>
      <c r="R66" t="s">
        <v>35</v>
      </c>
      <c r="S66" t="s">
        <v>313</v>
      </c>
      <c r="T66" t="s">
        <v>329</v>
      </c>
      <c r="U66" t="s">
        <v>11182</v>
      </c>
      <c r="V66" t="s">
        <v>11183</v>
      </c>
      <c r="W66" t="s">
        <v>11184</v>
      </c>
      <c r="X66" t="s">
        <v>11185</v>
      </c>
      <c r="Y66" t="s">
        <v>11186</v>
      </c>
      <c r="Z66" t="s">
        <v>11187</v>
      </c>
      <c r="AA66" t="s">
        <v>11188</v>
      </c>
      <c r="AB66" t="s">
        <v>11189</v>
      </c>
    </row>
    <row r="67" spans="1:28" x14ac:dyDescent="0.2">
      <c r="A67">
        <v>24322</v>
      </c>
      <c r="B67">
        <v>909671</v>
      </c>
      <c r="C67">
        <v>909675</v>
      </c>
      <c r="D67" t="s">
        <v>11190</v>
      </c>
      <c r="E67" t="s">
        <v>11191</v>
      </c>
      <c r="F67" t="s">
        <v>11192</v>
      </c>
      <c r="G67" t="s">
        <v>11193</v>
      </c>
      <c r="H67" t="s">
        <v>10544</v>
      </c>
      <c r="K67" t="s">
        <v>11194</v>
      </c>
      <c r="L67" t="s">
        <v>11194</v>
      </c>
      <c r="M67" t="s">
        <v>33</v>
      </c>
      <c r="N67" t="s">
        <v>33</v>
      </c>
      <c r="O67" t="s">
        <v>34</v>
      </c>
      <c r="P67" t="s">
        <v>34</v>
      </c>
      <c r="Q67" t="s">
        <v>35</v>
      </c>
      <c r="R67" t="s">
        <v>35</v>
      </c>
      <c r="S67" t="s">
        <v>35</v>
      </c>
      <c r="T67" t="s">
        <v>35</v>
      </c>
      <c r="U67" t="s">
        <v>11195</v>
      </c>
      <c r="V67" t="s">
        <v>11196</v>
      </c>
      <c r="W67" t="s">
        <v>11197</v>
      </c>
      <c r="X67" t="s">
        <v>11198</v>
      </c>
      <c r="Y67" t="s">
        <v>11199</v>
      </c>
      <c r="Z67" t="s">
        <v>11200</v>
      </c>
      <c r="AA67" t="s">
        <v>11201</v>
      </c>
      <c r="AB67" t="s">
        <v>11202</v>
      </c>
    </row>
    <row r="68" spans="1:28" x14ac:dyDescent="0.2">
      <c r="A68">
        <v>24110</v>
      </c>
      <c r="B68">
        <v>784032</v>
      </c>
      <c r="C68">
        <v>880145</v>
      </c>
      <c r="D68" t="s">
        <v>11203</v>
      </c>
      <c r="E68" t="s">
        <v>11204</v>
      </c>
      <c r="F68" t="s">
        <v>11205</v>
      </c>
      <c r="G68" t="s">
        <v>11206</v>
      </c>
      <c r="H68" t="s">
        <v>10593</v>
      </c>
      <c r="I68" t="s">
        <v>11207</v>
      </c>
      <c r="K68" t="s">
        <v>10884</v>
      </c>
      <c r="L68" t="s">
        <v>11208</v>
      </c>
      <c r="M68" t="s">
        <v>78</v>
      </c>
      <c r="N68" t="s">
        <v>33</v>
      </c>
      <c r="O68" t="s">
        <v>79</v>
      </c>
      <c r="P68" t="s">
        <v>34</v>
      </c>
      <c r="Q68" t="s">
        <v>52</v>
      </c>
      <c r="R68" t="s">
        <v>52</v>
      </c>
      <c r="S68" t="s">
        <v>52</v>
      </c>
      <c r="T68" t="s">
        <v>52</v>
      </c>
      <c r="U68" t="s">
        <v>11209</v>
      </c>
      <c r="V68" t="s">
        <v>11210</v>
      </c>
      <c r="W68" t="s">
        <v>11211</v>
      </c>
      <c r="X68" t="s">
        <v>11212</v>
      </c>
      <c r="Y68" t="s">
        <v>11213</v>
      </c>
      <c r="Z68" t="s">
        <v>11214</v>
      </c>
      <c r="AA68" t="s">
        <v>11215</v>
      </c>
      <c r="AB68" t="s">
        <v>11216</v>
      </c>
    </row>
    <row r="69" spans="1:28" x14ac:dyDescent="0.2">
      <c r="A69">
        <v>24110</v>
      </c>
      <c r="B69">
        <v>784056</v>
      </c>
      <c r="C69">
        <v>880208</v>
      </c>
      <c r="D69" t="s">
        <v>11217</v>
      </c>
      <c r="E69" t="s">
        <v>11218</v>
      </c>
      <c r="F69" t="s">
        <v>11219</v>
      </c>
      <c r="G69" t="s">
        <v>11220</v>
      </c>
      <c r="H69" t="s">
        <v>10544</v>
      </c>
      <c r="K69" t="s">
        <v>10884</v>
      </c>
      <c r="L69" t="s">
        <v>11221</v>
      </c>
      <c r="M69" t="s">
        <v>78</v>
      </c>
      <c r="N69" t="s">
        <v>78</v>
      </c>
      <c r="O69" t="s">
        <v>34</v>
      </c>
      <c r="P69" t="s">
        <v>79</v>
      </c>
      <c r="Q69" t="s">
        <v>35</v>
      </c>
      <c r="R69" t="s">
        <v>35</v>
      </c>
      <c r="S69" t="s">
        <v>313</v>
      </c>
      <c r="T69" t="s">
        <v>329</v>
      </c>
      <c r="U69" t="s">
        <v>11222</v>
      </c>
      <c r="V69" t="s">
        <v>11223</v>
      </c>
      <c r="W69" t="s">
        <v>11224</v>
      </c>
      <c r="X69" t="s">
        <v>11225</v>
      </c>
      <c r="Y69" t="s">
        <v>11226</v>
      </c>
      <c r="Z69" t="s">
        <v>11227</v>
      </c>
      <c r="AA69" t="s">
        <v>11228</v>
      </c>
      <c r="AB69" t="s">
        <v>11229</v>
      </c>
    </row>
    <row r="70" spans="1:28" x14ac:dyDescent="0.2">
      <c r="A70">
        <v>23979</v>
      </c>
      <c r="B70">
        <v>874811</v>
      </c>
      <c r="C70">
        <v>874814</v>
      </c>
      <c r="D70" t="s">
        <v>11230</v>
      </c>
      <c r="E70" t="s">
        <v>11231</v>
      </c>
      <c r="F70" t="s">
        <v>11232</v>
      </c>
      <c r="G70" t="s">
        <v>11233</v>
      </c>
      <c r="H70" t="s">
        <v>10544</v>
      </c>
      <c r="K70" t="s">
        <v>11181</v>
      </c>
      <c r="L70" t="s">
        <v>11181</v>
      </c>
      <c r="M70" t="s">
        <v>33</v>
      </c>
      <c r="N70" t="s">
        <v>78</v>
      </c>
      <c r="O70" t="s">
        <v>34</v>
      </c>
      <c r="P70" t="s">
        <v>34</v>
      </c>
      <c r="Q70" t="s">
        <v>313</v>
      </c>
      <c r="R70" t="s">
        <v>329</v>
      </c>
      <c r="S70" t="s">
        <v>35</v>
      </c>
      <c r="T70" t="s">
        <v>35</v>
      </c>
      <c r="U70" t="s">
        <v>11234</v>
      </c>
      <c r="V70" t="s">
        <v>11235</v>
      </c>
      <c r="W70" t="s">
        <v>11236</v>
      </c>
      <c r="X70" t="s">
        <v>11237</v>
      </c>
      <c r="Y70" t="s">
        <v>11238</v>
      </c>
      <c r="Z70" t="s">
        <v>11239</v>
      </c>
      <c r="AA70" t="s">
        <v>11240</v>
      </c>
      <c r="AB70" t="s">
        <v>11241</v>
      </c>
    </row>
    <row r="71" spans="1:28" x14ac:dyDescent="0.2">
      <c r="A71">
        <v>23979</v>
      </c>
      <c r="B71">
        <v>874806</v>
      </c>
      <c r="C71">
        <v>874814</v>
      </c>
      <c r="D71" t="s">
        <v>11177</v>
      </c>
      <c r="E71" t="s">
        <v>11231</v>
      </c>
      <c r="F71" t="s">
        <v>11179</v>
      </c>
      <c r="G71" t="s">
        <v>11233</v>
      </c>
      <c r="H71" t="s">
        <v>10544</v>
      </c>
      <c r="K71" t="s">
        <v>11181</v>
      </c>
      <c r="L71" t="s">
        <v>11181</v>
      </c>
      <c r="M71" t="s">
        <v>78</v>
      </c>
      <c r="N71" t="s">
        <v>78</v>
      </c>
      <c r="O71" t="s">
        <v>79</v>
      </c>
      <c r="P71" t="s">
        <v>34</v>
      </c>
      <c r="Q71" t="s">
        <v>35</v>
      </c>
      <c r="R71" t="s">
        <v>35</v>
      </c>
      <c r="S71" t="s">
        <v>52</v>
      </c>
      <c r="T71" t="s">
        <v>52</v>
      </c>
      <c r="U71" t="s">
        <v>11183</v>
      </c>
      <c r="V71" t="s">
        <v>11235</v>
      </c>
      <c r="W71" t="s">
        <v>11185</v>
      </c>
      <c r="X71" t="s">
        <v>11237</v>
      </c>
      <c r="Y71" t="s">
        <v>11187</v>
      </c>
      <c r="Z71" t="s">
        <v>11239</v>
      </c>
      <c r="AA71" t="s">
        <v>11189</v>
      </c>
      <c r="AB71" t="s">
        <v>11241</v>
      </c>
    </row>
    <row r="72" spans="1:28" x14ac:dyDescent="0.2">
      <c r="A72">
        <v>23979</v>
      </c>
      <c r="B72">
        <v>874890</v>
      </c>
      <c r="C72">
        <v>874835</v>
      </c>
      <c r="D72" t="s">
        <v>11242</v>
      </c>
      <c r="E72" t="s">
        <v>11243</v>
      </c>
      <c r="F72" t="s">
        <v>11244</v>
      </c>
      <c r="G72" t="s">
        <v>11245</v>
      </c>
      <c r="H72" t="s">
        <v>10544</v>
      </c>
      <c r="K72" t="s">
        <v>11246</v>
      </c>
      <c r="L72" t="s">
        <v>11247</v>
      </c>
      <c r="M72" t="s">
        <v>78</v>
      </c>
      <c r="N72" t="s">
        <v>33</v>
      </c>
      <c r="O72" t="s">
        <v>79</v>
      </c>
      <c r="P72" t="s">
        <v>34</v>
      </c>
      <c r="Q72" t="s">
        <v>52</v>
      </c>
      <c r="R72" t="s">
        <v>52</v>
      </c>
      <c r="S72" t="s">
        <v>52</v>
      </c>
      <c r="T72" t="s">
        <v>52</v>
      </c>
      <c r="U72" t="s">
        <v>11248</v>
      </c>
      <c r="V72" t="s">
        <v>11249</v>
      </c>
      <c r="W72" t="s">
        <v>11250</v>
      </c>
      <c r="X72" t="s">
        <v>11251</v>
      </c>
      <c r="Y72" t="s">
        <v>11252</v>
      </c>
      <c r="Z72" t="s">
        <v>11253</v>
      </c>
      <c r="AA72" t="s">
        <v>11254</v>
      </c>
      <c r="AB72" t="s">
        <v>11255</v>
      </c>
    </row>
    <row r="73" spans="1:28" x14ac:dyDescent="0.2">
      <c r="A73">
        <v>23979</v>
      </c>
      <c r="B73">
        <v>874896</v>
      </c>
      <c r="C73">
        <v>874901</v>
      </c>
      <c r="D73" t="s">
        <v>11256</v>
      </c>
      <c r="E73" t="s">
        <v>11257</v>
      </c>
      <c r="F73" t="s">
        <v>11258</v>
      </c>
      <c r="G73" t="s">
        <v>11259</v>
      </c>
      <c r="H73" t="s">
        <v>10544</v>
      </c>
      <c r="K73" t="s">
        <v>11246</v>
      </c>
      <c r="L73" t="s">
        <v>11246</v>
      </c>
      <c r="M73" t="s">
        <v>78</v>
      </c>
      <c r="N73" t="s">
        <v>33</v>
      </c>
      <c r="O73" t="s">
        <v>34</v>
      </c>
      <c r="P73" t="s">
        <v>79</v>
      </c>
      <c r="Q73" t="s">
        <v>52</v>
      </c>
      <c r="R73" t="s">
        <v>52</v>
      </c>
      <c r="S73" t="s">
        <v>313</v>
      </c>
      <c r="T73" t="s">
        <v>329</v>
      </c>
      <c r="U73" t="s">
        <v>11260</v>
      </c>
      <c r="V73" t="s">
        <v>11261</v>
      </c>
      <c r="W73" t="s">
        <v>11262</v>
      </c>
      <c r="X73" t="s">
        <v>11263</v>
      </c>
      <c r="Y73" t="s">
        <v>11264</v>
      </c>
      <c r="Z73" t="s">
        <v>11265</v>
      </c>
      <c r="AA73" t="s">
        <v>11266</v>
      </c>
      <c r="AB73" t="s">
        <v>11267</v>
      </c>
    </row>
    <row r="74" spans="1:28" x14ac:dyDescent="0.2">
      <c r="A74">
        <v>23979</v>
      </c>
      <c r="B74">
        <v>874814</v>
      </c>
      <c r="C74">
        <v>874882</v>
      </c>
      <c r="D74" t="s">
        <v>11231</v>
      </c>
      <c r="E74" t="s">
        <v>11268</v>
      </c>
      <c r="F74" t="s">
        <v>11233</v>
      </c>
      <c r="G74" t="s">
        <v>11269</v>
      </c>
      <c r="H74" t="s">
        <v>10544</v>
      </c>
      <c r="K74" t="s">
        <v>11181</v>
      </c>
      <c r="L74" t="s">
        <v>11181</v>
      </c>
      <c r="M74" t="s">
        <v>78</v>
      </c>
      <c r="N74" t="s">
        <v>33</v>
      </c>
      <c r="O74" t="s">
        <v>34</v>
      </c>
      <c r="P74" t="s">
        <v>79</v>
      </c>
      <c r="Q74" t="s">
        <v>52</v>
      </c>
      <c r="R74" t="s">
        <v>52</v>
      </c>
      <c r="S74" t="s">
        <v>313</v>
      </c>
      <c r="T74" t="s">
        <v>329</v>
      </c>
      <c r="U74" t="s">
        <v>11235</v>
      </c>
      <c r="V74" t="s">
        <v>11270</v>
      </c>
      <c r="W74" t="s">
        <v>11237</v>
      </c>
      <c r="X74" t="s">
        <v>11271</v>
      </c>
      <c r="Y74" t="s">
        <v>11239</v>
      </c>
      <c r="Z74" t="s">
        <v>11272</v>
      </c>
      <c r="AA74" t="s">
        <v>11241</v>
      </c>
      <c r="AB74" t="s">
        <v>11273</v>
      </c>
    </row>
    <row r="75" spans="1:28" x14ac:dyDescent="0.2">
      <c r="A75">
        <v>24069</v>
      </c>
      <c r="B75">
        <v>784056</v>
      </c>
      <c r="C75">
        <v>878078</v>
      </c>
      <c r="D75" t="s">
        <v>11217</v>
      </c>
      <c r="E75" t="s">
        <v>11274</v>
      </c>
      <c r="F75" t="s">
        <v>11219</v>
      </c>
      <c r="G75" t="s">
        <v>11275</v>
      </c>
      <c r="H75" t="s">
        <v>10593</v>
      </c>
      <c r="I75" t="s">
        <v>11276</v>
      </c>
      <c r="K75" t="s">
        <v>10884</v>
      </c>
      <c r="L75" t="s">
        <v>11277</v>
      </c>
      <c r="M75" t="s">
        <v>78</v>
      </c>
      <c r="N75" t="s">
        <v>33</v>
      </c>
      <c r="O75" t="s">
        <v>34</v>
      </c>
      <c r="P75" t="s">
        <v>34</v>
      </c>
      <c r="Q75" t="s">
        <v>52</v>
      </c>
      <c r="R75" t="s">
        <v>52</v>
      </c>
      <c r="S75" t="s">
        <v>35</v>
      </c>
      <c r="T75" t="s">
        <v>35</v>
      </c>
      <c r="U75" t="s">
        <v>11222</v>
      </c>
      <c r="V75" t="s">
        <v>11278</v>
      </c>
      <c r="W75" t="s">
        <v>11224</v>
      </c>
      <c r="X75" t="s">
        <v>11279</v>
      </c>
      <c r="Y75" t="s">
        <v>11226</v>
      </c>
      <c r="Z75" t="s">
        <v>11280</v>
      </c>
      <c r="AA75" t="s">
        <v>11228</v>
      </c>
      <c r="AB75" t="s">
        <v>11281</v>
      </c>
    </row>
    <row r="76" spans="1:28" x14ac:dyDescent="0.2">
      <c r="A76">
        <v>24097</v>
      </c>
      <c r="B76">
        <v>879934</v>
      </c>
      <c r="C76">
        <v>879942</v>
      </c>
      <c r="D76" t="s">
        <v>11282</v>
      </c>
      <c r="E76" t="s">
        <v>11283</v>
      </c>
      <c r="F76" t="s">
        <v>11284</v>
      </c>
      <c r="G76" t="s">
        <v>11285</v>
      </c>
      <c r="H76" t="s">
        <v>10544</v>
      </c>
      <c r="K76" t="s">
        <v>11286</v>
      </c>
      <c r="L76" t="s">
        <v>11286</v>
      </c>
      <c r="M76" t="s">
        <v>50</v>
      </c>
      <c r="N76" t="s">
        <v>33</v>
      </c>
      <c r="O76" t="s">
        <v>34</v>
      </c>
      <c r="P76" t="s">
        <v>34</v>
      </c>
      <c r="Q76" t="s">
        <v>52</v>
      </c>
      <c r="R76" t="s">
        <v>52</v>
      </c>
      <c r="S76" t="s">
        <v>35</v>
      </c>
      <c r="T76" t="s">
        <v>35</v>
      </c>
      <c r="U76" t="s">
        <v>11287</v>
      </c>
      <c r="V76" t="s">
        <v>11288</v>
      </c>
      <c r="W76" t="s">
        <v>11289</v>
      </c>
      <c r="X76" t="s">
        <v>11290</v>
      </c>
      <c r="Y76" t="s">
        <v>11291</v>
      </c>
      <c r="Z76" t="s">
        <v>11292</v>
      </c>
      <c r="AA76" t="s">
        <v>11293</v>
      </c>
      <c r="AB76" t="s">
        <v>11294</v>
      </c>
    </row>
    <row r="77" spans="1:28" x14ac:dyDescent="0.2">
      <c r="A77">
        <v>24097</v>
      </c>
      <c r="B77">
        <v>879949</v>
      </c>
      <c r="C77">
        <v>879956</v>
      </c>
      <c r="D77" t="s">
        <v>11295</v>
      </c>
      <c r="E77" t="s">
        <v>11296</v>
      </c>
      <c r="F77" t="s">
        <v>11297</v>
      </c>
      <c r="G77" t="s">
        <v>11298</v>
      </c>
      <c r="H77" t="s">
        <v>10544</v>
      </c>
      <c r="K77" t="s">
        <v>11286</v>
      </c>
      <c r="L77" t="s">
        <v>11286</v>
      </c>
      <c r="M77" t="s">
        <v>78</v>
      </c>
      <c r="N77" t="s">
        <v>33</v>
      </c>
      <c r="O77" t="s">
        <v>34</v>
      </c>
      <c r="P77" t="s">
        <v>34</v>
      </c>
      <c r="Q77" t="s">
        <v>52</v>
      </c>
      <c r="R77" t="s">
        <v>52</v>
      </c>
      <c r="S77" t="s">
        <v>35</v>
      </c>
      <c r="T77" t="s">
        <v>35</v>
      </c>
      <c r="U77" t="s">
        <v>11299</v>
      </c>
      <c r="V77" t="s">
        <v>11300</v>
      </c>
      <c r="W77" t="s">
        <v>11301</v>
      </c>
      <c r="X77" t="s">
        <v>11302</v>
      </c>
      <c r="Y77" t="s">
        <v>11303</v>
      </c>
      <c r="Z77" t="s">
        <v>11304</v>
      </c>
      <c r="AA77" t="s">
        <v>11305</v>
      </c>
      <c r="AB77" t="s">
        <v>11306</v>
      </c>
    </row>
    <row r="78" spans="1:28" x14ac:dyDescent="0.2">
      <c r="A78">
        <v>24297</v>
      </c>
      <c r="B78">
        <v>906063</v>
      </c>
      <c r="C78">
        <v>906089</v>
      </c>
      <c r="D78" t="s">
        <v>11307</v>
      </c>
      <c r="E78" t="s">
        <v>11308</v>
      </c>
      <c r="F78" t="s">
        <v>11309</v>
      </c>
      <c r="G78" t="s">
        <v>11310</v>
      </c>
      <c r="H78" t="s">
        <v>10529</v>
      </c>
      <c r="K78" t="s">
        <v>11311</v>
      </c>
      <c r="L78" t="s">
        <v>11311</v>
      </c>
      <c r="M78" t="s">
        <v>78</v>
      </c>
      <c r="N78" t="s">
        <v>33</v>
      </c>
      <c r="O78" t="s">
        <v>51</v>
      </c>
      <c r="P78" t="s">
        <v>34</v>
      </c>
      <c r="Q78" t="s">
        <v>52</v>
      </c>
      <c r="R78" t="s">
        <v>52</v>
      </c>
      <c r="S78" t="s">
        <v>52</v>
      </c>
      <c r="T78" t="s">
        <v>52</v>
      </c>
      <c r="U78" t="s">
        <v>11312</v>
      </c>
      <c r="V78" t="s">
        <v>11313</v>
      </c>
      <c r="W78" t="s">
        <v>11314</v>
      </c>
      <c r="X78" t="s">
        <v>11315</v>
      </c>
      <c r="Y78" t="s">
        <v>11316</v>
      </c>
      <c r="Z78" t="s">
        <v>11317</v>
      </c>
      <c r="AA78" t="s">
        <v>11318</v>
      </c>
      <c r="AB78" t="s">
        <v>11319</v>
      </c>
    </row>
    <row r="79" spans="1:28" x14ac:dyDescent="0.2">
      <c r="A79">
        <v>24121</v>
      </c>
      <c r="B79">
        <v>880790</v>
      </c>
      <c r="C79">
        <v>880794</v>
      </c>
      <c r="D79" t="s">
        <v>11320</v>
      </c>
      <c r="E79" t="s">
        <v>11321</v>
      </c>
      <c r="F79" t="s">
        <v>11322</v>
      </c>
      <c r="G79" t="s">
        <v>11323</v>
      </c>
      <c r="H79" t="s">
        <v>10544</v>
      </c>
      <c r="K79" t="s">
        <v>11324</v>
      </c>
      <c r="L79" t="s">
        <v>11324</v>
      </c>
      <c r="M79" t="s">
        <v>78</v>
      </c>
      <c r="N79" t="s">
        <v>33</v>
      </c>
      <c r="O79" t="s">
        <v>34</v>
      </c>
      <c r="P79" t="s">
        <v>34</v>
      </c>
      <c r="Q79" t="s">
        <v>52</v>
      </c>
      <c r="R79" t="s">
        <v>52</v>
      </c>
      <c r="S79" t="s">
        <v>35</v>
      </c>
      <c r="T79" t="s">
        <v>35</v>
      </c>
      <c r="U79" t="s">
        <v>11325</v>
      </c>
      <c r="V79" t="s">
        <v>11326</v>
      </c>
      <c r="W79" t="s">
        <v>11327</v>
      </c>
      <c r="X79" t="s">
        <v>11328</v>
      </c>
      <c r="Y79" t="s">
        <v>11329</v>
      </c>
      <c r="Z79" t="s">
        <v>11330</v>
      </c>
      <c r="AA79" t="s">
        <v>11331</v>
      </c>
      <c r="AB79" t="s">
        <v>11332</v>
      </c>
    </row>
    <row r="80" spans="1:28" x14ac:dyDescent="0.2">
      <c r="A80">
        <v>23990</v>
      </c>
      <c r="B80">
        <v>875498</v>
      </c>
      <c r="C80">
        <v>875502</v>
      </c>
      <c r="D80" t="s">
        <v>10893</v>
      </c>
      <c r="E80" t="s">
        <v>11333</v>
      </c>
      <c r="F80" t="s">
        <v>10894</v>
      </c>
      <c r="G80" t="s">
        <v>11334</v>
      </c>
      <c r="H80" t="s">
        <v>10544</v>
      </c>
      <c r="K80" t="s">
        <v>10895</v>
      </c>
      <c r="L80" t="s">
        <v>10895</v>
      </c>
      <c r="M80" t="s">
        <v>50</v>
      </c>
      <c r="N80" t="s">
        <v>50</v>
      </c>
      <c r="O80" t="s">
        <v>34</v>
      </c>
      <c r="P80" t="s">
        <v>34</v>
      </c>
      <c r="Q80" t="s">
        <v>35</v>
      </c>
      <c r="R80" t="s">
        <v>35</v>
      </c>
      <c r="S80" t="s">
        <v>35</v>
      </c>
      <c r="T80" t="s">
        <v>35</v>
      </c>
      <c r="U80" t="s">
        <v>10896</v>
      </c>
      <c r="V80" t="s">
        <v>11335</v>
      </c>
      <c r="W80" t="s">
        <v>10897</v>
      </c>
      <c r="X80" t="s">
        <v>11336</v>
      </c>
      <c r="Y80" t="s">
        <v>10898</v>
      </c>
      <c r="Z80" t="s">
        <v>11337</v>
      </c>
      <c r="AA80" t="s">
        <v>10899</v>
      </c>
      <c r="AB80" t="s">
        <v>11338</v>
      </c>
    </row>
    <row r="81" spans="1:28" x14ac:dyDescent="0.2">
      <c r="A81">
        <v>22822</v>
      </c>
      <c r="B81">
        <v>794316</v>
      </c>
      <c r="C81">
        <v>794321</v>
      </c>
      <c r="D81" t="s">
        <v>11339</v>
      </c>
      <c r="E81" t="s">
        <v>11340</v>
      </c>
      <c r="F81" t="s">
        <v>11341</v>
      </c>
      <c r="G81" t="s">
        <v>11342</v>
      </c>
      <c r="H81" t="s">
        <v>10544</v>
      </c>
      <c r="K81" t="s">
        <v>11343</v>
      </c>
      <c r="L81" t="s">
        <v>11343</v>
      </c>
      <c r="M81" t="s">
        <v>78</v>
      </c>
      <c r="N81" t="s">
        <v>78</v>
      </c>
      <c r="O81" t="s">
        <v>79</v>
      </c>
      <c r="P81" t="s">
        <v>79</v>
      </c>
      <c r="Q81" t="s">
        <v>35</v>
      </c>
      <c r="R81" t="s">
        <v>35</v>
      </c>
      <c r="S81" t="s">
        <v>35</v>
      </c>
      <c r="T81" t="s">
        <v>35</v>
      </c>
      <c r="U81" t="s">
        <v>11344</v>
      </c>
      <c r="V81" t="s">
        <v>11345</v>
      </c>
      <c r="W81" t="s">
        <v>11346</v>
      </c>
      <c r="X81" t="s">
        <v>11347</v>
      </c>
      <c r="Y81" t="s">
        <v>11348</v>
      </c>
      <c r="Z81" t="s">
        <v>11349</v>
      </c>
      <c r="AA81" t="s">
        <v>11350</v>
      </c>
      <c r="AB81" t="s">
        <v>11351</v>
      </c>
    </row>
    <row r="82" spans="1:28" x14ac:dyDescent="0.2">
      <c r="A82">
        <v>22822</v>
      </c>
      <c r="B82">
        <v>794321</v>
      </c>
      <c r="C82">
        <v>794335</v>
      </c>
      <c r="D82" t="s">
        <v>11340</v>
      </c>
      <c r="E82" t="s">
        <v>11352</v>
      </c>
      <c r="F82" t="s">
        <v>11342</v>
      </c>
      <c r="G82" t="s">
        <v>11353</v>
      </c>
      <c r="H82" t="s">
        <v>10544</v>
      </c>
      <c r="K82" t="s">
        <v>11343</v>
      </c>
      <c r="L82" t="s">
        <v>11354</v>
      </c>
      <c r="M82" t="s">
        <v>78</v>
      </c>
      <c r="N82" t="s">
        <v>78</v>
      </c>
      <c r="O82" t="s">
        <v>79</v>
      </c>
      <c r="P82" t="s">
        <v>79</v>
      </c>
      <c r="Q82" t="s">
        <v>35</v>
      </c>
      <c r="R82" t="s">
        <v>35</v>
      </c>
      <c r="S82" t="s">
        <v>35</v>
      </c>
      <c r="T82" t="s">
        <v>35</v>
      </c>
      <c r="U82" t="s">
        <v>11345</v>
      </c>
      <c r="V82" t="s">
        <v>11355</v>
      </c>
      <c r="W82" t="s">
        <v>11347</v>
      </c>
      <c r="X82" t="s">
        <v>11356</v>
      </c>
      <c r="Y82" t="s">
        <v>11349</v>
      </c>
      <c r="Z82" t="s">
        <v>11357</v>
      </c>
      <c r="AA82" t="s">
        <v>11351</v>
      </c>
      <c r="AB82" t="s">
        <v>11358</v>
      </c>
    </row>
    <row r="83" spans="1:28" x14ac:dyDescent="0.2">
      <c r="A83">
        <v>22822</v>
      </c>
      <c r="B83">
        <v>794328</v>
      </c>
      <c r="C83">
        <v>794366</v>
      </c>
      <c r="D83" t="s">
        <v>11359</v>
      </c>
      <c r="E83" t="s">
        <v>11360</v>
      </c>
      <c r="F83" t="s">
        <v>11361</v>
      </c>
      <c r="G83" t="s">
        <v>11362</v>
      </c>
      <c r="H83" t="s">
        <v>10544</v>
      </c>
      <c r="K83" t="s">
        <v>11343</v>
      </c>
      <c r="L83" t="s">
        <v>11363</v>
      </c>
      <c r="M83" t="s">
        <v>78</v>
      </c>
      <c r="N83" t="s">
        <v>33</v>
      </c>
      <c r="O83" t="s">
        <v>79</v>
      </c>
      <c r="P83" t="s">
        <v>34</v>
      </c>
      <c r="Q83" t="s">
        <v>52</v>
      </c>
      <c r="R83" t="s">
        <v>52</v>
      </c>
      <c r="S83" t="s">
        <v>52</v>
      </c>
      <c r="T83" t="s">
        <v>52</v>
      </c>
      <c r="U83" t="s">
        <v>11364</v>
      </c>
      <c r="V83" t="s">
        <v>11365</v>
      </c>
      <c r="W83" t="s">
        <v>11366</v>
      </c>
      <c r="X83" t="s">
        <v>11367</v>
      </c>
      <c r="Y83" t="s">
        <v>11368</v>
      </c>
      <c r="Z83" t="s">
        <v>11369</v>
      </c>
      <c r="AA83" t="s">
        <v>11370</v>
      </c>
      <c r="AB83" t="s">
        <v>11371</v>
      </c>
    </row>
    <row r="84" spans="1:28" x14ac:dyDescent="0.2">
      <c r="A84">
        <v>22822</v>
      </c>
      <c r="B84">
        <v>794388</v>
      </c>
      <c r="C84">
        <v>794399</v>
      </c>
      <c r="D84" t="s">
        <v>11372</v>
      </c>
      <c r="E84" t="s">
        <v>11373</v>
      </c>
      <c r="F84" t="s">
        <v>11374</v>
      </c>
      <c r="G84" t="s">
        <v>11375</v>
      </c>
      <c r="H84" t="s">
        <v>10557</v>
      </c>
      <c r="K84" t="s">
        <v>11363</v>
      </c>
      <c r="L84" t="s">
        <v>11363</v>
      </c>
      <c r="M84" t="s">
        <v>78</v>
      </c>
      <c r="N84" t="s">
        <v>78</v>
      </c>
      <c r="O84" t="s">
        <v>34</v>
      </c>
      <c r="P84" t="s">
        <v>34</v>
      </c>
      <c r="Q84" t="s">
        <v>35</v>
      </c>
      <c r="R84" t="s">
        <v>35</v>
      </c>
      <c r="S84" t="s">
        <v>35</v>
      </c>
      <c r="T84" t="s">
        <v>35</v>
      </c>
      <c r="U84" t="s">
        <v>11376</v>
      </c>
      <c r="V84" t="s">
        <v>11377</v>
      </c>
      <c r="W84" t="s">
        <v>11378</v>
      </c>
      <c r="X84" t="s">
        <v>11379</v>
      </c>
      <c r="Y84" t="s">
        <v>11380</v>
      </c>
      <c r="Z84" t="s">
        <v>11381</v>
      </c>
      <c r="AA84" t="s">
        <v>11382</v>
      </c>
      <c r="AB84" t="s">
        <v>11383</v>
      </c>
    </row>
    <row r="85" spans="1:28" x14ac:dyDescent="0.2">
      <c r="A85">
        <v>22822</v>
      </c>
      <c r="B85">
        <v>794328</v>
      </c>
      <c r="C85">
        <v>794413</v>
      </c>
      <c r="D85" t="s">
        <v>11359</v>
      </c>
      <c r="E85" t="s">
        <v>11384</v>
      </c>
      <c r="F85" t="s">
        <v>11361</v>
      </c>
      <c r="G85" t="s">
        <v>11385</v>
      </c>
      <c r="H85" t="s">
        <v>10529</v>
      </c>
      <c r="I85" t="s">
        <v>11386</v>
      </c>
      <c r="K85" t="s">
        <v>11343</v>
      </c>
      <c r="L85" t="s">
        <v>11159</v>
      </c>
      <c r="M85" t="s">
        <v>78</v>
      </c>
      <c r="N85" t="s">
        <v>78</v>
      </c>
      <c r="O85" t="s">
        <v>79</v>
      </c>
      <c r="P85" t="s">
        <v>79</v>
      </c>
      <c r="Q85" t="s">
        <v>35</v>
      </c>
      <c r="R85" t="s">
        <v>35</v>
      </c>
      <c r="S85" t="s">
        <v>35</v>
      </c>
      <c r="T85" t="s">
        <v>35</v>
      </c>
      <c r="U85" t="s">
        <v>11364</v>
      </c>
      <c r="V85" t="s">
        <v>11387</v>
      </c>
      <c r="W85" t="s">
        <v>11366</v>
      </c>
      <c r="X85" t="s">
        <v>11388</v>
      </c>
      <c r="Y85" t="s">
        <v>11368</v>
      </c>
      <c r="Z85" t="s">
        <v>11389</v>
      </c>
      <c r="AA85" t="s">
        <v>11370</v>
      </c>
      <c r="AB85" t="s">
        <v>11390</v>
      </c>
    </row>
    <row r="86" spans="1:28" x14ac:dyDescent="0.2">
      <c r="A86">
        <v>22822</v>
      </c>
      <c r="B86">
        <v>794328</v>
      </c>
      <c r="C86">
        <v>794349</v>
      </c>
      <c r="D86" t="s">
        <v>11359</v>
      </c>
      <c r="E86" t="s">
        <v>11391</v>
      </c>
      <c r="F86" t="s">
        <v>11361</v>
      </c>
      <c r="G86" t="s">
        <v>11392</v>
      </c>
      <c r="H86" t="s">
        <v>10529</v>
      </c>
      <c r="I86" t="s">
        <v>11386</v>
      </c>
      <c r="K86" t="s">
        <v>11343</v>
      </c>
      <c r="L86" t="s">
        <v>11393</v>
      </c>
      <c r="M86" t="s">
        <v>78</v>
      </c>
      <c r="N86" t="s">
        <v>78</v>
      </c>
      <c r="O86" t="s">
        <v>79</v>
      </c>
      <c r="P86" t="s">
        <v>79</v>
      </c>
      <c r="Q86" t="s">
        <v>35</v>
      </c>
      <c r="R86" t="s">
        <v>35</v>
      </c>
      <c r="S86" t="s">
        <v>35</v>
      </c>
      <c r="T86" t="s">
        <v>35</v>
      </c>
      <c r="U86" t="s">
        <v>11364</v>
      </c>
      <c r="V86" t="s">
        <v>11394</v>
      </c>
      <c r="W86" t="s">
        <v>11366</v>
      </c>
      <c r="X86" t="s">
        <v>11395</v>
      </c>
      <c r="Y86" t="s">
        <v>11368</v>
      </c>
      <c r="Z86" t="s">
        <v>11396</v>
      </c>
      <c r="AA86" t="s">
        <v>11370</v>
      </c>
      <c r="AB86" t="s">
        <v>11397</v>
      </c>
    </row>
    <row r="87" spans="1:28" x14ac:dyDescent="0.2">
      <c r="A87">
        <v>22822</v>
      </c>
      <c r="B87">
        <v>794328</v>
      </c>
      <c r="C87">
        <v>794343</v>
      </c>
      <c r="D87" t="s">
        <v>11359</v>
      </c>
      <c r="E87" t="s">
        <v>11398</v>
      </c>
      <c r="F87" t="s">
        <v>11361</v>
      </c>
      <c r="G87" t="s">
        <v>11399</v>
      </c>
      <c r="H87" t="s">
        <v>10529</v>
      </c>
      <c r="I87" t="s">
        <v>11386</v>
      </c>
      <c r="K87" t="s">
        <v>11343</v>
      </c>
      <c r="L87" t="s">
        <v>11354</v>
      </c>
      <c r="M87" t="s">
        <v>78</v>
      </c>
      <c r="N87" t="s">
        <v>33</v>
      </c>
      <c r="O87" t="s">
        <v>79</v>
      </c>
      <c r="P87" t="s">
        <v>51</v>
      </c>
      <c r="Q87" t="s">
        <v>52</v>
      </c>
      <c r="R87" t="s">
        <v>52</v>
      </c>
      <c r="S87" t="s">
        <v>175</v>
      </c>
      <c r="T87" t="s">
        <v>229</v>
      </c>
      <c r="U87" t="s">
        <v>11364</v>
      </c>
      <c r="V87" t="s">
        <v>3963</v>
      </c>
      <c r="W87" t="s">
        <v>11366</v>
      </c>
      <c r="X87" t="s">
        <v>11400</v>
      </c>
      <c r="Y87" t="s">
        <v>11368</v>
      </c>
      <c r="Z87" t="s">
        <v>11401</v>
      </c>
      <c r="AA87" t="s">
        <v>11370</v>
      </c>
      <c r="AB87" t="s">
        <v>11402</v>
      </c>
    </row>
    <row r="88" spans="1:28" x14ac:dyDescent="0.2">
      <c r="A88">
        <v>24245</v>
      </c>
      <c r="B88">
        <v>889919</v>
      </c>
      <c r="C88">
        <v>889928</v>
      </c>
      <c r="D88" t="s">
        <v>11403</v>
      </c>
      <c r="E88" t="s">
        <v>11404</v>
      </c>
      <c r="F88" t="s">
        <v>11405</v>
      </c>
      <c r="G88" t="s">
        <v>11406</v>
      </c>
      <c r="H88" t="s">
        <v>10544</v>
      </c>
      <c r="K88" t="s">
        <v>11407</v>
      </c>
      <c r="L88" t="s">
        <v>11022</v>
      </c>
      <c r="M88" t="s">
        <v>33</v>
      </c>
      <c r="N88" t="s">
        <v>33</v>
      </c>
      <c r="O88" t="s">
        <v>34</v>
      </c>
      <c r="P88" t="s">
        <v>34</v>
      </c>
      <c r="Q88" t="s">
        <v>35</v>
      </c>
      <c r="R88" t="s">
        <v>35</v>
      </c>
      <c r="S88" t="s">
        <v>35</v>
      </c>
      <c r="T88" t="s">
        <v>35</v>
      </c>
      <c r="U88" t="s">
        <v>11408</v>
      </c>
      <c r="V88" t="s">
        <v>11409</v>
      </c>
      <c r="W88" t="s">
        <v>11410</v>
      </c>
      <c r="X88" t="s">
        <v>11411</v>
      </c>
      <c r="Y88" t="s">
        <v>11412</v>
      </c>
      <c r="Z88" t="s">
        <v>11413</v>
      </c>
      <c r="AA88" t="s">
        <v>11414</v>
      </c>
      <c r="AB88" t="s">
        <v>11415</v>
      </c>
    </row>
    <row r="89" spans="1:28" x14ac:dyDescent="0.2">
      <c r="A89">
        <v>24245</v>
      </c>
      <c r="B89">
        <v>889919</v>
      </c>
      <c r="C89">
        <v>889933</v>
      </c>
      <c r="D89" t="s">
        <v>11403</v>
      </c>
      <c r="E89" t="s">
        <v>11416</v>
      </c>
      <c r="F89" t="s">
        <v>11405</v>
      </c>
      <c r="G89" t="s">
        <v>11417</v>
      </c>
      <c r="H89" t="s">
        <v>10557</v>
      </c>
      <c r="K89" t="s">
        <v>11407</v>
      </c>
      <c r="L89" t="s">
        <v>11022</v>
      </c>
      <c r="M89" t="s">
        <v>33</v>
      </c>
      <c r="N89" t="s">
        <v>33</v>
      </c>
      <c r="O89" t="s">
        <v>34</v>
      </c>
      <c r="P89" t="s">
        <v>34</v>
      </c>
      <c r="Q89" t="s">
        <v>35</v>
      </c>
      <c r="R89" t="s">
        <v>35</v>
      </c>
      <c r="S89" t="s">
        <v>35</v>
      </c>
      <c r="T89" t="s">
        <v>35</v>
      </c>
      <c r="U89" t="s">
        <v>11408</v>
      </c>
      <c r="V89" t="s">
        <v>11418</v>
      </c>
      <c r="W89" t="s">
        <v>11410</v>
      </c>
      <c r="X89" t="s">
        <v>11419</v>
      </c>
      <c r="Y89" t="s">
        <v>11412</v>
      </c>
      <c r="Z89" t="s">
        <v>11420</v>
      </c>
      <c r="AA89" t="s">
        <v>11414</v>
      </c>
      <c r="AB89" t="s">
        <v>11421</v>
      </c>
    </row>
    <row r="90" spans="1:28" x14ac:dyDescent="0.2">
      <c r="A90">
        <v>24245</v>
      </c>
      <c r="B90">
        <v>890007</v>
      </c>
      <c r="C90">
        <v>890012</v>
      </c>
      <c r="D90" t="s">
        <v>11422</v>
      </c>
      <c r="E90" t="s">
        <v>11423</v>
      </c>
      <c r="F90" t="s">
        <v>11424</v>
      </c>
      <c r="G90" t="s">
        <v>11425</v>
      </c>
      <c r="H90" t="s">
        <v>10544</v>
      </c>
      <c r="K90" t="s">
        <v>11022</v>
      </c>
      <c r="L90" t="s">
        <v>11022</v>
      </c>
      <c r="M90" t="s">
        <v>33</v>
      </c>
      <c r="N90" t="s">
        <v>78</v>
      </c>
      <c r="O90" t="s">
        <v>34</v>
      </c>
      <c r="P90" t="s">
        <v>34</v>
      </c>
      <c r="Q90" t="s">
        <v>313</v>
      </c>
      <c r="R90" t="s">
        <v>329</v>
      </c>
      <c r="S90" t="s">
        <v>35</v>
      </c>
      <c r="T90" t="s">
        <v>35</v>
      </c>
      <c r="U90" t="s">
        <v>11426</v>
      </c>
      <c r="V90" t="s">
        <v>11427</v>
      </c>
      <c r="W90" t="s">
        <v>11428</v>
      </c>
      <c r="X90" t="s">
        <v>11429</v>
      </c>
      <c r="Y90" t="s">
        <v>11430</v>
      </c>
      <c r="Z90" t="s">
        <v>11431</v>
      </c>
      <c r="AA90" t="s">
        <v>11432</v>
      </c>
      <c r="AB90" t="s">
        <v>11433</v>
      </c>
    </row>
    <row r="91" spans="1:28" x14ac:dyDescent="0.2">
      <c r="A91">
        <v>24245</v>
      </c>
      <c r="B91">
        <v>890029</v>
      </c>
      <c r="C91">
        <v>890001</v>
      </c>
      <c r="D91" t="s">
        <v>11434</v>
      </c>
      <c r="E91" t="s">
        <v>11435</v>
      </c>
      <c r="F91" t="s">
        <v>11436</v>
      </c>
      <c r="G91" t="s">
        <v>11437</v>
      </c>
      <c r="H91" t="s">
        <v>10593</v>
      </c>
      <c r="I91" t="s">
        <v>11438</v>
      </c>
      <c r="K91" t="s">
        <v>11439</v>
      </c>
      <c r="L91" t="s">
        <v>11022</v>
      </c>
      <c r="M91" t="s">
        <v>33</v>
      </c>
      <c r="N91" t="s">
        <v>33</v>
      </c>
      <c r="O91" t="s">
        <v>34</v>
      </c>
      <c r="P91" t="s">
        <v>34</v>
      </c>
      <c r="Q91" t="s">
        <v>35</v>
      </c>
      <c r="R91" t="s">
        <v>35</v>
      </c>
      <c r="S91" t="s">
        <v>35</v>
      </c>
      <c r="T91" t="s">
        <v>35</v>
      </c>
      <c r="U91" t="s">
        <v>11440</v>
      </c>
      <c r="V91" t="s">
        <v>11441</v>
      </c>
      <c r="W91" t="s">
        <v>11442</v>
      </c>
      <c r="X91" t="s">
        <v>11443</v>
      </c>
      <c r="Y91" t="s">
        <v>11444</v>
      </c>
      <c r="Z91" t="s">
        <v>11445</v>
      </c>
      <c r="AA91" t="s">
        <v>11446</v>
      </c>
      <c r="AB91" t="s">
        <v>11447</v>
      </c>
    </row>
    <row r="92" spans="1:28" x14ac:dyDescent="0.2">
      <c r="A92">
        <v>24245</v>
      </c>
      <c r="B92">
        <v>890024</v>
      </c>
      <c r="C92">
        <v>890001</v>
      </c>
      <c r="D92" t="s">
        <v>11448</v>
      </c>
      <c r="E92" t="s">
        <v>11435</v>
      </c>
      <c r="F92" t="s">
        <v>11449</v>
      </c>
      <c r="G92" t="s">
        <v>11437</v>
      </c>
      <c r="H92" t="s">
        <v>10593</v>
      </c>
      <c r="I92" t="s">
        <v>11438</v>
      </c>
      <c r="K92" t="s">
        <v>11450</v>
      </c>
      <c r="L92" t="s">
        <v>11022</v>
      </c>
      <c r="M92" t="s">
        <v>33</v>
      </c>
      <c r="N92" t="s">
        <v>33</v>
      </c>
      <c r="O92" t="s">
        <v>79</v>
      </c>
      <c r="P92" t="s">
        <v>34</v>
      </c>
      <c r="Q92" t="s">
        <v>35</v>
      </c>
      <c r="R92" t="s">
        <v>35</v>
      </c>
      <c r="S92" t="s">
        <v>52</v>
      </c>
      <c r="T92" t="s">
        <v>52</v>
      </c>
      <c r="U92" t="s">
        <v>11451</v>
      </c>
      <c r="V92" t="s">
        <v>11441</v>
      </c>
      <c r="W92" t="s">
        <v>11452</v>
      </c>
      <c r="X92" t="s">
        <v>11443</v>
      </c>
      <c r="Y92" t="s">
        <v>11453</v>
      </c>
      <c r="Z92" t="s">
        <v>11445</v>
      </c>
      <c r="AA92" t="s">
        <v>11454</v>
      </c>
      <c r="AB92" t="s">
        <v>11447</v>
      </c>
    </row>
    <row r="93" spans="1:28" x14ac:dyDescent="0.2">
      <c r="A93">
        <v>24245</v>
      </c>
      <c r="B93">
        <v>889919</v>
      </c>
      <c r="C93">
        <v>889954</v>
      </c>
      <c r="D93" t="s">
        <v>11403</v>
      </c>
      <c r="E93" t="s">
        <v>11455</v>
      </c>
      <c r="F93" t="s">
        <v>11405</v>
      </c>
      <c r="G93" t="s">
        <v>11456</v>
      </c>
      <c r="H93" t="s">
        <v>10557</v>
      </c>
      <c r="K93" t="s">
        <v>11407</v>
      </c>
      <c r="L93" t="s">
        <v>11022</v>
      </c>
      <c r="M93" t="s">
        <v>33</v>
      </c>
      <c r="N93" t="s">
        <v>33</v>
      </c>
      <c r="O93" t="s">
        <v>34</v>
      </c>
      <c r="P93" t="s">
        <v>34</v>
      </c>
      <c r="Q93" t="s">
        <v>35</v>
      </c>
      <c r="R93" t="s">
        <v>35</v>
      </c>
      <c r="S93" t="s">
        <v>35</v>
      </c>
      <c r="T93" t="s">
        <v>35</v>
      </c>
      <c r="U93" t="s">
        <v>11408</v>
      </c>
      <c r="V93" t="s">
        <v>11457</v>
      </c>
      <c r="W93" t="s">
        <v>11410</v>
      </c>
      <c r="X93" t="s">
        <v>11458</v>
      </c>
      <c r="Y93" t="s">
        <v>11412</v>
      </c>
      <c r="Z93" t="s">
        <v>11459</v>
      </c>
      <c r="AA93" t="s">
        <v>11414</v>
      </c>
      <c r="AB93" t="s">
        <v>11460</v>
      </c>
    </row>
    <row r="94" spans="1:28" x14ac:dyDescent="0.2">
      <c r="A94">
        <v>24245</v>
      </c>
      <c r="B94">
        <v>889919</v>
      </c>
      <c r="C94">
        <v>889970</v>
      </c>
      <c r="D94" t="s">
        <v>11403</v>
      </c>
      <c r="E94" t="s">
        <v>11461</v>
      </c>
      <c r="F94" t="s">
        <v>11405</v>
      </c>
      <c r="G94" t="s">
        <v>11462</v>
      </c>
      <c r="H94" t="s">
        <v>10593</v>
      </c>
      <c r="I94" t="s">
        <v>11438</v>
      </c>
      <c r="K94" t="s">
        <v>11407</v>
      </c>
      <c r="L94" t="s">
        <v>11022</v>
      </c>
      <c r="M94" t="s">
        <v>33</v>
      </c>
      <c r="N94" t="s">
        <v>78</v>
      </c>
      <c r="O94" t="s">
        <v>34</v>
      </c>
      <c r="P94" t="s">
        <v>34</v>
      </c>
      <c r="Q94" t="s">
        <v>313</v>
      </c>
      <c r="R94" t="s">
        <v>329</v>
      </c>
      <c r="S94" t="s">
        <v>35</v>
      </c>
      <c r="T94" t="s">
        <v>35</v>
      </c>
      <c r="U94" t="s">
        <v>11408</v>
      </c>
      <c r="V94" t="s">
        <v>11463</v>
      </c>
      <c r="W94" t="s">
        <v>11410</v>
      </c>
      <c r="X94" t="s">
        <v>11464</v>
      </c>
      <c r="Y94" t="s">
        <v>11412</v>
      </c>
      <c r="Z94" t="s">
        <v>11465</v>
      </c>
      <c r="AA94" t="s">
        <v>11414</v>
      </c>
      <c r="AB94" t="s">
        <v>11466</v>
      </c>
    </row>
    <row r="95" spans="1:28" x14ac:dyDescent="0.2">
      <c r="A95">
        <v>24245</v>
      </c>
      <c r="B95">
        <v>889970</v>
      </c>
      <c r="C95">
        <v>889976</v>
      </c>
      <c r="D95" t="s">
        <v>11461</v>
      </c>
      <c r="E95" t="s">
        <v>11467</v>
      </c>
      <c r="F95" t="s">
        <v>11462</v>
      </c>
      <c r="G95" t="s">
        <v>11468</v>
      </c>
      <c r="H95" t="s">
        <v>10557</v>
      </c>
      <c r="K95" t="s">
        <v>11022</v>
      </c>
      <c r="L95" t="s">
        <v>11022</v>
      </c>
      <c r="M95" t="s">
        <v>78</v>
      </c>
      <c r="N95" t="s">
        <v>78</v>
      </c>
      <c r="O95" t="s">
        <v>34</v>
      </c>
      <c r="P95" t="s">
        <v>79</v>
      </c>
      <c r="Q95" t="s">
        <v>35</v>
      </c>
      <c r="R95" t="s">
        <v>35</v>
      </c>
      <c r="S95" t="s">
        <v>313</v>
      </c>
      <c r="T95" t="s">
        <v>329</v>
      </c>
      <c r="U95" t="s">
        <v>11463</v>
      </c>
      <c r="V95" t="s">
        <v>11469</v>
      </c>
      <c r="W95" t="s">
        <v>11464</v>
      </c>
      <c r="X95" t="s">
        <v>11470</v>
      </c>
      <c r="Y95" t="s">
        <v>11465</v>
      </c>
      <c r="Z95" t="s">
        <v>11471</v>
      </c>
      <c r="AA95" t="s">
        <v>11466</v>
      </c>
      <c r="AB95" t="s">
        <v>11472</v>
      </c>
    </row>
    <row r="96" spans="1:28" x14ac:dyDescent="0.2">
      <c r="A96">
        <v>24245</v>
      </c>
      <c r="B96">
        <v>890095</v>
      </c>
      <c r="C96">
        <v>890101</v>
      </c>
      <c r="D96" t="s">
        <v>11473</v>
      </c>
      <c r="E96" t="s">
        <v>11474</v>
      </c>
      <c r="F96" t="s">
        <v>11475</v>
      </c>
      <c r="G96" t="s">
        <v>11476</v>
      </c>
      <c r="H96" t="s">
        <v>10544</v>
      </c>
      <c r="K96" t="s">
        <v>11022</v>
      </c>
      <c r="L96" t="s">
        <v>11022</v>
      </c>
      <c r="M96" t="s">
        <v>33</v>
      </c>
      <c r="N96" t="s">
        <v>33</v>
      </c>
      <c r="O96" t="s">
        <v>34</v>
      </c>
      <c r="P96" t="s">
        <v>34</v>
      </c>
      <c r="Q96" t="s">
        <v>35</v>
      </c>
      <c r="R96" t="s">
        <v>35</v>
      </c>
      <c r="S96" t="s">
        <v>35</v>
      </c>
      <c r="T96" t="s">
        <v>35</v>
      </c>
      <c r="U96" t="s">
        <v>11477</v>
      </c>
      <c r="V96" t="s">
        <v>11478</v>
      </c>
      <c r="W96" t="s">
        <v>11479</v>
      </c>
      <c r="X96" t="s">
        <v>11480</v>
      </c>
      <c r="Y96" t="s">
        <v>11481</v>
      </c>
      <c r="Z96" t="s">
        <v>11482</v>
      </c>
      <c r="AA96" t="s">
        <v>11483</v>
      </c>
      <c r="AB96" t="s">
        <v>11484</v>
      </c>
    </row>
    <row r="97" spans="1:28" x14ac:dyDescent="0.2">
      <c r="A97">
        <v>24245</v>
      </c>
      <c r="B97">
        <v>890117</v>
      </c>
      <c r="C97">
        <v>890122</v>
      </c>
      <c r="D97" t="s">
        <v>11485</v>
      </c>
      <c r="E97" t="s">
        <v>11486</v>
      </c>
      <c r="F97" t="s">
        <v>11487</v>
      </c>
      <c r="G97" t="s">
        <v>11488</v>
      </c>
      <c r="H97" t="s">
        <v>10822</v>
      </c>
      <c r="I97" t="s">
        <v>11489</v>
      </c>
      <c r="K97" t="s">
        <v>11022</v>
      </c>
      <c r="L97" t="s">
        <v>11022</v>
      </c>
      <c r="M97" t="s">
        <v>33</v>
      </c>
      <c r="N97" t="s">
        <v>33</v>
      </c>
      <c r="O97" t="s">
        <v>34</v>
      </c>
      <c r="P97" t="s">
        <v>34</v>
      </c>
      <c r="Q97" t="s">
        <v>35</v>
      </c>
      <c r="R97" t="s">
        <v>35</v>
      </c>
      <c r="S97" t="s">
        <v>35</v>
      </c>
      <c r="T97" t="s">
        <v>35</v>
      </c>
      <c r="U97" t="s">
        <v>11490</v>
      </c>
      <c r="V97" t="s">
        <v>11491</v>
      </c>
      <c r="W97" t="s">
        <v>11492</v>
      </c>
      <c r="X97" t="s">
        <v>11493</v>
      </c>
      <c r="Y97" t="s">
        <v>11494</v>
      </c>
      <c r="Z97" t="s">
        <v>11495</v>
      </c>
      <c r="AA97" t="s">
        <v>11496</v>
      </c>
      <c r="AB97" t="s">
        <v>11497</v>
      </c>
    </row>
    <row r="98" spans="1:28" x14ac:dyDescent="0.2">
      <c r="A98">
        <v>24245</v>
      </c>
      <c r="B98">
        <v>890128</v>
      </c>
      <c r="C98">
        <v>890144</v>
      </c>
      <c r="D98" t="s">
        <v>11498</v>
      </c>
      <c r="E98" t="s">
        <v>11499</v>
      </c>
      <c r="F98" t="s">
        <v>11500</v>
      </c>
      <c r="G98" t="s">
        <v>11501</v>
      </c>
      <c r="H98" t="s">
        <v>10544</v>
      </c>
      <c r="K98" t="s">
        <v>11022</v>
      </c>
      <c r="L98" t="s">
        <v>11022</v>
      </c>
      <c r="M98" t="s">
        <v>50</v>
      </c>
      <c r="N98" t="s">
        <v>78</v>
      </c>
      <c r="O98" t="s">
        <v>34</v>
      </c>
      <c r="P98" t="s">
        <v>34</v>
      </c>
      <c r="Q98" t="s">
        <v>313</v>
      </c>
      <c r="R98" t="s">
        <v>314</v>
      </c>
      <c r="S98" t="s">
        <v>35</v>
      </c>
      <c r="T98" t="s">
        <v>35</v>
      </c>
      <c r="U98" t="s">
        <v>11502</v>
      </c>
      <c r="V98" t="s">
        <v>11503</v>
      </c>
      <c r="W98" t="s">
        <v>11504</v>
      </c>
      <c r="X98" t="s">
        <v>11505</v>
      </c>
      <c r="Y98" t="s">
        <v>11506</v>
      </c>
      <c r="Z98" t="s">
        <v>11507</v>
      </c>
      <c r="AA98" t="s">
        <v>11508</v>
      </c>
      <c r="AB98" t="s">
        <v>11509</v>
      </c>
    </row>
    <row r="99" spans="1:28" x14ac:dyDescent="0.2">
      <c r="A99">
        <v>24245</v>
      </c>
      <c r="B99">
        <v>890186</v>
      </c>
      <c r="C99">
        <v>890192</v>
      </c>
      <c r="D99" t="s">
        <v>11510</v>
      </c>
      <c r="E99" t="s">
        <v>11511</v>
      </c>
      <c r="F99" t="s">
        <v>11512</v>
      </c>
      <c r="G99" t="s">
        <v>11513</v>
      </c>
      <c r="H99" t="s">
        <v>10544</v>
      </c>
      <c r="K99" t="s">
        <v>11407</v>
      </c>
      <c r="L99" t="s">
        <v>11407</v>
      </c>
      <c r="M99" t="s">
        <v>33</v>
      </c>
      <c r="N99" t="s">
        <v>33</v>
      </c>
      <c r="O99" t="s">
        <v>34</v>
      </c>
      <c r="P99" t="s">
        <v>34</v>
      </c>
      <c r="Q99" t="s">
        <v>35</v>
      </c>
      <c r="R99" t="s">
        <v>35</v>
      </c>
      <c r="S99" t="s">
        <v>35</v>
      </c>
      <c r="T99" t="s">
        <v>35</v>
      </c>
      <c r="U99" t="s">
        <v>11514</v>
      </c>
      <c r="V99" t="s">
        <v>11515</v>
      </c>
      <c r="W99" t="s">
        <v>11516</v>
      </c>
      <c r="X99" t="s">
        <v>11517</v>
      </c>
      <c r="Y99" t="s">
        <v>11518</v>
      </c>
      <c r="Z99" t="s">
        <v>11519</v>
      </c>
      <c r="AA99" t="s">
        <v>11520</v>
      </c>
      <c r="AB99" t="s">
        <v>11521</v>
      </c>
    </row>
    <row r="100" spans="1:28" x14ac:dyDescent="0.2">
      <c r="A100">
        <v>24245</v>
      </c>
      <c r="B100">
        <v>890181</v>
      </c>
      <c r="C100">
        <v>890207</v>
      </c>
      <c r="D100" t="s">
        <v>11522</v>
      </c>
      <c r="E100" t="s">
        <v>11523</v>
      </c>
      <c r="F100" t="s">
        <v>11524</v>
      </c>
      <c r="G100" t="s">
        <v>11525</v>
      </c>
      <c r="H100" t="s">
        <v>10593</v>
      </c>
      <c r="K100" t="s">
        <v>11407</v>
      </c>
      <c r="L100" t="s">
        <v>11022</v>
      </c>
      <c r="M100" t="s">
        <v>33</v>
      </c>
      <c r="N100" t="s">
        <v>33</v>
      </c>
      <c r="O100" t="s">
        <v>34</v>
      </c>
      <c r="P100" t="s">
        <v>34</v>
      </c>
      <c r="Q100" t="s">
        <v>35</v>
      </c>
      <c r="R100" t="s">
        <v>35</v>
      </c>
      <c r="S100" t="s">
        <v>35</v>
      </c>
      <c r="T100" t="s">
        <v>35</v>
      </c>
      <c r="U100" t="s">
        <v>11526</v>
      </c>
      <c r="V100" t="s">
        <v>11527</v>
      </c>
      <c r="W100" t="s">
        <v>11528</v>
      </c>
      <c r="X100" t="s">
        <v>11529</v>
      </c>
      <c r="Y100" t="s">
        <v>11530</v>
      </c>
      <c r="Z100" t="s">
        <v>11531</v>
      </c>
      <c r="AA100" t="s">
        <v>11532</v>
      </c>
      <c r="AB100" t="s">
        <v>11533</v>
      </c>
    </row>
    <row r="101" spans="1:28" x14ac:dyDescent="0.2">
      <c r="A101">
        <v>24245</v>
      </c>
      <c r="B101">
        <v>890207</v>
      </c>
      <c r="C101">
        <v>890225</v>
      </c>
      <c r="D101" t="s">
        <v>11523</v>
      </c>
      <c r="E101" t="s">
        <v>11534</v>
      </c>
      <c r="F101" t="s">
        <v>11525</v>
      </c>
      <c r="G101" t="s">
        <v>11535</v>
      </c>
      <c r="H101" t="s">
        <v>10593</v>
      </c>
      <c r="K101" t="s">
        <v>11022</v>
      </c>
      <c r="L101" t="s">
        <v>11407</v>
      </c>
      <c r="M101" t="s">
        <v>33</v>
      </c>
      <c r="N101" t="s">
        <v>33</v>
      </c>
      <c r="O101" t="s">
        <v>34</v>
      </c>
      <c r="P101" t="s">
        <v>34</v>
      </c>
      <c r="Q101" t="s">
        <v>35</v>
      </c>
      <c r="R101" t="s">
        <v>35</v>
      </c>
      <c r="S101" t="s">
        <v>35</v>
      </c>
      <c r="T101" t="s">
        <v>35</v>
      </c>
      <c r="U101" t="s">
        <v>11527</v>
      </c>
      <c r="V101" t="s">
        <v>11536</v>
      </c>
      <c r="W101" t="s">
        <v>11529</v>
      </c>
      <c r="X101" t="s">
        <v>11537</v>
      </c>
      <c r="Y101" t="s">
        <v>11531</v>
      </c>
      <c r="Z101" t="s">
        <v>11538</v>
      </c>
      <c r="AA101" t="s">
        <v>11533</v>
      </c>
      <c r="AB101" t="s">
        <v>11539</v>
      </c>
    </row>
    <row r="102" spans="1:28" x14ac:dyDescent="0.2">
      <c r="A102">
        <v>24245</v>
      </c>
      <c r="B102">
        <v>890225</v>
      </c>
      <c r="C102">
        <v>890230</v>
      </c>
      <c r="D102" t="s">
        <v>11534</v>
      </c>
      <c r="E102" t="s">
        <v>11540</v>
      </c>
      <c r="F102" t="s">
        <v>11535</v>
      </c>
      <c r="G102" t="s">
        <v>11541</v>
      </c>
      <c r="H102" t="s">
        <v>10593</v>
      </c>
      <c r="K102" t="s">
        <v>11407</v>
      </c>
      <c r="L102" t="s">
        <v>11022</v>
      </c>
      <c r="M102" t="s">
        <v>33</v>
      </c>
      <c r="N102" t="s">
        <v>33</v>
      </c>
      <c r="O102" t="s">
        <v>34</v>
      </c>
      <c r="P102" t="s">
        <v>34</v>
      </c>
      <c r="Q102" t="s">
        <v>35</v>
      </c>
      <c r="R102" t="s">
        <v>35</v>
      </c>
      <c r="S102" t="s">
        <v>35</v>
      </c>
      <c r="T102" t="s">
        <v>35</v>
      </c>
      <c r="U102" t="s">
        <v>11536</v>
      </c>
      <c r="V102" t="s">
        <v>11542</v>
      </c>
      <c r="W102" t="s">
        <v>11537</v>
      </c>
      <c r="X102" t="s">
        <v>11543</v>
      </c>
      <c r="Y102" t="s">
        <v>11538</v>
      </c>
      <c r="Z102" t="s">
        <v>11544</v>
      </c>
      <c r="AA102" t="s">
        <v>11539</v>
      </c>
      <c r="AB102" t="s">
        <v>11545</v>
      </c>
    </row>
    <row r="103" spans="1:28" x14ac:dyDescent="0.2">
      <c r="A103">
        <v>24245</v>
      </c>
      <c r="B103">
        <v>890225</v>
      </c>
      <c r="C103">
        <v>890236</v>
      </c>
      <c r="D103" t="s">
        <v>11534</v>
      </c>
      <c r="E103" t="s">
        <v>11546</v>
      </c>
      <c r="F103" t="s">
        <v>11535</v>
      </c>
      <c r="G103" t="s">
        <v>11547</v>
      </c>
      <c r="H103" t="s">
        <v>10593</v>
      </c>
      <c r="K103" t="s">
        <v>11407</v>
      </c>
      <c r="L103" t="s">
        <v>11022</v>
      </c>
      <c r="M103" t="s">
        <v>33</v>
      </c>
      <c r="N103" t="s">
        <v>33</v>
      </c>
      <c r="O103" t="s">
        <v>34</v>
      </c>
      <c r="P103" t="s">
        <v>34</v>
      </c>
      <c r="Q103" t="s">
        <v>35</v>
      </c>
      <c r="R103" t="s">
        <v>35</v>
      </c>
      <c r="S103" t="s">
        <v>35</v>
      </c>
      <c r="T103" t="s">
        <v>35</v>
      </c>
      <c r="U103" t="s">
        <v>11536</v>
      </c>
      <c r="V103" t="s">
        <v>11548</v>
      </c>
      <c r="W103" t="s">
        <v>11537</v>
      </c>
      <c r="X103" t="s">
        <v>11549</v>
      </c>
      <c r="Y103" t="s">
        <v>11538</v>
      </c>
      <c r="Z103" t="s">
        <v>11550</v>
      </c>
      <c r="AA103" t="s">
        <v>11539</v>
      </c>
      <c r="AB103" t="s">
        <v>11551</v>
      </c>
    </row>
    <row r="104" spans="1:28" x14ac:dyDescent="0.2">
      <c r="A104">
        <v>24245</v>
      </c>
      <c r="B104">
        <v>890225</v>
      </c>
      <c r="C104">
        <v>890241</v>
      </c>
      <c r="D104" t="s">
        <v>11534</v>
      </c>
      <c r="E104" t="s">
        <v>11552</v>
      </c>
      <c r="F104" t="s">
        <v>11535</v>
      </c>
      <c r="G104" t="s">
        <v>11553</v>
      </c>
      <c r="H104" t="s">
        <v>10593</v>
      </c>
      <c r="K104" t="s">
        <v>11407</v>
      </c>
      <c r="L104" t="s">
        <v>11022</v>
      </c>
      <c r="M104" t="s">
        <v>33</v>
      </c>
      <c r="N104" t="s">
        <v>33</v>
      </c>
      <c r="O104" t="s">
        <v>34</v>
      </c>
      <c r="P104" t="s">
        <v>34</v>
      </c>
      <c r="Q104" t="s">
        <v>35</v>
      </c>
      <c r="R104" t="s">
        <v>35</v>
      </c>
      <c r="S104" t="s">
        <v>35</v>
      </c>
      <c r="T104" t="s">
        <v>35</v>
      </c>
      <c r="U104" t="s">
        <v>11536</v>
      </c>
      <c r="V104" t="s">
        <v>11554</v>
      </c>
      <c r="W104" t="s">
        <v>11537</v>
      </c>
      <c r="X104" t="s">
        <v>11555</v>
      </c>
      <c r="Y104" t="s">
        <v>11538</v>
      </c>
      <c r="Z104" t="s">
        <v>11556</v>
      </c>
      <c r="AA104" t="s">
        <v>11539</v>
      </c>
      <c r="AB104" t="s">
        <v>11557</v>
      </c>
    </row>
    <row r="105" spans="1:28" x14ac:dyDescent="0.2">
      <c r="A105">
        <v>24245</v>
      </c>
      <c r="B105">
        <v>890291</v>
      </c>
      <c r="C105">
        <v>890317</v>
      </c>
      <c r="D105" t="s">
        <v>11558</v>
      </c>
      <c r="E105" t="s">
        <v>11559</v>
      </c>
      <c r="F105" t="s">
        <v>11560</v>
      </c>
      <c r="G105" t="s">
        <v>11561</v>
      </c>
      <c r="H105" t="s">
        <v>10593</v>
      </c>
      <c r="I105" t="s">
        <v>11562</v>
      </c>
      <c r="K105" t="s">
        <v>11022</v>
      </c>
      <c r="L105" t="s">
        <v>11407</v>
      </c>
      <c r="M105" t="s">
        <v>33</v>
      </c>
      <c r="N105" t="s">
        <v>33</v>
      </c>
      <c r="O105" t="s">
        <v>34</v>
      </c>
      <c r="P105" t="s">
        <v>34</v>
      </c>
      <c r="Q105" t="s">
        <v>35</v>
      </c>
      <c r="R105" t="s">
        <v>35</v>
      </c>
      <c r="S105" t="s">
        <v>35</v>
      </c>
      <c r="T105" t="s">
        <v>35</v>
      </c>
      <c r="U105" t="s">
        <v>11563</v>
      </c>
      <c r="V105" t="s">
        <v>11564</v>
      </c>
      <c r="W105" t="s">
        <v>11565</v>
      </c>
      <c r="X105" t="s">
        <v>11566</v>
      </c>
      <c r="Y105" t="s">
        <v>11567</v>
      </c>
      <c r="Z105" t="s">
        <v>11568</v>
      </c>
      <c r="AA105" t="s">
        <v>11569</v>
      </c>
      <c r="AB105" t="s">
        <v>11570</v>
      </c>
    </row>
    <row r="106" spans="1:28" x14ac:dyDescent="0.2">
      <c r="A106">
        <v>24245</v>
      </c>
      <c r="B106">
        <v>890342</v>
      </c>
      <c r="C106">
        <v>890347</v>
      </c>
      <c r="D106" t="s">
        <v>11571</v>
      </c>
      <c r="E106" t="s">
        <v>11572</v>
      </c>
      <c r="F106" t="s">
        <v>11573</v>
      </c>
      <c r="G106" t="s">
        <v>11574</v>
      </c>
      <c r="H106" t="s">
        <v>10544</v>
      </c>
      <c r="K106" t="s">
        <v>11407</v>
      </c>
      <c r="L106" t="s">
        <v>11407</v>
      </c>
      <c r="M106" t="s">
        <v>78</v>
      </c>
      <c r="N106" t="s">
        <v>33</v>
      </c>
      <c r="O106" t="s">
        <v>34</v>
      </c>
      <c r="P106" t="s">
        <v>79</v>
      </c>
      <c r="Q106" t="s">
        <v>52</v>
      </c>
      <c r="R106" t="s">
        <v>52</v>
      </c>
      <c r="S106" t="s">
        <v>313</v>
      </c>
      <c r="T106" t="s">
        <v>329</v>
      </c>
      <c r="U106" t="s">
        <v>11575</v>
      </c>
      <c r="V106" t="s">
        <v>11576</v>
      </c>
      <c r="W106" t="s">
        <v>11577</v>
      </c>
      <c r="X106" t="s">
        <v>11578</v>
      </c>
      <c r="Y106" t="s">
        <v>11579</v>
      </c>
      <c r="Z106" t="s">
        <v>11580</v>
      </c>
      <c r="AA106" t="s">
        <v>11581</v>
      </c>
      <c r="AB106" t="s">
        <v>11582</v>
      </c>
    </row>
    <row r="107" spans="1:28" x14ac:dyDescent="0.2">
      <c r="A107">
        <v>24245</v>
      </c>
      <c r="B107">
        <v>890347</v>
      </c>
      <c r="C107">
        <v>890371</v>
      </c>
      <c r="D107" t="s">
        <v>11572</v>
      </c>
      <c r="E107" t="s">
        <v>11583</v>
      </c>
      <c r="F107" t="s">
        <v>11574</v>
      </c>
      <c r="G107" t="s">
        <v>11584</v>
      </c>
      <c r="H107" t="s">
        <v>10544</v>
      </c>
      <c r="K107" t="s">
        <v>11407</v>
      </c>
      <c r="L107" t="s">
        <v>11022</v>
      </c>
      <c r="M107" t="s">
        <v>33</v>
      </c>
      <c r="N107" t="s">
        <v>33</v>
      </c>
      <c r="O107" t="s">
        <v>79</v>
      </c>
      <c r="P107" t="s">
        <v>34</v>
      </c>
      <c r="Q107" t="s">
        <v>35</v>
      </c>
      <c r="R107" t="s">
        <v>35</v>
      </c>
      <c r="S107" t="s">
        <v>52</v>
      </c>
      <c r="T107" t="s">
        <v>52</v>
      </c>
      <c r="U107" t="s">
        <v>11576</v>
      </c>
      <c r="V107" t="s">
        <v>11585</v>
      </c>
      <c r="W107" t="s">
        <v>11578</v>
      </c>
      <c r="X107" t="s">
        <v>11586</v>
      </c>
      <c r="Y107" t="s">
        <v>11580</v>
      </c>
      <c r="Z107" t="s">
        <v>11587</v>
      </c>
      <c r="AA107" t="s">
        <v>11582</v>
      </c>
      <c r="AB107" t="s">
        <v>11588</v>
      </c>
    </row>
    <row r="108" spans="1:28" x14ac:dyDescent="0.2">
      <c r="A108">
        <v>24245</v>
      </c>
      <c r="B108">
        <v>890371</v>
      </c>
      <c r="C108">
        <v>890382</v>
      </c>
      <c r="D108" t="s">
        <v>11583</v>
      </c>
      <c r="E108" t="s">
        <v>11589</v>
      </c>
      <c r="F108" t="s">
        <v>11584</v>
      </c>
      <c r="G108" t="s">
        <v>11590</v>
      </c>
      <c r="H108" t="s">
        <v>10544</v>
      </c>
      <c r="K108" t="s">
        <v>11022</v>
      </c>
      <c r="L108" t="s">
        <v>11022</v>
      </c>
      <c r="M108" t="s">
        <v>33</v>
      </c>
      <c r="N108" t="s">
        <v>33</v>
      </c>
      <c r="O108" t="s">
        <v>34</v>
      </c>
      <c r="P108" t="s">
        <v>34</v>
      </c>
      <c r="Q108" t="s">
        <v>35</v>
      </c>
      <c r="R108" t="s">
        <v>35</v>
      </c>
      <c r="S108" t="s">
        <v>35</v>
      </c>
      <c r="T108" t="s">
        <v>35</v>
      </c>
      <c r="U108" t="s">
        <v>11585</v>
      </c>
      <c r="V108" t="s">
        <v>11591</v>
      </c>
      <c r="W108" t="s">
        <v>11586</v>
      </c>
      <c r="X108" t="s">
        <v>11592</v>
      </c>
      <c r="Y108" t="s">
        <v>11587</v>
      </c>
      <c r="Z108" t="s">
        <v>11593</v>
      </c>
      <c r="AA108" t="s">
        <v>11588</v>
      </c>
      <c r="AB108" t="s">
        <v>11594</v>
      </c>
    </row>
    <row r="109" spans="1:28" x14ac:dyDescent="0.2">
      <c r="A109">
        <v>24245</v>
      </c>
      <c r="B109">
        <v>890382</v>
      </c>
      <c r="C109">
        <v>890388</v>
      </c>
      <c r="D109" t="s">
        <v>11589</v>
      </c>
      <c r="E109" t="s">
        <v>11595</v>
      </c>
      <c r="F109" t="s">
        <v>11590</v>
      </c>
      <c r="G109" t="s">
        <v>11596</v>
      </c>
      <c r="H109" t="s">
        <v>10544</v>
      </c>
      <c r="K109" t="s">
        <v>11022</v>
      </c>
      <c r="L109" t="s">
        <v>11022</v>
      </c>
      <c r="M109" t="s">
        <v>33</v>
      </c>
      <c r="N109" t="s">
        <v>33</v>
      </c>
      <c r="O109" t="s">
        <v>34</v>
      </c>
      <c r="P109" t="s">
        <v>34</v>
      </c>
      <c r="Q109" t="s">
        <v>35</v>
      </c>
      <c r="R109" t="s">
        <v>35</v>
      </c>
      <c r="S109" t="s">
        <v>35</v>
      </c>
      <c r="T109" t="s">
        <v>35</v>
      </c>
      <c r="U109" t="s">
        <v>11591</v>
      </c>
      <c r="V109" t="s">
        <v>11597</v>
      </c>
      <c r="W109" t="s">
        <v>11592</v>
      </c>
      <c r="X109" t="s">
        <v>11598</v>
      </c>
      <c r="Y109" t="s">
        <v>11593</v>
      </c>
      <c r="Z109" t="s">
        <v>11599</v>
      </c>
      <c r="AA109" t="s">
        <v>11594</v>
      </c>
      <c r="AB109" t="s">
        <v>11600</v>
      </c>
    </row>
    <row r="110" spans="1:28" x14ac:dyDescent="0.2">
      <c r="A110">
        <v>24245</v>
      </c>
      <c r="B110">
        <v>890388</v>
      </c>
      <c r="C110">
        <v>890393</v>
      </c>
      <c r="D110" t="s">
        <v>11595</v>
      </c>
      <c r="E110" t="s">
        <v>11601</v>
      </c>
      <c r="F110" t="s">
        <v>11596</v>
      </c>
      <c r="G110" t="s">
        <v>11602</v>
      </c>
      <c r="H110" t="s">
        <v>10557</v>
      </c>
      <c r="K110" t="s">
        <v>11022</v>
      </c>
      <c r="L110" t="s">
        <v>11022</v>
      </c>
      <c r="M110" t="s">
        <v>33</v>
      </c>
      <c r="N110" t="s">
        <v>33</v>
      </c>
      <c r="O110" t="s">
        <v>34</v>
      </c>
      <c r="P110" t="s">
        <v>34</v>
      </c>
      <c r="Q110" t="s">
        <v>35</v>
      </c>
      <c r="R110" t="s">
        <v>35</v>
      </c>
      <c r="S110" t="s">
        <v>35</v>
      </c>
      <c r="T110" t="s">
        <v>35</v>
      </c>
      <c r="U110" t="s">
        <v>11597</v>
      </c>
      <c r="V110" t="s">
        <v>11603</v>
      </c>
      <c r="W110" t="s">
        <v>11598</v>
      </c>
      <c r="X110" t="s">
        <v>11604</v>
      </c>
      <c r="Y110" t="s">
        <v>11599</v>
      </c>
      <c r="Z110" t="s">
        <v>11605</v>
      </c>
      <c r="AA110" t="s">
        <v>11600</v>
      </c>
      <c r="AB110" t="s">
        <v>11606</v>
      </c>
    </row>
    <row r="111" spans="1:28" x14ac:dyDescent="0.2">
      <c r="A111">
        <v>24245</v>
      </c>
      <c r="B111">
        <v>890404</v>
      </c>
      <c r="C111">
        <v>890409</v>
      </c>
      <c r="D111" t="s">
        <v>11607</v>
      </c>
      <c r="E111" t="s">
        <v>11608</v>
      </c>
      <c r="F111" t="s">
        <v>11609</v>
      </c>
      <c r="G111" t="s">
        <v>11610</v>
      </c>
      <c r="H111" t="s">
        <v>10748</v>
      </c>
      <c r="K111" t="s">
        <v>11022</v>
      </c>
      <c r="L111" t="s">
        <v>11022</v>
      </c>
      <c r="M111" t="s">
        <v>33</v>
      </c>
      <c r="N111" t="s">
        <v>33</v>
      </c>
      <c r="O111" t="s">
        <v>34</v>
      </c>
      <c r="P111" t="s">
        <v>34</v>
      </c>
      <c r="Q111" t="s">
        <v>35</v>
      </c>
      <c r="R111" t="s">
        <v>35</v>
      </c>
      <c r="S111" t="s">
        <v>35</v>
      </c>
      <c r="T111" t="s">
        <v>35</v>
      </c>
      <c r="U111" t="s">
        <v>11611</v>
      </c>
      <c r="V111" t="s">
        <v>11612</v>
      </c>
      <c r="W111" t="s">
        <v>11613</v>
      </c>
      <c r="X111" t="s">
        <v>11614</v>
      </c>
      <c r="Y111" t="s">
        <v>11615</v>
      </c>
      <c r="Z111" t="s">
        <v>11616</v>
      </c>
      <c r="AA111" t="s">
        <v>11617</v>
      </c>
      <c r="AB111" t="s">
        <v>11618</v>
      </c>
    </row>
    <row r="112" spans="1:28" x14ac:dyDescent="0.2">
      <c r="A112">
        <v>24245</v>
      </c>
      <c r="B112">
        <v>890499</v>
      </c>
      <c r="C112">
        <v>890503</v>
      </c>
      <c r="D112" t="s">
        <v>11619</v>
      </c>
      <c r="E112" t="s">
        <v>11620</v>
      </c>
      <c r="F112" t="s">
        <v>11621</v>
      </c>
      <c r="G112" t="s">
        <v>11622</v>
      </c>
      <c r="H112" t="s">
        <v>10593</v>
      </c>
      <c r="I112" t="s">
        <v>11623</v>
      </c>
      <c r="K112" t="s">
        <v>11022</v>
      </c>
      <c r="L112" t="s">
        <v>11022</v>
      </c>
      <c r="M112" t="s">
        <v>33</v>
      </c>
      <c r="N112" t="s">
        <v>78</v>
      </c>
      <c r="O112" t="s">
        <v>34</v>
      </c>
      <c r="P112" t="s">
        <v>34</v>
      </c>
      <c r="Q112" t="s">
        <v>313</v>
      </c>
      <c r="R112" t="s">
        <v>329</v>
      </c>
      <c r="S112" t="s">
        <v>35</v>
      </c>
      <c r="T112" t="s">
        <v>35</v>
      </c>
      <c r="U112" t="s">
        <v>11624</v>
      </c>
      <c r="V112" t="s">
        <v>11625</v>
      </c>
      <c r="W112" t="s">
        <v>2389</v>
      </c>
      <c r="X112" t="s">
        <v>11626</v>
      </c>
      <c r="Y112" t="s">
        <v>11627</v>
      </c>
      <c r="Z112" t="s">
        <v>11628</v>
      </c>
      <c r="AA112" t="s">
        <v>11629</v>
      </c>
      <c r="AB112" t="s">
        <v>11630</v>
      </c>
    </row>
    <row r="113" spans="1:28" x14ac:dyDescent="0.2">
      <c r="A113">
        <v>24245</v>
      </c>
      <c r="B113">
        <v>890503</v>
      </c>
      <c r="C113">
        <v>890511</v>
      </c>
      <c r="D113" t="s">
        <v>11620</v>
      </c>
      <c r="E113" t="s">
        <v>11631</v>
      </c>
      <c r="F113" t="s">
        <v>11622</v>
      </c>
      <c r="G113" t="s">
        <v>11632</v>
      </c>
      <c r="H113" t="s">
        <v>10544</v>
      </c>
      <c r="K113" t="s">
        <v>11022</v>
      </c>
      <c r="L113" t="s">
        <v>11022</v>
      </c>
      <c r="M113" t="s">
        <v>78</v>
      </c>
      <c r="N113" t="s">
        <v>78</v>
      </c>
      <c r="O113" t="s">
        <v>34</v>
      </c>
      <c r="P113" t="s">
        <v>34</v>
      </c>
      <c r="Q113" t="s">
        <v>35</v>
      </c>
      <c r="R113" t="s">
        <v>35</v>
      </c>
      <c r="S113" t="s">
        <v>35</v>
      </c>
      <c r="T113" t="s">
        <v>35</v>
      </c>
      <c r="U113" t="s">
        <v>11625</v>
      </c>
      <c r="V113" t="s">
        <v>11633</v>
      </c>
      <c r="W113" t="s">
        <v>11626</v>
      </c>
      <c r="X113" t="s">
        <v>11634</v>
      </c>
      <c r="Y113" t="s">
        <v>11628</v>
      </c>
      <c r="Z113" t="s">
        <v>11635</v>
      </c>
      <c r="AA113" t="s">
        <v>11630</v>
      </c>
      <c r="AB113" t="s">
        <v>11636</v>
      </c>
    </row>
    <row r="114" spans="1:28" x14ac:dyDescent="0.2">
      <c r="A114">
        <v>24245</v>
      </c>
      <c r="B114">
        <v>890475</v>
      </c>
      <c r="C114">
        <v>890561</v>
      </c>
      <c r="D114" t="s">
        <v>11637</v>
      </c>
      <c r="E114" t="s">
        <v>11637</v>
      </c>
      <c r="F114" t="s">
        <v>11638</v>
      </c>
      <c r="G114" t="s">
        <v>11639</v>
      </c>
      <c r="H114" t="s">
        <v>10822</v>
      </c>
      <c r="I114" t="s">
        <v>11640</v>
      </c>
      <c r="K114" t="s">
        <v>11022</v>
      </c>
      <c r="L114" t="s">
        <v>11407</v>
      </c>
      <c r="M114" t="s">
        <v>33</v>
      </c>
      <c r="N114" t="s">
        <v>33</v>
      </c>
      <c r="O114" t="s">
        <v>34</v>
      </c>
      <c r="P114" t="s">
        <v>79</v>
      </c>
      <c r="Q114" t="s">
        <v>35</v>
      </c>
      <c r="R114" t="s">
        <v>35</v>
      </c>
      <c r="S114" t="s">
        <v>313</v>
      </c>
      <c r="T114" t="s">
        <v>329</v>
      </c>
      <c r="U114" t="s">
        <v>11641</v>
      </c>
      <c r="V114" t="s">
        <v>11641</v>
      </c>
      <c r="W114" t="s">
        <v>11642</v>
      </c>
      <c r="X114" t="s">
        <v>11642</v>
      </c>
      <c r="Y114" t="s">
        <v>11643</v>
      </c>
      <c r="Z114" t="s">
        <v>11644</v>
      </c>
      <c r="AA114" t="s">
        <v>11645</v>
      </c>
      <c r="AB114" t="s">
        <v>11646</v>
      </c>
    </row>
    <row r="115" spans="1:28" x14ac:dyDescent="0.2">
      <c r="A115">
        <v>24245</v>
      </c>
      <c r="B115">
        <v>890561</v>
      </c>
      <c r="C115">
        <v>890568</v>
      </c>
      <c r="D115" t="s">
        <v>11637</v>
      </c>
      <c r="E115" t="s">
        <v>11647</v>
      </c>
      <c r="F115" t="s">
        <v>11639</v>
      </c>
      <c r="G115" t="s">
        <v>11648</v>
      </c>
      <c r="H115" t="s">
        <v>10593</v>
      </c>
      <c r="I115" t="s">
        <v>11207</v>
      </c>
      <c r="K115" t="s">
        <v>11407</v>
      </c>
      <c r="L115" t="s">
        <v>11407</v>
      </c>
      <c r="M115" t="s">
        <v>33</v>
      </c>
      <c r="N115" t="s">
        <v>33</v>
      </c>
      <c r="O115" t="s">
        <v>79</v>
      </c>
      <c r="P115" t="s">
        <v>34</v>
      </c>
      <c r="Q115" t="s">
        <v>35</v>
      </c>
      <c r="R115" t="s">
        <v>35</v>
      </c>
      <c r="S115" t="s">
        <v>52</v>
      </c>
      <c r="T115" t="s">
        <v>52</v>
      </c>
      <c r="U115" t="s">
        <v>11641</v>
      </c>
      <c r="V115" t="s">
        <v>11649</v>
      </c>
      <c r="W115" t="s">
        <v>11642</v>
      </c>
      <c r="X115" t="s">
        <v>11650</v>
      </c>
      <c r="Y115" t="s">
        <v>11644</v>
      </c>
      <c r="Z115" t="s">
        <v>11651</v>
      </c>
      <c r="AA115" t="s">
        <v>11646</v>
      </c>
      <c r="AB115" t="s">
        <v>11652</v>
      </c>
    </row>
    <row r="116" spans="1:28" x14ac:dyDescent="0.2">
      <c r="A116">
        <v>24143</v>
      </c>
      <c r="B116">
        <v>883226</v>
      </c>
      <c r="C116">
        <v>883230</v>
      </c>
      <c r="D116" t="s">
        <v>11653</v>
      </c>
      <c r="E116" t="s">
        <v>11654</v>
      </c>
      <c r="F116" t="s">
        <v>11655</v>
      </c>
      <c r="G116" t="s">
        <v>11656</v>
      </c>
      <c r="H116" t="s">
        <v>10544</v>
      </c>
      <c r="K116" t="s">
        <v>11657</v>
      </c>
      <c r="L116" t="s">
        <v>11657</v>
      </c>
      <c r="M116" t="s">
        <v>33</v>
      </c>
      <c r="N116" t="s">
        <v>33</v>
      </c>
      <c r="O116" t="s">
        <v>34</v>
      </c>
      <c r="P116" t="s">
        <v>34</v>
      </c>
      <c r="Q116" t="s">
        <v>35</v>
      </c>
      <c r="R116" t="s">
        <v>35</v>
      </c>
      <c r="S116" t="s">
        <v>35</v>
      </c>
      <c r="T116" t="s">
        <v>35</v>
      </c>
      <c r="U116" t="s">
        <v>11658</v>
      </c>
      <c r="V116" t="s">
        <v>11659</v>
      </c>
      <c r="W116" t="s">
        <v>11660</v>
      </c>
      <c r="X116" t="s">
        <v>11661</v>
      </c>
      <c r="Y116" t="s">
        <v>11662</v>
      </c>
      <c r="Z116" t="s">
        <v>11663</v>
      </c>
      <c r="AA116" t="s">
        <v>11664</v>
      </c>
      <c r="AB116" t="s">
        <v>11665</v>
      </c>
    </row>
    <row r="117" spans="1:28" x14ac:dyDescent="0.2">
      <c r="A117">
        <v>24101</v>
      </c>
      <c r="B117">
        <v>880059</v>
      </c>
      <c r="C117">
        <v>880066</v>
      </c>
      <c r="D117" t="s">
        <v>11666</v>
      </c>
      <c r="E117" t="s">
        <v>11667</v>
      </c>
      <c r="F117" t="s">
        <v>11668</v>
      </c>
      <c r="G117" t="s">
        <v>11669</v>
      </c>
      <c r="H117" t="s">
        <v>10544</v>
      </c>
      <c r="I117" t="s">
        <v>11670</v>
      </c>
      <c r="K117" t="s">
        <v>11671</v>
      </c>
      <c r="L117" t="s">
        <v>11671</v>
      </c>
      <c r="M117" t="s">
        <v>78</v>
      </c>
      <c r="N117" t="s">
        <v>78</v>
      </c>
      <c r="O117" t="s">
        <v>34</v>
      </c>
      <c r="P117" t="s">
        <v>79</v>
      </c>
      <c r="Q117" t="s">
        <v>35</v>
      </c>
      <c r="R117" t="s">
        <v>35</v>
      </c>
      <c r="S117" t="s">
        <v>313</v>
      </c>
      <c r="T117" t="s">
        <v>329</v>
      </c>
      <c r="U117" t="s">
        <v>11672</v>
      </c>
      <c r="V117" t="s">
        <v>11673</v>
      </c>
      <c r="W117" t="s">
        <v>11674</v>
      </c>
      <c r="X117" t="s">
        <v>11675</v>
      </c>
      <c r="Y117" t="s">
        <v>11676</v>
      </c>
      <c r="Z117" t="s">
        <v>11677</v>
      </c>
      <c r="AA117" t="s">
        <v>11678</v>
      </c>
      <c r="AB117" t="s">
        <v>11679</v>
      </c>
    </row>
    <row r="118" spans="1:28" x14ac:dyDescent="0.2">
      <c r="A118">
        <v>24101</v>
      </c>
      <c r="B118">
        <v>880066</v>
      </c>
      <c r="C118">
        <v>880073</v>
      </c>
      <c r="D118" t="s">
        <v>11667</v>
      </c>
      <c r="E118" t="s">
        <v>11680</v>
      </c>
      <c r="F118" t="s">
        <v>11669</v>
      </c>
      <c r="G118" t="s">
        <v>11681</v>
      </c>
      <c r="H118" t="s">
        <v>10544</v>
      </c>
      <c r="I118" t="s">
        <v>11670</v>
      </c>
      <c r="K118" t="s">
        <v>11671</v>
      </c>
      <c r="L118" t="s">
        <v>11682</v>
      </c>
      <c r="M118" t="s">
        <v>78</v>
      </c>
      <c r="N118" t="s">
        <v>33</v>
      </c>
      <c r="O118" t="s">
        <v>79</v>
      </c>
      <c r="P118" t="s">
        <v>34</v>
      </c>
      <c r="Q118" t="s">
        <v>52</v>
      </c>
      <c r="R118" t="s">
        <v>52</v>
      </c>
      <c r="S118" t="s">
        <v>52</v>
      </c>
      <c r="T118" t="s">
        <v>52</v>
      </c>
      <c r="U118" t="s">
        <v>11673</v>
      </c>
      <c r="V118" t="s">
        <v>11683</v>
      </c>
      <c r="W118" t="s">
        <v>11675</v>
      </c>
      <c r="X118" t="s">
        <v>11684</v>
      </c>
      <c r="Y118" t="s">
        <v>11677</v>
      </c>
      <c r="Z118" t="s">
        <v>11685</v>
      </c>
      <c r="AA118" t="s">
        <v>11679</v>
      </c>
      <c r="AB118" t="s">
        <v>11686</v>
      </c>
    </row>
    <row r="119" spans="1:28" x14ac:dyDescent="0.2">
      <c r="A119">
        <v>24008</v>
      </c>
      <c r="B119">
        <v>875847</v>
      </c>
      <c r="C119">
        <v>875854</v>
      </c>
      <c r="D119" t="s">
        <v>11687</v>
      </c>
      <c r="E119" t="s">
        <v>11688</v>
      </c>
      <c r="F119" t="s">
        <v>11689</v>
      </c>
      <c r="G119" t="s">
        <v>11690</v>
      </c>
      <c r="H119" t="s">
        <v>10544</v>
      </c>
      <c r="K119" t="s">
        <v>11691</v>
      </c>
      <c r="L119" t="s">
        <v>11691</v>
      </c>
      <c r="M119" t="s">
        <v>78</v>
      </c>
      <c r="N119" t="s">
        <v>33</v>
      </c>
      <c r="O119" t="s">
        <v>34</v>
      </c>
      <c r="P119" t="s">
        <v>79</v>
      </c>
      <c r="Q119" t="s">
        <v>52</v>
      </c>
      <c r="R119" t="s">
        <v>52</v>
      </c>
      <c r="S119" t="s">
        <v>313</v>
      </c>
      <c r="T119" t="s">
        <v>329</v>
      </c>
      <c r="U119" t="s">
        <v>11692</v>
      </c>
      <c r="V119" t="s">
        <v>11693</v>
      </c>
      <c r="W119" t="s">
        <v>11694</v>
      </c>
      <c r="X119" t="s">
        <v>11695</v>
      </c>
      <c r="Y119" t="s">
        <v>11696</v>
      </c>
      <c r="Z119" t="s">
        <v>11697</v>
      </c>
      <c r="AA119" t="s">
        <v>11698</v>
      </c>
      <c r="AB119" t="s">
        <v>11699</v>
      </c>
    </row>
    <row r="120" spans="1:28" x14ac:dyDescent="0.2">
      <c r="A120">
        <v>24008</v>
      </c>
      <c r="B120">
        <v>875840</v>
      </c>
      <c r="C120">
        <v>875861</v>
      </c>
      <c r="D120" t="s">
        <v>11700</v>
      </c>
      <c r="E120" t="s">
        <v>11701</v>
      </c>
      <c r="F120" t="s">
        <v>11702</v>
      </c>
      <c r="G120" t="s">
        <v>11703</v>
      </c>
      <c r="H120" t="s">
        <v>10544</v>
      </c>
      <c r="K120" t="s">
        <v>11691</v>
      </c>
      <c r="L120" t="s">
        <v>11691</v>
      </c>
      <c r="M120" t="s">
        <v>33</v>
      </c>
      <c r="N120" t="s">
        <v>78</v>
      </c>
      <c r="O120" t="s">
        <v>51</v>
      </c>
      <c r="P120" t="s">
        <v>34</v>
      </c>
      <c r="Q120" t="s">
        <v>313</v>
      </c>
      <c r="R120" t="s">
        <v>329</v>
      </c>
      <c r="S120" t="s">
        <v>52</v>
      </c>
      <c r="T120" t="s">
        <v>52</v>
      </c>
      <c r="U120" t="s">
        <v>11704</v>
      </c>
      <c r="V120" t="s">
        <v>11705</v>
      </c>
      <c r="W120" t="s">
        <v>11706</v>
      </c>
      <c r="X120" t="s">
        <v>4592</v>
      </c>
      <c r="Y120" t="s">
        <v>11707</v>
      </c>
      <c r="Z120" t="s">
        <v>11708</v>
      </c>
      <c r="AA120" t="s">
        <v>11709</v>
      </c>
      <c r="AB120" t="s">
        <v>11082</v>
      </c>
    </row>
    <row r="121" spans="1:28" x14ac:dyDescent="0.2">
      <c r="A121">
        <v>24008</v>
      </c>
      <c r="B121">
        <v>875847</v>
      </c>
      <c r="C121">
        <v>875861</v>
      </c>
      <c r="D121" t="s">
        <v>11687</v>
      </c>
      <c r="E121" t="s">
        <v>11701</v>
      </c>
      <c r="F121" t="s">
        <v>11689</v>
      </c>
      <c r="G121" t="s">
        <v>11703</v>
      </c>
      <c r="H121" t="s">
        <v>10544</v>
      </c>
      <c r="K121" t="s">
        <v>11691</v>
      </c>
      <c r="L121" t="s">
        <v>11691</v>
      </c>
      <c r="M121" t="s">
        <v>78</v>
      </c>
      <c r="N121" t="s">
        <v>78</v>
      </c>
      <c r="O121" t="s">
        <v>34</v>
      </c>
      <c r="P121" t="s">
        <v>34</v>
      </c>
      <c r="Q121" t="s">
        <v>35</v>
      </c>
      <c r="R121" t="s">
        <v>35</v>
      </c>
      <c r="S121" t="s">
        <v>35</v>
      </c>
      <c r="T121" t="s">
        <v>35</v>
      </c>
      <c r="U121" t="s">
        <v>11692</v>
      </c>
      <c r="V121" t="s">
        <v>11705</v>
      </c>
      <c r="W121" t="s">
        <v>11694</v>
      </c>
      <c r="X121" t="s">
        <v>4592</v>
      </c>
      <c r="Y121" t="s">
        <v>11696</v>
      </c>
      <c r="Z121" t="s">
        <v>11708</v>
      </c>
      <c r="AA121" t="s">
        <v>11698</v>
      </c>
      <c r="AB121" t="s">
        <v>11082</v>
      </c>
    </row>
    <row r="122" spans="1:28" x14ac:dyDescent="0.2">
      <c r="A122">
        <v>24008</v>
      </c>
      <c r="B122">
        <v>875854</v>
      </c>
      <c r="C122">
        <v>875861</v>
      </c>
      <c r="D122" t="s">
        <v>11688</v>
      </c>
      <c r="E122" t="s">
        <v>11701</v>
      </c>
      <c r="F122" t="s">
        <v>11690</v>
      </c>
      <c r="G122" t="s">
        <v>11703</v>
      </c>
      <c r="H122" t="s">
        <v>10544</v>
      </c>
      <c r="K122" t="s">
        <v>11691</v>
      </c>
      <c r="L122" t="s">
        <v>11691</v>
      </c>
      <c r="M122" t="s">
        <v>33</v>
      </c>
      <c r="N122" t="s">
        <v>78</v>
      </c>
      <c r="O122" t="s">
        <v>79</v>
      </c>
      <c r="P122" t="s">
        <v>34</v>
      </c>
      <c r="Q122" t="s">
        <v>313</v>
      </c>
      <c r="R122" t="s">
        <v>329</v>
      </c>
      <c r="S122" t="s">
        <v>52</v>
      </c>
      <c r="T122" t="s">
        <v>52</v>
      </c>
      <c r="U122" t="s">
        <v>11693</v>
      </c>
      <c r="V122" t="s">
        <v>11705</v>
      </c>
      <c r="W122" t="s">
        <v>11695</v>
      </c>
      <c r="X122" t="s">
        <v>4592</v>
      </c>
      <c r="Y122" t="s">
        <v>11697</v>
      </c>
      <c r="Z122" t="s">
        <v>11708</v>
      </c>
      <c r="AA122" t="s">
        <v>11699</v>
      </c>
      <c r="AB122" t="s">
        <v>11082</v>
      </c>
    </row>
    <row r="123" spans="1:28" x14ac:dyDescent="0.2">
      <c r="A123">
        <v>22688</v>
      </c>
      <c r="B123">
        <v>784388</v>
      </c>
      <c r="C123">
        <v>784392</v>
      </c>
      <c r="D123" t="s">
        <v>11710</v>
      </c>
      <c r="E123" t="s">
        <v>11711</v>
      </c>
      <c r="F123" t="s">
        <v>11712</v>
      </c>
      <c r="G123" t="s">
        <v>11713</v>
      </c>
      <c r="H123" t="s">
        <v>10544</v>
      </c>
      <c r="K123" t="s">
        <v>11714</v>
      </c>
      <c r="L123" t="s">
        <v>11714</v>
      </c>
      <c r="M123" t="s">
        <v>78</v>
      </c>
      <c r="N123" t="s">
        <v>78</v>
      </c>
      <c r="O123" t="s">
        <v>34</v>
      </c>
      <c r="P123" t="s">
        <v>34</v>
      </c>
      <c r="Q123" t="s">
        <v>35</v>
      </c>
      <c r="R123" t="s">
        <v>35</v>
      </c>
      <c r="S123" t="s">
        <v>35</v>
      </c>
      <c r="T123" t="s">
        <v>35</v>
      </c>
      <c r="U123" t="s">
        <v>11715</v>
      </c>
      <c r="V123" t="s">
        <v>11716</v>
      </c>
      <c r="W123" t="s">
        <v>11717</v>
      </c>
      <c r="X123" t="s">
        <v>11718</v>
      </c>
      <c r="Y123" t="s">
        <v>11719</v>
      </c>
      <c r="Z123" t="s">
        <v>11720</v>
      </c>
      <c r="AA123" t="s">
        <v>11721</v>
      </c>
      <c r="AB123" t="s">
        <v>11722</v>
      </c>
    </row>
    <row r="124" spans="1:28" x14ac:dyDescent="0.2">
      <c r="A124">
        <v>22688</v>
      </c>
      <c r="B124">
        <v>784408</v>
      </c>
      <c r="C124">
        <v>784412</v>
      </c>
      <c r="D124" t="s">
        <v>11723</v>
      </c>
      <c r="E124" t="s">
        <v>11724</v>
      </c>
      <c r="F124" t="s">
        <v>11725</v>
      </c>
      <c r="G124" t="s">
        <v>11726</v>
      </c>
      <c r="H124" t="s">
        <v>10544</v>
      </c>
      <c r="K124" t="s">
        <v>11727</v>
      </c>
      <c r="L124" t="s">
        <v>11727</v>
      </c>
      <c r="M124" t="s">
        <v>78</v>
      </c>
      <c r="N124" t="s">
        <v>78</v>
      </c>
      <c r="O124" t="s">
        <v>51</v>
      </c>
      <c r="P124" t="s">
        <v>79</v>
      </c>
      <c r="Q124" t="s">
        <v>35</v>
      </c>
      <c r="R124" t="s">
        <v>35</v>
      </c>
      <c r="S124" t="s">
        <v>313</v>
      </c>
      <c r="T124" t="s">
        <v>314</v>
      </c>
      <c r="U124" t="s">
        <v>11728</v>
      </c>
      <c r="V124" t="s">
        <v>11729</v>
      </c>
      <c r="W124" t="s">
        <v>11730</v>
      </c>
      <c r="X124" t="s">
        <v>3633</v>
      </c>
      <c r="Y124" t="s">
        <v>11731</v>
      </c>
      <c r="Z124" t="s">
        <v>11732</v>
      </c>
      <c r="AA124" t="s">
        <v>11733</v>
      </c>
      <c r="AB124" t="s">
        <v>11734</v>
      </c>
    </row>
    <row r="125" spans="1:28" x14ac:dyDescent="0.2">
      <c r="A125">
        <v>22688</v>
      </c>
      <c r="B125">
        <v>784412</v>
      </c>
      <c r="C125">
        <v>784422</v>
      </c>
      <c r="D125" t="s">
        <v>11724</v>
      </c>
      <c r="E125" t="s">
        <v>11735</v>
      </c>
      <c r="F125" t="s">
        <v>11726</v>
      </c>
      <c r="G125" t="s">
        <v>11736</v>
      </c>
      <c r="H125" t="s">
        <v>10544</v>
      </c>
      <c r="K125" t="s">
        <v>11727</v>
      </c>
      <c r="L125" t="s">
        <v>11737</v>
      </c>
      <c r="M125" t="s">
        <v>78</v>
      </c>
      <c r="N125" t="s">
        <v>33</v>
      </c>
      <c r="O125" t="s">
        <v>79</v>
      </c>
      <c r="P125" t="s">
        <v>51</v>
      </c>
      <c r="Q125" t="s">
        <v>52</v>
      </c>
      <c r="R125" t="s">
        <v>52</v>
      </c>
      <c r="S125" t="s">
        <v>175</v>
      </c>
      <c r="T125" t="s">
        <v>229</v>
      </c>
      <c r="U125" t="s">
        <v>11729</v>
      </c>
      <c r="V125" t="s">
        <v>11738</v>
      </c>
      <c r="W125" t="s">
        <v>3633</v>
      </c>
      <c r="X125" t="s">
        <v>11739</v>
      </c>
      <c r="Y125" t="s">
        <v>11732</v>
      </c>
      <c r="Z125" t="s">
        <v>11740</v>
      </c>
      <c r="AA125" t="s">
        <v>11734</v>
      </c>
      <c r="AB125" t="s">
        <v>11741</v>
      </c>
    </row>
    <row r="126" spans="1:28" x14ac:dyDescent="0.2">
      <c r="A126">
        <v>22688</v>
      </c>
      <c r="B126">
        <v>784422</v>
      </c>
      <c r="C126">
        <v>784443</v>
      </c>
      <c r="D126" t="s">
        <v>11735</v>
      </c>
      <c r="E126" t="s">
        <v>11742</v>
      </c>
      <c r="F126" t="s">
        <v>11736</v>
      </c>
      <c r="G126" t="s">
        <v>11743</v>
      </c>
      <c r="H126" t="s">
        <v>10544</v>
      </c>
      <c r="K126" t="s">
        <v>11737</v>
      </c>
      <c r="L126" t="s">
        <v>11744</v>
      </c>
      <c r="M126" t="s">
        <v>33</v>
      </c>
      <c r="N126" t="s">
        <v>33</v>
      </c>
      <c r="O126" t="s">
        <v>51</v>
      </c>
      <c r="P126" t="s">
        <v>34</v>
      </c>
      <c r="Q126" t="s">
        <v>35</v>
      </c>
      <c r="R126" t="s">
        <v>35</v>
      </c>
      <c r="S126" t="s">
        <v>52</v>
      </c>
      <c r="T126" t="s">
        <v>52</v>
      </c>
      <c r="U126" t="s">
        <v>11738</v>
      </c>
      <c r="V126" t="s">
        <v>11745</v>
      </c>
      <c r="W126" t="s">
        <v>11739</v>
      </c>
      <c r="X126" t="s">
        <v>11746</v>
      </c>
      <c r="Y126" t="s">
        <v>11740</v>
      </c>
      <c r="Z126" t="s">
        <v>11747</v>
      </c>
      <c r="AA126" t="s">
        <v>11741</v>
      </c>
      <c r="AB126" t="s">
        <v>11748</v>
      </c>
    </row>
    <row r="127" spans="1:28" x14ac:dyDescent="0.2">
      <c r="A127">
        <v>22688</v>
      </c>
      <c r="B127">
        <v>784443</v>
      </c>
      <c r="C127">
        <v>784450</v>
      </c>
      <c r="D127" t="s">
        <v>11742</v>
      </c>
      <c r="E127" t="s">
        <v>11749</v>
      </c>
      <c r="F127" t="s">
        <v>11743</v>
      </c>
      <c r="G127" t="s">
        <v>11750</v>
      </c>
      <c r="H127" t="s">
        <v>10544</v>
      </c>
      <c r="K127" t="s">
        <v>11744</v>
      </c>
      <c r="L127" t="s">
        <v>11744</v>
      </c>
      <c r="M127" t="s">
        <v>33</v>
      </c>
      <c r="N127" t="s">
        <v>78</v>
      </c>
      <c r="O127" t="s">
        <v>34</v>
      </c>
      <c r="P127" t="s">
        <v>34</v>
      </c>
      <c r="Q127" t="s">
        <v>313</v>
      </c>
      <c r="R127" t="s">
        <v>329</v>
      </c>
      <c r="S127" t="s">
        <v>35</v>
      </c>
      <c r="T127" t="s">
        <v>35</v>
      </c>
      <c r="U127" t="s">
        <v>11745</v>
      </c>
      <c r="V127" t="s">
        <v>11751</v>
      </c>
      <c r="W127" t="s">
        <v>11746</v>
      </c>
      <c r="X127" t="s">
        <v>11752</v>
      </c>
      <c r="Y127" t="s">
        <v>11747</v>
      </c>
      <c r="Z127" t="s">
        <v>11753</v>
      </c>
      <c r="AA127" t="s">
        <v>11748</v>
      </c>
      <c r="AB127" t="s">
        <v>11754</v>
      </c>
    </row>
    <row r="128" spans="1:28" x14ac:dyDescent="0.2">
      <c r="A128">
        <v>22688</v>
      </c>
      <c r="B128">
        <v>784501</v>
      </c>
      <c r="C128">
        <v>784509</v>
      </c>
      <c r="D128" t="s">
        <v>11755</v>
      </c>
      <c r="E128" t="s">
        <v>11756</v>
      </c>
      <c r="F128" t="s">
        <v>11757</v>
      </c>
      <c r="G128" t="s">
        <v>11758</v>
      </c>
      <c r="H128" t="s">
        <v>10529</v>
      </c>
      <c r="I128" t="s">
        <v>11759</v>
      </c>
      <c r="K128" t="s">
        <v>11393</v>
      </c>
      <c r="L128" t="s">
        <v>11393</v>
      </c>
      <c r="M128" t="s">
        <v>78</v>
      </c>
      <c r="N128" t="s">
        <v>78</v>
      </c>
      <c r="O128" t="s">
        <v>34</v>
      </c>
      <c r="P128" t="s">
        <v>34</v>
      </c>
      <c r="Q128" t="s">
        <v>35</v>
      </c>
      <c r="R128" t="s">
        <v>35</v>
      </c>
      <c r="S128" t="s">
        <v>35</v>
      </c>
      <c r="T128" t="s">
        <v>35</v>
      </c>
      <c r="U128" t="s">
        <v>11760</v>
      </c>
      <c r="V128" t="s">
        <v>11761</v>
      </c>
      <c r="W128" t="s">
        <v>11762</v>
      </c>
      <c r="X128" t="s">
        <v>11763</v>
      </c>
      <c r="Y128" t="s">
        <v>11764</v>
      </c>
      <c r="Z128" t="s">
        <v>11765</v>
      </c>
      <c r="AA128" t="s">
        <v>11766</v>
      </c>
      <c r="AB128" t="s">
        <v>11767</v>
      </c>
    </row>
    <row r="129" spans="1:28" x14ac:dyDescent="0.2">
      <c r="A129">
        <v>22688</v>
      </c>
      <c r="B129">
        <v>784565</v>
      </c>
      <c r="C129">
        <v>784579</v>
      </c>
      <c r="D129" t="s">
        <v>11768</v>
      </c>
      <c r="E129" t="s">
        <v>11769</v>
      </c>
      <c r="F129" t="s">
        <v>11770</v>
      </c>
      <c r="G129" t="s">
        <v>11771</v>
      </c>
      <c r="H129" t="s">
        <v>10544</v>
      </c>
      <c r="K129" t="s">
        <v>11772</v>
      </c>
      <c r="L129" t="s">
        <v>11772</v>
      </c>
      <c r="M129" t="s">
        <v>78</v>
      </c>
      <c r="N129" t="s">
        <v>78</v>
      </c>
      <c r="O129" t="s">
        <v>34</v>
      </c>
      <c r="P129" t="s">
        <v>34</v>
      </c>
      <c r="Q129" t="s">
        <v>35</v>
      </c>
      <c r="R129" t="s">
        <v>35</v>
      </c>
      <c r="S129" t="s">
        <v>35</v>
      </c>
      <c r="T129" t="s">
        <v>35</v>
      </c>
      <c r="U129" t="s">
        <v>11773</v>
      </c>
      <c r="V129" t="s">
        <v>11774</v>
      </c>
      <c r="W129" t="s">
        <v>11775</v>
      </c>
      <c r="X129" t="s">
        <v>11776</v>
      </c>
      <c r="Y129" t="s">
        <v>11777</v>
      </c>
      <c r="Z129" t="s">
        <v>11778</v>
      </c>
      <c r="AA129" t="s">
        <v>11779</v>
      </c>
      <c r="AB129" t="s">
        <v>11780</v>
      </c>
    </row>
    <row r="130" spans="1:28" x14ac:dyDescent="0.2">
      <c r="A130">
        <v>22688</v>
      </c>
      <c r="B130">
        <v>784572</v>
      </c>
      <c r="C130">
        <v>784587</v>
      </c>
      <c r="D130" t="s">
        <v>11781</v>
      </c>
      <c r="E130" t="s">
        <v>11782</v>
      </c>
      <c r="F130" t="s">
        <v>11783</v>
      </c>
      <c r="G130" t="s">
        <v>11784</v>
      </c>
      <c r="H130" t="s">
        <v>10544</v>
      </c>
      <c r="K130" t="s">
        <v>11772</v>
      </c>
      <c r="L130" t="s">
        <v>11772</v>
      </c>
      <c r="M130" t="s">
        <v>78</v>
      </c>
      <c r="N130" t="s">
        <v>78</v>
      </c>
      <c r="O130" t="s">
        <v>34</v>
      </c>
      <c r="P130" t="s">
        <v>34</v>
      </c>
      <c r="Q130" t="s">
        <v>35</v>
      </c>
      <c r="R130" t="s">
        <v>35</v>
      </c>
      <c r="S130" t="s">
        <v>35</v>
      </c>
      <c r="T130" t="s">
        <v>35</v>
      </c>
      <c r="U130" t="s">
        <v>11785</v>
      </c>
      <c r="V130" t="s">
        <v>11786</v>
      </c>
      <c r="W130" t="s">
        <v>11787</v>
      </c>
      <c r="X130" t="s">
        <v>11788</v>
      </c>
      <c r="Y130" t="s">
        <v>11789</v>
      </c>
      <c r="Z130" t="s">
        <v>11790</v>
      </c>
      <c r="AA130" t="s">
        <v>11791</v>
      </c>
      <c r="AB130" t="s">
        <v>11792</v>
      </c>
    </row>
    <row r="131" spans="1:28" x14ac:dyDescent="0.2">
      <c r="A131">
        <v>22688</v>
      </c>
      <c r="B131">
        <v>784594</v>
      </c>
      <c r="C131">
        <v>784616</v>
      </c>
      <c r="D131" t="s">
        <v>11793</v>
      </c>
      <c r="E131" t="s">
        <v>11794</v>
      </c>
      <c r="F131" t="s">
        <v>11795</v>
      </c>
      <c r="G131" t="s">
        <v>11796</v>
      </c>
      <c r="H131" t="s">
        <v>10544</v>
      </c>
      <c r="K131" t="s">
        <v>11772</v>
      </c>
      <c r="L131" t="s">
        <v>11772</v>
      </c>
      <c r="M131" t="s">
        <v>78</v>
      </c>
      <c r="N131" t="s">
        <v>78</v>
      </c>
      <c r="O131" t="s">
        <v>34</v>
      </c>
      <c r="P131" t="s">
        <v>79</v>
      </c>
      <c r="Q131" t="s">
        <v>35</v>
      </c>
      <c r="R131" t="s">
        <v>35</v>
      </c>
      <c r="S131" t="s">
        <v>313</v>
      </c>
      <c r="T131" t="s">
        <v>329</v>
      </c>
      <c r="U131" t="s">
        <v>11797</v>
      </c>
      <c r="V131" t="s">
        <v>11798</v>
      </c>
      <c r="W131" t="s">
        <v>11799</v>
      </c>
      <c r="X131" t="s">
        <v>11800</v>
      </c>
      <c r="Y131" t="s">
        <v>11801</v>
      </c>
      <c r="Z131" t="s">
        <v>11802</v>
      </c>
      <c r="AA131" t="s">
        <v>11803</v>
      </c>
      <c r="AB131" t="s">
        <v>11804</v>
      </c>
    </row>
    <row r="132" spans="1:28" x14ac:dyDescent="0.2">
      <c r="A132">
        <v>22688</v>
      </c>
      <c r="B132">
        <v>784647</v>
      </c>
      <c r="C132">
        <v>784668</v>
      </c>
      <c r="D132" t="s">
        <v>11805</v>
      </c>
      <c r="E132" t="s">
        <v>11806</v>
      </c>
      <c r="F132" t="s">
        <v>11807</v>
      </c>
      <c r="G132" t="s">
        <v>11808</v>
      </c>
      <c r="H132" t="s">
        <v>10557</v>
      </c>
      <c r="K132" t="s">
        <v>11809</v>
      </c>
      <c r="L132" t="s">
        <v>11809</v>
      </c>
      <c r="M132" t="s">
        <v>78</v>
      </c>
      <c r="N132" t="s">
        <v>78</v>
      </c>
      <c r="O132" t="s">
        <v>34</v>
      </c>
      <c r="P132" t="s">
        <v>34</v>
      </c>
      <c r="Q132" t="s">
        <v>35</v>
      </c>
      <c r="R132" t="s">
        <v>35</v>
      </c>
      <c r="S132" t="s">
        <v>35</v>
      </c>
      <c r="T132" t="s">
        <v>35</v>
      </c>
      <c r="U132" t="s">
        <v>11810</v>
      </c>
      <c r="V132" t="s">
        <v>11811</v>
      </c>
      <c r="W132" t="s">
        <v>11812</v>
      </c>
      <c r="X132" t="s">
        <v>11813</v>
      </c>
      <c r="Y132" t="s">
        <v>11814</v>
      </c>
      <c r="Z132" t="s">
        <v>11815</v>
      </c>
      <c r="AA132" t="s">
        <v>11816</v>
      </c>
      <c r="AB132" t="s">
        <v>11817</v>
      </c>
    </row>
    <row r="133" spans="1:28" x14ac:dyDescent="0.2">
      <c r="A133">
        <v>22688</v>
      </c>
      <c r="B133">
        <v>784668</v>
      </c>
      <c r="C133">
        <v>784696</v>
      </c>
      <c r="D133" t="s">
        <v>11806</v>
      </c>
      <c r="E133" t="s">
        <v>11818</v>
      </c>
      <c r="F133" t="s">
        <v>11808</v>
      </c>
      <c r="G133" t="s">
        <v>11819</v>
      </c>
      <c r="H133" t="s">
        <v>10529</v>
      </c>
      <c r="I133" t="s">
        <v>11068</v>
      </c>
      <c r="K133" t="s">
        <v>11809</v>
      </c>
      <c r="L133" t="s">
        <v>11820</v>
      </c>
      <c r="M133" t="s">
        <v>78</v>
      </c>
      <c r="N133" t="s">
        <v>50</v>
      </c>
      <c r="O133" t="s">
        <v>34</v>
      </c>
      <c r="P133" t="s">
        <v>51</v>
      </c>
      <c r="Q133" t="s">
        <v>175</v>
      </c>
      <c r="R133" t="s">
        <v>229</v>
      </c>
      <c r="S133" t="s">
        <v>175</v>
      </c>
      <c r="T133" t="s">
        <v>176</v>
      </c>
      <c r="U133" t="s">
        <v>11811</v>
      </c>
      <c r="V133" t="s">
        <v>11821</v>
      </c>
      <c r="W133" t="s">
        <v>11813</v>
      </c>
      <c r="X133" t="s">
        <v>11822</v>
      </c>
      <c r="Y133" t="s">
        <v>11815</v>
      </c>
      <c r="Z133" t="s">
        <v>11823</v>
      </c>
      <c r="AA133" t="s">
        <v>11817</v>
      </c>
      <c r="AB133" t="s">
        <v>11824</v>
      </c>
    </row>
    <row r="134" spans="1:28" x14ac:dyDescent="0.2">
      <c r="A134">
        <v>22688</v>
      </c>
      <c r="B134">
        <v>784700</v>
      </c>
      <c r="C134">
        <v>784712</v>
      </c>
      <c r="D134" s="2" t="s">
        <v>11825</v>
      </c>
      <c r="E134" t="s">
        <v>11826</v>
      </c>
      <c r="F134" t="s">
        <v>11827</v>
      </c>
      <c r="G134" t="s">
        <v>11828</v>
      </c>
      <c r="H134" t="s">
        <v>10544</v>
      </c>
      <c r="K134" t="s">
        <v>11820</v>
      </c>
      <c r="L134" t="s">
        <v>11809</v>
      </c>
      <c r="M134" t="s">
        <v>33</v>
      </c>
      <c r="N134" t="s">
        <v>33</v>
      </c>
      <c r="O134" t="s">
        <v>34</v>
      </c>
      <c r="P134" t="s">
        <v>34</v>
      </c>
      <c r="Q134" t="s">
        <v>35</v>
      </c>
      <c r="R134" t="s">
        <v>35</v>
      </c>
      <c r="S134" t="s">
        <v>35</v>
      </c>
      <c r="T134" t="s">
        <v>35</v>
      </c>
      <c r="U134" t="s">
        <v>1839</v>
      </c>
      <c r="V134" t="s">
        <v>11829</v>
      </c>
      <c r="W134" t="s">
        <v>764</v>
      </c>
      <c r="X134" t="s">
        <v>11830</v>
      </c>
      <c r="Y134" t="s">
        <v>11831</v>
      </c>
      <c r="Z134" t="s">
        <v>11832</v>
      </c>
      <c r="AA134" t="s">
        <v>11833</v>
      </c>
      <c r="AB134" t="s">
        <v>11834</v>
      </c>
    </row>
    <row r="135" spans="1:28" x14ac:dyDescent="0.2">
      <c r="A135">
        <v>22688</v>
      </c>
      <c r="B135">
        <v>784741</v>
      </c>
      <c r="C135">
        <v>784748</v>
      </c>
      <c r="D135" t="s">
        <v>11835</v>
      </c>
      <c r="E135" t="s">
        <v>11836</v>
      </c>
      <c r="F135" t="s">
        <v>11837</v>
      </c>
      <c r="G135" t="s">
        <v>11838</v>
      </c>
      <c r="H135" t="s">
        <v>10529</v>
      </c>
      <c r="I135" t="s">
        <v>10530</v>
      </c>
      <c r="K135" t="s">
        <v>11820</v>
      </c>
      <c r="L135" t="s">
        <v>11820</v>
      </c>
      <c r="M135" t="s">
        <v>33</v>
      </c>
      <c r="N135" t="s">
        <v>33</v>
      </c>
      <c r="O135" t="s">
        <v>34</v>
      </c>
      <c r="P135" t="s">
        <v>34</v>
      </c>
      <c r="Q135" t="s">
        <v>35</v>
      </c>
      <c r="R135" t="s">
        <v>35</v>
      </c>
      <c r="S135" t="s">
        <v>35</v>
      </c>
      <c r="T135" t="s">
        <v>35</v>
      </c>
      <c r="U135" t="s">
        <v>11839</v>
      </c>
      <c r="V135" t="s">
        <v>11840</v>
      </c>
      <c r="W135" t="s">
        <v>11841</v>
      </c>
      <c r="X135" t="s">
        <v>11842</v>
      </c>
      <c r="Y135" t="s">
        <v>11843</v>
      </c>
      <c r="Z135" t="s">
        <v>11844</v>
      </c>
      <c r="AA135" t="s">
        <v>11845</v>
      </c>
      <c r="AB135" t="s">
        <v>11846</v>
      </c>
    </row>
    <row r="136" spans="1:28" x14ac:dyDescent="0.2">
      <c r="A136">
        <v>22688</v>
      </c>
      <c r="B136">
        <v>784790</v>
      </c>
      <c r="C136">
        <v>784796</v>
      </c>
      <c r="D136" t="s">
        <v>11847</v>
      </c>
      <c r="E136" t="s">
        <v>11848</v>
      </c>
      <c r="F136" t="s">
        <v>11849</v>
      </c>
      <c r="G136" t="s">
        <v>11850</v>
      </c>
      <c r="H136" t="s">
        <v>10529</v>
      </c>
      <c r="I136" t="s">
        <v>11759</v>
      </c>
      <c r="K136" t="s">
        <v>11851</v>
      </c>
      <c r="L136" t="s">
        <v>11851</v>
      </c>
      <c r="M136" t="s">
        <v>33</v>
      </c>
      <c r="N136" t="s">
        <v>33</v>
      </c>
      <c r="O136" t="s">
        <v>79</v>
      </c>
      <c r="P136" t="s">
        <v>34</v>
      </c>
      <c r="Q136" t="s">
        <v>35</v>
      </c>
      <c r="R136" t="s">
        <v>35</v>
      </c>
      <c r="S136" t="s">
        <v>52</v>
      </c>
      <c r="T136" t="s">
        <v>52</v>
      </c>
      <c r="U136" t="s">
        <v>11852</v>
      </c>
      <c r="V136" t="s">
        <v>11853</v>
      </c>
      <c r="W136" t="s">
        <v>11854</v>
      </c>
      <c r="X136" t="s">
        <v>11855</v>
      </c>
      <c r="Y136" t="s">
        <v>11856</v>
      </c>
      <c r="Z136" t="s">
        <v>11857</v>
      </c>
      <c r="AA136" t="s">
        <v>11858</v>
      </c>
      <c r="AB136" t="s">
        <v>11859</v>
      </c>
    </row>
    <row r="137" spans="1:28" x14ac:dyDescent="0.2">
      <c r="A137">
        <v>22688</v>
      </c>
      <c r="B137">
        <v>784824</v>
      </c>
      <c r="C137">
        <v>784832</v>
      </c>
      <c r="D137" t="s">
        <v>11860</v>
      </c>
      <c r="E137" t="s">
        <v>11861</v>
      </c>
      <c r="F137" t="s">
        <v>11862</v>
      </c>
      <c r="G137" t="s">
        <v>11863</v>
      </c>
      <c r="H137" t="s">
        <v>10529</v>
      </c>
      <c r="I137" t="s">
        <v>10530</v>
      </c>
      <c r="K137" t="s">
        <v>11864</v>
      </c>
      <c r="L137" t="s">
        <v>11864</v>
      </c>
      <c r="M137" t="s">
        <v>33</v>
      </c>
      <c r="N137" t="s">
        <v>33</v>
      </c>
      <c r="O137" t="s">
        <v>34</v>
      </c>
      <c r="P137" t="s">
        <v>34</v>
      </c>
      <c r="Q137" t="s">
        <v>35</v>
      </c>
      <c r="R137" t="s">
        <v>35</v>
      </c>
      <c r="S137" t="s">
        <v>35</v>
      </c>
      <c r="T137" t="s">
        <v>35</v>
      </c>
      <c r="U137" t="s">
        <v>11865</v>
      </c>
      <c r="V137" t="s">
        <v>11866</v>
      </c>
      <c r="W137" t="s">
        <v>11867</v>
      </c>
      <c r="X137" t="s">
        <v>11868</v>
      </c>
      <c r="Y137" t="s">
        <v>11869</v>
      </c>
      <c r="Z137" t="s">
        <v>11870</v>
      </c>
      <c r="AA137" t="s">
        <v>11871</v>
      </c>
      <c r="AB137" t="s">
        <v>11872</v>
      </c>
    </row>
    <row r="138" spans="1:28" x14ac:dyDescent="0.2">
      <c r="A138">
        <v>22688</v>
      </c>
      <c r="B138">
        <v>784824</v>
      </c>
      <c r="C138">
        <v>784839</v>
      </c>
      <c r="D138" t="s">
        <v>11860</v>
      </c>
      <c r="E138" t="s">
        <v>11873</v>
      </c>
      <c r="F138" t="s">
        <v>11862</v>
      </c>
      <c r="G138" t="s">
        <v>11874</v>
      </c>
      <c r="H138" t="s">
        <v>10544</v>
      </c>
      <c r="K138" t="s">
        <v>11864</v>
      </c>
      <c r="L138" t="s">
        <v>11875</v>
      </c>
      <c r="M138" t="s">
        <v>33</v>
      </c>
      <c r="N138" t="s">
        <v>33</v>
      </c>
      <c r="O138" t="s">
        <v>34</v>
      </c>
      <c r="P138" t="s">
        <v>34</v>
      </c>
      <c r="Q138" t="s">
        <v>35</v>
      </c>
      <c r="R138" t="s">
        <v>35</v>
      </c>
      <c r="S138" t="s">
        <v>35</v>
      </c>
      <c r="T138" t="s">
        <v>35</v>
      </c>
      <c r="U138" t="s">
        <v>11865</v>
      </c>
      <c r="V138" t="s">
        <v>11876</v>
      </c>
      <c r="W138" t="s">
        <v>11867</v>
      </c>
      <c r="X138" t="s">
        <v>11877</v>
      </c>
      <c r="Y138" t="s">
        <v>11869</v>
      </c>
      <c r="Z138" t="s">
        <v>11878</v>
      </c>
      <c r="AA138" t="s">
        <v>11871</v>
      </c>
      <c r="AB138" t="s">
        <v>11879</v>
      </c>
    </row>
    <row r="139" spans="1:28" x14ac:dyDescent="0.2">
      <c r="A139">
        <v>22688</v>
      </c>
      <c r="B139">
        <v>784458</v>
      </c>
      <c r="C139">
        <v>784895</v>
      </c>
      <c r="D139" t="s">
        <v>11880</v>
      </c>
      <c r="E139" t="s">
        <v>11881</v>
      </c>
      <c r="F139" t="s">
        <v>11882</v>
      </c>
      <c r="G139" t="s">
        <v>11883</v>
      </c>
      <c r="H139" t="s">
        <v>10544</v>
      </c>
      <c r="K139" t="s">
        <v>11744</v>
      </c>
      <c r="L139" t="s">
        <v>11884</v>
      </c>
      <c r="M139" t="s">
        <v>78</v>
      </c>
      <c r="N139" t="s">
        <v>33</v>
      </c>
      <c r="O139" t="s">
        <v>34</v>
      </c>
      <c r="P139" t="s">
        <v>51</v>
      </c>
      <c r="Q139" t="s">
        <v>52</v>
      </c>
      <c r="R139" t="s">
        <v>52</v>
      </c>
      <c r="S139" t="s">
        <v>175</v>
      </c>
      <c r="T139" t="s">
        <v>176</v>
      </c>
      <c r="U139" t="s">
        <v>4601</v>
      </c>
      <c r="V139" t="s">
        <v>11885</v>
      </c>
      <c r="W139" t="s">
        <v>3999</v>
      </c>
      <c r="X139" t="s">
        <v>11886</v>
      </c>
      <c r="Y139" t="s">
        <v>11887</v>
      </c>
      <c r="Z139" t="s">
        <v>11888</v>
      </c>
      <c r="AA139" t="s">
        <v>11889</v>
      </c>
      <c r="AB139" t="s">
        <v>11890</v>
      </c>
    </row>
    <row r="140" spans="1:28" x14ac:dyDescent="0.2">
      <c r="A140">
        <v>22688</v>
      </c>
      <c r="B140">
        <v>784924</v>
      </c>
      <c r="C140">
        <v>784929</v>
      </c>
      <c r="D140" t="s">
        <v>11891</v>
      </c>
      <c r="E140" t="s">
        <v>11892</v>
      </c>
      <c r="F140" t="s">
        <v>11893</v>
      </c>
      <c r="G140" t="s">
        <v>11894</v>
      </c>
      <c r="H140" t="s">
        <v>10529</v>
      </c>
      <c r="I140" t="s">
        <v>10530</v>
      </c>
      <c r="K140" t="s">
        <v>11895</v>
      </c>
      <c r="L140" t="s">
        <v>11895</v>
      </c>
      <c r="M140" t="s">
        <v>33</v>
      </c>
      <c r="N140" t="s">
        <v>33</v>
      </c>
      <c r="O140" t="s">
        <v>34</v>
      </c>
      <c r="P140" t="s">
        <v>34</v>
      </c>
      <c r="Q140" t="s">
        <v>35</v>
      </c>
      <c r="R140" t="s">
        <v>35</v>
      </c>
      <c r="S140" t="s">
        <v>35</v>
      </c>
      <c r="T140" t="s">
        <v>35</v>
      </c>
      <c r="U140" t="s">
        <v>11896</v>
      </c>
      <c r="V140" t="s">
        <v>11897</v>
      </c>
      <c r="W140" t="s">
        <v>11898</v>
      </c>
      <c r="X140" t="s">
        <v>11899</v>
      </c>
      <c r="Y140" t="s">
        <v>11900</v>
      </c>
      <c r="Z140" t="s">
        <v>11901</v>
      </c>
      <c r="AA140" t="s">
        <v>11902</v>
      </c>
      <c r="AB140" t="s">
        <v>11903</v>
      </c>
    </row>
    <row r="141" spans="1:28" x14ac:dyDescent="0.2">
      <c r="A141">
        <v>22688</v>
      </c>
      <c r="B141">
        <v>784917</v>
      </c>
      <c r="C141">
        <v>784924</v>
      </c>
      <c r="D141" t="s">
        <v>11904</v>
      </c>
      <c r="E141" t="s">
        <v>11891</v>
      </c>
      <c r="F141" t="s">
        <v>11905</v>
      </c>
      <c r="G141" t="s">
        <v>11893</v>
      </c>
      <c r="H141" t="s">
        <v>10544</v>
      </c>
      <c r="K141" t="s">
        <v>11895</v>
      </c>
      <c r="L141" t="s">
        <v>11895</v>
      </c>
      <c r="M141" t="s">
        <v>33</v>
      </c>
      <c r="N141" t="s">
        <v>33</v>
      </c>
      <c r="O141" t="s">
        <v>79</v>
      </c>
      <c r="P141" t="s">
        <v>34</v>
      </c>
      <c r="Q141" t="s">
        <v>35</v>
      </c>
      <c r="R141" t="s">
        <v>35</v>
      </c>
      <c r="S141" t="s">
        <v>52</v>
      </c>
      <c r="T141" t="s">
        <v>52</v>
      </c>
      <c r="U141" t="s">
        <v>11906</v>
      </c>
      <c r="V141" t="s">
        <v>11896</v>
      </c>
      <c r="W141" t="s">
        <v>11907</v>
      </c>
      <c r="X141" t="s">
        <v>11898</v>
      </c>
      <c r="Y141" t="s">
        <v>11908</v>
      </c>
      <c r="Z141" t="s">
        <v>11900</v>
      </c>
      <c r="AA141" t="s">
        <v>11909</v>
      </c>
      <c r="AB141" t="s">
        <v>11902</v>
      </c>
    </row>
    <row r="142" spans="1:28" x14ac:dyDescent="0.2">
      <c r="A142">
        <v>22688</v>
      </c>
      <c r="B142">
        <v>784948</v>
      </c>
      <c r="C142">
        <v>784955</v>
      </c>
      <c r="D142" t="s">
        <v>11910</v>
      </c>
      <c r="E142" t="s">
        <v>11911</v>
      </c>
      <c r="F142" t="s">
        <v>11912</v>
      </c>
      <c r="G142" t="s">
        <v>11913</v>
      </c>
      <c r="H142" t="s">
        <v>10544</v>
      </c>
      <c r="K142" t="s">
        <v>11895</v>
      </c>
      <c r="L142" t="s">
        <v>11895</v>
      </c>
      <c r="M142" t="s">
        <v>78</v>
      </c>
      <c r="N142" t="s">
        <v>33</v>
      </c>
      <c r="O142" t="s">
        <v>34</v>
      </c>
      <c r="P142" t="s">
        <v>34</v>
      </c>
      <c r="Q142" t="s">
        <v>52</v>
      </c>
      <c r="R142" t="s">
        <v>52</v>
      </c>
      <c r="S142" t="s">
        <v>35</v>
      </c>
      <c r="T142" t="s">
        <v>35</v>
      </c>
      <c r="U142" t="s">
        <v>11914</v>
      </c>
      <c r="V142" t="s">
        <v>11915</v>
      </c>
      <c r="W142" t="s">
        <v>11916</v>
      </c>
      <c r="X142" t="s">
        <v>11917</v>
      </c>
      <c r="Y142" t="s">
        <v>11918</v>
      </c>
      <c r="Z142" t="s">
        <v>11919</v>
      </c>
      <c r="AA142" t="s">
        <v>11920</v>
      </c>
      <c r="AB142" t="s">
        <v>11921</v>
      </c>
    </row>
    <row r="143" spans="1:28" x14ac:dyDescent="0.2">
      <c r="A143">
        <v>22688</v>
      </c>
      <c r="B143">
        <v>784955</v>
      </c>
      <c r="C143">
        <v>784962</v>
      </c>
      <c r="D143" t="s">
        <v>11911</v>
      </c>
      <c r="E143" t="s">
        <v>11922</v>
      </c>
      <c r="F143" t="s">
        <v>11913</v>
      </c>
      <c r="G143" t="s">
        <v>11923</v>
      </c>
      <c r="H143" t="s">
        <v>10529</v>
      </c>
      <c r="I143" t="s">
        <v>11759</v>
      </c>
      <c r="K143" t="s">
        <v>11895</v>
      </c>
      <c r="L143" t="s">
        <v>11895</v>
      </c>
      <c r="M143" t="s">
        <v>33</v>
      </c>
      <c r="N143" t="s">
        <v>33</v>
      </c>
      <c r="O143" t="s">
        <v>34</v>
      </c>
      <c r="P143" t="s">
        <v>34</v>
      </c>
      <c r="Q143" t="s">
        <v>35</v>
      </c>
      <c r="R143" t="s">
        <v>35</v>
      </c>
      <c r="S143" t="s">
        <v>35</v>
      </c>
      <c r="T143" t="s">
        <v>35</v>
      </c>
      <c r="U143" t="s">
        <v>11915</v>
      </c>
      <c r="V143" t="s">
        <v>11924</v>
      </c>
      <c r="W143" t="s">
        <v>11917</v>
      </c>
      <c r="X143" t="s">
        <v>11925</v>
      </c>
      <c r="Y143" t="s">
        <v>11919</v>
      </c>
      <c r="Z143" t="s">
        <v>11926</v>
      </c>
      <c r="AA143" t="s">
        <v>11921</v>
      </c>
      <c r="AB143" t="s">
        <v>11927</v>
      </c>
    </row>
    <row r="144" spans="1:28" x14ac:dyDescent="0.2">
      <c r="A144">
        <v>22688</v>
      </c>
      <c r="B144">
        <v>784902</v>
      </c>
      <c r="C144">
        <v>784997</v>
      </c>
      <c r="D144" t="s">
        <v>11928</v>
      </c>
      <c r="E144" t="s">
        <v>11929</v>
      </c>
      <c r="F144" t="s">
        <v>11930</v>
      </c>
      <c r="G144" t="s">
        <v>11931</v>
      </c>
      <c r="H144" t="s">
        <v>10544</v>
      </c>
      <c r="K144" t="s">
        <v>11932</v>
      </c>
      <c r="L144" t="s">
        <v>11933</v>
      </c>
      <c r="M144" t="s">
        <v>78</v>
      </c>
      <c r="N144" t="s">
        <v>33</v>
      </c>
      <c r="O144" t="s">
        <v>34</v>
      </c>
      <c r="P144" t="s">
        <v>34</v>
      </c>
      <c r="Q144" t="s">
        <v>52</v>
      </c>
      <c r="R144" t="s">
        <v>52</v>
      </c>
      <c r="S144" t="s">
        <v>35</v>
      </c>
      <c r="T144" t="s">
        <v>35</v>
      </c>
      <c r="U144" t="s">
        <v>11934</v>
      </c>
      <c r="V144" t="s">
        <v>11935</v>
      </c>
      <c r="W144" t="s">
        <v>11936</v>
      </c>
      <c r="X144" t="s">
        <v>11937</v>
      </c>
      <c r="Y144" t="s">
        <v>11938</v>
      </c>
      <c r="Z144" t="s">
        <v>11939</v>
      </c>
      <c r="AA144" t="s">
        <v>11940</v>
      </c>
      <c r="AB144" t="s">
        <v>11941</v>
      </c>
    </row>
    <row r="145" spans="1:28" x14ac:dyDescent="0.2">
      <c r="A145">
        <v>22688</v>
      </c>
      <c r="B145">
        <v>784997</v>
      </c>
      <c r="C145">
        <v>785004</v>
      </c>
      <c r="D145" t="s">
        <v>11929</v>
      </c>
      <c r="E145" t="s">
        <v>11942</v>
      </c>
      <c r="F145" t="s">
        <v>11931</v>
      </c>
      <c r="G145" t="s">
        <v>11943</v>
      </c>
      <c r="H145" t="s">
        <v>10529</v>
      </c>
      <c r="I145" t="s">
        <v>11759</v>
      </c>
      <c r="K145" t="s">
        <v>11933</v>
      </c>
      <c r="L145" t="s">
        <v>11933</v>
      </c>
      <c r="M145" t="s">
        <v>33</v>
      </c>
      <c r="N145" t="s">
        <v>78</v>
      </c>
      <c r="O145" t="s">
        <v>34</v>
      </c>
      <c r="P145" t="s">
        <v>34</v>
      </c>
      <c r="Q145" t="s">
        <v>313</v>
      </c>
      <c r="R145" t="s">
        <v>329</v>
      </c>
      <c r="S145" t="s">
        <v>35</v>
      </c>
      <c r="T145" t="s">
        <v>35</v>
      </c>
      <c r="U145" t="s">
        <v>11935</v>
      </c>
      <c r="V145" t="s">
        <v>11944</v>
      </c>
      <c r="W145" t="s">
        <v>11937</v>
      </c>
      <c r="X145" t="s">
        <v>11945</v>
      </c>
      <c r="Y145" t="s">
        <v>11939</v>
      </c>
      <c r="Z145" t="s">
        <v>11946</v>
      </c>
      <c r="AA145" t="s">
        <v>11941</v>
      </c>
      <c r="AB145" t="s">
        <v>11947</v>
      </c>
    </row>
    <row r="146" spans="1:28" x14ac:dyDescent="0.2">
      <c r="A146">
        <v>22688</v>
      </c>
      <c r="B146">
        <v>785011</v>
      </c>
      <c r="C146">
        <v>785019</v>
      </c>
      <c r="D146" t="s">
        <v>11948</v>
      </c>
      <c r="E146" t="s">
        <v>11949</v>
      </c>
      <c r="F146" t="s">
        <v>11950</v>
      </c>
      <c r="G146" t="s">
        <v>11951</v>
      </c>
      <c r="H146" t="s">
        <v>10544</v>
      </c>
      <c r="K146" t="s">
        <v>11851</v>
      </c>
      <c r="L146" t="s">
        <v>11851</v>
      </c>
      <c r="M146" t="s">
        <v>33</v>
      </c>
      <c r="N146" t="s">
        <v>78</v>
      </c>
      <c r="O146" t="s">
        <v>34</v>
      </c>
      <c r="P146" t="s">
        <v>34</v>
      </c>
      <c r="Q146" t="s">
        <v>313</v>
      </c>
      <c r="R146" t="s">
        <v>329</v>
      </c>
      <c r="S146" t="s">
        <v>35</v>
      </c>
      <c r="T146" t="s">
        <v>35</v>
      </c>
      <c r="U146" t="s">
        <v>11952</v>
      </c>
      <c r="V146" t="s">
        <v>11953</v>
      </c>
      <c r="W146" t="s">
        <v>11954</v>
      </c>
      <c r="X146" t="s">
        <v>11955</v>
      </c>
      <c r="Y146" t="s">
        <v>11956</v>
      </c>
      <c r="Z146" t="s">
        <v>11957</v>
      </c>
      <c r="AA146" t="s">
        <v>11958</v>
      </c>
      <c r="AB146" t="s">
        <v>11959</v>
      </c>
    </row>
    <row r="147" spans="1:28" x14ac:dyDescent="0.2">
      <c r="A147">
        <v>22688</v>
      </c>
      <c r="B147">
        <v>785033</v>
      </c>
      <c r="C147">
        <v>785040</v>
      </c>
      <c r="D147" t="s">
        <v>11960</v>
      </c>
      <c r="E147" t="s">
        <v>11961</v>
      </c>
      <c r="F147" t="s">
        <v>11962</v>
      </c>
      <c r="G147" t="s">
        <v>11963</v>
      </c>
      <c r="H147" t="s">
        <v>10544</v>
      </c>
      <c r="K147" t="s">
        <v>11851</v>
      </c>
      <c r="L147" t="s">
        <v>11851</v>
      </c>
      <c r="M147" t="s">
        <v>50</v>
      </c>
      <c r="N147" t="s">
        <v>33</v>
      </c>
      <c r="O147" t="s">
        <v>34</v>
      </c>
      <c r="P147" t="s">
        <v>34</v>
      </c>
      <c r="Q147" t="s">
        <v>52</v>
      </c>
      <c r="R147" t="s">
        <v>52</v>
      </c>
      <c r="S147" t="s">
        <v>35</v>
      </c>
      <c r="T147" t="s">
        <v>35</v>
      </c>
      <c r="U147" t="s">
        <v>11964</v>
      </c>
      <c r="V147" t="s">
        <v>11965</v>
      </c>
      <c r="W147" t="s">
        <v>11966</v>
      </c>
      <c r="X147" t="s">
        <v>11967</v>
      </c>
      <c r="Y147" t="s">
        <v>11968</v>
      </c>
      <c r="Z147" t="s">
        <v>11969</v>
      </c>
      <c r="AA147" t="s">
        <v>11970</v>
      </c>
      <c r="AB147" t="s">
        <v>11971</v>
      </c>
    </row>
    <row r="148" spans="1:28" x14ac:dyDescent="0.2">
      <c r="A148">
        <v>22688</v>
      </c>
      <c r="B148">
        <v>785062</v>
      </c>
      <c r="C148">
        <v>785084</v>
      </c>
      <c r="D148" t="s">
        <v>11972</v>
      </c>
      <c r="E148" t="s">
        <v>11973</v>
      </c>
      <c r="F148" t="s">
        <v>11974</v>
      </c>
      <c r="G148" t="s">
        <v>11975</v>
      </c>
      <c r="H148" t="s">
        <v>10529</v>
      </c>
      <c r="I148" t="s">
        <v>11759</v>
      </c>
      <c r="K148" t="s">
        <v>11851</v>
      </c>
      <c r="L148" t="s">
        <v>11851</v>
      </c>
      <c r="M148" t="s">
        <v>78</v>
      </c>
      <c r="N148" t="s">
        <v>78</v>
      </c>
      <c r="O148" t="s">
        <v>79</v>
      </c>
      <c r="P148" t="s">
        <v>79</v>
      </c>
      <c r="Q148" t="s">
        <v>35</v>
      </c>
      <c r="R148" t="s">
        <v>35</v>
      </c>
      <c r="S148" t="s">
        <v>35</v>
      </c>
      <c r="T148" t="s">
        <v>35</v>
      </c>
      <c r="U148" t="s">
        <v>11976</v>
      </c>
      <c r="V148" t="s">
        <v>11977</v>
      </c>
      <c r="W148" t="s">
        <v>11978</v>
      </c>
      <c r="X148" t="s">
        <v>11979</v>
      </c>
      <c r="Y148" t="s">
        <v>11980</v>
      </c>
      <c r="Z148" t="s">
        <v>11981</v>
      </c>
      <c r="AA148" t="s">
        <v>11982</v>
      </c>
      <c r="AB148" t="s">
        <v>11983</v>
      </c>
    </row>
    <row r="149" spans="1:28" x14ac:dyDescent="0.2">
      <c r="A149">
        <v>24309</v>
      </c>
      <c r="B149">
        <v>907244</v>
      </c>
      <c r="C149">
        <v>907256</v>
      </c>
      <c r="D149" t="s">
        <v>11984</v>
      </c>
      <c r="E149" t="s">
        <v>11985</v>
      </c>
      <c r="F149" t="s">
        <v>11986</v>
      </c>
      <c r="G149" t="s">
        <v>11987</v>
      </c>
      <c r="H149" t="s">
        <v>10529</v>
      </c>
      <c r="I149" t="s">
        <v>11988</v>
      </c>
      <c r="K149" t="s">
        <v>11989</v>
      </c>
      <c r="L149" t="s">
        <v>11990</v>
      </c>
      <c r="M149" t="s">
        <v>78</v>
      </c>
      <c r="N149" t="s">
        <v>78</v>
      </c>
      <c r="O149" t="s">
        <v>34</v>
      </c>
      <c r="P149" t="s">
        <v>34</v>
      </c>
      <c r="Q149" t="s">
        <v>35</v>
      </c>
      <c r="R149" t="s">
        <v>35</v>
      </c>
      <c r="S149" t="s">
        <v>35</v>
      </c>
      <c r="T149" t="s">
        <v>35</v>
      </c>
      <c r="U149" t="s">
        <v>11991</v>
      </c>
      <c r="V149" t="s">
        <v>11992</v>
      </c>
      <c r="W149" t="s">
        <v>11993</v>
      </c>
      <c r="X149" t="s">
        <v>11994</v>
      </c>
      <c r="Y149" t="s">
        <v>11995</v>
      </c>
      <c r="Z149" t="s">
        <v>11996</v>
      </c>
      <c r="AA149" t="s">
        <v>11997</v>
      </c>
      <c r="AB149" t="s">
        <v>11998</v>
      </c>
    </row>
    <row r="150" spans="1:28" x14ac:dyDescent="0.2">
      <c r="A150">
        <v>24309</v>
      </c>
      <c r="B150">
        <v>907263</v>
      </c>
      <c r="C150">
        <v>907267</v>
      </c>
      <c r="D150" t="s">
        <v>11999</v>
      </c>
      <c r="E150" t="s">
        <v>12000</v>
      </c>
      <c r="F150" t="s">
        <v>12001</v>
      </c>
      <c r="G150" t="s">
        <v>12002</v>
      </c>
      <c r="H150" t="s">
        <v>10544</v>
      </c>
      <c r="K150" t="s">
        <v>12003</v>
      </c>
      <c r="L150" t="s">
        <v>12003</v>
      </c>
      <c r="M150" t="s">
        <v>33</v>
      </c>
      <c r="N150" t="s">
        <v>33</v>
      </c>
      <c r="O150" t="s">
        <v>34</v>
      </c>
      <c r="P150" t="s">
        <v>34</v>
      </c>
      <c r="Q150" t="s">
        <v>35</v>
      </c>
      <c r="R150" t="s">
        <v>35</v>
      </c>
      <c r="S150" t="s">
        <v>35</v>
      </c>
      <c r="T150" t="s">
        <v>35</v>
      </c>
      <c r="U150" t="s">
        <v>12004</v>
      </c>
      <c r="V150" t="s">
        <v>12005</v>
      </c>
      <c r="W150" t="s">
        <v>12006</v>
      </c>
      <c r="X150" t="s">
        <v>12007</v>
      </c>
      <c r="Y150" t="s">
        <v>12008</v>
      </c>
      <c r="Z150" t="s">
        <v>12009</v>
      </c>
      <c r="AA150" t="s">
        <v>12010</v>
      </c>
      <c r="AB150" t="s">
        <v>12011</v>
      </c>
    </row>
    <row r="151" spans="1:28" x14ac:dyDescent="0.2">
      <c r="A151">
        <v>24309</v>
      </c>
      <c r="B151">
        <v>907244</v>
      </c>
      <c r="C151">
        <v>907313</v>
      </c>
      <c r="D151" t="s">
        <v>11984</v>
      </c>
      <c r="E151" t="s">
        <v>12012</v>
      </c>
      <c r="F151" t="s">
        <v>11986</v>
      </c>
      <c r="G151" t="s">
        <v>12013</v>
      </c>
      <c r="H151" t="s">
        <v>10544</v>
      </c>
      <c r="K151" t="s">
        <v>11989</v>
      </c>
      <c r="L151" t="s">
        <v>12014</v>
      </c>
      <c r="M151" t="s">
        <v>78</v>
      </c>
      <c r="N151" t="s">
        <v>33</v>
      </c>
      <c r="O151" t="s">
        <v>34</v>
      </c>
      <c r="P151" t="s">
        <v>34</v>
      </c>
      <c r="Q151" t="s">
        <v>52</v>
      </c>
      <c r="R151" t="s">
        <v>52</v>
      </c>
      <c r="S151" t="s">
        <v>35</v>
      </c>
      <c r="T151" t="s">
        <v>35</v>
      </c>
      <c r="U151" t="s">
        <v>11991</v>
      </c>
      <c r="V151" t="s">
        <v>12015</v>
      </c>
      <c r="W151" t="s">
        <v>11993</v>
      </c>
      <c r="X151" t="s">
        <v>12016</v>
      </c>
      <c r="Y151" t="s">
        <v>11995</v>
      </c>
      <c r="Z151" t="s">
        <v>12017</v>
      </c>
      <c r="AA151" t="s">
        <v>11997</v>
      </c>
      <c r="AB151" t="s">
        <v>12018</v>
      </c>
    </row>
    <row r="152" spans="1:28" x14ac:dyDescent="0.2">
      <c r="A152">
        <v>24309</v>
      </c>
      <c r="B152">
        <v>907328</v>
      </c>
      <c r="C152">
        <v>907332</v>
      </c>
      <c r="D152" t="s">
        <v>12019</v>
      </c>
      <c r="E152" t="s">
        <v>12020</v>
      </c>
      <c r="F152" t="s">
        <v>12021</v>
      </c>
      <c r="G152" t="s">
        <v>12022</v>
      </c>
      <c r="H152" t="s">
        <v>10529</v>
      </c>
      <c r="I152" t="s">
        <v>11068</v>
      </c>
      <c r="K152" t="s">
        <v>12023</v>
      </c>
      <c r="L152" t="s">
        <v>12023</v>
      </c>
      <c r="M152" t="s">
        <v>78</v>
      </c>
      <c r="N152" t="s">
        <v>78</v>
      </c>
      <c r="O152" t="s">
        <v>79</v>
      </c>
      <c r="P152" t="s">
        <v>79</v>
      </c>
      <c r="Q152" t="s">
        <v>35</v>
      </c>
      <c r="R152" t="s">
        <v>35</v>
      </c>
      <c r="S152" t="s">
        <v>35</v>
      </c>
      <c r="T152" t="s">
        <v>35</v>
      </c>
      <c r="U152" t="s">
        <v>12024</v>
      </c>
      <c r="V152" t="s">
        <v>12025</v>
      </c>
      <c r="W152" t="s">
        <v>12026</v>
      </c>
      <c r="X152" t="s">
        <v>12027</v>
      </c>
      <c r="Y152" t="s">
        <v>12028</v>
      </c>
      <c r="Z152" t="s">
        <v>12029</v>
      </c>
      <c r="AA152" t="s">
        <v>12030</v>
      </c>
      <c r="AB152" t="s">
        <v>12031</v>
      </c>
    </row>
    <row r="153" spans="1:28" x14ac:dyDescent="0.2">
      <c r="A153">
        <v>24309</v>
      </c>
      <c r="B153">
        <v>907324</v>
      </c>
      <c r="C153">
        <v>907328</v>
      </c>
      <c r="D153" t="s">
        <v>12032</v>
      </c>
      <c r="E153" t="s">
        <v>12019</v>
      </c>
      <c r="F153" t="s">
        <v>12033</v>
      </c>
      <c r="G153" t="s">
        <v>12021</v>
      </c>
      <c r="H153" t="s">
        <v>10544</v>
      </c>
      <c r="K153" t="s">
        <v>12023</v>
      </c>
      <c r="L153" t="s">
        <v>12023</v>
      </c>
      <c r="M153" t="s">
        <v>50</v>
      </c>
      <c r="N153" t="s">
        <v>78</v>
      </c>
      <c r="O153" t="s">
        <v>79</v>
      </c>
      <c r="P153" t="s">
        <v>79</v>
      </c>
      <c r="Q153" t="s">
        <v>313</v>
      </c>
      <c r="R153" t="s">
        <v>314</v>
      </c>
      <c r="S153" t="s">
        <v>35</v>
      </c>
      <c r="T153" t="s">
        <v>35</v>
      </c>
      <c r="U153" t="s">
        <v>12034</v>
      </c>
      <c r="V153" t="s">
        <v>12024</v>
      </c>
      <c r="W153" t="s">
        <v>12035</v>
      </c>
      <c r="X153" t="s">
        <v>12026</v>
      </c>
      <c r="Y153" t="s">
        <v>12036</v>
      </c>
      <c r="Z153" t="s">
        <v>12028</v>
      </c>
      <c r="AA153" t="s">
        <v>12037</v>
      </c>
      <c r="AB153" t="s">
        <v>12030</v>
      </c>
    </row>
    <row r="154" spans="1:28" x14ac:dyDescent="0.2">
      <c r="A154">
        <v>24309</v>
      </c>
      <c r="B154">
        <v>907446</v>
      </c>
      <c r="C154">
        <v>907450</v>
      </c>
      <c r="D154" t="s">
        <v>12038</v>
      </c>
      <c r="E154" t="s">
        <v>12039</v>
      </c>
      <c r="F154" t="s">
        <v>12040</v>
      </c>
      <c r="G154" t="s">
        <v>12041</v>
      </c>
      <c r="H154" t="s">
        <v>10557</v>
      </c>
      <c r="K154" t="s">
        <v>12042</v>
      </c>
      <c r="L154" t="s">
        <v>12042</v>
      </c>
      <c r="M154" t="s">
        <v>78</v>
      </c>
      <c r="N154" t="s">
        <v>78</v>
      </c>
      <c r="O154" t="s">
        <v>34</v>
      </c>
      <c r="P154" t="s">
        <v>79</v>
      </c>
      <c r="Q154" t="s">
        <v>35</v>
      </c>
      <c r="R154" t="s">
        <v>35</v>
      </c>
      <c r="S154" t="s">
        <v>313</v>
      </c>
      <c r="T154" t="s">
        <v>329</v>
      </c>
      <c r="U154" t="s">
        <v>12043</v>
      </c>
      <c r="V154" t="s">
        <v>12044</v>
      </c>
      <c r="W154" t="s">
        <v>12045</v>
      </c>
      <c r="X154" t="s">
        <v>12046</v>
      </c>
      <c r="Y154" t="s">
        <v>12047</v>
      </c>
      <c r="Z154" t="s">
        <v>12048</v>
      </c>
      <c r="AA154" t="s">
        <v>12049</v>
      </c>
      <c r="AB154" t="s">
        <v>12050</v>
      </c>
    </row>
    <row r="155" spans="1:28" x14ac:dyDescent="0.2">
      <c r="A155">
        <v>24309</v>
      </c>
      <c r="B155">
        <v>907442</v>
      </c>
      <c r="C155">
        <v>907446</v>
      </c>
      <c r="D155" t="s">
        <v>12051</v>
      </c>
      <c r="E155" t="s">
        <v>12038</v>
      </c>
      <c r="F155" t="s">
        <v>12052</v>
      </c>
      <c r="G155" t="s">
        <v>12040</v>
      </c>
      <c r="H155" t="s">
        <v>10557</v>
      </c>
      <c r="K155" t="s">
        <v>12042</v>
      </c>
      <c r="L155" t="s">
        <v>12042</v>
      </c>
      <c r="M155" t="s">
        <v>33</v>
      </c>
      <c r="N155" t="s">
        <v>78</v>
      </c>
      <c r="O155" t="s">
        <v>34</v>
      </c>
      <c r="P155" t="s">
        <v>34</v>
      </c>
      <c r="Q155" t="s">
        <v>313</v>
      </c>
      <c r="R155" t="s">
        <v>329</v>
      </c>
      <c r="S155" t="s">
        <v>35</v>
      </c>
      <c r="T155" t="s">
        <v>35</v>
      </c>
      <c r="U155" t="s">
        <v>12053</v>
      </c>
      <c r="V155" t="s">
        <v>12043</v>
      </c>
      <c r="W155" t="s">
        <v>12054</v>
      </c>
      <c r="X155" t="s">
        <v>12045</v>
      </c>
      <c r="Y155" t="s">
        <v>12055</v>
      </c>
      <c r="Z155" t="s">
        <v>12047</v>
      </c>
      <c r="AA155" t="s">
        <v>12056</v>
      </c>
      <c r="AB155" t="s">
        <v>12049</v>
      </c>
    </row>
    <row r="156" spans="1:28" x14ac:dyDescent="0.2">
      <c r="A156">
        <v>24309</v>
      </c>
      <c r="B156">
        <v>907244</v>
      </c>
      <c r="C156">
        <v>907491</v>
      </c>
      <c r="D156" t="s">
        <v>11984</v>
      </c>
      <c r="E156" t="s">
        <v>12057</v>
      </c>
      <c r="F156" t="s">
        <v>11986</v>
      </c>
      <c r="G156" t="s">
        <v>12058</v>
      </c>
      <c r="H156" t="s">
        <v>10544</v>
      </c>
      <c r="K156" t="s">
        <v>11989</v>
      </c>
      <c r="L156" t="s">
        <v>12059</v>
      </c>
      <c r="M156" t="s">
        <v>78</v>
      </c>
      <c r="N156" t="s">
        <v>33</v>
      </c>
      <c r="O156" t="s">
        <v>34</v>
      </c>
      <c r="P156" t="s">
        <v>34</v>
      </c>
      <c r="Q156" t="s">
        <v>52</v>
      </c>
      <c r="R156" t="s">
        <v>52</v>
      </c>
      <c r="S156" t="s">
        <v>35</v>
      </c>
      <c r="T156" t="s">
        <v>35</v>
      </c>
      <c r="U156" t="s">
        <v>11991</v>
      </c>
      <c r="V156" t="s">
        <v>12060</v>
      </c>
      <c r="W156" t="s">
        <v>11993</v>
      </c>
      <c r="X156" t="s">
        <v>12061</v>
      </c>
      <c r="Y156" t="s">
        <v>11995</v>
      </c>
      <c r="Z156" t="s">
        <v>12062</v>
      </c>
      <c r="AA156" t="s">
        <v>11997</v>
      </c>
      <c r="AB156" t="s">
        <v>12063</v>
      </c>
    </row>
    <row r="157" spans="1:28" x14ac:dyDescent="0.2">
      <c r="A157">
        <v>24022</v>
      </c>
      <c r="B157">
        <v>876054</v>
      </c>
      <c r="C157">
        <v>876079</v>
      </c>
      <c r="D157" t="s">
        <v>12064</v>
      </c>
      <c r="E157" t="s">
        <v>12065</v>
      </c>
      <c r="F157" t="s">
        <v>12066</v>
      </c>
      <c r="G157" t="s">
        <v>12067</v>
      </c>
      <c r="H157" t="s">
        <v>10544</v>
      </c>
      <c r="K157" t="s">
        <v>12068</v>
      </c>
      <c r="L157" t="s">
        <v>12068</v>
      </c>
      <c r="M157" t="s">
        <v>33</v>
      </c>
      <c r="N157" t="s">
        <v>78</v>
      </c>
      <c r="O157" t="s">
        <v>34</v>
      </c>
      <c r="P157" t="s">
        <v>79</v>
      </c>
      <c r="Q157" t="s">
        <v>313</v>
      </c>
      <c r="R157" t="s">
        <v>329</v>
      </c>
      <c r="S157" t="s">
        <v>313</v>
      </c>
      <c r="T157" t="s">
        <v>329</v>
      </c>
      <c r="U157" t="s">
        <v>12069</v>
      </c>
      <c r="V157" t="s">
        <v>12070</v>
      </c>
      <c r="W157" t="s">
        <v>12071</v>
      </c>
      <c r="X157" t="s">
        <v>12072</v>
      </c>
      <c r="Y157" t="s">
        <v>12073</v>
      </c>
      <c r="Z157" t="s">
        <v>12074</v>
      </c>
      <c r="AA157" t="s">
        <v>12075</v>
      </c>
      <c r="AB157" t="s">
        <v>12076</v>
      </c>
    </row>
    <row r="158" spans="1:28" x14ac:dyDescent="0.2">
      <c r="A158">
        <v>24022</v>
      </c>
      <c r="B158">
        <v>876058</v>
      </c>
      <c r="C158">
        <v>876079</v>
      </c>
      <c r="D158" t="s">
        <v>12077</v>
      </c>
      <c r="E158" t="s">
        <v>12065</v>
      </c>
      <c r="F158" t="s">
        <v>12078</v>
      </c>
      <c r="G158" t="s">
        <v>12067</v>
      </c>
      <c r="H158" t="s">
        <v>10544</v>
      </c>
      <c r="K158" t="s">
        <v>12068</v>
      </c>
      <c r="L158" t="s">
        <v>12068</v>
      </c>
      <c r="M158" t="s">
        <v>78</v>
      </c>
      <c r="N158" t="s">
        <v>78</v>
      </c>
      <c r="O158" t="s">
        <v>34</v>
      </c>
      <c r="P158" t="s">
        <v>79</v>
      </c>
      <c r="Q158" t="s">
        <v>35</v>
      </c>
      <c r="R158" t="s">
        <v>35</v>
      </c>
      <c r="S158" t="s">
        <v>313</v>
      </c>
      <c r="T158" t="s">
        <v>329</v>
      </c>
      <c r="U158" t="s">
        <v>12079</v>
      </c>
      <c r="V158" t="s">
        <v>12070</v>
      </c>
      <c r="W158" t="s">
        <v>12080</v>
      </c>
      <c r="X158" t="s">
        <v>12072</v>
      </c>
      <c r="Y158" t="s">
        <v>12081</v>
      </c>
      <c r="Z158" t="s">
        <v>12074</v>
      </c>
      <c r="AA158" t="s">
        <v>12082</v>
      </c>
      <c r="AB158" t="s">
        <v>12076</v>
      </c>
    </row>
    <row r="159" spans="1:28" x14ac:dyDescent="0.2">
      <c r="A159">
        <v>24132</v>
      </c>
      <c r="B159">
        <v>882290</v>
      </c>
      <c r="C159">
        <v>882294</v>
      </c>
      <c r="D159" t="s">
        <v>12083</v>
      </c>
      <c r="E159" s="2" t="s">
        <v>12084</v>
      </c>
      <c r="F159" t="s">
        <v>12085</v>
      </c>
      <c r="G159" t="s">
        <v>12086</v>
      </c>
      <c r="H159" t="s">
        <v>10544</v>
      </c>
      <c r="K159" t="s">
        <v>12087</v>
      </c>
      <c r="L159" t="s">
        <v>12087</v>
      </c>
      <c r="M159" t="s">
        <v>33</v>
      </c>
      <c r="N159" t="s">
        <v>33</v>
      </c>
      <c r="O159" t="s">
        <v>34</v>
      </c>
      <c r="P159" t="s">
        <v>34</v>
      </c>
      <c r="Q159" t="s">
        <v>35</v>
      </c>
      <c r="R159" t="s">
        <v>35</v>
      </c>
      <c r="S159" t="s">
        <v>35</v>
      </c>
      <c r="T159" t="s">
        <v>35</v>
      </c>
      <c r="U159" t="s">
        <v>12088</v>
      </c>
      <c r="V159" t="s">
        <v>1839</v>
      </c>
      <c r="W159" t="s">
        <v>12089</v>
      </c>
      <c r="X159" t="s">
        <v>764</v>
      </c>
      <c r="Y159" t="s">
        <v>12090</v>
      </c>
      <c r="Z159" t="s">
        <v>12091</v>
      </c>
      <c r="AA159" t="s">
        <v>12092</v>
      </c>
      <c r="AB159" t="s">
        <v>10842</v>
      </c>
    </row>
    <row r="160" spans="1:28" x14ac:dyDescent="0.2">
      <c r="A160">
        <v>24132</v>
      </c>
      <c r="B160">
        <v>882290</v>
      </c>
      <c r="C160">
        <v>882333</v>
      </c>
      <c r="D160" t="s">
        <v>12083</v>
      </c>
      <c r="E160" t="s">
        <v>12093</v>
      </c>
      <c r="F160" t="s">
        <v>12085</v>
      </c>
      <c r="G160" t="s">
        <v>12094</v>
      </c>
      <c r="H160" t="s">
        <v>10529</v>
      </c>
      <c r="I160" t="s">
        <v>10530</v>
      </c>
      <c r="K160" t="s">
        <v>12087</v>
      </c>
      <c r="L160" t="s">
        <v>12095</v>
      </c>
      <c r="M160" t="s">
        <v>33</v>
      </c>
      <c r="N160" t="s">
        <v>78</v>
      </c>
      <c r="O160" t="s">
        <v>34</v>
      </c>
      <c r="P160" t="s">
        <v>34</v>
      </c>
      <c r="Q160" t="s">
        <v>313</v>
      </c>
      <c r="R160" t="s">
        <v>329</v>
      </c>
      <c r="S160" t="s">
        <v>35</v>
      </c>
      <c r="T160" t="s">
        <v>35</v>
      </c>
      <c r="U160" t="s">
        <v>12088</v>
      </c>
      <c r="V160" t="s">
        <v>12096</v>
      </c>
      <c r="W160" t="s">
        <v>12089</v>
      </c>
      <c r="X160" t="s">
        <v>2177</v>
      </c>
      <c r="Y160" t="s">
        <v>12090</v>
      </c>
      <c r="Z160" t="s">
        <v>12097</v>
      </c>
      <c r="AA160" t="s">
        <v>12092</v>
      </c>
      <c r="AB160" t="s">
        <v>12098</v>
      </c>
    </row>
    <row r="161" spans="1:28" x14ac:dyDescent="0.2">
      <c r="A161">
        <v>24132</v>
      </c>
      <c r="B161">
        <v>882238</v>
      </c>
      <c r="C161">
        <v>882342</v>
      </c>
      <c r="D161" t="s">
        <v>12099</v>
      </c>
      <c r="E161" t="s">
        <v>12100</v>
      </c>
      <c r="F161" t="s">
        <v>12101</v>
      </c>
      <c r="G161" t="s">
        <v>12102</v>
      </c>
      <c r="H161" t="s">
        <v>10822</v>
      </c>
      <c r="I161" t="s">
        <v>12103</v>
      </c>
      <c r="K161" t="s">
        <v>12095</v>
      </c>
      <c r="L161" t="s">
        <v>12095</v>
      </c>
      <c r="M161" t="s">
        <v>50</v>
      </c>
      <c r="N161" t="s">
        <v>33</v>
      </c>
      <c r="O161" t="s">
        <v>34</v>
      </c>
      <c r="P161" t="s">
        <v>34</v>
      </c>
      <c r="Q161" t="s">
        <v>52</v>
      </c>
      <c r="R161" t="s">
        <v>52</v>
      </c>
      <c r="S161" t="s">
        <v>35</v>
      </c>
      <c r="T161" t="s">
        <v>35</v>
      </c>
      <c r="U161" t="s">
        <v>12104</v>
      </c>
      <c r="V161" t="s">
        <v>12105</v>
      </c>
      <c r="W161" t="s">
        <v>12106</v>
      </c>
      <c r="X161" t="s">
        <v>12107</v>
      </c>
      <c r="Y161" t="s">
        <v>12108</v>
      </c>
      <c r="Z161" t="s">
        <v>12109</v>
      </c>
      <c r="AA161" t="s">
        <v>12110</v>
      </c>
      <c r="AB161" t="s">
        <v>12111</v>
      </c>
    </row>
    <row r="162" spans="1:28" x14ac:dyDescent="0.2">
      <c r="A162">
        <v>24132</v>
      </c>
      <c r="B162">
        <v>882243</v>
      </c>
      <c r="C162">
        <v>882347</v>
      </c>
      <c r="D162" t="s">
        <v>12112</v>
      </c>
      <c r="E162" t="s">
        <v>12113</v>
      </c>
      <c r="F162" t="s">
        <v>12114</v>
      </c>
      <c r="G162" t="s">
        <v>12115</v>
      </c>
      <c r="H162" t="s">
        <v>10822</v>
      </c>
      <c r="K162" t="s">
        <v>12095</v>
      </c>
      <c r="L162" t="s">
        <v>12095</v>
      </c>
      <c r="M162" t="s">
        <v>78</v>
      </c>
      <c r="N162" t="s">
        <v>78</v>
      </c>
      <c r="O162" t="s">
        <v>34</v>
      </c>
      <c r="P162" t="s">
        <v>34</v>
      </c>
      <c r="Q162" t="s">
        <v>35</v>
      </c>
      <c r="R162" t="s">
        <v>35</v>
      </c>
      <c r="S162" t="s">
        <v>35</v>
      </c>
      <c r="T162" t="s">
        <v>35</v>
      </c>
      <c r="U162" t="s">
        <v>12116</v>
      </c>
      <c r="V162" t="s">
        <v>12117</v>
      </c>
      <c r="W162" t="s">
        <v>12118</v>
      </c>
      <c r="X162" t="s">
        <v>12119</v>
      </c>
      <c r="Y162" t="s">
        <v>12120</v>
      </c>
      <c r="Z162" t="s">
        <v>12121</v>
      </c>
      <c r="AA162" t="s">
        <v>12122</v>
      </c>
      <c r="AB162" t="s">
        <v>12123</v>
      </c>
    </row>
    <row r="163" spans="1:28" x14ac:dyDescent="0.2">
      <c r="A163">
        <v>24132</v>
      </c>
      <c r="B163">
        <v>882413</v>
      </c>
      <c r="C163">
        <v>882417</v>
      </c>
      <c r="D163" t="s">
        <v>12124</v>
      </c>
      <c r="E163" t="s">
        <v>12125</v>
      </c>
      <c r="F163" t="s">
        <v>12126</v>
      </c>
      <c r="G163" t="s">
        <v>12127</v>
      </c>
      <c r="H163" t="s">
        <v>10557</v>
      </c>
      <c r="K163" t="s">
        <v>12095</v>
      </c>
      <c r="L163" t="s">
        <v>12095</v>
      </c>
      <c r="M163" t="s">
        <v>33</v>
      </c>
      <c r="N163" t="s">
        <v>50</v>
      </c>
      <c r="O163" t="s">
        <v>34</v>
      </c>
      <c r="P163" t="s">
        <v>34</v>
      </c>
      <c r="Q163" t="s">
        <v>175</v>
      </c>
      <c r="R163" t="s">
        <v>176</v>
      </c>
      <c r="S163" t="s">
        <v>35</v>
      </c>
      <c r="T163" t="s">
        <v>35</v>
      </c>
      <c r="U163" t="s">
        <v>12128</v>
      </c>
      <c r="V163" t="s">
        <v>12129</v>
      </c>
      <c r="W163" t="s">
        <v>12130</v>
      </c>
      <c r="X163" t="s">
        <v>12131</v>
      </c>
      <c r="Y163" t="s">
        <v>12132</v>
      </c>
      <c r="Z163" t="s">
        <v>12133</v>
      </c>
      <c r="AA163" t="s">
        <v>12134</v>
      </c>
      <c r="AB163" t="s">
        <v>12135</v>
      </c>
    </row>
    <row r="164" spans="1:28" x14ac:dyDescent="0.2">
      <c r="A164">
        <v>24132</v>
      </c>
      <c r="B164">
        <v>882475</v>
      </c>
      <c r="C164">
        <v>882479</v>
      </c>
      <c r="D164" t="s">
        <v>12136</v>
      </c>
      <c r="E164" t="s">
        <v>12137</v>
      </c>
      <c r="F164" t="s">
        <v>12138</v>
      </c>
      <c r="G164" t="s">
        <v>12139</v>
      </c>
      <c r="H164" t="s">
        <v>10557</v>
      </c>
      <c r="I164" t="s">
        <v>12140</v>
      </c>
      <c r="K164" t="s">
        <v>12141</v>
      </c>
      <c r="L164" t="s">
        <v>12141</v>
      </c>
      <c r="M164" t="s">
        <v>33</v>
      </c>
      <c r="N164" t="s">
        <v>33</v>
      </c>
      <c r="O164" t="s">
        <v>34</v>
      </c>
      <c r="P164" t="s">
        <v>34</v>
      </c>
      <c r="Q164" t="s">
        <v>35</v>
      </c>
      <c r="R164" t="s">
        <v>35</v>
      </c>
      <c r="S164" t="s">
        <v>35</v>
      </c>
      <c r="T164" t="s">
        <v>35</v>
      </c>
      <c r="U164" t="s">
        <v>12142</v>
      </c>
      <c r="V164" t="s">
        <v>12143</v>
      </c>
      <c r="W164" t="s">
        <v>12144</v>
      </c>
      <c r="X164" t="s">
        <v>12145</v>
      </c>
      <c r="Y164" t="s">
        <v>12146</v>
      </c>
      <c r="Z164" t="s">
        <v>12147</v>
      </c>
      <c r="AA164" t="s">
        <v>12148</v>
      </c>
      <c r="AB164" t="s">
        <v>12149</v>
      </c>
    </row>
    <row r="165" spans="1:28" x14ac:dyDescent="0.2">
      <c r="A165">
        <v>24132</v>
      </c>
      <c r="B165">
        <v>882497</v>
      </c>
      <c r="C165">
        <v>882568</v>
      </c>
      <c r="D165" t="s">
        <v>12150</v>
      </c>
      <c r="E165" t="s">
        <v>12151</v>
      </c>
      <c r="F165" t="s">
        <v>12152</v>
      </c>
      <c r="G165" t="s">
        <v>12153</v>
      </c>
      <c r="H165" t="s">
        <v>10544</v>
      </c>
      <c r="K165" t="s">
        <v>10917</v>
      </c>
      <c r="L165" t="s">
        <v>12095</v>
      </c>
      <c r="M165" t="s">
        <v>78</v>
      </c>
      <c r="N165" t="s">
        <v>33</v>
      </c>
      <c r="O165" t="s">
        <v>34</v>
      </c>
      <c r="P165" t="s">
        <v>34</v>
      </c>
      <c r="Q165" t="s">
        <v>52</v>
      </c>
      <c r="R165" t="s">
        <v>52</v>
      </c>
      <c r="S165" t="s">
        <v>35</v>
      </c>
      <c r="T165" t="s">
        <v>35</v>
      </c>
      <c r="U165" t="s">
        <v>12154</v>
      </c>
      <c r="V165" t="s">
        <v>12155</v>
      </c>
      <c r="W165" t="s">
        <v>12156</v>
      </c>
      <c r="X165" t="s">
        <v>12157</v>
      </c>
      <c r="Y165" t="s">
        <v>12158</v>
      </c>
      <c r="Z165" t="s">
        <v>12159</v>
      </c>
      <c r="AA165" t="s">
        <v>12160</v>
      </c>
      <c r="AB165" t="s">
        <v>12161</v>
      </c>
    </row>
    <row r="166" spans="1:28" x14ac:dyDescent="0.2">
      <c r="A166">
        <v>24132</v>
      </c>
      <c r="B166">
        <v>882541</v>
      </c>
      <c r="C166">
        <v>882584</v>
      </c>
      <c r="D166" t="s">
        <v>12162</v>
      </c>
      <c r="E166" t="s">
        <v>12163</v>
      </c>
      <c r="F166" t="s">
        <v>12164</v>
      </c>
      <c r="G166" t="s">
        <v>12165</v>
      </c>
      <c r="H166" t="s">
        <v>10529</v>
      </c>
      <c r="I166" t="s">
        <v>12166</v>
      </c>
      <c r="K166" t="s">
        <v>12095</v>
      </c>
      <c r="L166" t="s">
        <v>10917</v>
      </c>
      <c r="M166" t="s">
        <v>33</v>
      </c>
      <c r="N166" t="s">
        <v>33</v>
      </c>
      <c r="O166" t="s">
        <v>34</v>
      </c>
      <c r="P166" t="s">
        <v>51</v>
      </c>
      <c r="Q166" t="s">
        <v>35</v>
      </c>
      <c r="R166" t="s">
        <v>35</v>
      </c>
      <c r="S166" t="s">
        <v>175</v>
      </c>
      <c r="T166" t="s">
        <v>176</v>
      </c>
      <c r="U166" t="s">
        <v>12167</v>
      </c>
      <c r="V166" t="s">
        <v>12168</v>
      </c>
      <c r="W166" t="s">
        <v>12169</v>
      </c>
      <c r="X166" t="s">
        <v>12170</v>
      </c>
      <c r="Y166" t="s">
        <v>12171</v>
      </c>
      <c r="Z166" t="s">
        <v>12172</v>
      </c>
      <c r="AA166" t="s">
        <v>12173</v>
      </c>
      <c r="AB166" t="s">
        <v>12174</v>
      </c>
    </row>
    <row r="167" spans="1:28" x14ac:dyDescent="0.2">
      <c r="A167">
        <v>24132</v>
      </c>
      <c r="B167">
        <v>882661</v>
      </c>
      <c r="C167">
        <v>882665</v>
      </c>
      <c r="D167" t="s">
        <v>12175</v>
      </c>
      <c r="E167" t="s">
        <v>12176</v>
      </c>
      <c r="F167" t="s">
        <v>12177</v>
      </c>
      <c r="G167" t="s">
        <v>12178</v>
      </c>
      <c r="H167" t="s">
        <v>10593</v>
      </c>
      <c r="I167" t="s">
        <v>12179</v>
      </c>
      <c r="K167" t="s">
        <v>10917</v>
      </c>
      <c r="L167" t="s">
        <v>10917</v>
      </c>
      <c r="M167" t="s">
        <v>78</v>
      </c>
      <c r="N167" t="s">
        <v>78</v>
      </c>
      <c r="O167" t="s">
        <v>34</v>
      </c>
      <c r="P167" t="s">
        <v>34</v>
      </c>
      <c r="Q167" t="s">
        <v>35</v>
      </c>
      <c r="R167" t="s">
        <v>35</v>
      </c>
      <c r="S167" t="s">
        <v>35</v>
      </c>
      <c r="T167" t="s">
        <v>35</v>
      </c>
      <c r="U167" t="s">
        <v>12180</v>
      </c>
      <c r="V167" t="s">
        <v>12181</v>
      </c>
      <c r="W167" t="s">
        <v>12182</v>
      </c>
      <c r="X167" t="s">
        <v>12183</v>
      </c>
      <c r="Y167" t="s">
        <v>12184</v>
      </c>
      <c r="Z167" t="s">
        <v>12185</v>
      </c>
      <c r="AA167" t="s">
        <v>12186</v>
      </c>
      <c r="AB167" t="s">
        <v>12187</v>
      </c>
    </row>
    <row r="168" spans="1:28" x14ac:dyDescent="0.2">
      <c r="A168">
        <v>24132</v>
      </c>
      <c r="B168">
        <v>882665</v>
      </c>
      <c r="C168">
        <v>882688</v>
      </c>
      <c r="D168" t="s">
        <v>12176</v>
      </c>
      <c r="E168" t="s">
        <v>12188</v>
      </c>
      <c r="F168" t="s">
        <v>12178</v>
      </c>
      <c r="G168" t="s">
        <v>12189</v>
      </c>
      <c r="H168" t="s">
        <v>10593</v>
      </c>
      <c r="K168" t="s">
        <v>10917</v>
      </c>
      <c r="L168" t="s">
        <v>10917</v>
      </c>
      <c r="M168" t="s">
        <v>78</v>
      </c>
      <c r="N168" t="s">
        <v>33</v>
      </c>
      <c r="O168" t="s">
        <v>34</v>
      </c>
      <c r="P168" t="s">
        <v>34</v>
      </c>
      <c r="Q168" t="s">
        <v>52</v>
      </c>
      <c r="R168" t="s">
        <v>52</v>
      </c>
      <c r="S168" t="s">
        <v>35</v>
      </c>
      <c r="T168" t="s">
        <v>35</v>
      </c>
      <c r="U168" t="s">
        <v>12181</v>
      </c>
      <c r="V168" t="s">
        <v>12190</v>
      </c>
      <c r="W168" t="s">
        <v>12183</v>
      </c>
      <c r="X168" t="s">
        <v>12191</v>
      </c>
      <c r="Y168" t="s">
        <v>12185</v>
      </c>
      <c r="Z168" t="s">
        <v>12192</v>
      </c>
      <c r="AA168" t="s">
        <v>12187</v>
      </c>
      <c r="AB168" t="s">
        <v>12193</v>
      </c>
    </row>
    <row r="169" spans="1:28" x14ac:dyDescent="0.2">
      <c r="A169">
        <v>24132</v>
      </c>
      <c r="B169">
        <v>882684</v>
      </c>
      <c r="C169">
        <v>882688</v>
      </c>
      <c r="D169" t="s">
        <v>12194</v>
      </c>
      <c r="E169" t="s">
        <v>12188</v>
      </c>
      <c r="F169" t="s">
        <v>12195</v>
      </c>
      <c r="G169" t="s">
        <v>12189</v>
      </c>
      <c r="H169" t="s">
        <v>10593</v>
      </c>
      <c r="K169" t="s">
        <v>12095</v>
      </c>
      <c r="L169" t="s">
        <v>10917</v>
      </c>
      <c r="M169" t="s">
        <v>33</v>
      </c>
      <c r="N169" t="s">
        <v>33</v>
      </c>
      <c r="O169" t="s">
        <v>51</v>
      </c>
      <c r="P169" t="s">
        <v>34</v>
      </c>
      <c r="Q169" t="s">
        <v>35</v>
      </c>
      <c r="R169" t="s">
        <v>35</v>
      </c>
      <c r="S169" t="s">
        <v>52</v>
      </c>
      <c r="T169" t="s">
        <v>52</v>
      </c>
      <c r="U169" t="s">
        <v>12196</v>
      </c>
      <c r="V169" t="s">
        <v>12190</v>
      </c>
      <c r="W169" t="s">
        <v>12197</v>
      </c>
      <c r="X169" t="s">
        <v>12191</v>
      </c>
      <c r="Y169" t="s">
        <v>12198</v>
      </c>
      <c r="Z169" t="s">
        <v>12192</v>
      </c>
      <c r="AA169" t="s">
        <v>12199</v>
      </c>
      <c r="AB169" t="s">
        <v>12193</v>
      </c>
    </row>
    <row r="170" spans="1:28" x14ac:dyDescent="0.2">
      <c r="A170">
        <v>24132</v>
      </c>
      <c r="B170">
        <v>882654</v>
      </c>
      <c r="C170">
        <v>882726</v>
      </c>
      <c r="D170" t="s">
        <v>12200</v>
      </c>
      <c r="E170" t="s">
        <v>12201</v>
      </c>
      <c r="F170" t="s">
        <v>12202</v>
      </c>
      <c r="G170" t="s">
        <v>12203</v>
      </c>
      <c r="H170" t="s">
        <v>10544</v>
      </c>
      <c r="K170" t="s">
        <v>10917</v>
      </c>
      <c r="L170" t="s">
        <v>12204</v>
      </c>
      <c r="M170" t="s">
        <v>50</v>
      </c>
      <c r="N170" t="s">
        <v>33</v>
      </c>
      <c r="O170" t="s">
        <v>34</v>
      </c>
      <c r="P170" t="s">
        <v>34</v>
      </c>
      <c r="Q170" t="s">
        <v>52</v>
      </c>
      <c r="R170" t="s">
        <v>52</v>
      </c>
      <c r="S170" t="s">
        <v>35</v>
      </c>
      <c r="T170" t="s">
        <v>35</v>
      </c>
      <c r="U170" t="s">
        <v>12205</v>
      </c>
      <c r="V170" t="s">
        <v>12206</v>
      </c>
      <c r="W170" t="s">
        <v>12207</v>
      </c>
      <c r="X170" t="s">
        <v>12208</v>
      </c>
      <c r="Y170" t="s">
        <v>12209</v>
      </c>
      <c r="Z170" t="s">
        <v>12210</v>
      </c>
      <c r="AA170" t="s">
        <v>12211</v>
      </c>
      <c r="AB170" t="s">
        <v>12212</v>
      </c>
    </row>
    <row r="171" spans="1:28" x14ac:dyDescent="0.2">
      <c r="A171">
        <v>24130</v>
      </c>
      <c r="B171">
        <v>881177</v>
      </c>
      <c r="C171">
        <v>881181</v>
      </c>
      <c r="D171" t="s">
        <v>12213</v>
      </c>
      <c r="E171" t="s">
        <v>12214</v>
      </c>
      <c r="F171" t="s">
        <v>12215</v>
      </c>
      <c r="G171" t="s">
        <v>12216</v>
      </c>
      <c r="H171" t="s">
        <v>10544</v>
      </c>
      <c r="K171" t="s">
        <v>12217</v>
      </c>
      <c r="L171" t="s">
        <v>10917</v>
      </c>
      <c r="M171" t="s">
        <v>78</v>
      </c>
      <c r="N171" t="s">
        <v>33</v>
      </c>
      <c r="O171" t="s">
        <v>34</v>
      </c>
      <c r="P171" t="s">
        <v>34</v>
      </c>
      <c r="Q171" t="s">
        <v>52</v>
      </c>
      <c r="R171" t="s">
        <v>52</v>
      </c>
      <c r="S171" t="s">
        <v>35</v>
      </c>
      <c r="T171" t="s">
        <v>35</v>
      </c>
      <c r="U171" t="s">
        <v>12218</v>
      </c>
      <c r="V171" t="s">
        <v>12219</v>
      </c>
      <c r="W171" t="s">
        <v>12220</v>
      </c>
      <c r="X171" t="s">
        <v>12221</v>
      </c>
      <c r="Y171" t="s">
        <v>12222</v>
      </c>
      <c r="Z171" t="s">
        <v>12223</v>
      </c>
      <c r="AA171" t="s">
        <v>12224</v>
      </c>
      <c r="AB171" t="s">
        <v>12225</v>
      </c>
    </row>
    <row r="172" spans="1:28" x14ac:dyDescent="0.2">
      <c r="A172">
        <v>24130</v>
      </c>
      <c r="B172">
        <v>881211</v>
      </c>
      <c r="C172">
        <v>881215</v>
      </c>
      <c r="D172" t="s">
        <v>12226</v>
      </c>
      <c r="E172" t="s">
        <v>12227</v>
      </c>
      <c r="F172" t="s">
        <v>12228</v>
      </c>
      <c r="G172" t="s">
        <v>12229</v>
      </c>
      <c r="H172" t="s">
        <v>10544</v>
      </c>
      <c r="K172" t="s">
        <v>12230</v>
      </c>
      <c r="L172" t="s">
        <v>12230</v>
      </c>
      <c r="M172" t="s">
        <v>33</v>
      </c>
      <c r="N172" t="s">
        <v>33</v>
      </c>
      <c r="O172" t="s">
        <v>79</v>
      </c>
      <c r="P172" t="s">
        <v>34</v>
      </c>
      <c r="Q172" t="s">
        <v>35</v>
      </c>
      <c r="R172" t="s">
        <v>35</v>
      </c>
      <c r="S172" t="s">
        <v>52</v>
      </c>
      <c r="T172" t="s">
        <v>52</v>
      </c>
      <c r="U172" t="s">
        <v>12231</v>
      </c>
      <c r="V172" t="s">
        <v>12232</v>
      </c>
      <c r="W172" t="s">
        <v>12233</v>
      </c>
      <c r="X172" t="s">
        <v>12234</v>
      </c>
      <c r="Y172" t="s">
        <v>12235</v>
      </c>
      <c r="Z172" t="s">
        <v>12236</v>
      </c>
      <c r="AA172" t="s">
        <v>12237</v>
      </c>
      <c r="AB172" t="s">
        <v>12238</v>
      </c>
    </row>
    <row r="173" spans="1:28" x14ac:dyDescent="0.2">
      <c r="A173">
        <v>24130</v>
      </c>
      <c r="B173">
        <v>881221</v>
      </c>
      <c r="C173">
        <v>881225</v>
      </c>
      <c r="D173" t="s">
        <v>12239</v>
      </c>
      <c r="E173" t="s">
        <v>12240</v>
      </c>
      <c r="F173" t="s">
        <v>12241</v>
      </c>
      <c r="G173" t="s">
        <v>12242</v>
      </c>
      <c r="H173" t="s">
        <v>10544</v>
      </c>
      <c r="K173" t="s">
        <v>12230</v>
      </c>
      <c r="L173" t="s">
        <v>12230</v>
      </c>
      <c r="M173" t="s">
        <v>33</v>
      </c>
      <c r="N173" t="s">
        <v>33</v>
      </c>
      <c r="O173" t="s">
        <v>34</v>
      </c>
      <c r="P173" t="s">
        <v>34</v>
      </c>
      <c r="Q173" t="s">
        <v>35</v>
      </c>
      <c r="R173" t="s">
        <v>35</v>
      </c>
      <c r="S173" t="s">
        <v>35</v>
      </c>
      <c r="T173" t="s">
        <v>35</v>
      </c>
      <c r="U173" t="s">
        <v>12243</v>
      </c>
      <c r="V173" t="s">
        <v>12244</v>
      </c>
      <c r="W173" t="s">
        <v>12245</v>
      </c>
      <c r="X173" t="s">
        <v>12246</v>
      </c>
      <c r="Y173" t="s">
        <v>12247</v>
      </c>
      <c r="Z173" t="s">
        <v>12248</v>
      </c>
      <c r="AA173" t="s">
        <v>12249</v>
      </c>
      <c r="AB173" t="s">
        <v>12250</v>
      </c>
    </row>
    <row r="174" spans="1:28" x14ac:dyDescent="0.2">
      <c r="A174">
        <v>24130</v>
      </c>
      <c r="B174">
        <v>881225</v>
      </c>
      <c r="C174">
        <v>881229</v>
      </c>
      <c r="D174" t="s">
        <v>12240</v>
      </c>
      <c r="E174" t="s">
        <v>12251</v>
      </c>
      <c r="F174" t="s">
        <v>12242</v>
      </c>
      <c r="G174" t="s">
        <v>12252</v>
      </c>
      <c r="H174" t="s">
        <v>10593</v>
      </c>
      <c r="I174" t="s">
        <v>12253</v>
      </c>
      <c r="K174" t="s">
        <v>12230</v>
      </c>
      <c r="L174" t="s">
        <v>12230</v>
      </c>
      <c r="M174" t="s">
        <v>33</v>
      </c>
      <c r="N174" t="s">
        <v>33</v>
      </c>
      <c r="O174" t="s">
        <v>34</v>
      </c>
      <c r="P174" t="s">
        <v>79</v>
      </c>
      <c r="Q174" t="s">
        <v>35</v>
      </c>
      <c r="R174" t="s">
        <v>35</v>
      </c>
      <c r="S174" t="s">
        <v>313</v>
      </c>
      <c r="T174" t="s">
        <v>329</v>
      </c>
      <c r="U174" t="s">
        <v>12244</v>
      </c>
      <c r="V174" t="s">
        <v>12254</v>
      </c>
      <c r="W174" t="s">
        <v>12246</v>
      </c>
      <c r="X174" t="s">
        <v>12255</v>
      </c>
      <c r="Y174" t="s">
        <v>12248</v>
      </c>
      <c r="Z174" t="s">
        <v>12256</v>
      </c>
      <c r="AA174" t="s">
        <v>12250</v>
      </c>
      <c r="AB174" t="s">
        <v>12257</v>
      </c>
    </row>
    <row r="175" spans="1:28" x14ac:dyDescent="0.2">
      <c r="A175">
        <v>24238</v>
      </c>
      <c r="B175">
        <v>887878</v>
      </c>
      <c r="C175">
        <v>887882</v>
      </c>
      <c r="D175" t="s">
        <v>12258</v>
      </c>
      <c r="E175" t="s">
        <v>12259</v>
      </c>
      <c r="F175" t="s">
        <v>12260</v>
      </c>
      <c r="G175" t="s">
        <v>12261</v>
      </c>
      <c r="H175" t="s">
        <v>10557</v>
      </c>
      <c r="K175" t="s">
        <v>12262</v>
      </c>
      <c r="L175" t="s">
        <v>12262</v>
      </c>
      <c r="M175" t="s">
        <v>33</v>
      </c>
      <c r="N175" t="s">
        <v>78</v>
      </c>
      <c r="O175" t="s">
        <v>34</v>
      </c>
      <c r="P175" t="s">
        <v>34</v>
      </c>
      <c r="Q175" t="s">
        <v>313</v>
      </c>
      <c r="R175" t="s">
        <v>329</v>
      </c>
      <c r="S175" t="s">
        <v>35</v>
      </c>
      <c r="T175" t="s">
        <v>35</v>
      </c>
      <c r="U175" t="s">
        <v>12263</v>
      </c>
      <c r="V175" t="s">
        <v>12264</v>
      </c>
      <c r="W175" t="s">
        <v>12265</v>
      </c>
      <c r="X175" t="s">
        <v>5179</v>
      </c>
      <c r="Y175" t="s">
        <v>12266</v>
      </c>
      <c r="Z175" t="s">
        <v>12267</v>
      </c>
      <c r="AA175" t="s">
        <v>12268</v>
      </c>
      <c r="AB175" t="s">
        <v>12269</v>
      </c>
    </row>
    <row r="176" spans="1:28" x14ac:dyDescent="0.2">
      <c r="A176">
        <v>24238</v>
      </c>
      <c r="B176">
        <v>887900</v>
      </c>
      <c r="C176">
        <v>887904</v>
      </c>
      <c r="D176" t="s">
        <v>12270</v>
      </c>
      <c r="E176" t="s">
        <v>12271</v>
      </c>
      <c r="F176" t="s">
        <v>12272</v>
      </c>
      <c r="G176" t="s">
        <v>12273</v>
      </c>
      <c r="H176" t="s">
        <v>10593</v>
      </c>
      <c r="I176" t="s">
        <v>12179</v>
      </c>
      <c r="K176" t="s">
        <v>11407</v>
      </c>
      <c r="L176" t="s">
        <v>11407</v>
      </c>
      <c r="M176" t="s">
        <v>50</v>
      </c>
      <c r="N176" t="s">
        <v>33</v>
      </c>
      <c r="O176" t="s">
        <v>34</v>
      </c>
      <c r="P176" t="s">
        <v>79</v>
      </c>
      <c r="Q176" t="s">
        <v>52</v>
      </c>
      <c r="R176" t="s">
        <v>52</v>
      </c>
      <c r="S176" t="s">
        <v>313</v>
      </c>
      <c r="T176" t="s">
        <v>329</v>
      </c>
      <c r="U176" t="s">
        <v>12274</v>
      </c>
      <c r="V176" t="s">
        <v>12275</v>
      </c>
      <c r="W176" t="s">
        <v>12276</v>
      </c>
      <c r="X176" t="s">
        <v>12277</v>
      </c>
      <c r="Y176" t="s">
        <v>12278</v>
      </c>
      <c r="Z176" t="s">
        <v>12279</v>
      </c>
      <c r="AA176" t="s">
        <v>12280</v>
      </c>
      <c r="AB176" t="s">
        <v>12281</v>
      </c>
    </row>
    <row r="177" spans="1:28" x14ac:dyDescent="0.2">
      <c r="A177">
        <v>24238</v>
      </c>
      <c r="B177">
        <v>887870</v>
      </c>
      <c r="C177">
        <v>887900</v>
      </c>
      <c r="D177" t="s">
        <v>12282</v>
      </c>
      <c r="E177" t="s">
        <v>12270</v>
      </c>
      <c r="F177" t="s">
        <v>12283</v>
      </c>
      <c r="G177" t="s">
        <v>12272</v>
      </c>
      <c r="H177" t="s">
        <v>10557</v>
      </c>
      <c r="K177" t="s">
        <v>12262</v>
      </c>
      <c r="L177" t="s">
        <v>11407</v>
      </c>
      <c r="M177" t="s">
        <v>33</v>
      </c>
      <c r="N177" t="s">
        <v>50</v>
      </c>
      <c r="O177" t="s">
        <v>34</v>
      </c>
      <c r="P177" t="s">
        <v>34</v>
      </c>
      <c r="Q177" t="s">
        <v>175</v>
      </c>
      <c r="R177" t="s">
        <v>176</v>
      </c>
      <c r="S177" t="s">
        <v>35</v>
      </c>
      <c r="T177" t="s">
        <v>35</v>
      </c>
      <c r="U177" t="s">
        <v>12284</v>
      </c>
      <c r="V177" t="s">
        <v>12274</v>
      </c>
      <c r="W177" t="s">
        <v>12285</v>
      </c>
      <c r="X177" t="s">
        <v>12276</v>
      </c>
      <c r="Y177" t="s">
        <v>12286</v>
      </c>
      <c r="Z177" t="s">
        <v>12278</v>
      </c>
      <c r="AA177" t="s">
        <v>12287</v>
      </c>
      <c r="AB177" t="s">
        <v>12280</v>
      </c>
    </row>
    <row r="178" spans="1:28" x14ac:dyDescent="0.2">
      <c r="A178">
        <v>24238</v>
      </c>
      <c r="B178">
        <v>887900</v>
      </c>
      <c r="C178">
        <v>888409</v>
      </c>
      <c r="D178" t="s">
        <v>12270</v>
      </c>
      <c r="E178" t="s">
        <v>12288</v>
      </c>
      <c r="F178" t="s">
        <v>12272</v>
      </c>
      <c r="G178" t="s">
        <v>12289</v>
      </c>
      <c r="H178" t="s">
        <v>10544</v>
      </c>
      <c r="K178" t="s">
        <v>11407</v>
      </c>
      <c r="L178" t="s">
        <v>12290</v>
      </c>
      <c r="M178" t="s">
        <v>50</v>
      </c>
      <c r="N178" t="s">
        <v>78</v>
      </c>
      <c r="O178" t="s">
        <v>34</v>
      </c>
      <c r="P178" t="s">
        <v>34</v>
      </c>
      <c r="Q178" t="s">
        <v>313</v>
      </c>
      <c r="R178" t="s">
        <v>314</v>
      </c>
      <c r="S178" t="s">
        <v>35</v>
      </c>
      <c r="T178" t="s">
        <v>35</v>
      </c>
      <c r="U178" t="s">
        <v>12274</v>
      </c>
      <c r="V178" t="s">
        <v>12291</v>
      </c>
      <c r="W178" t="s">
        <v>12276</v>
      </c>
      <c r="X178" t="s">
        <v>12292</v>
      </c>
      <c r="Y178" t="s">
        <v>12278</v>
      </c>
      <c r="Z178" t="s">
        <v>12293</v>
      </c>
      <c r="AA178" t="s">
        <v>12280</v>
      </c>
      <c r="AB178" t="s">
        <v>12294</v>
      </c>
    </row>
    <row r="179" spans="1:28" x14ac:dyDescent="0.2">
      <c r="A179">
        <v>24238</v>
      </c>
      <c r="B179">
        <v>887952</v>
      </c>
      <c r="C179">
        <v>887956</v>
      </c>
      <c r="D179" t="s">
        <v>12295</v>
      </c>
      <c r="E179" t="s">
        <v>12296</v>
      </c>
      <c r="F179" t="s">
        <v>12297</v>
      </c>
      <c r="G179" t="s">
        <v>12298</v>
      </c>
      <c r="H179" t="s">
        <v>10544</v>
      </c>
      <c r="K179" t="s">
        <v>11407</v>
      </c>
      <c r="L179" t="s">
        <v>11407</v>
      </c>
      <c r="M179" t="s">
        <v>50</v>
      </c>
      <c r="N179" t="s">
        <v>33</v>
      </c>
      <c r="O179" t="s">
        <v>34</v>
      </c>
      <c r="P179" t="s">
        <v>34</v>
      </c>
      <c r="Q179" t="s">
        <v>52</v>
      </c>
      <c r="R179" t="s">
        <v>52</v>
      </c>
      <c r="S179" t="s">
        <v>35</v>
      </c>
      <c r="T179" t="s">
        <v>35</v>
      </c>
      <c r="U179" t="s">
        <v>1049</v>
      </c>
      <c r="V179" t="s">
        <v>12299</v>
      </c>
      <c r="W179" t="s">
        <v>68</v>
      </c>
      <c r="X179" t="s">
        <v>12300</v>
      </c>
      <c r="Y179" t="s">
        <v>12301</v>
      </c>
      <c r="Z179" t="s">
        <v>12302</v>
      </c>
      <c r="AA179" t="s">
        <v>12303</v>
      </c>
      <c r="AB179" t="s">
        <v>12304</v>
      </c>
    </row>
    <row r="180" spans="1:28" x14ac:dyDescent="0.2">
      <c r="A180">
        <v>24238</v>
      </c>
      <c r="B180">
        <v>887944</v>
      </c>
      <c r="C180">
        <v>887948</v>
      </c>
      <c r="D180" t="s">
        <v>12305</v>
      </c>
      <c r="E180" s="2" t="s">
        <v>12306</v>
      </c>
      <c r="F180" t="s">
        <v>12307</v>
      </c>
      <c r="G180" t="s">
        <v>12308</v>
      </c>
      <c r="H180" t="s">
        <v>10593</v>
      </c>
      <c r="I180" t="s">
        <v>12309</v>
      </c>
      <c r="K180" t="s">
        <v>11407</v>
      </c>
      <c r="L180" t="s">
        <v>11407</v>
      </c>
      <c r="M180" t="s">
        <v>33</v>
      </c>
      <c r="N180" t="s">
        <v>33</v>
      </c>
      <c r="O180" t="s">
        <v>34</v>
      </c>
      <c r="P180" t="s">
        <v>34</v>
      </c>
      <c r="Q180" t="s">
        <v>35</v>
      </c>
      <c r="R180" t="s">
        <v>35</v>
      </c>
      <c r="S180" t="s">
        <v>35</v>
      </c>
      <c r="T180" t="s">
        <v>35</v>
      </c>
      <c r="U180" t="s">
        <v>12310</v>
      </c>
      <c r="V180" t="s">
        <v>2258</v>
      </c>
      <c r="W180" t="s">
        <v>12311</v>
      </c>
      <c r="X180" t="s">
        <v>764</v>
      </c>
      <c r="Y180" t="s">
        <v>12312</v>
      </c>
      <c r="Z180" t="s">
        <v>12313</v>
      </c>
      <c r="AA180" t="s">
        <v>12314</v>
      </c>
      <c r="AB180" t="s">
        <v>10842</v>
      </c>
    </row>
    <row r="181" spans="1:28" x14ac:dyDescent="0.2">
      <c r="A181">
        <v>24238</v>
      </c>
      <c r="B181">
        <v>887936</v>
      </c>
      <c r="C181">
        <v>887940</v>
      </c>
      <c r="D181" t="s">
        <v>12315</v>
      </c>
      <c r="E181" s="2" t="s">
        <v>12316</v>
      </c>
      <c r="F181" t="s">
        <v>12317</v>
      </c>
      <c r="G181" t="s">
        <v>12318</v>
      </c>
      <c r="H181" t="s">
        <v>10593</v>
      </c>
      <c r="I181" t="s">
        <v>12309</v>
      </c>
      <c r="K181" t="s">
        <v>11407</v>
      </c>
      <c r="L181" t="s">
        <v>11407</v>
      </c>
      <c r="M181" t="s">
        <v>33</v>
      </c>
      <c r="N181" t="s">
        <v>33</v>
      </c>
      <c r="O181" t="s">
        <v>34</v>
      </c>
      <c r="P181" t="s">
        <v>34</v>
      </c>
      <c r="Q181" t="s">
        <v>35</v>
      </c>
      <c r="R181" t="s">
        <v>35</v>
      </c>
      <c r="S181" t="s">
        <v>35</v>
      </c>
      <c r="T181" t="s">
        <v>35</v>
      </c>
      <c r="U181" t="s">
        <v>12319</v>
      </c>
      <c r="V181" t="s">
        <v>1839</v>
      </c>
      <c r="W181" t="s">
        <v>12320</v>
      </c>
      <c r="X181" t="s">
        <v>764</v>
      </c>
      <c r="Y181" t="s">
        <v>12321</v>
      </c>
      <c r="Z181" t="s">
        <v>12091</v>
      </c>
      <c r="AA181" t="s">
        <v>12322</v>
      </c>
      <c r="AB181" t="s">
        <v>10842</v>
      </c>
    </row>
    <row r="182" spans="1:28" x14ac:dyDescent="0.2">
      <c r="A182">
        <v>24238</v>
      </c>
      <c r="B182">
        <v>887928</v>
      </c>
      <c r="C182">
        <v>887932</v>
      </c>
      <c r="D182" t="s">
        <v>12323</v>
      </c>
      <c r="E182" s="2" t="s">
        <v>12324</v>
      </c>
      <c r="F182" t="s">
        <v>12325</v>
      </c>
      <c r="G182" t="s">
        <v>12326</v>
      </c>
      <c r="H182" t="s">
        <v>10593</v>
      </c>
      <c r="I182" t="s">
        <v>12309</v>
      </c>
      <c r="K182" t="s">
        <v>11407</v>
      </c>
      <c r="L182" t="s">
        <v>11407</v>
      </c>
      <c r="M182" t="s">
        <v>78</v>
      </c>
      <c r="N182" t="s">
        <v>33</v>
      </c>
      <c r="O182" t="s">
        <v>34</v>
      </c>
      <c r="P182" t="s">
        <v>34</v>
      </c>
      <c r="Q182" t="s">
        <v>52</v>
      </c>
      <c r="R182" t="s">
        <v>52</v>
      </c>
      <c r="S182" t="s">
        <v>35</v>
      </c>
      <c r="T182" t="s">
        <v>35</v>
      </c>
      <c r="U182" t="s">
        <v>12327</v>
      </c>
      <c r="V182" t="s">
        <v>1839</v>
      </c>
      <c r="W182" t="s">
        <v>12328</v>
      </c>
      <c r="X182" t="s">
        <v>764</v>
      </c>
      <c r="Y182" t="s">
        <v>12329</v>
      </c>
      <c r="Z182" t="s">
        <v>12091</v>
      </c>
      <c r="AA182" t="s">
        <v>12330</v>
      </c>
      <c r="AB182" t="s">
        <v>10842</v>
      </c>
    </row>
    <row r="183" spans="1:28" x14ac:dyDescent="0.2">
      <c r="A183">
        <v>24238</v>
      </c>
      <c r="B183">
        <v>887956</v>
      </c>
      <c r="C183">
        <v>888414</v>
      </c>
      <c r="D183" t="s">
        <v>12296</v>
      </c>
      <c r="E183" t="s">
        <v>12331</v>
      </c>
      <c r="F183" t="s">
        <v>12298</v>
      </c>
      <c r="G183" t="s">
        <v>12332</v>
      </c>
      <c r="H183" t="s">
        <v>10593</v>
      </c>
      <c r="I183" t="s">
        <v>12179</v>
      </c>
      <c r="K183" t="s">
        <v>11407</v>
      </c>
      <c r="L183" t="s">
        <v>12290</v>
      </c>
      <c r="M183" t="s">
        <v>33</v>
      </c>
      <c r="N183" t="s">
        <v>78</v>
      </c>
      <c r="O183" t="s">
        <v>34</v>
      </c>
      <c r="P183" t="s">
        <v>34</v>
      </c>
      <c r="Q183" t="s">
        <v>313</v>
      </c>
      <c r="R183" t="s">
        <v>329</v>
      </c>
      <c r="S183" t="s">
        <v>35</v>
      </c>
      <c r="T183" t="s">
        <v>35</v>
      </c>
      <c r="U183" t="s">
        <v>12299</v>
      </c>
      <c r="V183" t="s">
        <v>12333</v>
      </c>
      <c r="W183" t="s">
        <v>12300</v>
      </c>
      <c r="X183" t="s">
        <v>12334</v>
      </c>
      <c r="Y183" t="s">
        <v>12302</v>
      </c>
      <c r="Z183" t="s">
        <v>12335</v>
      </c>
      <c r="AA183" t="s">
        <v>12304</v>
      </c>
      <c r="AB183" t="s">
        <v>12336</v>
      </c>
    </row>
    <row r="184" spans="1:28" x14ac:dyDescent="0.2">
      <c r="A184">
        <v>24238</v>
      </c>
      <c r="B184">
        <v>888009</v>
      </c>
      <c r="C184">
        <v>888432</v>
      </c>
      <c r="D184" t="s">
        <v>12337</v>
      </c>
      <c r="E184" t="s">
        <v>12338</v>
      </c>
      <c r="F184" t="s">
        <v>12339</v>
      </c>
      <c r="G184" t="s">
        <v>12340</v>
      </c>
      <c r="H184" t="s">
        <v>10544</v>
      </c>
      <c r="K184" t="s">
        <v>11407</v>
      </c>
      <c r="L184" t="s">
        <v>12290</v>
      </c>
      <c r="M184" t="s">
        <v>33</v>
      </c>
      <c r="N184" t="s">
        <v>33</v>
      </c>
      <c r="O184" t="s">
        <v>34</v>
      </c>
      <c r="P184" t="s">
        <v>34</v>
      </c>
      <c r="Q184" t="s">
        <v>35</v>
      </c>
      <c r="R184" t="s">
        <v>35</v>
      </c>
      <c r="S184" t="s">
        <v>35</v>
      </c>
      <c r="T184" t="s">
        <v>35</v>
      </c>
      <c r="U184" t="s">
        <v>12341</v>
      </c>
      <c r="V184" t="s">
        <v>12342</v>
      </c>
      <c r="W184" t="s">
        <v>12343</v>
      </c>
      <c r="X184" t="s">
        <v>12344</v>
      </c>
      <c r="Y184" t="s">
        <v>12345</v>
      </c>
      <c r="Z184" t="s">
        <v>12346</v>
      </c>
      <c r="AA184" t="s">
        <v>12347</v>
      </c>
      <c r="AB184" t="s">
        <v>12348</v>
      </c>
    </row>
    <row r="185" spans="1:28" x14ac:dyDescent="0.2">
      <c r="A185">
        <v>24238</v>
      </c>
      <c r="B185">
        <v>888009</v>
      </c>
      <c r="C185">
        <v>888035</v>
      </c>
      <c r="D185" t="s">
        <v>12337</v>
      </c>
      <c r="E185" t="s">
        <v>12349</v>
      </c>
      <c r="F185" t="s">
        <v>12339</v>
      </c>
      <c r="G185" t="s">
        <v>12350</v>
      </c>
      <c r="H185" t="s">
        <v>10544</v>
      </c>
      <c r="K185" t="s">
        <v>11407</v>
      </c>
      <c r="L185" t="s">
        <v>12262</v>
      </c>
      <c r="M185" t="s">
        <v>33</v>
      </c>
      <c r="N185" t="s">
        <v>33</v>
      </c>
      <c r="O185" t="s">
        <v>34</v>
      </c>
      <c r="P185" t="s">
        <v>34</v>
      </c>
      <c r="Q185" t="s">
        <v>35</v>
      </c>
      <c r="R185" t="s">
        <v>35</v>
      </c>
      <c r="S185" t="s">
        <v>35</v>
      </c>
      <c r="T185" t="s">
        <v>35</v>
      </c>
      <c r="U185" t="s">
        <v>12341</v>
      </c>
      <c r="V185" t="s">
        <v>12351</v>
      </c>
      <c r="W185" t="s">
        <v>12343</v>
      </c>
      <c r="X185" t="s">
        <v>12352</v>
      </c>
      <c r="Y185" t="s">
        <v>12345</v>
      </c>
      <c r="Z185" t="s">
        <v>12353</v>
      </c>
      <c r="AA185" t="s">
        <v>12347</v>
      </c>
      <c r="AB185" t="s">
        <v>12354</v>
      </c>
    </row>
    <row r="186" spans="1:28" x14ac:dyDescent="0.2">
      <c r="A186">
        <v>24238</v>
      </c>
      <c r="B186">
        <v>888063</v>
      </c>
      <c r="C186">
        <v>888073</v>
      </c>
      <c r="D186" t="s">
        <v>12355</v>
      </c>
      <c r="E186" t="s">
        <v>12356</v>
      </c>
      <c r="F186" t="s">
        <v>12357</v>
      </c>
      <c r="G186" t="s">
        <v>12358</v>
      </c>
      <c r="H186" t="s">
        <v>10544</v>
      </c>
      <c r="K186" t="s">
        <v>11407</v>
      </c>
      <c r="L186" t="s">
        <v>11407</v>
      </c>
      <c r="M186" t="s">
        <v>33</v>
      </c>
      <c r="N186" t="s">
        <v>33</v>
      </c>
      <c r="O186" t="s">
        <v>34</v>
      </c>
      <c r="P186" t="s">
        <v>34</v>
      </c>
      <c r="Q186" t="s">
        <v>35</v>
      </c>
      <c r="R186" t="s">
        <v>35</v>
      </c>
      <c r="S186" t="s">
        <v>35</v>
      </c>
      <c r="T186" t="s">
        <v>35</v>
      </c>
      <c r="U186" t="s">
        <v>12359</v>
      </c>
      <c r="V186" t="s">
        <v>12360</v>
      </c>
      <c r="W186" t="s">
        <v>12361</v>
      </c>
      <c r="X186" t="s">
        <v>12362</v>
      </c>
      <c r="Y186" t="s">
        <v>12363</v>
      </c>
      <c r="Z186" t="s">
        <v>12364</v>
      </c>
      <c r="AA186" t="s">
        <v>12365</v>
      </c>
      <c r="AB186" t="s">
        <v>12366</v>
      </c>
    </row>
    <row r="187" spans="1:28" x14ac:dyDescent="0.2">
      <c r="A187">
        <v>24238</v>
      </c>
      <c r="B187">
        <v>888109</v>
      </c>
      <c r="C187">
        <v>888146</v>
      </c>
      <c r="D187" t="s">
        <v>12367</v>
      </c>
      <c r="E187" t="s">
        <v>12368</v>
      </c>
      <c r="F187" t="s">
        <v>12369</v>
      </c>
      <c r="G187" t="s">
        <v>12370</v>
      </c>
      <c r="H187" t="s">
        <v>10544</v>
      </c>
      <c r="K187" t="s">
        <v>11407</v>
      </c>
      <c r="L187" t="s">
        <v>11407</v>
      </c>
      <c r="M187" t="s">
        <v>78</v>
      </c>
      <c r="N187" t="s">
        <v>78</v>
      </c>
      <c r="O187" t="s">
        <v>79</v>
      </c>
      <c r="P187" t="s">
        <v>79</v>
      </c>
      <c r="Q187" t="s">
        <v>35</v>
      </c>
      <c r="R187" t="s">
        <v>35</v>
      </c>
      <c r="S187" t="s">
        <v>35</v>
      </c>
      <c r="T187" t="s">
        <v>35</v>
      </c>
      <c r="U187" t="s">
        <v>12371</v>
      </c>
      <c r="V187" t="s">
        <v>12372</v>
      </c>
      <c r="W187" t="s">
        <v>12373</v>
      </c>
      <c r="X187" t="s">
        <v>12374</v>
      </c>
      <c r="Y187" t="s">
        <v>12375</v>
      </c>
      <c r="Z187" t="s">
        <v>12376</v>
      </c>
      <c r="AA187" t="s">
        <v>12377</v>
      </c>
      <c r="AB187" t="s">
        <v>12378</v>
      </c>
    </row>
    <row r="188" spans="1:28" x14ac:dyDescent="0.2">
      <c r="A188">
        <v>24238</v>
      </c>
      <c r="B188">
        <v>888419</v>
      </c>
      <c r="C188">
        <v>888177</v>
      </c>
      <c r="D188" t="s">
        <v>12379</v>
      </c>
      <c r="E188" t="s">
        <v>12380</v>
      </c>
      <c r="F188" t="s">
        <v>12381</v>
      </c>
      <c r="G188" t="s">
        <v>12382</v>
      </c>
      <c r="H188" t="s">
        <v>10544</v>
      </c>
      <c r="K188" t="s">
        <v>12290</v>
      </c>
      <c r="L188" t="s">
        <v>12262</v>
      </c>
      <c r="M188" t="s">
        <v>33</v>
      </c>
      <c r="N188" t="s">
        <v>78</v>
      </c>
      <c r="O188" t="s">
        <v>34</v>
      </c>
      <c r="P188" t="s">
        <v>34</v>
      </c>
      <c r="Q188" t="s">
        <v>313</v>
      </c>
      <c r="R188" t="s">
        <v>329</v>
      </c>
      <c r="S188" t="s">
        <v>35</v>
      </c>
      <c r="T188" t="s">
        <v>35</v>
      </c>
      <c r="U188" t="s">
        <v>12383</v>
      </c>
      <c r="V188" t="s">
        <v>12384</v>
      </c>
      <c r="W188" t="s">
        <v>12385</v>
      </c>
      <c r="X188" t="s">
        <v>12386</v>
      </c>
      <c r="Y188" t="s">
        <v>12387</v>
      </c>
      <c r="Z188" t="s">
        <v>12388</v>
      </c>
      <c r="AA188" t="s">
        <v>12389</v>
      </c>
      <c r="AB188" t="s">
        <v>12390</v>
      </c>
    </row>
    <row r="189" spans="1:28" x14ac:dyDescent="0.2">
      <c r="A189">
        <v>24238</v>
      </c>
      <c r="B189">
        <v>888181</v>
      </c>
      <c r="C189">
        <v>888185</v>
      </c>
      <c r="D189" t="s">
        <v>12391</v>
      </c>
      <c r="E189" t="s">
        <v>12392</v>
      </c>
      <c r="F189" t="s">
        <v>12393</v>
      </c>
      <c r="G189" t="s">
        <v>12394</v>
      </c>
      <c r="H189" t="s">
        <v>10544</v>
      </c>
      <c r="K189" t="s">
        <v>12262</v>
      </c>
      <c r="L189" t="s">
        <v>12262</v>
      </c>
      <c r="M189" t="s">
        <v>78</v>
      </c>
      <c r="N189" t="s">
        <v>33</v>
      </c>
      <c r="O189" t="s">
        <v>34</v>
      </c>
      <c r="P189" t="s">
        <v>34</v>
      </c>
      <c r="Q189" t="s">
        <v>52</v>
      </c>
      <c r="R189" t="s">
        <v>52</v>
      </c>
      <c r="S189" t="s">
        <v>35</v>
      </c>
      <c r="T189" t="s">
        <v>35</v>
      </c>
      <c r="U189" t="s">
        <v>12395</v>
      </c>
      <c r="V189" t="s">
        <v>12396</v>
      </c>
      <c r="W189" t="s">
        <v>12397</v>
      </c>
      <c r="X189" t="s">
        <v>12398</v>
      </c>
      <c r="Y189" t="s">
        <v>12399</v>
      </c>
      <c r="Z189" t="s">
        <v>12400</v>
      </c>
      <c r="AA189" t="s">
        <v>12401</v>
      </c>
      <c r="AB189" t="s">
        <v>12402</v>
      </c>
    </row>
    <row r="190" spans="1:28" x14ac:dyDescent="0.2">
      <c r="A190">
        <v>24034</v>
      </c>
      <c r="B190">
        <v>876301</v>
      </c>
      <c r="C190">
        <v>876308</v>
      </c>
      <c r="D190" t="s">
        <v>12403</v>
      </c>
      <c r="E190" t="s">
        <v>12404</v>
      </c>
      <c r="F190" t="s">
        <v>12405</v>
      </c>
      <c r="G190" t="s">
        <v>12406</v>
      </c>
      <c r="H190" t="s">
        <v>10593</v>
      </c>
      <c r="I190" t="s">
        <v>12179</v>
      </c>
      <c r="K190" t="s">
        <v>12407</v>
      </c>
      <c r="L190" t="s">
        <v>12407</v>
      </c>
      <c r="M190" t="s">
        <v>78</v>
      </c>
      <c r="N190" t="s">
        <v>78</v>
      </c>
      <c r="O190" t="s">
        <v>79</v>
      </c>
      <c r="P190" t="s">
        <v>34</v>
      </c>
      <c r="Q190" t="s">
        <v>35</v>
      </c>
      <c r="R190" t="s">
        <v>35</v>
      </c>
      <c r="S190" t="s">
        <v>52</v>
      </c>
      <c r="T190" t="s">
        <v>52</v>
      </c>
      <c r="U190" t="s">
        <v>12408</v>
      </c>
      <c r="V190" t="s">
        <v>12409</v>
      </c>
      <c r="W190" t="s">
        <v>12410</v>
      </c>
      <c r="X190" t="s">
        <v>12411</v>
      </c>
      <c r="Y190" t="s">
        <v>12412</v>
      </c>
      <c r="Z190" t="s">
        <v>12413</v>
      </c>
      <c r="AA190" t="s">
        <v>12414</v>
      </c>
      <c r="AB190" t="s">
        <v>12415</v>
      </c>
    </row>
    <row r="191" spans="1:28" x14ac:dyDescent="0.2">
      <c r="A191">
        <v>23519</v>
      </c>
      <c r="B191">
        <v>851778</v>
      </c>
      <c r="C191">
        <v>851782</v>
      </c>
      <c r="D191" t="s">
        <v>12416</v>
      </c>
      <c r="E191" t="s">
        <v>12417</v>
      </c>
      <c r="F191" t="s">
        <v>12418</v>
      </c>
      <c r="G191" t="s">
        <v>12419</v>
      </c>
      <c r="H191" t="s">
        <v>10557</v>
      </c>
      <c r="I191" t="s">
        <v>12420</v>
      </c>
      <c r="K191" t="s">
        <v>12421</v>
      </c>
      <c r="L191" t="s">
        <v>12422</v>
      </c>
      <c r="M191" t="s">
        <v>78</v>
      </c>
      <c r="N191" t="s">
        <v>78</v>
      </c>
      <c r="O191" t="s">
        <v>79</v>
      </c>
      <c r="P191" t="s">
        <v>79</v>
      </c>
      <c r="Q191" t="s">
        <v>35</v>
      </c>
      <c r="R191" t="s">
        <v>35</v>
      </c>
      <c r="S191" t="s">
        <v>35</v>
      </c>
      <c r="T191" t="s">
        <v>35</v>
      </c>
      <c r="U191" t="s">
        <v>12423</v>
      </c>
      <c r="V191" t="s">
        <v>12424</v>
      </c>
      <c r="W191" t="s">
        <v>12425</v>
      </c>
      <c r="X191" t="s">
        <v>12426</v>
      </c>
      <c r="Y191" t="s">
        <v>12427</v>
      </c>
      <c r="Z191" t="s">
        <v>12428</v>
      </c>
      <c r="AA191" t="s">
        <v>12429</v>
      </c>
      <c r="AB191" t="s">
        <v>12430</v>
      </c>
    </row>
    <row r="192" spans="1:28" x14ac:dyDescent="0.2">
      <c r="A192">
        <v>24303</v>
      </c>
      <c r="B192">
        <v>906348</v>
      </c>
      <c r="C192">
        <v>906352</v>
      </c>
      <c r="D192" t="s">
        <v>12431</v>
      </c>
      <c r="E192" t="s">
        <v>12432</v>
      </c>
      <c r="F192" t="s">
        <v>12433</v>
      </c>
      <c r="G192" t="s">
        <v>12434</v>
      </c>
      <c r="H192" t="s">
        <v>10544</v>
      </c>
      <c r="K192" t="s">
        <v>12435</v>
      </c>
      <c r="L192" t="s">
        <v>12436</v>
      </c>
      <c r="M192" t="s">
        <v>78</v>
      </c>
      <c r="N192" t="s">
        <v>33</v>
      </c>
      <c r="O192" t="s">
        <v>34</v>
      </c>
      <c r="P192" t="s">
        <v>34</v>
      </c>
      <c r="Q192" t="s">
        <v>52</v>
      </c>
      <c r="R192" t="s">
        <v>52</v>
      </c>
      <c r="S192" t="s">
        <v>35</v>
      </c>
      <c r="T192" t="s">
        <v>35</v>
      </c>
      <c r="U192" t="s">
        <v>12437</v>
      </c>
      <c r="V192" t="s">
        <v>12438</v>
      </c>
      <c r="W192" t="s">
        <v>12439</v>
      </c>
      <c r="X192" t="s">
        <v>12440</v>
      </c>
      <c r="Y192" t="s">
        <v>12441</v>
      </c>
      <c r="Z192" t="s">
        <v>12442</v>
      </c>
      <c r="AA192" t="s">
        <v>12443</v>
      </c>
      <c r="AB192" t="s">
        <v>12444</v>
      </c>
    </row>
    <row r="193" spans="1:28" x14ac:dyDescent="0.2">
      <c r="A193">
        <v>24303</v>
      </c>
      <c r="B193">
        <v>906361</v>
      </c>
      <c r="C193">
        <v>906365</v>
      </c>
      <c r="D193" t="s">
        <v>12445</v>
      </c>
      <c r="E193" t="s">
        <v>12446</v>
      </c>
      <c r="F193" t="s">
        <v>12447</v>
      </c>
      <c r="G193" t="s">
        <v>12448</v>
      </c>
      <c r="H193" t="s">
        <v>10544</v>
      </c>
      <c r="K193" t="s">
        <v>12435</v>
      </c>
      <c r="L193" t="s">
        <v>12435</v>
      </c>
      <c r="M193" t="s">
        <v>33</v>
      </c>
      <c r="N193" t="s">
        <v>33</v>
      </c>
      <c r="O193" t="s">
        <v>34</v>
      </c>
      <c r="P193" t="s">
        <v>34</v>
      </c>
      <c r="Q193" t="s">
        <v>35</v>
      </c>
      <c r="R193" t="s">
        <v>35</v>
      </c>
      <c r="S193" t="s">
        <v>35</v>
      </c>
      <c r="T193" t="s">
        <v>35</v>
      </c>
      <c r="U193" t="s">
        <v>12449</v>
      </c>
      <c r="V193" t="s">
        <v>12450</v>
      </c>
      <c r="W193" t="s">
        <v>692</v>
      </c>
      <c r="X193" t="s">
        <v>12451</v>
      </c>
      <c r="Y193" t="s">
        <v>12452</v>
      </c>
      <c r="Z193" t="s">
        <v>12453</v>
      </c>
      <c r="AA193" t="s">
        <v>12454</v>
      </c>
      <c r="AB193" t="s">
        <v>10975</v>
      </c>
    </row>
    <row r="194" spans="1:28" x14ac:dyDescent="0.2">
      <c r="A194">
        <v>24303</v>
      </c>
      <c r="B194">
        <v>906379</v>
      </c>
      <c r="C194">
        <v>906389</v>
      </c>
      <c r="D194" t="s">
        <v>12455</v>
      </c>
      <c r="E194" t="s">
        <v>12456</v>
      </c>
      <c r="F194" t="s">
        <v>12457</v>
      </c>
      <c r="G194" t="s">
        <v>12458</v>
      </c>
      <c r="H194" t="s">
        <v>12459</v>
      </c>
      <c r="I194" t="s">
        <v>11068</v>
      </c>
      <c r="K194" t="s">
        <v>12460</v>
      </c>
      <c r="L194" t="s">
        <v>12435</v>
      </c>
      <c r="M194" t="s">
        <v>33</v>
      </c>
      <c r="N194" t="s">
        <v>33</v>
      </c>
      <c r="O194" t="s">
        <v>34</v>
      </c>
      <c r="P194" t="s">
        <v>34</v>
      </c>
      <c r="Q194" t="s">
        <v>35</v>
      </c>
      <c r="R194" t="s">
        <v>35</v>
      </c>
      <c r="S194" t="s">
        <v>35</v>
      </c>
      <c r="T194" t="s">
        <v>35</v>
      </c>
      <c r="U194" t="s">
        <v>12461</v>
      </c>
      <c r="V194" t="s">
        <v>12462</v>
      </c>
      <c r="W194" t="s">
        <v>12463</v>
      </c>
      <c r="X194" t="s">
        <v>12464</v>
      </c>
      <c r="Y194" t="s">
        <v>12465</v>
      </c>
      <c r="Z194" t="s">
        <v>12466</v>
      </c>
      <c r="AA194" t="s">
        <v>12467</v>
      </c>
      <c r="AB194" t="s">
        <v>12468</v>
      </c>
    </row>
    <row r="195" spans="1:28" x14ac:dyDescent="0.2">
      <c r="A195">
        <v>24303</v>
      </c>
      <c r="B195">
        <v>906412</v>
      </c>
      <c r="C195">
        <v>906419</v>
      </c>
      <c r="D195" t="s">
        <v>12469</v>
      </c>
      <c r="E195" t="s">
        <v>12470</v>
      </c>
      <c r="F195" t="s">
        <v>12471</v>
      </c>
      <c r="G195" t="s">
        <v>12472</v>
      </c>
      <c r="H195" t="s">
        <v>10544</v>
      </c>
      <c r="K195" t="s">
        <v>12473</v>
      </c>
      <c r="L195" t="s">
        <v>12473</v>
      </c>
      <c r="M195" t="s">
        <v>33</v>
      </c>
      <c r="N195" t="s">
        <v>33</v>
      </c>
      <c r="O195" t="s">
        <v>34</v>
      </c>
      <c r="P195" t="s">
        <v>34</v>
      </c>
      <c r="Q195" t="s">
        <v>35</v>
      </c>
      <c r="R195" t="s">
        <v>35</v>
      </c>
      <c r="S195" t="s">
        <v>35</v>
      </c>
      <c r="T195" t="s">
        <v>35</v>
      </c>
      <c r="U195" t="s">
        <v>12474</v>
      </c>
      <c r="V195" t="s">
        <v>12475</v>
      </c>
      <c r="W195" t="s">
        <v>12476</v>
      </c>
      <c r="X195" t="s">
        <v>12477</v>
      </c>
      <c r="Y195" t="s">
        <v>12478</v>
      </c>
      <c r="Z195" t="s">
        <v>12479</v>
      </c>
      <c r="AA195" t="s">
        <v>12480</v>
      </c>
      <c r="AB195" t="s">
        <v>12481</v>
      </c>
    </row>
    <row r="196" spans="1:28" x14ac:dyDescent="0.2">
      <c r="A196">
        <v>24303</v>
      </c>
      <c r="B196">
        <v>906412</v>
      </c>
      <c r="C196">
        <v>906426</v>
      </c>
      <c r="D196" t="s">
        <v>12469</v>
      </c>
      <c r="E196" t="s">
        <v>12482</v>
      </c>
      <c r="F196" t="s">
        <v>12471</v>
      </c>
      <c r="G196" t="s">
        <v>12483</v>
      </c>
      <c r="H196" t="s">
        <v>10544</v>
      </c>
      <c r="K196" t="s">
        <v>12473</v>
      </c>
      <c r="L196" t="s">
        <v>12473</v>
      </c>
      <c r="M196" t="s">
        <v>33</v>
      </c>
      <c r="N196" t="s">
        <v>33</v>
      </c>
      <c r="O196" t="s">
        <v>34</v>
      </c>
      <c r="P196" t="s">
        <v>34</v>
      </c>
      <c r="Q196" t="s">
        <v>35</v>
      </c>
      <c r="R196" t="s">
        <v>35</v>
      </c>
      <c r="S196" t="s">
        <v>35</v>
      </c>
      <c r="T196" t="s">
        <v>35</v>
      </c>
      <c r="U196" t="s">
        <v>12474</v>
      </c>
      <c r="V196" t="s">
        <v>12484</v>
      </c>
      <c r="W196" t="s">
        <v>12476</v>
      </c>
      <c r="X196" t="s">
        <v>12485</v>
      </c>
      <c r="Y196" t="s">
        <v>12478</v>
      </c>
      <c r="Z196" t="s">
        <v>12486</v>
      </c>
      <c r="AA196" t="s">
        <v>12480</v>
      </c>
      <c r="AB196" t="s">
        <v>12487</v>
      </c>
    </row>
    <row r="197" spans="1:28" x14ac:dyDescent="0.2">
      <c r="A197">
        <v>24240</v>
      </c>
      <c r="B197">
        <v>888461</v>
      </c>
      <c r="C197">
        <v>888469</v>
      </c>
      <c r="D197" t="s">
        <v>12488</v>
      </c>
      <c r="E197" t="s">
        <v>12489</v>
      </c>
      <c r="F197" t="s">
        <v>12490</v>
      </c>
      <c r="G197" t="s">
        <v>12491</v>
      </c>
      <c r="H197" t="s">
        <v>10557</v>
      </c>
      <c r="K197" t="s">
        <v>11006</v>
      </c>
      <c r="L197" t="s">
        <v>11006</v>
      </c>
      <c r="M197" t="s">
        <v>33</v>
      </c>
      <c r="N197" t="s">
        <v>78</v>
      </c>
      <c r="O197" t="s">
        <v>34</v>
      </c>
      <c r="P197" t="s">
        <v>34</v>
      </c>
      <c r="Q197" t="s">
        <v>313</v>
      </c>
      <c r="R197" t="s">
        <v>329</v>
      </c>
      <c r="S197" t="s">
        <v>35</v>
      </c>
      <c r="T197" t="s">
        <v>35</v>
      </c>
      <c r="U197" t="s">
        <v>12492</v>
      </c>
      <c r="V197" t="s">
        <v>12493</v>
      </c>
      <c r="W197" t="s">
        <v>12494</v>
      </c>
      <c r="X197" t="s">
        <v>12495</v>
      </c>
      <c r="Y197" t="s">
        <v>12496</v>
      </c>
      <c r="Z197" t="s">
        <v>12497</v>
      </c>
      <c r="AA197" t="s">
        <v>12498</v>
      </c>
      <c r="AB197" t="s">
        <v>12499</v>
      </c>
    </row>
    <row r="198" spans="1:28" x14ac:dyDescent="0.2">
      <c r="A198">
        <v>24157</v>
      </c>
      <c r="B198">
        <v>784349</v>
      </c>
      <c r="C198">
        <v>883769</v>
      </c>
      <c r="D198" s="2" t="s">
        <v>10880</v>
      </c>
      <c r="E198" t="s">
        <v>12500</v>
      </c>
      <c r="F198" t="s">
        <v>10882</v>
      </c>
      <c r="G198" t="s">
        <v>12501</v>
      </c>
      <c r="H198" t="s">
        <v>10593</v>
      </c>
      <c r="I198" t="s">
        <v>12179</v>
      </c>
      <c r="K198" t="s">
        <v>10884</v>
      </c>
      <c r="L198" t="s">
        <v>12502</v>
      </c>
      <c r="M198" t="s">
        <v>33</v>
      </c>
      <c r="N198" t="s">
        <v>78</v>
      </c>
      <c r="O198" t="s">
        <v>34</v>
      </c>
      <c r="P198" t="s">
        <v>34</v>
      </c>
      <c r="Q198" t="s">
        <v>313</v>
      </c>
      <c r="R198" t="s">
        <v>329</v>
      </c>
      <c r="S198" t="s">
        <v>35</v>
      </c>
      <c r="T198" t="s">
        <v>35</v>
      </c>
      <c r="U198" t="s">
        <v>10886</v>
      </c>
      <c r="V198" t="s">
        <v>12503</v>
      </c>
      <c r="W198" t="s">
        <v>764</v>
      </c>
      <c r="X198" t="s">
        <v>12504</v>
      </c>
      <c r="Y198" t="s">
        <v>10889</v>
      </c>
      <c r="Z198" t="s">
        <v>12505</v>
      </c>
      <c r="AA198" t="s">
        <v>10891</v>
      </c>
      <c r="AB198" t="s">
        <v>10842</v>
      </c>
    </row>
    <row r="199" spans="1:28" x14ac:dyDescent="0.2">
      <c r="A199">
        <v>24006</v>
      </c>
      <c r="B199">
        <v>875791</v>
      </c>
      <c r="C199">
        <v>875795</v>
      </c>
      <c r="D199" t="s">
        <v>12506</v>
      </c>
      <c r="E199" t="s">
        <v>12507</v>
      </c>
      <c r="F199" t="s">
        <v>12508</v>
      </c>
      <c r="G199" t="s">
        <v>12509</v>
      </c>
      <c r="H199" t="s">
        <v>10544</v>
      </c>
      <c r="K199" t="s">
        <v>12510</v>
      </c>
      <c r="L199" t="s">
        <v>12510</v>
      </c>
      <c r="M199" t="s">
        <v>78</v>
      </c>
      <c r="N199" t="s">
        <v>78</v>
      </c>
      <c r="O199" t="s">
        <v>51</v>
      </c>
      <c r="P199" t="s">
        <v>79</v>
      </c>
      <c r="Q199" t="s">
        <v>35</v>
      </c>
      <c r="R199" t="s">
        <v>35</v>
      </c>
      <c r="S199" t="s">
        <v>313</v>
      </c>
      <c r="T199" t="s">
        <v>314</v>
      </c>
      <c r="U199" t="s">
        <v>12511</v>
      </c>
      <c r="V199" t="s">
        <v>12512</v>
      </c>
      <c r="W199" t="s">
        <v>12513</v>
      </c>
      <c r="X199" t="s">
        <v>12514</v>
      </c>
      <c r="Y199" t="s">
        <v>12515</v>
      </c>
      <c r="Z199" t="s">
        <v>12516</v>
      </c>
      <c r="AA199" t="s">
        <v>12517</v>
      </c>
      <c r="AB199" t="s">
        <v>12518</v>
      </c>
    </row>
    <row r="200" spans="1:28" x14ac:dyDescent="0.2">
      <c r="A200">
        <v>24043</v>
      </c>
      <c r="B200">
        <v>877119</v>
      </c>
      <c r="C200">
        <v>877126</v>
      </c>
      <c r="D200" t="s">
        <v>12519</v>
      </c>
      <c r="E200" t="s">
        <v>12520</v>
      </c>
      <c r="F200" t="s">
        <v>12521</v>
      </c>
      <c r="G200" t="s">
        <v>12522</v>
      </c>
      <c r="H200" t="s">
        <v>10544</v>
      </c>
      <c r="K200" t="s">
        <v>12523</v>
      </c>
      <c r="L200" t="s">
        <v>12523</v>
      </c>
      <c r="M200" t="s">
        <v>33</v>
      </c>
      <c r="N200" t="s">
        <v>78</v>
      </c>
      <c r="O200" t="s">
        <v>34</v>
      </c>
      <c r="P200" t="s">
        <v>79</v>
      </c>
      <c r="Q200" t="s">
        <v>313</v>
      </c>
      <c r="R200" t="s">
        <v>329</v>
      </c>
      <c r="S200" t="s">
        <v>313</v>
      </c>
      <c r="T200" t="s">
        <v>329</v>
      </c>
      <c r="U200" t="s">
        <v>12524</v>
      </c>
      <c r="V200" t="s">
        <v>12525</v>
      </c>
      <c r="W200" t="s">
        <v>12526</v>
      </c>
      <c r="X200" t="s">
        <v>12527</v>
      </c>
      <c r="Y200" t="s">
        <v>12528</v>
      </c>
      <c r="Z200" t="s">
        <v>12529</v>
      </c>
      <c r="AA200" t="s">
        <v>12530</v>
      </c>
      <c r="AB200" t="s">
        <v>12531</v>
      </c>
    </row>
    <row r="201" spans="1:28" x14ac:dyDescent="0.2">
      <c r="A201">
        <v>23985</v>
      </c>
      <c r="B201">
        <v>784067</v>
      </c>
      <c r="C201">
        <v>874973</v>
      </c>
      <c r="D201" t="s">
        <v>11176</v>
      </c>
      <c r="E201" t="s">
        <v>12532</v>
      </c>
      <c r="F201" t="s">
        <v>11178</v>
      </c>
      <c r="G201" t="s">
        <v>12533</v>
      </c>
      <c r="H201" t="s">
        <v>10544</v>
      </c>
      <c r="K201" t="s">
        <v>11180</v>
      </c>
      <c r="L201" t="s">
        <v>12534</v>
      </c>
      <c r="M201" t="s">
        <v>78</v>
      </c>
      <c r="N201" t="s">
        <v>78</v>
      </c>
      <c r="O201" t="s">
        <v>34</v>
      </c>
      <c r="P201" t="s">
        <v>34</v>
      </c>
      <c r="Q201" t="s">
        <v>35</v>
      </c>
      <c r="R201" t="s">
        <v>35</v>
      </c>
      <c r="S201" t="s">
        <v>35</v>
      </c>
      <c r="T201" t="s">
        <v>35</v>
      </c>
      <c r="U201" t="s">
        <v>11182</v>
      </c>
      <c r="V201" t="s">
        <v>12535</v>
      </c>
      <c r="W201" t="s">
        <v>11184</v>
      </c>
      <c r="X201" t="s">
        <v>12536</v>
      </c>
      <c r="Y201" t="s">
        <v>11186</v>
      </c>
      <c r="Z201" t="s">
        <v>12537</v>
      </c>
      <c r="AA201" t="s">
        <v>11188</v>
      </c>
      <c r="AB201" t="s">
        <v>12538</v>
      </c>
    </row>
    <row r="202" spans="1:28" x14ac:dyDescent="0.2">
      <c r="A202">
        <v>23985</v>
      </c>
      <c r="B202">
        <v>784349</v>
      </c>
      <c r="C202">
        <v>875080</v>
      </c>
      <c r="D202" s="2" t="s">
        <v>10880</v>
      </c>
      <c r="E202" t="s">
        <v>12539</v>
      </c>
      <c r="F202" t="s">
        <v>10882</v>
      </c>
      <c r="G202" t="s">
        <v>12540</v>
      </c>
      <c r="H202" t="s">
        <v>10544</v>
      </c>
      <c r="K202" t="s">
        <v>10884</v>
      </c>
      <c r="L202" t="s">
        <v>12541</v>
      </c>
      <c r="M202" t="s">
        <v>33</v>
      </c>
      <c r="N202" t="s">
        <v>33</v>
      </c>
      <c r="O202" t="s">
        <v>34</v>
      </c>
      <c r="P202" t="s">
        <v>34</v>
      </c>
      <c r="Q202" t="s">
        <v>35</v>
      </c>
      <c r="R202" t="s">
        <v>35</v>
      </c>
      <c r="S202" t="s">
        <v>35</v>
      </c>
      <c r="T202" t="s">
        <v>35</v>
      </c>
      <c r="U202" t="s">
        <v>10886</v>
      </c>
      <c r="V202" t="s">
        <v>12542</v>
      </c>
      <c r="W202" t="s">
        <v>764</v>
      </c>
      <c r="X202" t="s">
        <v>12543</v>
      </c>
      <c r="Y202" t="s">
        <v>10889</v>
      </c>
      <c r="Z202" t="s">
        <v>12544</v>
      </c>
      <c r="AA202" t="s">
        <v>10891</v>
      </c>
      <c r="AB202" t="s">
        <v>12545</v>
      </c>
    </row>
    <row r="203" spans="1:28" x14ac:dyDescent="0.2">
      <c r="A203">
        <v>24164</v>
      </c>
      <c r="B203">
        <v>784349</v>
      </c>
      <c r="C203">
        <v>883849</v>
      </c>
      <c r="D203" s="2" t="s">
        <v>10880</v>
      </c>
      <c r="E203" t="s">
        <v>12546</v>
      </c>
      <c r="F203" t="s">
        <v>10882</v>
      </c>
      <c r="G203" t="s">
        <v>12547</v>
      </c>
      <c r="H203" t="s">
        <v>12459</v>
      </c>
      <c r="I203" t="s">
        <v>11207</v>
      </c>
      <c r="K203" t="s">
        <v>10884</v>
      </c>
      <c r="L203" t="s">
        <v>12548</v>
      </c>
      <c r="M203" t="s">
        <v>33</v>
      </c>
      <c r="N203" t="s">
        <v>33</v>
      </c>
      <c r="O203" t="s">
        <v>34</v>
      </c>
      <c r="P203" t="s">
        <v>34</v>
      </c>
      <c r="Q203" t="s">
        <v>35</v>
      </c>
      <c r="R203" t="s">
        <v>35</v>
      </c>
      <c r="S203" t="s">
        <v>35</v>
      </c>
      <c r="T203" t="s">
        <v>35</v>
      </c>
      <c r="U203" t="s">
        <v>10886</v>
      </c>
      <c r="V203" t="s">
        <v>12549</v>
      </c>
      <c r="W203" t="s">
        <v>764</v>
      </c>
      <c r="X203" t="s">
        <v>12550</v>
      </c>
      <c r="Y203" t="s">
        <v>10889</v>
      </c>
      <c r="Z203" t="s">
        <v>12551</v>
      </c>
      <c r="AA203" t="s">
        <v>10891</v>
      </c>
      <c r="AB203" t="s">
        <v>12552</v>
      </c>
    </row>
    <row r="204" spans="1:28" x14ac:dyDescent="0.2">
      <c r="A204">
        <v>24164</v>
      </c>
      <c r="B204">
        <v>784032</v>
      </c>
      <c r="C204">
        <v>883844</v>
      </c>
      <c r="D204" t="s">
        <v>11203</v>
      </c>
      <c r="E204" t="s">
        <v>12553</v>
      </c>
      <c r="F204" t="s">
        <v>11205</v>
      </c>
      <c r="G204" t="s">
        <v>12554</v>
      </c>
      <c r="H204" t="s">
        <v>10544</v>
      </c>
      <c r="K204" t="s">
        <v>10884</v>
      </c>
      <c r="L204" t="s">
        <v>12555</v>
      </c>
      <c r="M204" t="s">
        <v>78</v>
      </c>
      <c r="N204" t="s">
        <v>78</v>
      </c>
      <c r="O204" t="s">
        <v>79</v>
      </c>
      <c r="P204" t="s">
        <v>34</v>
      </c>
      <c r="Q204" t="s">
        <v>35</v>
      </c>
      <c r="R204" t="s">
        <v>35</v>
      </c>
      <c r="S204" t="s">
        <v>52</v>
      </c>
      <c r="T204" t="s">
        <v>52</v>
      </c>
      <c r="U204" t="s">
        <v>11209</v>
      </c>
      <c r="V204" t="s">
        <v>12556</v>
      </c>
      <c r="W204" t="s">
        <v>11211</v>
      </c>
      <c r="X204" t="s">
        <v>12557</v>
      </c>
      <c r="Y204" t="s">
        <v>11213</v>
      </c>
      <c r="Z204" t="s">
        <v>12558</v>
      </c>
      <c r="AA204" t="s">
        <v>11215</v>
      </c>
      <c r="AB204" t="s">
        <v>12559</v>
      </c>
    </row>
    <row r="205" spans="1:28" x14ac:dyDescent="0.2">
      <c r="A205">
        <v>22757</v>
      </c>
      <c r="B205">
        <v>784067</v>
      </c>
      <c r="C205">
        <v>791537</v>
      </c>
      <c r="D205" t="s">
        <v>11176</v>
      </c>
      <c r="E205" t="s">
        <v>12560</v>
      </c>
      <c r="F205" t="s">
        <v>11178</v>
      </c>
      <c r="G205" t="s">
        <v>12561</v>
      </c>
      <c r="H205" t="s">
        <v>12459</v>
      </c>
      <c r="I205" t="s">
        <v>12309</v>
      </c>
      <c r="K205" t="s">
        <v>11180</v>
      </c>
      <c r="L205" t="s">
        <v>12562</v>
      </c>
      <c r="M205" t="s">
        <v>78</v>
      </c>
      <c r="N205" t="s">
        <v>78</v>
      </c>
      <c r="O205" t="s">
        <v>34</v>
      </c>
      <c r="P205" t="s">
        <v>34</v>
      </c>
      <c r="Q205" t="s">
        <v>35</v>
      </c>
      <c r="R205" t="s">
        <v>35</v>
      </c>
      <c r="S205" t="s">
        <v>35</v>
      </c>
      <c r="T205" t="s">
        <v>35</v>
      </c>
      <c r="U205" t="s">
        <v>11182</v>
      </c>
      <c r="V205" t="s">
        <v>12563</v>
      </c>
      <c r="W205" t="s">
        <v>11184</v>
      </c>
      <c r="X205" t="s">
        <v>12564</v>
      </c>
      <c r="Y205" t="s">
        <v>11186</v>
      </c>
      <c r="Z205" t="s">
        <v>12565</v>
      </c>
      <c r="AA205" t="s">
        <v>11188</v>
      </c>
      <c r="AB205" t="s">
        <v>12566</v>
      </c>
    </row>
    <row r="206" spans="1:28" x14ac:dyDescent="0.2">
      <c r="A206">
        <v>24021</v>
      </c>
      <c r="B206">
        <v>876015</v>
      </c>
      <c r="C206">
        <v>876019</v>
      </c>
      <c r="D206" t="s">
        <v>12567</v>
      </c>
      <c r="E206" t="s">
        <v>12568</v>
      </c>
      <c r="F206" t="s">
        <v>12569</v>
      </c>
      <c r="G206" t="s">
        <v>12570</v>
      </c>
      <c r="H206" t="s">
        <v>10544</v>
      </c>
      <c r="K206" t="s">
        <v>12571</v>
      </c>
      <c r="L206" t="s">
        <v>12571</v>
      </c>
      <c r="M206" t="s">
        <v>78</v>
      </c>
      <c r="N206" t="s">
        <v>78</v>
      </c>
      <c r="O206" t="s">
        <v>34</v>
      </c>
      <c r="P206" t="s">
        <v>34</v>
      </c>
      <c r="Q206" t="s">
        <v>35</v>
      </c>
      <c r="R206" t="s">
        <v>35</v>
      </c>
      <c r="S206" t="s">
        <v>35</v>
      </c>
      <c r="T206" t="s">
        <v>35</v>
      </c>
      <c r="U206" t="s">
        <v>12572</v>
      </c>
      <c r="V206" t="s">
        <v>12573</v>
      </c>
      <c r="W206" t="s">
        <v>12574</v>
      </c>
      <c r="X206" t="s">
        <v>12575</v>
      </c>
      <c r="Y206" t="s">
        <v>12576</v>
      </c>
      <c r="Z206" t="s">
        <v>12577</v>
      </c>
      <c r="AA206" t="s">
        <v>12578</v>
      </c>
      <c r="AB206" t="s">
        <v>12579</v>
      </c>
    </row>
    <row r="207" spans="1:28" x14ac:dyDescent="0.2">
      <c r="A207">
        <v>24021</v>
      </c>
      <c r="B207">
        <v>876033</v>
      </c>
      <c r="C207">
        <v>876040</v>
      </c>
      <c r="D207" t="s">
        <v>12580</v>
      </c>
      <c r="E207" t="s">
        <v>12581</v>
      </c>
      <c r="F207" t="s">
        <v>12582</v>
      </c>
      <c r="G207" t="s">
        <v>12583</v>
      </c>
      <c r="H207" t="s">
        <v>10544</v>
      </c>
      <c r="K207" t="s">
        <v>12571</v>
      </c>
      <c r="L207" t="s">
        <v>12571</v>
      </c>
      <c r="M207" t="s">
        <v>33</v>
      </c>
      <c r="N207" t="s">
        <v>78</v>
      </c>
      <c r="O207" t="s">
        <v>34</v>
      </c>
      <c r="P207" t="s">
        <v>34</v>
      </c>
      <c r="Q207" t="s">
        <v>313</v>
      </c>
      <c r="R207" t="s">
        <v>329</v>
      </c>
      <c r="S207" t="s">
        <v>35</v>
      </c>
      <c r="T207" t="s">
        <v>35</v>
      </c>
      <c r="U207" t="s">
        <v>12584</v>
      </c>
      <c r="V207" t="s">
        <v>12585</v>
      </c>
      <c r="W207" t="s">
        <v>12586</v>
      </c>
      <c r="X207" t="s">
        <v>12587</v>
      </c>
      <c r="Y207" t="s">
        <v>12588</v>
      </c>
      <c r="Z207" t="s">
        <v>12589</v>
      </c>
      <c r="AA207" t="s">
        <v>12590</v>
      </c>
      <c r="AB207" t="s">
        <v>12591</v>
      </c>
    </row>
    <row r="208" spans="1:28" x14ac:dyDescent="0.2">
      <c r="A208">
        <v>24000</v>
      </c>
      <c r="B208">
        <v>875717</v>
      </c>
      <c r="C208">
        <v>875721</v>
      </c>
      <c r="D208" t="s">
        <v>12592</v>
      </c>
      <c r="E208" t="s">
        <v>12593</v>
      </c>
      <c r="F208" t="s">
        <v>12594</v>
      </c>
      <c r="G208" t="s">
        <v>12595</v>
      </c>
      <c r="H208" t="s">
        <v>10557</v>
      </c>
      <c r="K208" t="s">
        <v>12596</v>
      </c>
      <c r="L208" t="s">
        <v>12596</v>
      </c>
      <c r="M208" t="s">
        <v>78</v>
      </c>
      <c r="N208" t="s">
        <v>78</v>
      </c>
      <c r="O208" t="s">
        <v>34</v>
      </c>
      <c r="P208" t="s">
        <v>34</v>
      </c>
      <c r="Q208" t="s">
        <v>35</v>
      </c>
      <c r="R208" t="s">
        <v>35</v>
      </c>
      <c r="S208" t="s">
        <v>35</v>
      </c>
      <c r="T208" t="s">
        <v>35</v>
      </c>
      <c r="U208" t="s">
        <v>12597</v>
      </c>
      <c r="V208" t="s">
        <v>12598</v>
      </c>
      <c r="W208" t="s">
        <v>12599</v>
      </c>
      <c r="X208" t="s">
        <v>12600</v>
      </c>
      <c r="Y208" t="s">
        <v>12601</v>
      </c>
      <c r="Z208" t="s">
        <v>12602</v>
      </c>
      <c r="AA208" t="s">
        <v>10923</v>
      </c>
      <c r="AB208" t="s">
        <v>12603</v>
      </c>
    </row>
    <row r="209" spans="1:28" x14ac:dyDescent="0.2">
      <c r="A209">
        <v>24038</v>
      </c>
      <c r="B209">
        <v>876562</v>
      </c>
      <c r="C209">
        <v>876577</v>
      </c>
      <c r="D209" t="s">
        <v>12604</v>
      </c>
      <c r="E209" t="s">
        <v>12605</v>
      </c>
      <c r="F209" t="s">
        <v>12606</v>
      </c>
      <c r="G209" t="s">
        <v>12607</v>
      </c>
      <c r="H209" t="s">
        <v>10557</v>
      </c>
      <c r="K209" t="s">
        <v>12608</v>
      </c>
      <c r="L209" t="s">
        <v>12608</v>
      </c>
      <c r="M209" t="s">
        <v>78</v>
      </c>
      <c r="N209" t="s">
        <v>33</v>
      </c>
      <c r="O209" t="s">
        <v>79</v>
      </c>
      <c r="P209" t="s">
        <v>79</v>
      </c>
      <c r="Q209" t="s">
        <v>52</v>
      </c>
      <c r="R209" t="s">
        <v>52</v>
      </c>
      <c r="S209" t="s">
        <v>35</v>
      </c>
      <c r="T209" t="s">
        <v>35</v>
      </c>
      <c r="U209" t="s">
        <v>12609</v>
      </c>
      <c r="V209" t="s">
        <v>12610</v>
      </c>
      <c r="W209" t="s">
        <v>12611</v>
      </c>
      <c r="X209" t="s">
        <v>12612</v>
      </c>
      <c r="Y209" t="s">
        <v>12613</v>
      </c>
      <c r="Z209" t="s">
        <v>12614</v>
      </c>
      <c r="AA209" t="s">
        <v>12615</v>
      </c>
      <c r="AB209" t="s">
        <v>12616</v>
      </c>
    </row>
    <row r="210" spans="1:28" x14ac:dyDescent="0.2">
      <c r="A210">
        <v>24038</v>
      </c>
      <c r="B210">
        <v>876562</v>
      </c>
      <c r="C210">
        <v>876551</v>
      </c>
      <c r="D210" t="s">
        <v>12604</v>
      </c>
      <c r="E210" t="s">
        <v>12617</v>
      </c>
      <c r="F210" t="s">
        <v>12606</v>
      </c>
      <c r="G210" t="s">
        <v>12618</v>
      </c>
      <c r="H210" t="s">
        <v>10544</v>
      </c>
      <c r="K210" t="s">
        <v>12608</v>
      </c>
      <c r="L210" t="s">
        <v>12608</v>
      </c>
      <c r="M210" t="s">
        <v>78</v>
      </c>
      <c r="N210" t="s">
        <v>78</v>
      </c>
      <c r="O210" t="s">
        <v>79</v>
      </c>
      <c r="P210" t="s">
        <v>79</v>
      </c>
      <c r="Q210" t="s">
        <v>35</v>
      </c>
      <c r="R210" t="s">
        <v>35</v>
      </c>
      <c r="S210" t="s">
        <v>35</v>
      </c>
      <c r="T210" t="s">
        <v>35</v>
      </c>
      <c r="U210" t="s">
        <v>12609</v>
      </c>
      <c r="V210" t="s">
        <v>12619</v>
      </c>
      <c r="W210" t="s">
        <v>12611</v>
      </c>
      <c r="X210" t="s">
        <v>12620</v>
      </c>
      <c r="Y210" t="s">
        <v>12613</v>
      </c>
      <c r="Z210" t="s">
        <v>12621</v>
      </c>
      <c r="AA210" t="s">
        <v>12615</v>
      </c>
      <c r="AB210" t="s">
        <v>12622</v>
      </c>
    </row>
    <row r="211" spans="1:28" x14ac:dyDescent="0.2">
      <c r="A211">
        <v>24038</v>
      </c>
      <c r="B211">
        <v>876532</v>
      </c>
      <c r="C211">
        <v>876600</v>
      </c>
      <c r="D211" t="s">
        <v>12623</v>
      </c>
      <c r="E211" t="s">
        <v>12624</v>
      </c>
      <c r="F211" t="s">
        <v>12625</v>
      </c>
      <c r="G211" t="s">
        <v>12626</v>
      </c>
      <c r="H211" t="s">
        <v>10544</v>
      </c>
      <c r="K211" t="s">
        <v>12608</v>
      </c>
      <c r="L211" t="s">
        <v>12608</v>
      </c>
      <c r="M211" t="s">
        <v>33</v>
      </c>
      <c r="N211" t="s">
        <v>78</v>
      </c>
      <c r="O211" t="s">
        <v>79</v>
      </c>
      <c r="P211" t="s">
        <v>79</v>
      </c>
      <c r="Q211" t="s">
        <v>313</v>
      </c>
      <c r="R211" t="s">
        <v>329</v>
      </c>
      <c r="S211" t="s">
        <v>35</v>
      </c>
      <c r="T211" t="s">
        <v>35</v>
      </c>
      <c r="U211" t="s">
        <v>12627</v>
      </c>
      <c r="V211" t="s">
        <v>12628</v>
      </c>
      <c r="W211" t="s">
        <v>12629</v>
      </c>
      <c r="X211" t="s">
        <v>12630</v>
      </c>
      <c r="Y211" t="s">
        <v>12631</v>
      </c>
      <c r="Z211" t="s">
        <v>12632</v>
      </c>
      <c r="AA211" t="s">
        <v>12633</v>
      </c>
      <c r="AB211" t="s">
        <v>12634</v>
      </c>
    </row>
    <row r="212" spans="1:28" x14ac:dyDescent="0.2">
      <c r="A212">
        <v>24038</v>
      </c>
      <c r="B212">
        <v>876620</v>
      </c>
      <c r="C212">
        <v>876627</v>
      </c>
      <c r="D212" t="s">
        <v>12635</v>
      </c>
      <c r="E212" t="s">
        <v>12636</v>
      </c>
      <c r="F212" t="s">
        <v>12637</v>
      </c>
      <c r="G212" t="s">
        <v>12638</v>
      </c>
      <c r="H212" t="s">
        <v>10544</v>
      </c>
      <c r="K212" t="s">
        <v>12407</v>
      </c>
      <c r="L212" t="s">
        <v>12407</v>
      </c>
      <c r="M212" t="s">
        <v>78</v>
      </c>
      <c r="N212" t="s">
        <v>78</v>
      </c>
      <c r="O212" t="s">
        <v>51</v>
      </c>
      <c r="P212" t="s">
        <v>79</v>
      </c>
      <c r="Q212" t="s">
        <v>35</v>
      </c>
      <c r="R212" t="s">
        <v>35</v>
      </c>
      <c r="S212" t="s">
        <v>313</v>
      </c>
      <c r="T212" t="s">
        <v>314</v>
      </c>
      <c r="U212" t="s">
        <v>12639</v>
      </c>
      <c r="V212" t="s">
        <v>12640</v>
      </c>
      <c r="W212" t="s">
        <v>12641</v>
      </c>
      <c r="X212" t="s">
        <v>12642</v>
      </c>
      <c r="Y212" t="s">
        <v>12643</v>
      </c>
      <c r="Z212" t="s">
        <v>12644</v>
      </c>
      <c r="AA212" t="s">
        <v>12645</v>
      </c>
      <c r="AB212" t="s">
        <v>12646</v>
      </c>
    </row>
    <row r="213" spans="1:28" x14ac:dyDescent="0.2">
      <c r="A213">
        <v>24038</v>
      </c>
      <c r="B213">
        <v>876641</v>
      </c>
      <c r="C213">
        <v>876648</v>
      </c>
      <c r="D213" t="s">
        <v>12647</v>
      </c>
      <c r="E213" t="s">
        <v>12648</v>
      </c>
      <c r="F213" t="s">
        <v>12649</v>
      </c>
      <c r="G213" t="s">
        <v>12650</v>
      </c>
      <c r="H213" t="s">
        <v>10544</v>
      </c>
      <c r="K213" t="s">
        <v>12407</v>
      </c>
      <c r="L213" t="s">
        <v>12407</v>
      </c>
      <c r="M213" t="s">
        <v>78</v>
      </c>
      <c r="N213" t="s">
        <v>78</v>
      </c>
      <c r="O213" t="s">
        <v>34</v>
      </c>
      <c r="P213" t="s">
        <v>34</v>
      </c>
      <c r="Q213" t="s">
        <v>35</v>
      </c>
      <c r="R213" t="s">
        <v>35</v>
      </c>
      <c r="S213" t="s">
        <v>35</v>
      </c>
      <c r="T213" t="s">
        <v>35</v>
      </c>
      <c r="U213" t="s">
        <v>12651</v>
      </c>
      <c r="V213" t="s">
        <v>12652</v>
      </c>
      <c r="W213" t="s">
        <v>12653</v>
      </c>
      <c r="X213" t="s">
        <v>12654</v>
      </c>
      <c r="Y213" t="s">
        <v>12655</v>
      </c>
      <c r="Z213" t="s">
        <v>12656</v>
      </c>
      <c r="AA213" t="s">
        <v>12657</v>
      </c>
      <c r="AB213" t="s">
        <v>12658</v>
      </c>
    </row>
    <row r="214" spans="1:28" x14ac:dyDescent="0.2">
      <c r="A214">
        <v>24221</v>
      </c>
      <c r="B214">
        <v>884183</v>
      </c>
      <c r="C214">
        <v>885936</v>
      </c>
      <c r="D214" t="s">
        <v>12659</v>
      </c>
      <c r="E214" t="s">
        <v>12660</v>
      </c>
      <c r="F214" t="s">
        <v>12661</v>
      </c>
      <c r="G214" t="s">
        <v>12662</v>
      </c>
      <c r="H214" t="s">
        <v>10544</v>
      </c>
      <c r="K214" t="s">
        <v>10811</v>
      </c>
      <c r="L214" t="s">
        <v>12663</v>
      </c>
      <c r="M214" t="s">
        <v>78</v>
      </c>
      <c r="N214" t="s">
        <v>78</v>
      </c>
      <c r="O214" t="s">
        <v>79</v>
      </c>
      <c r="P214" t="s">
        <v>34</v>
      </c>
      <c r="Q214" t="s">
        <v>35</v>
      </c>
      <c r="R214" t="s">
        <v>35</v>
      </c>
      <c r="S214" t="s">
        <v>52</v>
      </c>
      <c r="T214" t="s">
        <v>52</v>
      </c>
      <c r="U214" t="s">
        <v>12664</v>
      </c>
      <c r="V214" t="s">
        <v>12665</v>
      </c>
      <c r="W214" t="s">
        <v>12666</v>
      </c>
      <c r="X214" t="s">
        <v>12667</v>
      </c>
      <c r="Y214" t="s">
        <v>12668</v>
      </c>
      <c r="Z214" t="s">
        <v>12669</v>
      </c>
      <c r="AA214" t="s">
        <v>12670</v>
      </c>
      <c r="AB214" t="s">
        <v>12671</v>
      </c>
    </row>
    <row r="215" spans="1:28" x14ac:dyDescent="0.2">
      <c r="A215">
        <v>24306</v>
      </c>
      <c r="B215">
        <v>906565</v>
      </c>
      <c r="C215">
        <v>906569</v>
      </c>
      <c r="D215" t="s">
        <v>12672</v>
      </c>
      <c r="E215" t="s">
        <v>12673</v>
      </c>
      <c r="F215" t="s">
        <v>12674</v>
      </c>
      <c r="G215" t="s">
        <v>12675</v>
      </c>
      <c r="H215" t="s">
        <v>10544</v>
      </c>
      <c r="K215" t="s">
        <v>12676</v>
      </c>
      <c r="L215" t="s">
        <v>12676</v>
      </c>
      <c r="M215" t="s">
        <v>78</v>
      </c>
      <c r="N215" t="s">
        <v>78</v>
      </c>
      <c r="O215" t="s">
        <v>34</v>
      </c>
      <c r="P215" t="s">
        <v>79</v>
      </c>
      <c r="Q215" t="s">
        <v>35</v>
      </c>
      <c r="R215" t="s">
        <v>35</v>
      </c>
      <c r="S215" t="s">
        <v>313</v>
      </c>
      <c r="T215" t="s">
        <v>329</v>
      </c>
      <c r="U215" t="s">
        <v>12677</v>
      </c>
      <c r="V215" t="s">
        <v>12678</v>
      </c>
      <c r="W215" t="s">
        <v>12679</v>
      </c>
      <c r="X215" t="s">
        <v>12680</v>
      </c>
      <c r="Y215" t="s">
        <v>12681</v>
      </c>
      <c r="Z215" t="s">
        <v>12682</v>
      </c>
      <c r="AA215" t="s">
        <v>12683</v>
      </c>
      <c r="AB215" t="s">
        <v>12684</v>
      </c>
    </row>
    <row r="216" spans="1:28" x14ac:dyDescent="0.2">
      <c r="A216">
        <v>24306</v>
      </c>
      <c r="B216">
        <v>906639</v>
      </c>
      <c r="C216">
        <v>906646</v>
      </c>
      <c r="D216" t="s">
        <v>12685</v>
      </c>
      <c r="E216" t="s">
        <v>12686</v>
      </c>
      <c r="F216" t="s">
        <v>12687</v>
      </c>
      <c r="G216" t="s">
        <v>12688</v>
      </c>
      <c r="H216" t="s">
        <v>12459</v>
      </c>
      <c r="I216" t="s">
        <v>12179</v>
      </c>
      <c r="K216" t="s">
        <v>12689</v>
      </c>
      <c r="L216" t="s">
        <v>12689</v>
      </c>
      <c r="M216" t="s">
        <v>33</v>
      </c>
      <c r="N216" t="s">
        <v>33</v>
      </c>
      <c r="O216" t="s">
        <v>34</v>
      </c>
      <c r="P216" t="s">
        <v>34</v>
      </c>
      <c r="Q216" t="s">
        <v>35</v>
      </c>
      <c r="R216" t="s">
        <v>35</v>
      </c>
      <c r="S216" t="s">
        <v>35</v>
      </c>
      <c r="T216" t="s">
        <v>35</v>
      </c>
      <c r="U216" t="s">
        <v>12690</v>
      </c>
      <c r="V216" t="s">
        <v>12691</v>
      </c>
      <c r="W216" t="s">
        <v>12692</v>
      </c>
      <c r="X216" t="s">
        <v>12693</v>
      </c>
      <c r="Y216" t="s">
        <v>12694</v>
      </c>
      <c r="Z216" t="s">
        <v>12695</v>
      </c>
      <c r="AA216" t="s">
        <v>12696</v>
      </c>
      <c r="AB216" t="s">
        <v>12697</v>
      </c>
    </row>
    <row r="217" spans="1:28" x14ac:dyDescent="0.2">
      <c r="A217">
        <v>24015</v>
      </c>
      <c r="B217">
        <v>875932</v>
      </c>
      <c r="C217">
        <v>875936</v>
      </c>
      <c r="D217" t="s">
        <v>12698</v>
      </c>
      <c r="E217" t="s">
        <v>12699</v>
      </c>
      <c r="F217" t="s">
        <v>12700</v>
      </c>
      <c r="G217" t="s">
        <v>12701</v>
      </c>
      <c r="H217" t="s">
        <v>10544</v>
      </c>
      <c r="K217" t="s">
        <v>12702</v>
      </c>
      <c r="L217" t="s">
        <v>12702</v>
      </c>
      <c r="M217" t="s">
        <v>78</v>
      </c>
      <c r="N217" t="s">
        <v>78</v>
      </c>
      <c r="O217" t="s">
        <v>34</v>
      </c>
      <c r="P217" t="s">
        <v>79</v>
      </c>
      <c r="Q217" t="s">
        <v>35</v>
      </c>
      <c r="R217" t="s">
        <v>35</v>
      </c>
      <c r="S217" t="s">
        <v>313</v>
      </c>
      <c r="T217" t="s">
        <v>329</v>
      </c>
      <c r="U217" t="s">
        <v>12703</v>
      </c>
      <c r="V217" t="s">
        <v>12704</v>
      </c>
      <c r="W217" t="s">
        <v>12705</v>
      </c>
      <c r="X217" t="s">
        <v>12706</v>
      </c>
      <c r="Y217" t="s">
        <v>12707</v>
      </c>
      <c r="Z217" t="s">
        <v>12708</v>
      </c>
      <c r="AA217" t="s">
        <v>12709</v>
      </c>
      <c r="AB217" t="s">
        <v>12710</v>
      </c>
    </row>
    <row r="218" spans="1:28" x14ac:dyDescent="0.2">
      <c r="A218">
        <v>24015</v>
      </c>
      <c r="B218">
        <v>875941</v>
      </c>
      <c r="C218">
        <v>875950</v>
      </c>
      <c r="D218" t="s">
        <v>12711</v>
      </c>
      <c r="E218" t="s">
        <v>12712</v>
      </c>
      <c r="F218" t="s">
        <v>12713</v>
      </c>
      <c r="G218" t="s">
        <v>12714</v>
      </c>
      <c r="H218" t="s">
        <v>10544</v>
      </c>
      <c r="K218" t="s">
        <v>12702</v>
      </c>
      <c r="L218" t="s">
        <v>12702</v>
      </c>
      <c r="M218" t="s">
        <v>33</v>
      </c>
      <c r="N218" t="s">
        <v>50</v>
      </c>
      <c r="O218" t="s">
        <v>79</v>
      </c>
      <c r="P218" t="s">
        <v>34</v>
      </c>
      <c r="Q218" t="s">
        <v>175</v>
      </c>
      <c r="R218" t="s">
        <v>176</v>
      </c>
      <c r="S218" t="s">
        <v>52</v>
      </c>
      <c r="T218" t="s">
        <v>52</v>
      </c>
      <c r="U218" t="s">
        <v>12715</v>
      </c>
      <c r="V218" t="s">
        <v>12716</v>
      </c>
      <c r="W218" t="s">
        <v>12717</v>
      </c>
      <c r="X218" t="s">
        <v>12718</v>
      </c>
      <c r="Y218" t="s">
        <v>12719</v>
      </c>
      <c r="Z218" t="s">
        <v>12720</v>
      </c>
      <c r="AA218" t="s">
        <v>12721</v>
      </c>
      <c r="AB218" t="s">
        <v>12722</v>
      </c>
    </row>
    <row r="219" spans="1:28" x14ac:dyDescent="0.2">
      <c r="A219">
        <v>24015</v>
      </c>
      <c r="B219">
        <v>875932</v>
      </c>
      <c r="C219">
        <v>875961</v>
      </c>
      <c r="D219" t="s">
        <v>12698</v>
      </c>
      <c r="E219" t="s">
        <v>12723</v>
      </c>
      <c r="F219" t="s">
        <v>12700</v>
      </c>
      <c r="G219" t="s">
        <v>12724</v>
      </c>
      <c r="H219" t="s">
        <v>10557</v>
      </c>
      <c r="K219" t="s">
        <v>12702</v>
      </c>
      <c r="L219" t="s">
        <v>12725</v>
      </c>
      <c r="M219" t="s">
        <v>78</v>
      </c>
      <c r="N219" t="s">
        <v>78</v>
      </c>
      <c r="O219" t="s">
        <v>34</v>
      </c>
      <c r="P219" t="s">
        <v>34</v>
      </c>
      <c r="Q219" t="s">
        <v>35</v>
      </c>
      <c r="R219" t="s">
        <v>35</v>
      </c>
      <c r="S219" t="s">
        <v>35</v>
      </c>
      <c r="T219" t="s">
        <v>35</v>
      </c>
      <c r="U219" t="s">
        <v>12703</v>
      </c>
      <c r="V219" t="s">
        <v>12726</v>
      </c>
      <c r="W219" t="s">
        <v>12705</v>
      </c>
      <c r="X219" t="s">
        <v>12727</v>
      </c>
      <c r="Y219" t="s">
        <v>12707</v>
      </c>
      <c r="Z219" t="s">
        <v>12728</v>
      </c>
      <c r="AA219" t="s">
        <v>12709</v>
      </c>
      <c r="AB219" t="s">
        <v>12729</v>
      </c>
    </row>
    <row r="220" spans="1:28" x14ac:dyDescent="0.2">
      <c r="A220">
        <v>24197</v>
      </c>
      <c r="B220">
        <v>885194</v>
      </c>
      <c r="C220">
        <v>885198</v>
      </c>
      <c r="D220" t="s">
        <v>12730</v>
      </c>
      <c r="E220" t="s">
        <v>12731</v>
      </c>
      <c r="F220" t="s">
        <v>12732</v>
      </c>
      <c r="G220" t="s">
        <v>12733</v>
      </c>
      <c r="H220" t="s">
        <v>10544</v>
      </c>
      <c r="K220" t="s">
        <v>11022</v>
      </c>
      <c r="L220" t="s">
        <v>11022</v>
      </c>
      <c r="M220" t="s">
        <v>78</v>
      </c>
      <c r="N220" t="s">
        <v>33</v>
      </c>
      <c r="O220" t="s">
        <v>79</v>
      </c>
      <c r="P220" t="s">
        <v>79</v>
      </c>
      <c r="Q220" t="s">
        <v>52</v>
      </c>
      <c r="R220" t="s">
        <v>52</v>
      </c>
      <c r="S220" t="s">
        <v>35</v>
      </c>
      <c r="T220" t="s">
        <v>35</v>
      </c>
      <c r="U220" t="s">
        <v>12734</v>
      </c>
      <c r="V220" t="s">
        <v>12735</v>
      </c>
      <c r="W220" t="s">
        <v>4749</v>
      </c>
      <c r="X220" t="s">
        <v>12736</v>
      </c>
      <c r="Y220" t="s">
        <v>12737</v>
      </c>
      <c r="Z220" t="s">
        <v>12738</v>
      </c>
      <c r="AA220" t="s">
        <v>12739</v>
      </c>
      <c r="AB220" t="s">
        <v>12740</v>
      </c>
    </row>
    <row r="221" spans="1:28" x14ac:dyDescent="0.2">
      <c r="A221">
        <v>24197</v>
      </c>
      <c r="B221">
        <v>885205</v>
      </c>
      <c r="C221">
        <v>885194</v>
      </c>
      <c r="D221" t="s">
        <v>12741</v>
      </c>
      <c r="E221" t="s">
        <v>12730</v>
      </c>
      <c r="F221" t="s">
        <v>12742</v>
      </c>
      <c r="G221" t="s">
        <v>12732</v>
      </c>
      <c r="H221" t="s">
        <v>10544</v>
      </c>
      <c r="K221" t="s">
        <v>11022</v>
      </c>
      <c r="L221" t="s">
        <v>11022</v>
      </c>
      <c r="M221" t="s">
        <v>78</v>
      </c>
      <c r="N221" t="s">
        <v>78</v>
      </c>
      <c r="O221" t="s">
        <v>79</v>
      </c>
      <c r="P221" t="s">
        <v>79</v>
      </c>
      <c r="Q221" t="s">
        <v>35</v>
      </c>
      <c r="R221" t="s">
        <v>35</v>
      </c>
      <c r="S221" t="s">
        <v>35</v>
      </c>
      <c r="T221" t="s">
        <v>35</v>
      </c>
      <c r="U221" t="s">
        <v>12743</v>
      </c>
      <c r="V221" t="s">
        <v>12734</v>
      </c>
      <c r="W221" t="s">
        <v>12744</v>
      </c>
      <c r="X221" t="s">
        <v>4749</v>
      </c>
      <c r="Y221" t="s">
        <v>12745</v>
      </c>
      <c r="Z221" t="s">
        <v>12737</v>
      </c>
      <c r="AA221" t="s">
        <v>12746</v>
      </c>
      <c r="AB221" t="s">
        <v>12739</v>
      </c>
    </row>
    <row r="222" spans="1:28" x14ac:dyDescent="0.2">
      <c r="A222">
        <v>24217</v>
      </c>
      <c r="B222">
        <v>885963</v>
      </c>
      <c r="C222">
        <v>885967</v>
      </c>
      <c r="D222" t="s">
        <v>12747</v>
      </c>
      <c r="E222" t="s">
        <v>12748</v>
      </c>
      <c r="F222" t="s">
        <v>12749</v>
      </c>
      <c r="G222" t="s">
        <v>12750</v>
      </c>
      <c r="H222" t="s">
        <v>10544</v>
      </c>
      <c r="K222" t="s">
        <v>12751</v>
      </c>
      <c r="L222" t="s">
        <v>12751</v>
      </c>
      <c r="M222" t="s">
        <v>78</v>
      </c>
      <c r="N222" t="s">
        <v>78</v>
      </c>
      <c r="O222" t="s">
        <v>79</v>
      </c>
      <c r="P222" t="s">
        <v>79</v>
      </c>
      <c r="Q222" t="s">
        <v>35</v>
      </c>
      <c r="R222" t="s">
        <v>35</v>
      </c>
      <c r="S222" t="s">
        <v>35</v>
      </c>
      <c r="T222" t="s">
        <v>35</v>
      </c>
      <c r="U222" t="s">
        <v>12752</v>
      </c>
      <c r="V222" t="s">
        <v>12753</v>
      </c>
      <c r="W222" t="s">
        <v>12754</v>
      </c>
      <c r="X222" t="s">
        <v>12755</v>
      </c>
      <c r="Y222" t="s">
        <v>12756</v>
      </c>
      <c r="Z222" t="s">
        <v>12757</v>
      </c>
      <c r="AA222" t="s">
        <v>12758</v>
      </c>
      <c r="AB222" t="s">
        <v>12759</v>
      </c>
    </row>
    <row r="223" spans="1:28" x14ac:dyDescent="0.2">
      <c r="A223">
        <v>24217</v>
      </c>
      <c r="B223">
        <v>885967</v>
      </c>
      <c r="C223">
        <v>885971</v>
      </c>
      <c r="D223" t="s">
        <v>12748</v>
      </c>
      <c r="E223" t="s">
        <v>12760</v>
      </c>
      <c r="F223" t="s">
        <v>12750</v>
      </c>
      <c r="G223" t="s">
        <v>12761</v>
      </c>
      <c r="H223" t="s">
        <v>10544</v>
      </c>
      <c r="K223" t="s">
        <v>12751</v>
      </c>
      <c r="L223" t="s">
        <v>12751</v>
      </c>
      <c r="M223" t="s">
        <v>78</v>
      </c>
      <c r="N223" t="s">
        <v>33</v>
      </c>
      <c r="O223" t="s">
        <v>79</v>
      </c>
      <c r="P223" t="s">
        <v>79</v>
      </c>
      <c r="Q223" t="s">
        <v>52</v>
      </c>
      <c r="R223" t="s">
        <v>52</v>
      </c>
      <c r="S223" t="s">
        <v>35</v>
      </c>
      <c r="T223" t="s">
        <v>35</v>
      </c>
      <c r="U223" t="s">
        <v>12753</v>
      </c>
      <c r="V223" t="s">
        <v>12762</v>
      </c>
      <c r="W223" t="s">
        <v>12755</v>
      </c>
      <c r="X223" t="s">
        <v>12763</v>
      </c>
      <c r="Y223" t="s">
        <v>12757</v>
      </c>
      <c r="Z223" t="s">
        <v>12764</v>
      </c>
      <c r="AA223" t="s">
        <v>12759</v>
      </c>
      <c r="AB223" t="s">
        <v>12765</v>
      </c>
    </row>
    <row r="224" spans="1:28" x14ac:dyDescent="0.2">
      <c r="A224">
        <v>24217</v>
      </c>
      <c r="B224">
        <v>885971</v>
      </c>
      <c r="C224">
        <v>885975</v>
      </c>
      <c r="D224" t="s">
        <v>12760</v>
      </c>
      <c r="E224" t="s">
        <v>12766</v>
      </c>
      <c r="F224" t="s">
        <v>12761</v>
      </c>
      <c r="G224" t="s">
        <v>12767</v>
      </c>
      <c r="H224" t="s">
        <v>10544</v>
      </c>
      <c r="K224" t="s">
        <v>12751</v>
      </c>
      <c r="L224" t="s">
        <v>12751</v>
      </c>
      <c r="M224" t="s">
        <v>33</v>
      </c>
      <c r="N224" t="s">
        <v>33</v>
      </c>
      <c r="O224" t="s">
        <v>79</v>
      </c>
      <c r="P224" t="s">
        <v>79</v>
      </c>
      <c r="Q224" t="s">
        <v>35</v>
      </c>
      <c r="R224" t="s">
        <v>35</v>
      </c>
      <c r="S224" t="s">
        <v>35</v>
      </c>
      <c r="T224" t="s">
        <v>35</v>
      </c>
      <c r="U224" t="s">
        <v>12762</v>
      </c>
      <c r="V224" t="s">
        <v>12768</v>
      </c>
      <c r="W224" t="s">
        <v>12763</v>
      </c>
      <c r="X224" t="s">
        <v>12769</v>
      </c>
      <c r="Y224" t="s">
        <v>12764</v>
      </c>
      <c r="Z224" t="s">
        <v>12770</v>
      </c>
      <c r="AA224" t="s">
        <v>12765</v>
      </c>
      <c r="AB224" t="s">
        <v>12771</v>
      </c>
    </row>
    <row r="225" spans="1:28" x14ac:dyDescent="0.2">
      <c r="A225">
        <v>24217</v>
      </c>
      <c r="B225">
        <v>885971</v>
      </c>
      <c r="C225">
        <v>885988</v>
      </c>
      <c r="D225" t="s">
        <v>12760</v>
      </c>
      <c r="E225" t="s">
        <v>12772</v>
      </c>
      <c r="F225" t="s">
        <v>12761</v>
      </c>
      <c r="G225" t="s">
        <v>12773</v>
      </c>
      <c r="H225" t="s">
        <v>10529</v>
      </c>
      <c r="I225" t="s">
        <v>10530</v>
      </c>
      <c r="K225" t="s">
        <v>12751</v>
      </c>
      <c r="L225" t="s">
        <v>12774</v>
      </c>
      <c r="M225" t="s">
        <v>33</v>
      </c>
      <c r="N225" t="s">
        <v>33</v>
      </c>
      <c r="O225" t="s">
        <v>79</v>
      </c>
      <c r="P225" t="s">
        <v>79</v>
      </c>
      <c r="Q225" t="s">
        <v>35</v>
      </c>
      <c r="R225" t="s">
        <v>35</v>
      </c>
      <c r="S225" t="s">
        <v>35</v>
      </c>
      <c r="T225" t="s">
        <v>35</v>
      </c>
      <c r="U225" t="s">
        <v>12762</v>
      </c>
      <c r="V225" t="s">
        <v>12775</v>
      </c>
      <c r="W225" t="s">
        <v>12763</v>
      </c>
      <c r="X225" t="s">
        <v>12776</v>
      </c>
      <c r="Y225" t="s">
        <v>12764</v>
      </c>
      <c r="Z225" t="s">
        <v>12777</v>
      </c>
      <c r="AA225" t="s">
        <v>12765</v>
      </c>
      <c r="AB225" t="s">
        <v>12778</v>
      </c>
    </row>
    <row r="226" spans="1:28" x14ac:dyDescent="0.2">
      <c r="A226">
        <v>24217</v>
      </c>
      <c r="B226">
        <v>885963</v>
      </c>
      <c r="C226">
        <v>885995</v>
      </c>
      <c r="D226" t="s">
        <v>12747</v>
      </c>
      <c r="E226" t="s">
        <v>12779</v>
      </c>
      <c r="F226" t="s">
        <v>12749</v>
      </c>
      <c r="G226" t="s">
        <v>12780</v>
      </c>
      <c r="H226" t="s">
        <v>10544</v>
      </c>
      <c r="K226" t="s">
        <v>12751</v>
      </c>
      <c r="L226" t="s">
        <v>10811</v>
      </c>
      <c r="M226" t="s">
        <v>78</v>
      </c>
      <c r="N226" t="s">
        <v>78</v>
      </c>
      <c r="O226" t="s">
        <v>79</v>
      </c>
      <c r="P226" t="s">
        <v>79</v>
      </c>
      <c r="Q226" t="s">
        <v>35</v>
      </c>
      <c r="R226" t="s">
        <v>35</v>
      </c>
      <c r="S226" t="s">
        <v>35</v>
      </c>
      <c r="T226" t="s">
        <v>35</v>
      </c>
      <c r="U226" t="s">
        <v>12752</v>
      </c>
      <c r="V226" t="s">
        <v>12781</v>
      </c>
      <c r="W226" t="s">
        <v>12754</v>
      </c>
      <c r="X226" t="s">
        <v>12782</v>
      </c>
      <c r="Y226" t="s">
        <v>12756</v>
      </c>
      <c r="Z226" t="s">
        <v>12783</v>
      </c>
      <c r="AA226" t="s">
        <v>12758</v>
      </c>
      <c r="AB226" t="s">
        <v>12784</v>
      </c>
    </row>
    <row r="227" spans="1:28" x14ac:dyDescent="0.2">
      <c r="A227">
        <v>24241</v>
      </c>
      <c r="B227">
        <v>888480</v>
      </c>
      <c r="C227">
        <v>888484</v>
      </c>
      <c r="D227" t="s">
        <v>12785</v>
      </c>
      <c r="E227" s="2" t="s">
        <v>12786</v>
      </c>
      <c r="F227" t="s">
        <v>12787</v>
      </c>
      <c r="G227" t="s">
        <v>12788</v>
      </c>
      <c r="H227" t="s">
        <v>12459</v>
      </c>
      <c r="I227" t="s">
        <v>12309</v>
      </c>
      <c r="K227" t="s">
        <v>11005</v>
      </c>
      <c r="L227" t="s">
        <v>11005</v>
      </c>
      <c r="M227" t="s">
        <v>33</v>
      </c>
      <c r="N227" t="s">
        <v>33</v>
      </c>
      <c r="O227" t="s">
        <v>79</v>
      </c>
      <c r="P227" t="s">
        <v>34</v>
      </c>
      <c r="Q227" t="s">
        <v>35</v>
      </c>
      <c r="R227" t="s">
        <v>35</v>
      </c>
      <c r="S227" t="s">
        <v>52</v>
      </c>
      <c r="T227" t="s">
        <v>52</v>
      </c>
      <c r="U227" t="s">
        <v>12789</v>
      </c>
      <c r="V227" t="s">
        <v>12790</v>
      </c>
      <c r="W227" t="s">
        <v>12791</v>
      </c>
      <c r="X227" t="s">
        <v>764</v>
      </c>
      <c r="Y227" t="s">
        <v>12792</v>
      </c>
      <c r="Z227" t="s">
        <v>12793</v>
      </c>
      <c r="AA227" t="s">
        <v>12794</v>
      </c>
      <c r="AB227" t="s">
        <v>10842</v>
      </c>
    </row>
    <row r="228" spans="1:28" x14ac:dyDescent="0.2">
      <c r="A228">
        <v>24241</v>
      </c>
      <c r="B228">
        <v>888484</v>
      </c>
      <c r="C228">
        <v>888491</v>
      </c>
      <c r="D228" s="2" t="s">
        <v>12786</v>
      </c>
      <c r="E228" t="s">
        <v>12795</v>
      </c>
      <c r="F228" t="s">
        <v>12788</v>
      </c>
      <c r="G228" t="s">
        <v>12796</v>
      </c>
      <c r="H228" t="s">
        <v>10544</v>
      </c>
      <c r="K228" t="s">
        <v>11005</v>
      </c>
      <c r="L228" t="s">
        <v>11005</v>
      </c>
      <c r="M228" t="s">
        <v>33</v>
      </c>
      <c r="N228" t="s">
        <v>33</v>
      </c>
      <c r="O228" t="s">
        <v>34</v>
      </c>
      <c r="P228" t="s">
        <v>34</v>
      </c>
      <c r="Q228" t="s">
        <v>35</v>
      </c>
      <c r="R228" t="s">
        <v>35</v>
      </c>
      <c r="S228" t="s">
        <v>35</v>
      </c>
      <c r="T228" t="s">
        <v>35</v>
      </c>
      <c r="U228" t="s">
        <v>12790</v>
      </c>
      <c r="V228" t="s">
        <v>12797</v>
      </c>
      <c r="W228" t="s">
        <v>764</v>
      </c>
      <c r="X228" t="s">
        <v>12798</v>
      </c>
      <c r="Y228" t="s">
        <v>12793</v>
      </c>
      <c r="Z228" t="s">
        <v>12799</v>
      </c>
      <c r="AA228" t="s">
        <v>10842</v>
      </c>
      <c r="AB228" t="s">
        <v>12800</v>
      </c>
    </row>
    <row r="229" spans="1:28" x14ac:dyDescent="0.2">
      <c r="A229">
        <v>24241</v>
      </c>
      <c r="B229">
        <v>888484</v>
      </c>
      <c r="C229">
        <v>888498</v>
      </c>
      <c r="D229" s="2" t="s">
        <v>12786</v>
      </c>
      <c r="E229" t="s">
        <v>12801</v>
      </c>
      <c r="F229" t="s">
        <v>12788</v>
      </c>
      <c r="G229" t="s">
        <v>12802</v>
      </c>
      <c r="H229" t="s">
        <v>10544</v>
      </c>
      <c r="K229" t="s">
        <v>11005</v>
      </c>
      <c r="L229" t="s">
        <v>11005</v>
      </c>
      <c r="M229" t="s">
        <v>33</v>
      </c>
      <c r="N229" t="s">
        <v>33</v>
      </c>
      <c r="O229" t="s">
        <v>34</v>
      </c>
      <c r="P229" t="s">
        <v>34</v>
      </c>
      <c r="Q229" t="s">
        <v>35</v>
      </c>
      <c r="R229" t="s">
        <v>35</v>
      </c>
      <c r="S229" t="s">
        <v>35</v>
      </c>
      <c r="T229" t="s">
        <v>35</v>
      </c>
      <c r="U229" t="s">
        <v>12790</v>
      </c>
      <c r="V229" t="s">
        <v>12803</v>
      </c>
      <c r="W229" t="s">
        <v>764</v>
      </c>
      <c r="X229" t="s">
        <v>12804</v>
      </c>
      <c r="Y229" t="s">
        <v>12793</v>
      </c>
      <c r="Z229" t="s">
        <v>12805</v>
      </c>
      <c r="AA229" t="s">
        <v>10842</v>
      </c>
      <c r="AB229" t="s">
        <v>12806</v>
      </c>
    </row>
    <row r="230" spans="1:28" x14ac:dyDescent="0.2">
      <c r="A230">
        <v>24241</v>
      </c>
      <c r="B230">
        <v>888484</v>
      </c>
      <c r="C230">
        <v>888542</v>
      </c>
      <c r="D230" s="2" t="s">
        <v>12786</v>
      </c>
      <c r="E230" t="s">
        <v>12807</v>
      </c>
      <c r="F230" t="s">
        <v>12788</v>
      </c>
      <c r="G230" t="s">
        <v>12808</v>
      </c>
      <c r="H230" t="s">
        <v>12459</v>
      </c>
      <c r="I230" t="s">
        <v>11207</v>
      </c>
      <c r="K230" t="s">
        <v>11005</v>
      </c>
      <c r="L230" t="s">
        <v>11006</v>
      </c>
      <c r="M230" t="s">
        <v>33</v>
      </c>
      <c r="N230" t="s">
        <v>78</v>
      </c>
      <c r="O230" t="s">
        <v>34</v>
      </c>
      <c r="P230" t="s">
        <v>34</v>
      </c>
      <c r="Q230" t="s">
        <v>313</v>
      </c>
      <c r="R230" t="s">
        <v>329</v>
      </c>
      <c r="S230" t="s">
        <v>35</v>
      </c>
      <c r="T230" t="s">
        <v>35</v>
      </c>
      <c r="U230" t="s">
        <v>12790</v>
      </c>
      <c r="V230" t="s">
        <v>12809</v>
      </c>
      <c r="W230" t="s">
        <v>764</v>
      </c>
      <c r="X230" t="s">
        <v>12810</v>
      </c>
      <c r="Y230" t="s">
        <v>12793</v>
      </c>
      <c r="Z230" t="s">
        <v>12811</v>
      </c>
      <c r="AA230" t="s">
        <v>10842</v>
      </c>
      <c r="AB230" t="s">
        <v>12812</v>
      </c>
    </row>
    <row r="231" spans="1:28" x14ac:dyDescent="0.2">
      <c r="A231">
        <v>24241</v>
      </c>
      <c r="B231">
        <v>888561</v>
      </c>
      <c r="C231">
        <v>888570</v>
      </c>
      <c r="D231" t="s">
        <v>12813</v>
      </c>
      <c r="E231" t="s">
        <v>11001</v>
      </c>
      <c r="F231" t="s">
        <v>12814</v>
      </c>
      <c r="G231" t="s">
        <v>11003</v>
      </c>
      <c r="H231" t="s">
        <v>10748</v>
      </c>
      <c r="I231" t="s">
        <v>12815</v>
      </c>
      <c r="K231" t="s">
        <v>11005</v>
      </c>
      <c r="L231" t="s">
        <v>11005</v>
      </c>
      <c r="M231" t="s">
        <v>33</v>
      </c>
      <c r="N231" t="s">
        <v>33</v>
      </c>
      <c r="O231" t="s">
        <v>34</v>
      </c>
      <c r="P231" t="s">
        <v>34</v>
      </c>
      <c r="Q231" t="s">
        <v>35</v>
      </c>
      <c r="R231" t="s">
        <v>35</v>
      </c>
      <c r="S231" t="s">
        <v>35</v>
      </c>
      <c r="T231" t="s">
        <v>35</v>
      </c>
      <c r="U231" t="s">
        <v>12816</v>
      </c>
      <c r="V231" t="s">
        <v>11007</v>
      </c>
      <c r="W231" t="s">
        <v>12817</v>
      </c>
      <c r="X231" t="s">
        <v>11009</v>
      </c>
      <c r="Y231" t="s">
        <v>12818</v>
      </c>
      <c r="Z231" t="s">
        <v>11010</v>
      </c>
      <c r="AA231" t="s">
        <v>12819</v>
      </c>
      <c r="AB231" t="s">
        <v>11012</v>
      </c>
    </row>
    <row r="232" spans="1:28" x14ac:dyDescent="0.2">
      <c r="A232">
        <v>24241</v>
      </c>
      <c r="B232">
        <v>888566</v>
      </c>
      <c r="C232">
        <v>888575</v>
      </c>
      <c r="D232" t="s">
        <v>12820</v>
      </c>
      <c r="E232" t="s">
        <v>12821</v>
      </c>
      <c r="F232" t="s">
        <v>12822</v>
      </c>
      <c r="G232" t="s">
        <v>12823</v>
      </c>
      <c r="H232" t="s">
        <v>10557</v>
      </c>
      <c r="K232" t="s">
        <v>11005</v>
      </c>
      <c r="L232" t="s">
        <v>11005</v>
      </c>
      <c r="M232" t="s">
        <v>78</v>
      </c>
      <c r="N232" t="s">
        <v>50</v>
      </c>
      <c r="O232" t="s">
        <v>34</v>
      </c>
      <c r="P232" t="s">
        <v>34</v>
      </c>
      <c r="Q232" t="s">
        <v>175</v>
      </c>
      <c r="R232" t="s">
        <v>229</v>
      </c>
      <c r="S232" t="s">
        <v>35</v>
      </c>
      <c r="T232" t="s">
        <v>35</v>
      </c>
      <c r="U232" t="s">
        <v>12824</v>
      </c>
      <c r="V232" t="s">
        <v>12825</v>
      </c>
      <c r="W232" t="s">
        <v>12826</v>
      </c>
      <c r="X232" t="s">
        <v>12827</v>
      </c>
      <c r="Y232" t="s">
        <v>12828</v>
      </c>
      <c r="Z232" t="s">
        <v>12829</v>
      </c>
      <c r="AA232" t="s">
        <v>12830</v>
      </c>
      <c r="AB232" t="s">
        <v>12831</v>
      </c>
    </row>
    <row r="233" spans="1:28" x14ac:dyDescent="0.2">
      <c r="A233">
        <v>24241</v>
      </c>
      <c r="B233">
        <v>888578</v>
      </c>
      <c r="C233">
        <v>888582</v>
      </c>
      <c r="D233" t="s">
        <v>12832</v>
      </c>
      <c r="E233" s="2" t="s">
        <v>12833</v>
      </c>
      <c r="F233" t="s">
        <v>12834</v>
      </c>
      <c r="G233" t="s">
        <v>12835</v>
      </c>
      <c r="H233" t="s">
        <v>12459</v>
      </c>
      <c r="I233" t="s">
        <v>12309</v>
      </c>
      <c r="K233" t="s">
        <v>11005</v>
      </c>
      <c r="L233" t="s">
        <v>11005</v>
      </c>
      <c r="M233" t="s">
        <v>33</v>
      </c>
      <c r="N233" t="s">
        <v>33</v>
      </c>
      <c r="O233" t="s">
        <v>34</v>
      </c>
      <c r="P233" t="s">
        <v>34</v>
      </c>
      <c r="Q233" t="s">
        <v>35</v>
      </c>
      <c r="R233" t="s">
        <v>35</v>
      </c>
      <c r="S233" t="s">
        <v>35</v>
      </c>
      <c r="T233" t="s">
        <v>35</v>
      </c>
      <c r="U233" t="s">
        <v>12836</v>
      </c>
      <c r="V233" t="s">
        <v>1839</v>
      </c>
      <c r="W233" t="s">
        <v>12837</v>
      </c>
      <c r="X233" t="s">
        <v>764</v>
      </c>
      <c r="Y233" t="s">
        <v>12838</v>
      </c>
      <c r="Z233" t="s">
        <v>12091</v>
      </c>
      <c r="AA233" t="s">
        <v>12839</v>
      </c>
      <c r="AB233" t="s">
        <v>10842</v>
      </c>
    </row>
    <row r="234" spans="1:28" x14ac:dyDescent="0.2">
      <c r="A234">
        <v>24241</v>
      </c>
      <c r="B234">
        <v>888604</v>
      </c>
      <c r="C234">
        <v>888611</v>
      </c>
      <c r="D234" t="s">
        <v>12840</v>
      </c>
      <c r="E234" t="s">
        <v>12841</v>
      </c>
      <c r="F234" t="s">
        <v>12842</v>
      </c>
      <c r="G234" t="s">
        <v>12843</v>
      </c>
      <c r="H234" t="s">
        <v>10544</v>
      </c>
      <c r="K234" t="s">
        <v>11006</v>
      </c>
      <c r="L234" t="s">
        <v>11006</v>
      </c>
      <c r="M234" t="s">
        <v>33</v>
      </c>
      <c r="N234" t="s">
        <v>33</v>
      </c>
      <c r="O234" t="s">
        <v>34</v>
      </c>
      <c r="P234" t="s">
        <v>34</v>
      </c>
      <c r="Q234" t="s">
        <v>35</v>
      </c>
      <c r="R234" t="s">
        <v>35</v>
      </c>
      <c r="S234" t="s">
        <v>35</v>
      </c>
      <c r="T234" t="s">
        <v>35</v>
      </c>
      <c r="U234" t="s">
        <v>12844</v>
      </c>
      <c r="V234" t="s">
        <v>12845</v>
      </c>
      <c r="W234" t="s">
        <v>12846</v>
      </c>
      <c r="X234" t="s">
        <v>12847</v>
      </c>
      <c r="Y234" t="s">
        <v>12848</v>
      </c>
      <c r="Z234" t="s">
        <v>12849</v>
      </c>
      <c r="AA234" t="s">
        <v>12850</v>
      </c>
      <c r="AB234" t="s">
        <v>12851</v>
      </c>
    </row>
    <row r="235" spans="1:28" x14ac:dyDescent="0.2">
      <c r="A235">
        <v>24241</v>
      </c>
      <c r="B235">
        <v>888639</v>
      </c>
      <c r="C235">
        <v>888621</v>
      </c>
      <c r="D235" t="s">
        <v>12852</v>
      </c>
      <c r="E235" t="s">
        <v>12853</v>
      </c>
      <c r="F235" t="s">
        <v>12854</v>
      </c>
      <c r="G235" t="s">
        <v>12855</v>
      </c>
      <c r="H235" t="s">
        <v>10529</v>
      </c>
      <c r="I235" t="s">
        <v>10530</v>
      </c>
      <c r="J235" t="s">
        <v>12856</v>
      </c>
      <c r="K235" t="s">
        <v>11006</v>
      </c>
      <c r="L235" t="s">
        <v>11006</v>
      </c>
      <c r="M235" t="s">
        <v>33</v>
      </c>
      <c r="N235" t="s">
        <v>33</v>
      </c>
      <c r="O235" t="s">
        <v>34</v>
      </c>
      <c r="P235" t="s">
        <v>34</v>
      </c>
      <c r="Q235" t="s">
        <v>35</v>
      </c>
      <c r="R235" t="s">
        <v>35</v>
      </c>
      <c r="S235" t="s">
        <v>35</v>
      </c>
      <c r="T235" t="s">
        <v>35</v>
      </c>
      <c r="U235" t="s">
        <v>12857</v>
      </c>
      <c r="V235" t="s">
        <v>12858</v>
      </c>
      <c r="W235" t="s">
        <v>12859</v>
      </c>
      <c r="X235" t="s">
        <v>12860</v>
      </c>
      <c r="Y235" t="s">
        <v>12861</v>
      </c>
      <c r="Z235" t="s">
        <v>12862</v>
      </c>
      <c r="AA235" t="s">
        <v>12863</v>
      </c>
      <c r="AB235" t="s">
        <v>12864</v>
      </c>
    </row>
    <row r="236" spans="1:28" x14ac:dyDescent="0.2">
      <c r="A236">
        <v>24241</v>
      </c>
      <c r="B236">
        <v>888696</v>
      </c>
      <c r="C236">
        <v>888701</v>
      </c>
      <c r="D236" t="s">
        <v>12865</v>
      </c>
      <c r="E236" t="s">
        <v>12866</v>
      </c>
      <c r="F236" t="s">
        <v>12867</v>
      </c>
      <c r="G236" t="s">
        <v>12868</v>
      </c>
      <c r="H236" t="s">
        <v>10529</v>
      </c>
      <c r="I236" t="s">
        <v>10530</v>
      </c>
      <c r="K236" t="s">
        <v>11006</v>
      </c>
      <c r="L236" t="s">
        <v>11006</v>
      </c>
      <c r="M236" t="s">
        <v>33</v>
      </c>
      <c r="N236" t="s">
        <v>78</v>
      </c>
      <c r="O236" t="s">
        <v>34</v>
      </c>
      <c r="P236" t="s">
        <v>79</v>
      </c>
      <c r="Q236" t="s">
        <v>313</v>
      </c>
      <c r="R236" t="s">
        <v>329</v>
      </c>
      <c r="S236" t="s">
        <v>313</v>
      </c>
      <c r="T236" t="s">
        <v>329</v>
      </c>
      <c r="U236" t="s">
        <v>12869</v>
      </c>
      <c r="V236" t="s">
        <v>12870</v>
      </c>
      <c r="W236" t="s">
        <v>12871</v>
      </c>
      <c r="X236" t="s">
        <v>12872</v>
      </c>
      <c r="Y236" t="s">
        <v>12873</v>
      </c>
      <c r="Z236" t="s">
        <v>12874</v>
      </c>
      <c r="AA236" t="s">
        <v>12875</v>
      </c>
      <c r="AB236" t="s">
        <v>12876</v>
      </c>
    </row>
    <row r="237" spans="1:28" x14ac:dyDescent="0.2">
      <c r="A237">
        <v>24241</v>
      </c>
      <c r="B237">
        <v>888692</v>
      </c>
      <c r="C237">
        <v>888696</v>
      </c>
      <c r="D237" t="s">
        <v>12877</v>
      </c>
      <c r="E237" t="s">
        <v>12865</v>
      </c>
      <c r="F237" t="s">
        <v>12878</v>
      </c>
      <c r="G237" t="s">
        <v>12867</v>
      </c>
      <c r="H237" t="s">
        <v>10529</v>
      </c>
      <c r="I237" t="s">
        <v>10530</v>
      </c>
      <c r="K237" t="s">
        <v>11006</v>
      </c>
      <c r="L237" t="s">
        <v>11006</v>
      </c>
      <c r="M237" t="s">
        <v>78</v>
      </c>
      <c r="N237" t="s">
        <v>33</v>
      </c>
      <c r="O237" t="s">
        <v>34</v>
      </c>
      <c r="P237" t="s">
        <v>34</v>
      </c>
      <c r="Q237" t="s">
        <v>52</v>
      </c>
      <c r="R237" t="s">
        <v>52</v>
      </c>
      <c r="S237" t="s">
        <v>35</v>
      </c>
      <c r="T237" t="s">
        <v>35</v>
      </c>
      <c r="U237" t="s">
        <v>12879</v>
      </c>
      <c r="V237" t="s">
        <v>12869</v>
      </c>
      <c r="W237" t="s">
        <v>12880</v>
      </c>
      <c r="X237" t="s">
        <v>12871</v>
      </c>
      <c r="Y237" t="s">
        <v>12881</v>
      </c>
      <c r="Z237" t="s">
        <v>12873</v>
      </c>
      <c r="AA237" t="s">
        <v>12882</v>
      </c>
      <c r="AB237" t="s">
        <v>12875</v>
      </c>
    </row>
    <row r="238" spans="1:28" x14ac:dyDescent="0.2">
      <c r="A238">
        <v>24241</v>
      </c>
      <c r="B238">
        <v>888662</v>
      </c>
      <c r="C238">
        <v>888676</v>
      </c>
      <c r="D238" t="s">
        <v>12883</v>
      </c>
      <c r="E238" t="s">
        <v>12884</v>
      </c>
      <c r="F238" t="s">
        <v>12885</v>
      </c>
      <c r="G238" t="s">
        <v>12886</v>
      </c>
      <c r="H238" t="s">
        <v>10557</v>
      </c>
      <c r="K238" t="s">
        <v>11005</v>
      </c>
      <c r="L238" t="s">
        <v>11006</v>
      </c>
      <c r="M238" t="s">
        <v>33</v>
      </c>
      <c r="N238" t="s">
        <v>33</v>
      </c>
      <c r="O238" t="s">
        <v>34</v>
      </c>
      <c r="P238" t="s">
        <v>34</v>
      </c>
      <c r="Q238" t="s">
        <v>35</v>
      </c>
      <c r="R238" t="s">
        <v>35</v>
      </c>
      <c r="S238" t="s">
        <v>35</v>
      </c>
      <c r="T238" t="s">
        <v>35</v>
      </c>
      <c r="U238" t="s">
        <v>12887</v>
      </c>
      <c r="V238" t="s">
        <v>1879</v>
      </c>
      <c r="W238" t="s">
        <v>12888</v>
      </c>
      <c r="X238" t="s">
        <v>2956</v>
      </c>
      <c r="Y238" t="s">
        <v>12889</v>
      </c>
      <c r="Z238" t="s">
        <v>12890</v>
      </c>
      <c r="AA238" t="s">
        <v>12891</v>
      </c>
      <c r="AB238" t="s">
        <v>10806</v>
      </c>
    </row>
    <row r="239" spans="1:28" x14ac:dyDescent="0.2">
      <c r="A239">
        <v>24241</v>
      </c>
      <c r="B239">
        <v>888680</v>
      </c>
      <c r="C239">
        <v>888688</v>
      </c>
      <c r="D239" t="s">
        <v>12892</v>
      </c>
      <c r="E239" t="s">
        <v>12893</v>
      </c>
      <c r="F239" t="s">
        <v>12894</v>
      </c>
      <c r="G239" t="s">
        <v>12895</v>
      </c>
      <c r="H239" t="s">
        <v>10544</v>
      </c>
      <c r="K239" t="s">
        <v>11006</v>
      </c>
      <c r="L239" t="s">
        <v>11006</v>
      </c>
      <c r="M239" t="s">
        <v>33</v>
      </c>
      <c r="N239" t="s">
        <v>78</v>
      </c>
      <c r="O239" t="s">
        <v>34</v>
      </c>
      <c r="P239" t="s">
        <v>34</v>
      </c>
      <c r="Q239" t="s">
        <v>313</v>
      </c>
      <c r="R239" t="s">
        <v>329</v>
      </c>
      <c r="S239" t="s">
        <v>35</v>
      </c>
      <c r="T239" t="s">
        <v>35</v>
      </c>
      <c r="U239" t="s">
        <v>12896</v>
      </c>
      <c r="V239" t="s">
        <v>12897</v>
      </c>
      <c r="W239" t="s">
        <v>2956</v>
      </c>
      <c r="X239" t="s">
        <v>12898</v>
      </c>
      <c r="Y239" t="s">
        <v>12899</v>
      </c>
      <c r="Z239" t="s">
        <v>12900</v>
      </c>
      <c r="AA239" t="s">
        <v>10806</v>
      </c>
      <c r="AB239" t="s">
        <v>12901</v>
      </c>
    </row>
    <row r="240" spans="1:28" x14ac:dyDescent="0.2">
      <c r="A240">
        <v>24241</v>
      </c>
      <c r="B240">
        <v>888684</v>
      </c>
      <c r="C240">
        <v>888747</v>
      </c>
      <c r="D240" t="s">
        <v>12902</v>
      </c>
      <c r="E240" t="s">
        <v>12903</v>
      </c>
      <c r="F240" t="s">
        <v>12904</v>
      </c>
      <c r="G240" t="s">
        <v>12905</v>
      </c>
      <c r="H240" t="s">
        <v>10822</v>
      </c>
      <c r="K240" t="s">
        <v>11006</v>
      </c>
      <c r="L240" t="s">
        <v>11006</v>
      </c>
      <c r="M240" t="s">
        <v>33</v>
      </c>
      <c r="N240" t="s">
        <v>78</v>
      </c>
      <c r="O240" t="s">
        <v>34</v>
      </c>
      <c r="P240" t="s">
        <v>34</v>
      </c>
      <c r="Q240" t="s">
        <v>313</v>
      </c>
      <c r="R240" t="s">
        <v>329</v>
      </c>
      <c r="S240" t="s">
        <v>35</v>
      </c>
      <c r="T240" t="s">
        <v>35</v>
      </c>
      <c r="U240" t="s">
        <v>12906</v>
      </c>
      <c r="V240" t="s">
        <v>12907</v>
      </c>
      <c r="W240" t="s">
        <v>12908</v>
      </c>
      <c r="X240" t="s">
        <v>12909</v>
      </c>
      <c r="Y240" t="s">
        <v>12910</v>
      </c>
      <c r="Z240" t="s">
        <v>12911</v>
      </c>
      <c r="AA240" t="s">
        <v>12912</v>
      </c>
      <c r="AB240" t="s">
        <v>12913</v>
      </c>
    </row>
    <row r="241" spans="1:28" x14ac:dyDescent="0.2">
      <c r="A241">
        <v>24308</v>
      </c>
      <c r="B241">
        <v>906692</v>
      </c>
      <c r="C241">
        <v>906710</v>
      </c>
      <c r="D241" t="s">
        <v>12914</v>
      </c>
      <c r="E241" t="s">
        <v>12915</v>
      </c>
      <c r="F241" t="s">
        <v>12916</v>
      </c>
      <c r="G241" t="s">
        <v>12917</v>
      </c>
      <c r="H241" t="s">
        <v>10544</v>
      </c>
      <c r="K241" t="s">
        <v>12918</v>
      </c>
      <c r="L241" t="s">
        <v>12919</v>
      </c>
      <c r="M241" t="s">
        <v>33</v>
      </c>
      <c r="N241" t="s">
        <v>33</v>
      </c>
      <c r="O241" t="s">
        <v>34</v>
      </c>
      <c r="P241" t="s">
        <v>34</v>
      </c>
      <c r="Q241" t="s">
        <v>35</v>
      </c>
      <c r="R241" t="s">
        <v>35</v>
      </c>
      <c r="S241" t="s">
        <v>35</v>
      </c>
      <c r="T241" t="s">
        <v>35</v>
      </c>
      <c r="U241" t="s">
        <v>12920</v>
      </c>
      <c r="V241" t="s">
        <v>12921</v>
      </c>
      <c r="W241" t="s">
        <v>12922</v>
      </c>
      <c r="X241" t="s">
        <v>12923</v>
      </c>
      <c r="Y241" t="s">
        <v>12924</v>
      </c>
      <c r="Z241" t="s">
        <v>12925</v>
      </c>
      <c r="AA241" t="s">
        <v>12926</v>
      </c>
      <c r="AB241" t="s">
        <v>12927</v>
      </c>
    </row>
    <row r="242" spans="1:28" x14ac:dyDescent="0.2">
      <c r="A242">
        <v>24308</v>
      </c>
      <c r="B242">
        <v>906710</v>
      </c>
      <c r="C242">
        <v>906717</v>
      </c>
      <c r="D242" t="s">
        <v>12915</v>
      </c>
      <c r="E242" t="s">
        <v>12928</v>
      </c>
      <c r="F242" t="s">
        <v>12917</v>
      </c>
      <c r="G242" t="s">
        <v>12929</v>
      </c>
      <c r="H242" t="s">
        <v>10544</v>
      </c>
      <c r="K242" t="s">
        <v>12919</v>
      </c>
      <c r="L242" t="s">
        <v>12919</v>
      </c>
      <c r="M242" t="s">
        <v>33</v>
      </c>
      <c r="N242" t="s">
        <v>33</v>
      </c>
      <c r="O242" t="s">
        <v>34</v>
      </c>
      <c r="P242" t="s">
        <v>34</v>
      </c>
      <c r="Q242" t="s">
        <v>35</v>
      </c>
      <c r="R242" t="s">
        <v>35</v>
      </c>
      <c r="S242" t="s">
        <v>35</v>
      </c>
      <c r="T242" t="s">
        <v>35</v>
      </c>
      <c r="U242" t="s">
        <v>12921</v>
      </c>
      <c r="V242" t="s">
        <v>12930</v>
      </c>
      <c r="W242" t="s">
        <v>12923</v>
      </c>
      <c r="X242" t="s">
        <v>12931</v>
      </c>
      <c r="Y242" t="s">
        <v>12925</v>
      </c>
      <c r="Z242" t="s">
        <v>12932</v>
      </c>
      <c r="AA242" t="s">
        <v>12927</v>
      </c>
      <c r="AB242" t="s">
        <v>12933</v>
      </c>
    </row>
    <row r="243" spans="1:28" x14ac:dyDescent="0.2">
      <c r="A243">
        <v>24308</v>
      </c>
      <c r="B243">
        <v>906732</v>
      </c>
      <c r="C243">
        <v>906752</v>
      </c>
      <c r="D243" t="s">
        <v>12934</v>
      </c>
      <c r="E243" t="s">
        <v>12935</v>
      </c>
      <c r="F243" t="s">
        <v>12936</v>
      </c>
      <c r="G243" t="s">
        <v>12937</v>
      </c>
      <c r="H243" t="s">
        <v>10544</v>
      </c>
      <c r="K243" t="s">
        <v>12938</v>
      </c>
      <c r="L243" t="s">
        <v>12939</v>
      </c>
      <c r="M243" t="s">
        <v>33</v>
      </c>
      <c r="N243" t="s">
        <v>78</v>
      </c>
      <c r="O243" t="s">
        <v>79</v>
      </c>
      <c r="P243" t="s">
        <v>79</v>
      </c>
      <c r="Q243" t="s">
        <v>313</v>
      </c>
      <c r="R243" t="s">
        <v>329</v>
      </c>
      <c r="S243" t="s">
        <v>35</v>
      </c>
      <c r="T243" t="s">
        <v>35</v>
      </c>
      <c r="U243" t="s">
        <v>12940</v>
      </c>
      <c r="V243" t="s">
        <v>12941</v>
      </c>
      <c r="W243" t="s">
        <v>12942</v>
      </c>
      <c r="X243" t="s">
        <v>12943</v>
      </c>
      <c r="Y243" t="s">
        <v>12944</v>
      </c>
      <c r="Z243" t="s">
        <v>12945</v>
      </c>
      <c r="AA243" t="s">
        <v>12946</v>
      </c>
      <c r="AB243" t="s">
        <v>12947</v>
      </c>
    </row>
    <row r="244" spans="1:28" x14ac:dyDescent="0.2">
      <c r="A244">
        <v>24308</v>
      </c>
      <c r="B244">
        <v>906736</v>
      </c>
      <c r="C244">
        <v>906752</v>
      </c>
      <c r="D244" t="s">
        <v>12948</v>
      </c>
      <c r="E244" t="s">
        <v>12935</v>
      </c>
      <c r="F244" t="s">
        <v>12949</v>
      </c>
      <c r="G244" t="s">
        <v>12937</v>
      </c>
      <c r="H244" t="s">
        <v>10544</v>
      </c>
      <c r="K244" t="s">
        <v>12938</v>
      </c>
      <c r="L244" t="s">
        <v>12939</v>
      </c>
      <c r="M244" t="s">
        <v>78</v>
      </c>
      <c r="N244" t="s">
        <v>78</v>
      </c>
      <c r="O244" t="s">
        <v>79</v>
      </c>
      <c r="P244" t="s">
        <v>79</v>
      </c>
      <c r="Q244" t="s">
        <v>35</v>
      </c>
      <c r="R244" t="s">
        <v>35</v>
      </c>
      <c r="S244" t="s">
        <v>35</v>
      </c>
      <c r="T244" t="s">
        <v>35</v>
      </c>
      <c r="U244" t="s">
        <v>12950</v>
      </c>
      <c r="V244" t="s">
        <v>12941</v>
      </c>
      <c r="W244" t="s">
        <v>12951</v>
      </c>
      <c r="X244" t="s">
        <v>12943</v>
      </c>
      <c r="Y244" t="s">
        <v>12952</v>
      </c>
      <c r="Z244" t="s">
        <v>12945</v>
      </c>
      <c r="AA244" t="s">
        <v>12953</v>
      </c>
      <c r="AB244" t="s">
        <v>12947</v>
      </c>
    </row>
    <row r="245" spans="1:28" x14ac:dyDescent="0.2">
      <c r="A245">
        <v>24308</v>
      </c>
      <c r="B245">
        <v>906745</v>
      </c>
      <c r="C245">
        <v>906752</v>
      </c>
      <c r="D245" t="s">
        <v>12954</v>
      </c>
      <c r="E245" t="s">
        <v>12935</v>
      </c>
      <c r="F245" t="s">
        <v>12955</v>
      </c>
      <c r="G245" t="s">
        <v>12937</v>
      </c>
      <c r="H245" t="s">
        <v>10544</v>
      </c>
      <c r="K245" t="s">
        <v>12939</v>
      </c>
      <c r="L245" t="s">
        <v>12939</v>
      </c>
      <c r="M245" t="s">
        <v>78</v>
      </c>
      <c r="N245" t="s">
        <v>78</v>
      </c>
      <c r="O245" t="s">
        <v>34</v>
      </c>
      <c r="P245" t="s">
        <v>79</v>
      </c>
      <c r="Q245" t="s">
        <v>35</v>
      </c>
      <c r="R245" t="s">
        <v>35</v>
      </c>
      <c r="S245" t="s">
        <v>313</v>
      </c>
      <c r="T245" t="s">
        <v>329</v>
      </c>
      <c r="U245" t="s">
        <v>12956</v>
      </c>
      <c r="V245" t="s">
        <v>12941</v>
      </c>
      <c r="W245" t="s">
        <v>12957</v>
      </c>
      <c r="X245" t="s">
        <v>12943</v>
      </c>
      <c r="Y245" t="s">
        <v>12958</v>
      </c>
      <c r="Z245" t="s">
        <v>12945</v>
      </c>
      <c r="AA245" t="s">
        <v>12959</v>
      </c>
      <c r="AB245" t="s">
        <v>12947</v>
      </c>
    </row>
    <row r="246" spans="1:28" x14ac:dyDescent="0.2">
      <c r="A246">
        <v>24308</v>
      </c>
      <c r="B246">
        <v>906696</v>
      </c>
      <c r="C246">
        <v>906787</v>
      </c>
      <c r="D246" t="s">
        <v>12960</v>
      </c>
      <c r="E246" t="s">
        <v>12961</v>
      </c>
      <c r="F246" t="s">
        <v>12962</v>
      </c>
      <c r="G246" t="s">
        <v>12963</v>
      </c>
      <c r="H246" t="s">
        <v>10544</v>
      </c>
      <c r="K246" t="s">
        <v>12918</v>
      </c>
      <c r="L246" t="s">
        <v>12964</v>
      </c>
      <c r="M246" t="s">
        <v>78</v>
      </c>
      <c r="N246" t="s">
        <v>33</v>
      </c>
      <c r="O246" t="s">
        <v>34</v>
      </c>
      <c r="P246" t="s">
        <v>34</v>
      </c>
      <c r="Q246" t="s">
        <v>52</v>
      </c>
      <c r="R246" t="s">
        <v>52</v>
      </c>
      <c r="S246" t="s">
        <v>35</v>
      </c>
      <c r="T246" t="s">
        <v>35</v>
      </c>
      <c r="U246" t="s">
        <v>12965</v>
      </c>
      <c r="V246" t="s">
        <v>12966</v>
      </c>
      <c r="W246" t="s">
        <v>12967</v>
      </c>
      <c r="X246" t="s">
        <v>12968</v>
      </c>
      <c r="Y246" t="s">
        <v>12969</v>
      </c>
      <c r="Z246" t="s">
        <v>12970</v>
      </c>
      <c r="AA246" t="s">
        <v>12971</v>
      </c>
      <c r="AB246" t="s">
        <v>12972</v>
      </c>
    </row>
    <row r="247" spans="1:28" x14ac:dyDescent="0.2">
      <c r="A247">
        <v>24308</v>
      </c>
      <c r="B247">
        <v>906692</v>
      </c>
      <c r="C247">
        <v>906796</v>
      </c>
      <c r="D247" t="s">
        <v>12914</v>
      </c>
      <c r="E247" t="s">
        <v>12973</v>
      </c>
      <c r="F247" t="s">
        <v>12916</v>
      </c>
      <c r="G247" t="s">
        <v>12974</v>
      </c>
      <c r="H247" t="s">
        <v>10544</v>
      </c>
      <c r="K247" t="s">
        <v>12918</v>
      </c>
      <c r="L247" t="s">
        <v>12975</v>
      </c>
      <c r="M247" t="s">
        <v>33</v>
      </c>
      <c r="N247" t="s">
        <v>33</v>
      </c>
      <c r="O247" t="s">
        <v>34</v>
      </c>
      <c r="P247" t="s">
        <v>34</v>
      </c>
      <c r="Q247" t="s">
        <v>35</v>
      </c>
      <c r="R247" t="s">
        <v>35</v>
      </c>
      <c r="S247" t="s">
        <v>35</v>
      </c>
      <c r="T247" t="s">
        <v>35</v>
      </c>
      <c r="U247" t="s">
        <v>12920</v>
      </c>
      <c r="V247" t="s">
        <v>12976</v>
      </c>
      <c r="W247" t="s">
        <v>12922</v>
      </c>
      <c r="X247" t="s">
        <v>12977</v>
      </c>
      <c r="Y247" t="s">
        <v>12924</v>
      </c>
      <c r="Z247" t="s">
        <v>12978</v>
      </c>
      <c r="AA247" t="s">
        <v>12926</v>
      </c>
      <c r="AB247" t="s">
        <v>12979</v>
      </c>
    </row>
    <row r="248" spans="1:28" x14ac:dyDescent="0.2">
      <c r="A248">
        <v>24308</v>
      </c>
      <c r="B248">
        <v>906876</v>
      </c>
      <c r="C248">
        <v>907011</v>
      </c>
      <c r="D248" t="s">
        <v>12980</v>
      </c>
      <c r="E248" t="s">
        <v>12981</v>
      </c>
      <c r="F248" t="s">
        <v>12982</v>
      </c>
      <c r="G248" t="s">
        <v>12983</v>
      </c>
      <c r="H248" t="s">
        <v>10544</v>
      </c>
      <c r="K248" t="s">
        <v>12918</v>
      </c>
      <c r="L248" t="s">
        <v>12984</v>
      </c>
      <c r="M248" t="s">
        <v>78</v>
      </c>
      <c r="N248" t="s">
        <v>78</v>
      </c>
      <c r="O248" t="s">
        <v>79</v>
      </c>
      <c r="P248" t="s">
        <v>34</v>
      </c>
      <c r="Q248" t="s">
        <v>35</v>
      </c>
      <c r="R248" t="s">
        <v>35</v>
      </c>
      <c r="S248" t="s">
        <v>52</v>
      </c>
      <c r="T248" t="s">
        <v>52</v>
      </c>
      <c r="U248" t="s">
        <v>12985</v>
      </c>
      <c r="V248" t="s">
        <v>12986</v>
      </c>
      <c r="W248" t="s">
        <v>12987</v>
      </c>
      <c r="X248" t="s">
        <v>3060</v>
      </c>
      <c r="Y248" t="s">
        <v>12988</v>
      </c>
      <c r="Z248" t="s">
        <v>12989</v>
      </c>
      <c r="AA248" t="s">
        <v>12990</v>
      </c>
      <c r="AB248" t="s">
        <v>10923</v>
      </c>
    </row>
    <row r="249" spans="1:28" x14ac:dyDescent="0.2">
      <c r="A249">
        <v>24308</v>
      </c>
      <c r="B249">
        <v>907011</v>
      </c>
      <c r="C249">
        <v>907015</v>
      </c>
      <c r="D249" t="s">
        <v>12981</v>
      </c>
      <c r="E249" t="s">
        <v>12991</v>
      </c>
      <c r="F249" t="s">
        <v>12983</v>
      </c>
      <c r="G249" t="s">
        <v>12992</v>
      </c>
      <c r="H249" t="s">
        <v>10557</v>
      </c>
      <c r="K249" t="s">
        <v>12984</v>
      </c>
      <c r="L249" t="s">
        <v>12984</v>
      </c>
      <c r="M249" t="s">
        <v>78</v>
      </c>
      <c r="N249" t="s">
        <v>78</v>
      </c>
      <c r="O249" t="s">
        <v>34</v>
      </c>
      <c r="P249" t="s">
        <v>51</v>
      </c>
      <c r="Q249" t="s">
        <v>35</v>
      </c>
      <c r="R249" t="s">
        <v>35</v>
      </c>
      <c r="S249" t="s">
        <v>175</v>
      </c>
      <c r="T249" t="s">
        <v>176</v>
      </c>
      <c r="U249" t="s">
        <v>12986</v>
      </c>
      <c r="V249" t="s">
        <v>12993</v>
      </c>
      <c r="W249" t="s">
        <v>3060</v>
      </c>
      <c r="X249" t="s">
        <v>12994</v>
      </c>
      <c r="Y249" t="s">
        <v>12989</v>
      </c>
      <c r="Z249" t="s">
        <v>12995</v>
      </c>
      <c r="AA249" t="s">
        <v>10923</v>
      </c>
      <c r="AB249" t="s">
        <v>12996</v>
      </c>
    </row>
    <row r="250" spans="1:28" x14ac:dyDescent="0.2">
      <c r="A250">
        <v>24308</v>
      </c>
      <c r="B250">
        <v>907015</v>
      </c>
      <c r="C250">
        <v>907019</v>
      </c>
      <c r="D250" t="s">
        <v>12991</v>
      </c>
      <c r="E250" t="s">
        <v>12997</v>
      </c>
      <c r="F250" t="s">
        <v>12992</v>
      </c>
      <c r="G250" t="s">
        <v>12998</v>
      </c>
      <c r="H250" t="s">
        <v>10529</v>
      </c>
      <c r="I250" t="s">
        <v>10530</v>
      </c>
      <c r="K250" t="s">
        <v>12984</v>
      </c>
      <c r="L250" t="s">
        <v>12984</v>
      </c>
      <c r="M250" t="s">
        <v>78</v>
      </c>
      <c r="N250" t="s">
        <v>78</v>
      </c>
      <c r="O250" t="s">
        <v>51</v>
      </c>
      <c r="P250" t="s">
        <v>79</v>
      </c>
      <c r="Q250" t="s">
        <v>35</v>
      </c>
      <c r="R250" t="s">
        <v>35</v>
      </c>
      <c r="S250" t="s">
        <v>313</v>
      </c>
      <c r="T250" t="s">
        <v>314</v>
      </c>
      <c r="U250" t="s">
        <v>12993</v>
      </c>
      <c r="V250" t="s">
        <v>12999</v>
      </c>
      <c r="W250" t="s">
        <v>12994</v>
      </c>
      <c r="X250" t="s">
        <v>13000</v>
      </c>
      <c r="Y250" t="s">
        <v>12995</v>
      </c>
      <c r="Z250" t="s">
        <v>13001</v>
      </c>
      <c r="AA250" t="s">
        <v>12996</v>
      </c>
      <c r="AB250" t="s">
        <v>13002</v>
      </c>
    </row>
    <row r="251" spans="1:28" x14ac:dyDescent="0.2">
      <c r="A251">
        <v>24308</v>
      </c>
      <c r="B251">
        <v>906869</v>
      </c>
      <c r="C251">
        <v>907028</v>
      </c>
      <c r="D251" t="s">
        <v>13003</v>
      </c>
      <c r="E251" t="s">
        <v>13004</v>
      </c>
      <c r="F251" t="s">
        <v>13005</v>
      </c>
      <c r="G251" t="s">
        <v>13006</v>
      </c>
      <c r="H251" t="s">
        <v>10822</v>
      </c>
      <c r="K251" t="s">
        <v>12918</v>
      </c>
      <c r="L251" t="s">
        <v>12984</v>
      </c>
      <c r="M251" t="s">
        <v>33</v>
      </c>
      <c r="N251" t="s">
        <v>33</v>
      </c>
      <c r="O251" t="s">
        <v>34</v>
      </c>
      <c r="P251" t="s">
        <v>34</v>
      </c>
      <c r="Q251" t="s">
        <v>35</v>
      </c>
      <c r="R251" t="s">
        <v>35</v>
      </c>
      <c r="S251" t="s">
        <v>35</v>
      </c>
      <c r="T251" t="s">
        <v>35</v>
      </c>
      <c r="U251" t="s">
        <v>13007</v>
      </c>
      <c r="V251" t="s">
        <v>13008</v>
      </c>
      <c r="W251" t="s">
        <v>13009</v>
      </c>
      <c r="X251" t="s">
        <v>13010</v>
      </c>
      <c r="Y251" t="s">
        <v>13011</v>
      </c>
      <c r="Z251" t="s">
        <v>13012</v>
      </c>
      <c r="AA251" t="s">
        <v>13013</v>
      </c>
      <c r="AB251" t="s">
        <v>13014</v>
      </c>
    </row>
    <row r="252" spans="1:28" x14ac:dyDescent="0.2">
      <c r="A252">
        <v>24308</v>
      </c>
      <c r="B252">
        <v>907066</v>
      </c>
      <c r="C252">
        <v>907070</v>
      </c>
      <c r="D252" t="s">
        <v>13015</v>
      </c>
      <c r="E252" t="s">
        <v>13016</v>
      </c>
      <c r="F252" t="s">
        <v>13017</v>
      </c>
      <c r="G252" t="s">
        <v>13018</v>
      </c>
      <c r="H252" t="s">
        <v>10529</v>
      </c>
      <c r="I252" t="s">
        <v>10530</v>
      </c>
      <c r="J252" t="s">
        <v>13019</v>
      </c>
      <c r="K252" t="s">
        <v>12984</v>
      </c>
      <c r="L252" t="s">
        <v>12984</v>
      </c>
      <c r="M252" t="s">
        <v>78</v>
      </c>
      <c r="N252" t="s">
        <v>78</v>
      </c>
      <c r="O252" t="s">
        <v>34</v>
      </c>
      <c r="P252" t="s">
        <v>79</v>
      </c>
      <c r="Q252" t="s">
        <v>35</v>
      </c>
      <c r="R252" t="s">
        <v>35</v>
      </c>
      <c r="S252" t="s">
        <v>313</v>
      </c>
      <c r="T252" t="s">
        <v>329</v>
      </c>
      <c r="U252" t="s">
        <v>13020</v>
      </c>
      <c r="V252" t="s">
        <v>13021</v>
      </c>
      <c r="W252" t="s">
        <v>13022</v>
      </c>
      <c r="X252" t="s">
        <v>13023</v>
      </c>
      <c r="Y252" t="s">
        <v>13024</v>
      </c>
      <c r="Z252" t="s">
        <v>13025</v>
      </c>
      <c r="AA252" t="s">
        <v>13026</v>
      </c>
      <c r="AB252" t="s">
        <v>13027</v>
      </c>
    </row>
    <row r="253" spans="1:28" x14ac:dyDescent="0.2">
      <c r="A253">
        <v>24308</v>
      </c>
      <c r="B253">
        <v>907099</v>
      </c>
      <c r="C253">
        <v>907103</v>
      </c>
      <c r="D253" t="s">
        <v>13028</v>
      </c>
      <c r="E253" t="s">
        <v>13029</v>
      </c>
      <c r="F253" t="s">
        <v>13030</v>
      </c>
      <c r="G253" t="s">
        <v>13031</v>
      </c>
      <c r="H253" t="s">
        <v>10544</v>
      </c>
      <c r="K253" t="s">
        <v>12984</v>
      </c>
      <c r="L253" t="s">
        <v>12984</v>
      </c>
      <c r="M253" t="s">
        <v>33</v>
      </c>
      <c r="N253" t="s">
        <v>78</v>
      </c>
      <c r="O253" t="s">
        <v>34</v>
      </c>
      <c r="P253" t="s">
        <v>34</v>
      </c>
      <c r="Q253" t="s">
        <v>313</v>
      </c>
      <c r="R253" t="s">
        <v>329</v>
      </c>
      <c r="S253" t="s">
        <v>35</v>
      </c>
      <c r="T253" t="s">
        <v>35</v>
      </c>
      <c r="U253" t="s">
        <v>13032</v>
      </c>
      <c r="V253" t="s">
        <v>13033</v>
      </c>
      <c r="W253" t="s">
        <v>13034</v>
      </c>
      <c r="X253" t="s">
        <v>13035</v>
      </c>
      <c r="Y253" t="s">
        <v>13036</v>
      </c>
      <c r="Z253" t="s">
        <v>13037</v>
      </c>
      <c r="AA253" t="s">
        <v>13038</v>
      </c>
      <c r="AB253" t="s">
        <v>13039</v>
      </c>
    </row>
    <row r="254" spans="1:28" x14ac:dyDescent="0.2">
      <c r="A254">
        <v>24308</v>
      </c>
      <c r="B254">
        <v>907103</v>
      </c>
      <c r="C254">
        <v>907124</v>
      </c>
      <c r="D254" t="s">
        <v>13029</v>
      </c>
      <c r="E254" t="s">
        <v>13040</v>
      </c>
      <c r="F254" t="s">
        <v>13031</v>
      </c>
      <c r="G254" t="s">
        <v>13041</v>
      </c>
      <c r="H254" t="s">
        <v>10544</v>
      </c>
      <c r="K254" t="s">
        <v>12984</v>
      </c>
      <c r="L254" t="s">
        <v>12984</v>
      </c>
      <c r="M254" t="s">
        <v>78</v>
      </c>
      <c r="N254" t="s">
        <v>78</v>
      </c>
      <c r="O254" t="s">
        <v>34</v>
      </c>
      <c r="P254" t="s">
        <v>34</v>
      </c>
      <c r="Q254" t="s">
        <v>35</v>
      </c>
      <c r="R254" t="s">
        <v>35</v>
      </c>
      <c r="S254" t="s">
        <v>35</v>
      </c>
      <c r="T254" t="s">
        <v>35</v>
      </c>
      <c r="U254" t="s">
        <v>13033</v>
      </c>
      <c r="V254" t="s">
        <v>13042</v>
      </c>
      <c r="W254" t="s">
        <v>13035</v>
      </c>
      <c r="X254" t="s">
        <v>13043</v>
      </c>
      <c r="Y254" t="s">
        <v>13037</v>
      </c>
      <c r="Z254" t="s">
        <v>13044</v>
      </c>
      <c r="AA254" t="s">
        <v>13039</v>
      </c>
      <c r="AB254" t="s">
        <v>13045</v>
      </c>
    </row>
    <row r="255" spans="1:28" x14ac:dyDescent="0.2">
      <c r="A255">
        <v>24308</v>
      </c>
      <c r="B255">
        <v>907103</v>
      </c>
      <c r="C255">
        <v>907131</v>
      </c>
      <c r="D255" t="s">
        <v>13029</v>
      </c>
      <c r="E255" t="s">
        <v>13046</v>
      </c>
      <c r="F255" t="s">
        <v>13031</v>
      </c>
      <c r="G255" t="s">
        <v>13047</v>
      </c>
      <c r="H255" t="s">
        <v>10544</v>
      </c>
      <c r="K255" t="s">
        <v>12984</v>
      </c>
      <c r="L255" t="s">
        <v>12984</v>
      </c>
      <c r="M255" t="s">
        <v>78</v>
      </c>
      <c r="N255" t="s">
        <v>78</v>
      </c>
      <c r="O255" t="s">
        <v>34</v>
      </c>
      <c r="P255" t="s">
        <v>34</v>
      </c>
      <c r="Q255" t="s">
        <v>35</v>
      </c>
      <c r="R255" t="s">
        <v>35</v>
      </c>
      <c r="S255" t="s">
        <v>35</v>
      </c>
      <c r="T255" t="s">
        <v>35</v>
      </c>
      <c r="U255" t="s">
        <v>13033</v>
      </c>
      <c r="V255" t="s">
        <v>13048</v>
      </c>
      <c r="W255" t="s">
        <v>13035</v>
      </c>
      <c r="X255" t="s">
        <v>13049</v>
      </c>
      <c r="Y255" t="s">
        <v>13037</v>
      </c>
      <c r="Z255" t="s">
        <v>13050</v>
      </c>
      <c r="AA255" t="s">
        <v>13039</v>
      </c>
      <c r="AB255" t="s">
        <v>13051</v>
      </c>
    </row>
    <row r="256" spans="1:28" x14ac:dyDescent="0.2">
      <c r="A256">
        <v>24308</v>
      </c>
      <c r="B256">
        <v>907160</v>
      </c>
      <c r="C256">
        <v>907164</v>
      </c>
      <c r="D256" t="s">
        <v>13052</v>
      </c>
      <c r="E256" t="s">
        <v>13053</v>
      </c>
      <c r="F256" t="s">
        <v>13054</v>
      </c>
      <c r="G256" t="s">
        <v>13055</v>
      </c>
      <c r="H256" t="s">
        <v>10544</v>
      </c>
      <c r="K256" t="s">
        <v>12918</v>
      </c>
      <c r="L256" t="s">
        <v>12918</v>
      </c>
      <c r="M256" t="s">
        <v>33</v>
      </c>
      <c r="N256" t="s">
        <v>33</v>
      </c>
      <c r="O256" t="s">
        <v>34</v>
      </c>
      <c r="P256" t="s">
        <v>34</v>
      </c>
      <c r="Q256" t="s">
        <v>35</v>
      </c>
      <c r="R256" t="s">
        <v>35</v>
      </c>
      <c r="S256" t="s">
        <v>35</v>
      </c>
      <c r="T256" t="s">
        <v>35</v>
      </c>
      <c r="U256" t="s">
        <v>13056</v>
      </c>
      <c r="V256" t="s">
        <v>13057</v>
      </c>
      <c r="W256" t="s">
        <v>13058</v>
      </c>
      <c r="X256" t="s">
        <v>13059</v>
      </c>
      <c r="Y256" t="s">
        <v>13060</v>
      </c>
      <c r="Z256" t="s">
        <v>13061</v>
      </c>
      <c r="AA256" t="s">
        <v>13062</v>
      </c>
      <c r="AB256" t="s">
        <v>13063</v>
      </c>
    </row>
    <row r="257" spans="1:28" x14ac:dyDescent="0.2">
      <c r="A257">
        <v>24308</v>
      </c>
      <c r="B257">
        <v>907152</v>
      </c>
      <c r="C257">
        <v>907156</v>
      </c>
      <c r="D257" t="s">
        <v>13064</v>
      </c>
      <c r="E257" t="s">
        <v>13065</v>
      </c>
      <c r="F257" t="s">
        <v>13066</v>
      </c>
      <c r="G257" t="s">
        <v>13067</v>
      </c>
      <c r="H257" t="s">
        <v>10544</v>
      </c>
      <c r="K257" t="s">
        <v>12918</v>
      </c>
      <c r="L257" t="s">
        <v>12918</v>
      </c>
      <c r="M257" t="s">
        <v>50</v>
      </c>
      <c r="N257" t="s">
        <v>78</v>
      </c>
      <c r="O257" t="s">
        <v>79</v>
      </c>
      <c r="P257" t="s">
        <v>34</v>
      </c>
      <c r="Q257" t="s">
        <v>313</v>
      </c>
      <c r="R257" t="s">
        <v>314</v>
      </c>
      <c r="S257" t="s">
        <v>52</v>
      </c>
      <c r="T257" t="s">
        <v>52</v>
      </c>
      <c r="U257" t="s">
        <v>13068</v>
      </c>
      <c r="V257" t="s">
        <v>13069</v>
      </c>
      <c r="W257" t="s">
        <v>13070</v>
      </c>
      <c r="X257" t="s">
        <v>13071</v>
      </c>
      <c r="Y257" t="s">
        <v>13072</v>
      </c>
      <c r="Z257" t="s">
        <v>13073</v>
      </c>
      <c r="AA257" t="s">
        <v>13074</v>
      </c>
      <c r="AB257" t="s">
        <v>13075</v>
      </c>
    </row>
    <row r="258" spans="1:28" x14ac:dyDescent="0.2">
      <c r="A258">
        <v>24308</v>
      </c>
      <c r="B258">
        <v>907124</v>
      </c>
      <c r="C258">
        <v>907160</v>
      </c>
      <c r="D258" t="s">
        <v>13040</v>
      </c>
      <c r="E258" t="s">
        <v>13052</v>
      </c>
      <c r="F258" t="s">
        <v>13041</v>
      </c>
      <c r="G258" t="s">
        <v>13054</v>
      </c>
      <c r="H258" t="s">
        <v>10544</v>
      </c>
      <c r="K258" t="s">
        <v>12984</v>
      </c>
      <c r="L258" t="s">
        <v>12918</v>
      </c>
      <c r="M258" t="s">
        <v>78</v>
      </c>
      <c r="N258" t="s">
        <v>33</v>
      </c>
      <c r="O258" t="s">
        <v>34</v>
      </c>
      <c r="P258" t="s">
        <v>34</v>
      </c>
      <c r="Q258" t="s">
        <v>52</v>
      </c>
      <c r="R258" t="s">
        <v>52</v>
      </c>
      <c r="S258" t="s">
        <v>35</v>
      </c>
      <c r="T258" t="s">
        <v>35</v>
      </c>
      <c r="U258" t="s">
        <v>13042</v>
      </c>
      <c r="V258" t="s">
        <v>13056</v>
      </c>
      <c r="W258" t="s">
        <v>13043</v>
      </c>
      <c r="X258" t="s">
        <v>13058</v>
      </c>
      <c r="Y258" t="s">
        <v>13044</v>
      </c>
      <c r="Z258" t="s">
        <v>13060</v>
      </c>
      <c r="AA258" t="s">
        <v>13045</v>
      </c>
      <c r="AB258" t="s">
        <v>13062</v>
      </c>
    </row>
    <row r="259" spans="1:28" x14ac:dyDescent="0.2">
      <c r="A259">
        <v>24308</v>
      </c>
      <c r="B259">
        <v>906847</v>
      </c>
      <c r="C259">
        <v>907231</v>
      </c>
      <c r="D259" t="s">
        <v>13076</v>
      </c>
      <c r="E259" t="s">
        <v>13077</v>
      </c>
      <c r="F259" t="s">
        <v>13078</v>
      </c>
      <c r="G259" t="s">
        <v>13079</v>
      </c>
      <c r="H259" t="s">
        <v>10544</v>
      </c>
      <c r="K259" t="s">
        <v>12984</v>
      </c>
      <c r="L259" t="s">
        <v>13080</v>
      </c>
      <c r="M259" t="s">
        <v>78</v>
      </c>
      <c r="N259" t="s">
        <v>33</v>
      </c>
      <c r="O259" t="s">
        <v>34</v>
      </c>
      <c r="P259" t="s">
        <v>34</v>
      </c>
      <c r="Q259" t="s">
        <v>52</v>
      </c>
      <c r="R259" t="s">
        <v>52</v>
      </c>
      <c r="S259" t="s">
        <v>35</v>
      </c>
      <c r="T259" t="s">
        <v>35</v>
      </c>
      <c r="U259" t="s">
        <v>13081</v>
      </c>
      <c r="V259" t="s">
        <v>13082</v>
      </c>
      <c r="W259" t="s">
        <v>13083</v>
      </c>
      <c r="X259" t="s">
        <v>13084</v>
      </c>
      <c r="Y259" t="s">
        <v>13085</v>
      </c>
      <c r="Z259" t="s">
        <v>13086</v>
      </c>
      <c r="AA259" t="s">
        <v>13087</v>
      </c>
      <c r="AB259" t="s">
        <v>13088</v>
      </c>
    </row>
    <row r="260" spans="1:28" x14ac:dyDescent="0.2">
      <c r="A260">
        <v>24312</v>
      </c>
      <c r="B260">
        <v>908012</v>
      </c>
      <c r="C260">
        <v>908016</v>
      </c>
      <c r="D260" t="s">
        <v>13089</v>
      </c>
      <c r="E260" t="s">
        <v>13090</v>
      </c>
      <c r="F260" t="s">
        <v>13091</v>
      </c>
      <c r="G260" t="s">
        <v>13092</v>
      </c>
      <c r="H260" t="s">
        <v>10544</v>
      </c>
      <c r="K260" t="s">
        <v>10531</v>
      </c>
      <c r="L260" t="s">
        <v>10531</v>
      </c>
      <c r="M260" t="s">
        <v>78</v>
      </c>
      <c r="N260" t="s">
        <v>78</v>
      </c>
      <c r="O260" t="s">
        <v>34</v>
      </c>
      <c r="P260" t="s">
        <v>34</v>
      </c>
      <c r="Q260" t="s">
        <v>35</v>
      </c>
      <c r="R260" t="s">
        <v>35</v>
      </c>
      <c r="S260" t="s">
        <v>35</v>
      </c>
      <c r="T260" t="s">
        <v>35</v>
      </c>
      <c r="U260" t="s">
        <v>13093</v>
      </c>
      <c r="V260" t="s">
        <v>4843</v>
      </c>
      <c r="W260" t="s">
        <v>13094</v>
      </c>
      <c r="X260" t="s">
        <v>9969</v>
      </c>
      <c r="Y260" t="s">
        <v>13095</v>
      </c>
      <c r="Z260" t="s">
        <v>13096</v>
      </c>
      <c r="AA260" t="s">
        <v>13097</v>
      </c>
      <c r="AB260" t="s">
        <v>13098</v>
      </c>
    </row>
    <row r="261" spans="1:28" x14ac:dyDescent="0.2">
      <c r="A261">
        <v>24312</v>
      </c>
      <c r="B261">
        <v>908012</v>
      </c>
      <c r="C261">
        <v>908027</v>
      </c>
      <c r="D261" t="s">
        <v>13089</v>
      </c>
      <c r="E261" t="s">
        <v>13099</v>
      </c>
      <c r="F261" t="s">
        <v>13091</v>
      </c>
      <c r="G261" t="s">
        <v>13100</v>
      </c>
      <c r="H261" t="s">
        <v>10544</v>
      </c>
      <c r="K261" t="s">
        <v>10531</v>
      </c>
      <c r="L261" t="s">
        <v>10531</v>
      </c>
      <c r="M261" t="s">
        <v>78</v>
      </c>
      <c r="N261" t="s">
        <v>33</v>
      </c>
      <c r="O261" t="s">
        <v>34</v>
      </c>
      <c r="P261" t="s">
        <v>79</v>
      </c>
      <c r="Q261" t="s">
        <v>52</v>
      </c>
      <c r="R261" t="s">
        <v>52</v>
      </c>
      <c r="S261" t="s">
        <v>313</v>
      </c>
      <c r="T261" t="s">
        <v>329</v>
      </c>
      <c r="U261" t="s">
        <v>13093</v>
      </c>
      <c r="V261" t="s">
        <v>13101</v>
      </c>
      <c r="W261" t="s">
        <v>13094</v>
      </c>
      <c r="X261" t="s">
        <v>13102</v>
      </c>
      <c r="Y261" t="s">
        <v>13095</v>
      </c>
      <c r="Z261" t="s">
        <v>13103</v>
      </c>
      <c r="AA261" t="s">
        <v>13097</v>
      </c>
      <c r="AB261" t="s">
        <v>13104</v>
      </c>
    </row>
    <row r="262" spans="1:28" x14ac:dyDescent="0.2">
      <c r="A262">
        <v>24312</v>
      </c>
      <c r="B262">
        <v>908016</v>
      </c>
      <c r="C262">
        <v>908039</v>
      </c>
      <c r="D262" t="s">
        <v>13090</v>
      </c>
      <c r="E262" t="s">
        <v>13105</v>
      </c>
      <c r="F262" t="s">
        <v>13092</v>
      </c>
      <c r="G262" t="s">
        <v>13106</v>
      </c>
      <c r="H262" t="s">
        <v>10822</v>
      </c>
      <c r="K262" t="s">
        <v>10531</v>
      </c>
      <c r="L262" t="s">
        <v>13107</v>
      </c>
      <c r="M262" t="s">
        <v>78</v>
      </c>
      <c r="N262" t="s">
        <v>78</v>
      </c>
      <c r="O262" t="s">
        <v>34</v>
      </c>
      <c r="P262" t="s">
        <v>34</v>
      </c>
      <c r="Q262" t="s">
        <v>35</v>
      </c>
      <c r="R262" t="s">
        <v>35</v>
      </c>
      <c r="S262" t="s">
        <v>35</v>
      </c>
      <c r="T262" t="s">
        <v>35</v>
      </c>
      <c r="U262" t="s">
        <v>4843</v>
      </c>
      <c r="V262" t="s">
        <v>13108</v>
      </c>
      <c r="W262" t="s">
        <v>9969</v>
      </c>
      <c r="X262" t="s">
        <v>13109</v>
      </c>
      <c r="Y262" t="s">
        <v>13096</v>
      </c>
      <c r="Z262" t="s">
        <v>13110</v>
      </c>
      <c r="AA262" t="s">
        <v>13098</v>
      </c>
      <c r="AB262" t="s">
        <v>13111</v>
      </c>
    </row>
    <row r="263" spans="1:28" x14ac:dyDescent="0.2">
      <c r="A263">
        <v>24312</v>
      </c>
      <c r="B263">
        <v>908199</v>
      </c>
      <c r="C263">
        <v>908211</v>
      </c>
      <c r="D263" t="s">
        <v>13112</v>
      </c>
      <c r="E263" t="s">
        <v>13113</v>
      </c>
      <c r="F263" t="s">
        <v>13114</v>
      </c>
      <c r="G263" t="s">
        <v>13115</v>
      </c>
      <c r="H263" t="s">
        <v>10544</v>
      </c>
      <c r="K263" t="s">
        <v>13116</v>
      </c>
      <c r="L263" t="s">
        <v>13117</v>
      </c>
      <c r="M263" t="s">
        <v>78</v>
      </c>
      <c r="N263" t="s">
        <v>33</v>
      </c>
      <c r="O263" t="s">
        <v>79</v>
      </c>
      <c r="P263" t="s">
        <v>34</v>
      </c>
      <c r="Q263" t="s">
        <v>52</v>
      </c>
      <c r="R263" t="s">
        <v>52</v>
      </c>
      <c r="S263" t="s">
        <v>52</v>
      </c>
      <c r="T263" t="s">
        <v>52</v>
      </c>
      <c r="U263" t="s">
        <v>13118</v>
      </c>
      <c r="V263" t="s">
        <v>13119</v>
      </c>
      <c r="W263" t="s">
        <v>13120</v>
      </c>
      <c r="X263" t="s">
        <v>13121</v>
      </c>
      <c r="Y263" t="s">
        <v>13122</v>
      </c>
      <c r="Z263" t="s">
        <v>13123</v>
      </c>
      <c r="AA263" t="s">
        <v>13124</v>
      </c>
      <c r="AB263" t="s">
        <v>13125</v>
      </c>
    </row>
    <row r="264" spans="1:28" x14ac:dyDescent="0.2">
      <c r="A264">
        <v>24312</v>
      </c>
      <c r="B264">
        <v>908199</v>
      </c>
      <c r="C264">
        <v>908229</v>
      </c>
      <c r="D264" t="s">
        <v>13112</v>
      </c>
      <c r="E264" t="s">
        <v>13126</v>
      </c>
      <c r="F264" t="s">
        <v>13114</v>
      </c>
      <c r="G264" t="s">
        <v>13127</v>
      </c>
      <c r="H264" t="s">
        <v>10544</v>
      </c>
      <c r="K264" t="s">
        <v>13116</v>
      </c>
      <c r="L264" t="s">
        <v>13128</v>
      </c>
      <c r="M264" t="s">
        <v>78</v>
      </c>
      <c r="N264" t="s">
        <v>33</v>
      </c>
      <c r="O264" t="s">
        <v>79</v>
      </c>
      <c r="P264" t="s">
        <v>79</v>
      </c>
      <c r="Q264" t="s">
        <v>52</v>
      </c>
      <c r="R264" t="s">
        <v>52</v>
      </c>
      <c r="S264" t="s">
        <v>35</v>
      </c>
      <c r="T264" t="s">
        <v>35</v>
      </c>
      <c r="U264" t="s">
        <v>13118</v>
      </c>
      <c r="V264" t="s">
        <v>13129</v>
      </c>
      <c r="W264" t="s">
        <v>13120</v>
      </c>
      <c r="X264" t="s">
        <v>13130</v>
      </c>
      <c r="Y264" t="s">
        <v>13122</v>
      </c>
      <c r="Z264" t="s">
        <v>13131</v>
      </c>
      <c r="AA264" t="s">
        <v>13124</v>
      </c>
      <c r="AB264" t="s">
        <v>13132</v>
      </c>
    </row>
    <row r="265" spans="1:28" x14ac:dyDescent="0.2">
      <c r="A265">
        <v>24312</v>
      </c>
      <c r="B265">
        <v>908211</v>
      </c>
      <c r="C265">
        <v>908244</v>
      </c>
      <c r="D265" t="s">
        <v>13113</v>
      </c>
      <c r="E265" t="s">
        <v>13133</v>
      </c>
      <c r="F265" t="s">
        <v>13115</v>
      </c>
      <c r="G265" t="s">
        <v>13134</v>
      </c>
      <c r="H265" t="s">
        <v>10544</v>
      </c>
      <c r="K265" t="s">
        <v>13117</v>
      </c>
      <c r="L265" t="s">
        <v>13128</v>
      </c>
      <c r="M265" t="s">
        <v>33</v>
      </c>
      <c r="N265" t="s">
        <v>78</v>
      </c>
      <c r="O265" t="s">
        <v>34</v>
      </c>
      <c r="P265" t="s">
        <v>34</v>
      </c>
      <c r="Q265" t="s">
        <v>313</v>
      </c>
      <c r="R265" t="s">
        <v>329</v>
      </c>
      <c r="S265" t="s">
        <v>35</v>
      </c>
      <c r="T265" t="s">
        <v>35</v>
      </c>
      <c r="U265" t="s">
        <v>13119</v>
      </c>
      <c r="V265" t="s">
        <v>13135</v>
      </c>
      <c r="W265" t="s">
        <v>13121</v>
      </c>
      <c r="X265" t="s">
        <v>13136</v>
      </c>
      <c r="Y265" t="s">
        <v>13123</v>
      </c>
      <c r="Z265" t="s">
        <v>13137</v>
      </c>
      <c r="AA265" t="s">
        <v>13125</v>
      </c>
      <c r="AB265" t="s">
        <v>13138</v>
      </c>
    </row>
    <row r="266" spans="1:28" x14ac:dyDescent="0.2">
      <c r="A266">
        <v>24312</v>
      </c>
      <c r="B266">
        <v>908244</v>
      </c>
      <c r="C266">
        <v>908235</v>
      </c>
      <c r="D266" t="s">
        <v>13133</v>
      </c>
      <c r="E266" t="s">
        <v>13139</v>
      </c>
      <c r="F266" t="s">
        <v>13134</v>
      </c>
      <c r="G266" t="s">
        <v>13140</v>
      </c>
      <c r="H266" t="s">
        <v>10544</v>
      </c>
      <c r="K266" t="s">
        <v>13128</v>
      </c>
      <c r="L266" t="s">
        <v>13128</v>
      </c>
      <c r="M266" t="s">
        <v>78</v>
      </c>
      <c r="N266" t="s">
        <v>78</v>
      </c>
      <c r="O266" t="s">
        <v>34</v>
      </c>
      <c r="P266" t="s">
        <v>79</v>
      </c>
      <c r="Q266" t="s">
        <v>35</v>
      </c>
      <c r="R266" t="s">
        <v>35</v>
      </c>
      <c r="S266" t="s">
        <v>313</v>
      </c>
      <c r="T266" t="s">
        <v>329</v>
      </c>
      <c r="U266" t="s">
        <v>13135</v>
      </c>
      <c r="V266" t="s">
        <v>13141</v>
      </c>
      <c r="W266" t="s">
        <v>13136</v>
      </c>
      <c r="X266" t="s">
        <v>13142</v>
      </c>
      <c r="Y266" t="s">
        <v>13137</v>
      </c>
      <c r="Z266" t="s">
        <v>13143</v>
      </c>
      <c r="AA266" t="s">
        <v>13138</v>
      </c>
      <c r="AB266" t="s">
        <v>13144</v>
      </c>
    </row>
    <row r="267" spans="1:28" x14ac:dyDescent="0.2">
      <c r="A267">
        <v>24312</v>
      </c>
      <c r="B267">
        <v>908263</v>
      </c>
      <c r="C267">
        <v>908268</v>
      </c>
      <c r="D267" t="s">
        <v>13145</v>
      </c>
      <c r="E267" t="s">
        <v>13146</v>
      </c>
      <c r="F267" t="s">
        <v>13147</v>
      </c>
      <c r="G267" t="s">
        <v>13148</v>
      </c>
      <c r="H267" t="s">
        <v>10544</v>
      </c>
      <c r="K267" t="s">
        <v>13128</v>
      </c>
      <c r="L267" t="s">
        <v>13128</v>
      </c>
      <c r="M267" t="s">
        <v>33</v>
      </c>
      <c r="N267" t="s">
        <v>78</v>
      </c>
      <c r="O267" t="s">
        <v>79</v>
      </c>
      <c r="P267" t="s">
        <v>34</v>
      </c>
      <c r="Q267" t="s">
        <v>313</v>
      </c>
      <c r="R267" t="s">
        <v>329</v>
      </c>
      <c r="S267" t="s">
        <v>52</v>
      </c>
      <c r="T267" t="s">
        <v>52</v>
      </c>
      <c r="U267" t="s">
        <v>13149</v>
      </c>
      <c r="V267" t="s">
        <v>13150</v>
      </c>
      <c r="W267" t="s">
        <v>13151</v>
      </c>
      <c r="X267" t="s">
        <v>13152</v>
      </c>
      <c r="Y267" t="s">
        <v>13153</v>
      </c>
      <c r="Z267" t="s">
        <v>13154</v>
      </c>
      <c r="AA267" t="s">
        <v>13155</v>
      </c>
      <c r="AB267" t="s">
        <v>13156</v>
      </c>
    </row>
    <row r="268" spans="1:28" x14ac:dyDescent="0.2">
      <c r="A268">
        <v>24312</v>
      </c>
      <c r="B268">
        <v>908012</v>
      </c>
      <c r="C268">
        <v>908296</v>
      </c>
      <c r="D268" t="s">
        <v>13089</v>
      </c>
      <c r="E268" t="s">
        <v>13157</v>
      </c>
      <c r="F268" t="s">
        <v>13091</v>
      </c>
      <c r="G268" t="s">
        <v>13158</v>
      </c>
      <c r="H268" t="s">
        <v>12459</v>
      </c>
      <c r="I268" t="s">
        <v>12179</v>
      </c>
      <c r="K268" t="s">
        <v>10531</v>
      </c>
      <c r="L268" t="s">
        <v>13159</v>
      </c>
      <c r="M268" t="s">
        <v>78</v>
      </c>
      <c r="N268" t="s">
        <v>78</v>
      </c>
      <c r="O268" t="s">
        <v>34</v>
      </c>
      <c r="P268" t="s">
        <v>79</v>
      </c>
      <c r="Q268" t="s">
        <v>35</v>
      </c>
      <c r="R268" t="s">
        <v>35</v>
      </c>
      <c r="S268" t="s">
        <v>313</v>
      </c>
      <c r="T268" t="s">
        <v>329</v>
      </c>
      <c r="U268" t="s">
        <v>13093</v>
      </c>
      <c r="V268" t="s">
        <v>13160</v>
      </c>
      <c r="W268" t="s">
        <v>13094</v>
      </c>
      <c r="X268" t="s">
        <v>13161</v>
      </c>
      <c r="Y268" t="s">
        <v>13095</v>
      </c>
      <c r="Z268" t="s">
        <v>13162</v>
      </c>
      <c r="AA268" t="s">
        <v>13097</v>
      </c>
      <c r="AB268" t="s">
        <v>13163</v>
      </c>
    </row>
    <row r="269" spans="1:28" x14ac:dyDescent="0.2">
      <c r="A269">
        <v>24312</v>
      </c>
      <c r="B269">
        <v>908350</v>
      </c>
      <c r="C269">
        <v>908362</v>
      </c>
      <c r="D269" t="s">
        <v>13164</v>
      </c>
      <c r="E269" t="s">
        <v>13165</v>
      </c>
      <c r="F269" t="s">
        <v>13166</v>
      </c>
      <c r="G269" t="s">
        <v>13167</v>
      </c>
      <c r="H269" t="s">
        <v>10544</v>
      </c>
      <c r="K269" t="s">
        <v>10531</v>
      </c>
      <c r="L269" t="s">
        <v>10531</v>
      </c>
      <c r="M269" t="s">
        <v>33</v>
      </c>
      <c r="N269" t="s">
        <v>33</v>
      </c>
      <c r="O269" t="s">
        <v>34</v>
      </c>
      <c r="P269" t="s">
        <v>34</v>
      </c>
      <c r="Q269" t="s">
        <v>35</v>
      </c>
      <c r="R269" t="s">
        <v>35</v>
      </c>
      <c r="S269" t="s">
        <v>35</v>
      </c>
      <c r="T269" t="s">
        <v>35</v>
      </c>
      <c r="U269" t="s">
        <v>13168</v>
      </c>
      <c r="V269" t="s">
        <v>13169</v>
      </c>
      <c r="W269" t="s">
        <v>12504</v>
      </c>
      <c r="X269" t="s">
        <v>13170</v>
      </c>
      <c r="Y269" t="s">
        <v>13171</v>
      </c>
      <c r="Z269" t="s">
        <v>13172</v>
      </c>
      <c r="AA269" t="s">
        <v>13173</v>
      </c>
      <c r="AB269" t="s">
        <v>13174</v>
      </c>
    </row>
    <row r="270" spans="1:28" x14ac:dyDescent="0.2">
      <c r="A270">
        <v>24312</v>
      </c>
      <c r="B270">
        <v>908338</v>
      </c>
      <c r="C270">
        <v>908342</v>
      </c>
      <c r="D270" t="s">
        <v>13175</v>
      </c>
      <c r="E270" t="s">
        <v>13176</v>
      </c>
      <c r="F270" t="s">
        <v>13177</v>
      </c>
      <c r="G270" t="s">
        <v>13178</v>
      </c>
      <c r="H270" t="s">
        <v>10544</v>
      </c>
      <c r="K270" t="s">
        <v>10531</v>
      </c>
      <c r="L270" t="s">
        <v>10531</v>
      </c>
      <c r="M270" t="s">
        <v>33</v>
      </c>
      <c r="N270" t="s">
        <v>78</v>
      </c>
      <c r="O270" t="s">
        <v>34</v>
      </c>
      <c r="P270" t="s">
        <v>34</v>
      </c>
      <c r="Q270" t="s">
        <v>313</v>
      </c>
      <c r="R270" t="s">
        <v>329</v>
      </c>
      <c r="S270" t="s">
        <v>35</v>
      </c>
      <c r="T270" t="s">
        <v>35</v>
      </c>
      <c r="U270" t="s">
        <v>13179</v>
      </c>
      <c r="V270" t="s">
        <v>13180</v>
      </c>
      <c r="W270" t="s">
        <v>13181</v>
      </c>
      <c r="X270" t="s">
        <v>13182</v>
      </c>
      <c r="Y270" t="s">
        <v>13183</v>
      </c>
      <c r="Z270" t="s">
        <v>13184</v>
      </c>
      <c r="AA270" t="s">
        <v>13185</v>
      </c>
      <c r="AB270" t="s">
        <v>13186</v>
      </c>
    </row>
    <row r="271" spans="1:28" x14ac:dyDescent="0.2">
      <c r="A271">
        <v>24312</v>
      </c>
      <c r="B271">
        <v>908342</v>
      </c>
      <c r="C271">
        <v>908350</v>
      </c>
      <c r="D271" t="s">
        <v>13176</v>
      </c>
      <c r="E271" t="s">
        <v>13164</v>
      </c>
      <c r="F271" t="s">
        <v>13178</v>
      </c>
      <c r="G271" t="s">
        <v>13166</v>
      </c>
      <c r="H271" t="s">
        <v>10544</v>
      </c>
      <c r="K271" t="s">
        <v>10531</v>
      </c>
      <c r="L271" t="s">
        <v>10531</v>
      </c>
      <c r="M271" t="s">
        <v>78</v>
      </c>
      <c r="N271" t="s">
        <v>33</v>
      </c>
      <c r="O271" t="s">
        <v>34</v>
      </c>
      <c r="P271" t="s">
        <v>34</v>
      </c>
      <c r="Q271" t="s">
        <v>52</v>
      </c>
      <c r="R271" t="s">
        <v>52</v>
      </c>
      <c r="S271" t="s">
        <v>35</v>
      </c>
      <c r="T271" t="s">
        <v>35</v>
      </c>
      <c r="U271" t="s">
        <v>13180</v>
      </c>
      <c r="V271" t="s">
        <v>13168</v>
      </c>
      <c r="W271" t="s">
        <v>13182</v>
      </c>
      <c r="X271" t="s">
        <v>12504</v>
      </c>
      <c r="Y271" t="s">
        <v>13184</v>
      </c>
      <c r="Z271" t="s">
        <v>13171</v>
      </c>
      <c r="AA271" t="s">
        <v>13186</v>
      </c>
      <c r="AB271" t="s">
        <v>13173</v>
      </c>
    </row>
    <row r="272" spans="1:28" x14ac:dyDescent="0.2">
      <c r="A272">
        <v>24312</v>
      </c>
      <c r="B272">
        <v>908346</v>
      </c>
      <c r="C272">
        <v>908388</v>
      </c>
      <c r="D272" t="s">
        <v>13187</v>
      </c>
      <c r="E272" t="s">
        <v>13188</v>
      </c>
      <c r="F272" t="s">
        <v>13189</v>
      </c>
      <c r="G272" t="s">
        <v>13190</v>
      </c>
      <c r="H272" t="s">
        <v>10544</v>
      </c>
      <c r="K272" t="s">
        <v>10531</v>
      </c>
      <c r="L272" t="s">
        <v>13191</v>
      </c>
      <c r="M272" t="s">
        <v>33</v>
      </c>
      <c r="N272" t="s">
        <v>33</v>
      </c>
      <c r="O272" t="s">
        <v>34</v>
      </c>
      <c r="P272" t="s">
        <v>34</v>
      </c>
      <c r="Q272" t="s">
        <v>35</v>
      </c>
      <c r="R272" t="s">
        <v>35</v>
      </c>
      <c r="S272" t="s">
        <v>35</v>
      </c>
      <c r="T272" t="s">
        <v>35</v>
      </c>
      <c r="U272" t="s">
        <v>13192</v>
      </c>
      <c r="V272" t="s">
        <v>13193</v>
      </c>
      <c r="W272" t="s">
        <v>13194</v>
      </c>
      <c r="X272" t="s">
        <v>268</v>
      </c>
      <c r="Y272" t="s">
        <v>13195</v>
      </c>
      <c r="Z272" t="s">
        <v>13196</v>
      </c>
      <c r="AA272" t="s">
        <v>13197</v>
      </c>
      <c r="AB272" t="s">
        <v>10831</v>
      </c>
    </row>
    <row r="273" spans="1:28" x14ac:dyDescent="0.2">
      <c r="A273">
        <v>24312</v>
      </c>
      <c r="B273">
        <v>908388</v>
      </c>
      <c r="C273">
        <v>908392</v>
      </c>
      <c r="D273" t="s">
        <v>13188</v>
      </c>
      <c r="E273" t="s">
        <v>13198</v>
      </c>
      <c r="F273" t="s">
        <v>13190</v>
      </c>
      <c r="G273" t="s">
        <v>13199</v>
      </c>
      <c r="H273" t="s">
        <v>10544</v>
      </c>
      <c r="K273" t="s">
        <v>13191</v>
      </c>
      <c r="L273" t="s">
        <v>13191</v>
      </c>
      <c r="M273" t="s">
        <v>33</v>
      </c>
      <c r="N273" t="s">
        <v>33</v>
      </c>
      <c r="O273" t="s">
        <v>34</v>
      </c>
      <c r="P273" t="s">
        <v>34</v>
      </c>
      <c r="Q273" t="s">
        <v>35</v>
      </c>
      <c r="R273" t="s">
        <v>35</v>
      </c>
      <c r="S273" t="s">
        <v>35</v>
      </c>
      <c r="T273" t="s">
        <v>35</v>
      </c>
      <c r="U273" t="s">
        <v>13193</v>
      </c>
      <c r="V273" t="s">
        <v>13200</v>
      </c>
      <c r="W273" t="s">
        <v>268</v>
      </c>
      <c r="X273" t="s">
        <v>13201</v>
      </c>
      <c r="Y273" t="s">
        <v>13196</v>
      </c>
      <c r="Z273" t="s">
        <v>13202</v>
      </c>
      <c r="AA273" t="s">
        <v>10831</v>
      </c>
      <c r="AB273" t="s">
        <v>13203</v>
      </c>
    </row>
    <row r="274" spans="1:28" x14ac:dyDescent="0.2">
      <c r="A274">
        <v>24312</v>
      </c>
      <c r="B274">
        <v>908392</v>
      </c>
      <c r="C274">
        <v>908396</v>
      </c>
      <c r="D274" t="s">
        <v>13198</v>
      </c>
      <c r="E274" t="s">
        <v>13204</v>
      </c>
      <c r="F274" t="s">
        <v>13199</v>
      </c>
      <c r="G274" t="s">
        <v>13205</v>
      </c>
      <c r="H274" t="s">
        <v>10544</v>
      </c>
      <c r="K274" t="s">
        <v>13191</v>
      </c>
      <c r="L274" t="s">
        <v>13191</v>
      </c>
      <c r="M274" t="s">
        <v>33</v>
      </c>
      <c r="N274" t="s">
        <v>33</v>
      </c>
      <c r="O274" t="s">
        <v>34</v>
      </c>
      <c r="P274" t="s">
        <v>34</v>
      </c>
      <c r="Q274" t="s">
        <v>35</v>
      </c>
      <c r="R274" t="s">
        <v>35</v>
      </c>
      <c r="S274" t="s">
        <v>35</v>
      </c>
      <c r="T274" t="s">
        <v>35</v>
      </c>
      <c r="U274" t="s">
        <v>13200</v>
      </c>
      <c r="V274" t="s">
        <v>13206</v>
      </c>
      <c r="W274" t="s">
        <v>13201</v>
      </c>
      <c r="X274" t="s">
        <v>13207</v>
      </c>
      <c r="Y274" t="s">
        <v>13202</v>
      </c>
      <c r="Z274" t="s">
        <v>13208</v>
      </c>
      <c r="AA274" t="s">
        <v>13203</v>
      </c>
      <c r="AB274" t="s">
        <v>13209</v>
      </c>
    </row>
    <row r="275" spans="1:28" x14ac:dyDescent="0.2">
      <c r="A275">
        <v>24312</v>
      </c>
      <c r="B275">
        <v>908396</v>
      </c>
      <c r="C275">
        <v>908400</v>
      </c>
      <c r="D275" t="s">
        <v>13204</v>
      </c>
      <c r="E275" t="s">
        <v>13210</v>
      </c>
      <c r="F275" t="s">
        <v>13205</v>
      </c>
      <c r="G275" t="s">
        <v>13211</v>
      </c>
      <c r="H275" t="s">
        <v>10544</v>
      </c>
      <c r="K275" t="s">
        <v>13191</v>
      </c>
      <c r="L275" t="s">
        <v>13191</v>
      </c>
      <c r="M275" t="s">
        <v>33</v>
      </c>
      <c r="N275" t="s">
        <v>33</v>
      </c>
      <c r="O275" t="s">
        <v>34</v>
      </c>
      <c r="P275" t="s">
        <v>34</v>
      </c>
      <c r="Q275" t="s">
        <v>35</v>
      </c>
      <c r="R275" t="s">
        <v>35</v>
      </c>
      <c r="S275" t="s">
        <v>35</v>
      </c>
      <c r="T275" t="s">
        <v>35</v>
      </c>
      <c r="U275" t="s">
        <v>13206</v>
      </c>
      <c r="V275" t="s">
        <v>13212</v>
      </c>
      <c r="W275" t="s">
        <v>13207</v>
      </c>
      <c r="X275" t="s">
        <v>13213</v>
      </c>
      <c r="Y275" t="s">
        <v>13208</v>
      </c>
      <c r="Z275" t="s">
        <v>13214</v>
      </c>
      <c r="AA275" t="s">
        <v>13209</v>
      </c>
      <c r="AB275" t="s">
        <v>13215</v>
      </c>
    </row>
    <row r="276" spans="1:28" x14ac:dyDescent="0.2">
      <c r="A276">
        <v>24312</v>
      </c>
      <c r="B276">
        <v>908468</v>
      </c>
      <c r="C276">
        <v>908484</v>
      </c>
      <c r="D276" t="s">
        <v>13216</v>
      </c>
      <c r="E276" t="s">
        <v>13217</v>
      </c>
      <c r="F276" t="s">
        <v>13218</v>
      </c>
      <c r="G276" t="s">
        <v>13219</v>
      </c>
      <c r="H276" t="s">
        <v>10544</v>
      </c>
      <c r="K276" t="s">
        <v>13220</v>
      </c>
      <c r="L276" t="s">
        <v>13220</v>
      </c>
      <c r="M276" t="s">
        <v>78</v>
      </c>
      <c r="N276" t="s">
        <v>78</v>
      </c>
      <c r="O276" t="s">
        <v>34</v>
      </c>
      <c r="P276" t="s">
        <v>34</v>
      </c>
      <c r="Q276" t="s">
        <v>35</v>
      </c>
      <c r="R276" t="s">
        <v>35</v>
      </c>
      <c r="S276" t="s">
        <v>35</v>
      </c>
      <c r="T276" t="s">
        <v>35</v>
      </c>
      <c r="U276" t="s">
        <v>13221</v>
      </c>
      <c r="V276" t="s">
        <v>13222</v>
      </c>
      <c r="W276" t="s">
        <v>13223</v>
      </c>
      <c r="X276" t="s">
        <v>13224</v>
      </c>
      <c r="Y276" t="s">
        <v>13225</v>
      </c>
      <c r="Z276" t="s">
        <v>13226</v>
      </c>
      <c r="AA276" t="s">
        <v>13227</v>
      </c>
      <c r="AB276" t="s">
        <v>13228</v>
      </c>
    </row>
    <row r="277" spans="1:28" x14ac:dyDescent="0.2">
      <c r="A277">
        <v>24312</v>
      </c>
      <c r="B277">
        <v>908023</v>
      </c>
      <c r="C277">
        <v>908517</v>
      </c>
      <c r="D277" t="s">
        <v>13229</v>
      </c>
      <c r="E277" t="s">
        <v>13230</v>
      </c>
      <c r="F277" t="s">
        <v>13231</v>
      </c>
      <c r="G277" t="s">
        <v>13232</v>
      </c>
      <c r="H277" t="s">
        <v>10544</v>
      </c>
      <c r="K277" t="s">
        <v>10531</v>
      </c>
      <c r="L277" t="s">
        <v>13233</v>
      </c>
      <c r="M277" t="s">
        <v>78</v>
      </c>
      <c r="N277" t="s">
        <v>33</v>
      </c>
      <c r="O277" t="s">
        <v>79</v>
      </c>
      <c r="P277" t="s">
        <v>51</v>
      </c>
      <c r="Q277" t="s">
        <v>52</v>
      </c>
      <c r="R277" t="s">
        <v>52</v>
      </c>
      <c r="S277" t="s">
        <v>175</v>
      </c>
      <c r="T277" t="s">
        <v>229</v>
      </c>
      <c r="U277" t="s">
        <v>13234</v>
      </c>
      <c r="V277" t="s">
        <v>13235</v>
      </c>
      <c r="W277" t="s">
        <v>13236</v>
      </c>
      <c r="X277" t="s">
        <v>13237</v>
      </c>
      <c r="Y277" t="s">
        <v>13238</v>
      </c>
      <c r="Z277" t="s">
        <v>13239</v>
      </c>
      <c r="AA277" t="s">
        <v>13240</v>
      </c>
      <c r="AB277" t="s">
        <v>13241</v>
      </c>
    </row>
    <row r="278" spans="1:28" x14ac:dyDescent="0.2">
      <c r="A278">
        <v>24312</v>
      </c>
      <c r="B278">
        <v>908501</v>
      </c>
      <c r="C278">
        <v>908521</v>
      </c>
      <c r="D278" t="s">
        <v>13242</v>
      </c>
      <c r="E278" t="s">
        <v>13243</v>
      </c>
      <c r="F278" t="s">
        <v>13244</v>
      </c>
      <c r="G278" t="s">
        <v>13245</v>
      </c>
      <c r="H278" t="s">
        <v>10544</v>
      </c>
      <c r="K278" t="s">
        <v>13233</v>
      </c>
      <c r="L278" t="s">
        <v>13233</v>
      </c>
      <c r="M278" t="s">
        <v>33</v>
      </c>
      <c r="N278" t="s">
        <v>33</v>
      </c>
      <c r="O278" t="s">
        <v>34</v>
      </c>
      <c r="P278" t="s">
        <v>34</v>
      </c>
      <c r="Q278" t="s">
        <v>35</v>
      </c>
      <c r="R278" t="s">
        <v>35</v>
      </c>
      <c r="S278" t="s">
        <v>35</v>
      </c>
      <c r="T278" t="s">
        <v>35</v>
      </c>
      <c r="U278" t="s">
        <v>13246</v>
      </c>
      <c r="V278" t="s">
        <v>13247</v>
      </c>
      <c r="W278" t="s">
        <v>13248</v>
      </c>
      <c r="X278" t="s">
        <v>13249</v>
      </c>
      <c r="Y278" t="s">
        <v>13250</v>
      </c>
      <c r="Z278" t="s">
        <v>13251</v>
      </c>
      <c r="AA278" t="s">
        <v>13252</v>
      </c>
      <c r="AB278" t="s">
        <v>13253</v>
      </c>
    </row>
    <row r="279" spans="1:28" x14ac:dyDescent="0.2">
      <c r="A279">
        <v>24135</v>
      </c>
      <c r="B279">
        <v>784056</v>
      </c>
      <c r="C279">
        <v>881141</v>
      </c>
      <c r="D279" t="s">
        <v>11217</v>
      </c>
      <c r="E279" t="s">
        <v>13254</v>
      </c>
      <c r="F279" t="s">
        <v>11219</v>
      </c>
      <c r="G279" t="s">
        <v>13255</v>
      </c>
      <c r="H279" t="s">
        <v>10544</v>
      </c>
      <c r="K279" t="s">
        <v>10884</v>
      </c>
      <c r="L279" t="s">
        <v>13256</v>
      </c>
      <c r="M279" t="s">
        <v>78</v>
      </c>
      <c r="N279" t="s">
        <v>78</v>
      </c>
      <c r="O279" t="s">
        <v>34</v>
      </c>
      <c r="P279" t="s">
        <v>34</v>
      </c>
      <c r="Q279" t="s">
        <v>35</v>
      </c>
      <c r="R279" t="s">
        <v>35</v>
      </c>
      <c r="S279" t="s">
        <v>35</v>
      </c>
      <c r="T279" t="s">
        <v>35</v>
      </c>
      <c r="U279" t="s">
        <v>11222</v>
      </c>
      <c r="V279" t="s">
        <v>13257</v>
      </c>
      <c r="W279" t="s">
        <v>11224</v>
      </c>
      <c r="X279" t="s">
        <v>13258</v>
      </c>
      <c r="Y279" t="s">
        <v>11226</v>
      </c>
      <c r="Z279" t="s">
        <v>13259</v>
      </c>
      <c r="AA279" t="s">
        <v>11228</v>
      </c>
      <c r="AB279" t="s">
        <v>13260</v>
      </c>
    </row>
    <row r="280" spans="1:28" x14ac:dyDescent="0.2">
      <c r="A280">
        <v>24219</v>
      </c>
      <c r="B280">
        <v>886062</v>
      </c>
      <c r="C280">
        <v>886108</v>
      </c>
      <c r="D280" t="s">
        <v>13261</v>
      </c>
      <c r="E280" t="s">
        <v>13262</v>
      </c>
      <c r="F280" t="s">
        <v>13263</v>
      </c>
      <c r="G280" t="s">
        <v>13264</v>
      </c>
      <c r="H280" t="s">
        <v>10544</v>
      </c>
      <c r="K280" t="s">
        <v>13265</v>
      </c>
      <c r="L280" t="s">
        <v>13266</v>
      </c>
      <c r="M280" t="s">
        <v>78</v>
      </c>
      <c r="N280" t="s">
        <v>78</v>
      </c>
      <c r="O280" t="s">
        <v>79</v>
      </c>
      <c r="P280" t="s">
        <v>79</v>
      </c>
      <c r="Q280" t="s">
        <v>35</v>
      </c>
      <c r="R280" t="s">
        <v>35</v>
      </c>
      <c r="S280" t="s">
        <v>35</v>
      </c>
      <c r="T280" t="s">
        <v>35</v>
      </c>
      <c r="U280" t="s">
        <v>13267</v>
      </c>
      <c r="V280" t="s">
        <v>13268</v>
      </c>
      <c r="W280" t="s">
        <v>13269</v>
      </c>
      <c r="X280" t="s">
        <v>13270</v>
      </c>
      <c r="Y280" t="s">
        <v>13271</v>
      </c>
      <c r="Z280" t="s">
        <v>13272</v>
      </c>
      <c r="AA280" t="s">
        <v>13273</v>
      </c>
      <c r="AB280" t="s">
        <v>13274</v>
      </c>
    </row>
    <row r="281" spans="1:28" x14ac:dyDescent="0.2">
      <c r="A281">
        <v>24219</v>
      </c>
      <c r="B281">
        <v>886118</v>
      </c>
      <c r="C281">
        <v>886123</v>
      </c>
      <c r="D281" t="s">
        <v>13275</v>
      </c>
      <c r="E281" t="s">
        <v>13276</v>
      </c>
      <c r="F281" t="s">
        <v>13277</v>
      </c>
      <c r="G281" t="s">
        <v>13278</v>
      </c>
      <c r="H281" t="s">
        <v>10544</v>
      </c>
      <c r="K281" t="s">
        <v>13279</v>
      </c>
      <c r="L281" t="s">
        <v>13279</v>
      </c>
      <c r="M281" t="s">
        <v>78</v>
      </c>
      <c r="N281" t="s">
        <v>78</v>
      </c>
      <c r="O281" t="s">
        <v>51</v>
      </c>
      <c r="P281" t="s">
        <v>51</v>
      </c>
      <c r="Q281" t="s">
        <v>35</v>
      </c>
      <c r="R281" t="s">
        <v>35</v>
      </c>
      <c r="S281" t="s">
        <v>35</v>
      </c>
      <c r="T281" t="s">
        <v>35</v>
      </c>
      <c r="U281" t="s">
        <v>13280</v>
      </c>
      <c r="V281" t="s">
        <v>13281</v>
      </c>
      <c r="W281" t="s">
        <v>13282</v>
      </c>
      <c r="X281" t="s">
        <v>13283</v>
      </c>
      <c r="Y281" t="s">
        <v>13284</v>
      </c>
      <c r="Z281" t="s">
        <v>13285</v>
      </c>
      <c r="AA281" t="s">
        <v>13286</v>
      </c>
      <c r="AB281" t="s">
        <v>13287</v>
      </c>
    </row>
    <row r="282" spans="1:28" x14ac:dyDescent="0.2">
      <c r="A282">
        <v>24219</v>
      </c>
      <c r="B282">
        <v>886118</v>
      </c>
      <c r="C282">
        <v>886134</v>
      </c>
      <c r="D282" t="s">
        <v>13275</v>
      </c>
      <c r="E282" t="s">
        <v>13288</v>
      </c>
      <c r="F282" t="s">
        <v>13277</v>
      </c>
      <c r="G282" t="s">
        <v>13289</v>
      </c>
      <c r="H282" t="s">
        <v>10544</v>
      </c>
      <c r="K282" t="s">
        <v>13279</v>
      </c>
      <c r="L282" t="s">
        <v>13266</v>
      </c>
      <c r="M282" t="s">
        <v>78</v>
      </c>
      <c r="N282" t="s">
        <v>78</v>
      </c>
      <c r="O282" t="s">
        <v>51</v>
      </c>
      <c r="P282" t="s">
        <v>79</v>
      </c>
      <c r="Q282" t="s">
        <v>35</v>
      </c>
      <c r="R282" t="s">
        <v>35</v>
      </c>
      <c r="S282" t="s">
        <v>313</v>
      </c>
      <c r="T282" t="s">
        <v>314</v>
      </c>
      <c r="U282" t="s">
        <v>13280</v>
      </c>
      <c r="V282" t="s">
        <v>13290</v>
      </c>
      <c r="W282" t="s">
        <v>13282</v>
      </c>
      <c r="X282" t="s">
        <v>13291</v>
      </c>
      <c r="Y282" t="s">
        <v>13284</v>
      </c>
      <c r="Z282" t="s">
        <v>13292</v>
      </c>
      <c r="AA282" t="s">
        <v>13286</v>
      </c>
      <c r="AB282" t="s">
        <v>13293</v>
      </c>
    </row>
    <row r="283" spans="1:28" x14ac:dyDescent="0.2">
      <c r="A283">
        <v>24219</v>
      </c>
      <c r="B283">
        <v>886134</v>
      </c>
      <c r="C283">
        <v>886142</v>
      </c>
      <c r="D283" t="s">
        <v>13288</v>
      </c>
      <c r="E283" t="s">
        <v>13294</v>
      </c>
      <c r="F283" t="s">
        <v>13289</v>
      </c>
      <c r="G283" t="s">
        <v>13295</v>
      </c>
      <c r="H283" t="s">
        <v>10544</v>
      </c>
      <c r="K283" t="s">
        <v>13266</v>
      </c>
      <c r="L283" t="s">
        <v>13266</v>
      </c>
      <c r="M283" t="s">
        <v>78</v>
      </c>
      <c r="N283" t="s">
        <v>78</v>
      </c>
      <c r="O283" t="s">
        <v>79</v>
      </c>
      <c r="P283" t="s">
        <v>79</v>
      </c>
      <c r="Q283" t="s">
        <v>35</v>
      </c>
      <c r="R283" t="s">
        <v>35</v>
      </c>
      <c r="S283" t="s">
        <v>35</v>
      </c>
      <c r="T283" t="s">
        <v>35</v>
      </c>
      <c r="U283" t="s">
        <v>13290</v>
      </c>
      <c r="V283" t="s">
        <v>13296</v>
      </c>
      <c r="W283" t="s">
        <v>13291</v>
      </c>
      <c r="X283" t="s">
        <v>13297</v>
      </c>
      <c r="Y283" t="s">
        <v>13292</v>
      </c>
      <c r="Z283" t="s">
        <v>13298</v>
      </c>
      <c r="AA283" t="s">
        <v>13293</v>
      </c>
      <c r="AB283" t="s">
        <v>13299</v>
      </c>
    </row>
    <row r="284" spans="1:28" x14ac:dyDescent="0.2">
      <c r="A284">
        <v>24219</v>
      </c>
      <c r="B284">
        <v>886179</v>
      </c>
      <c r="C284">
        <v>886186</v>
      </c>
      <c r="D284" t="s">
        <v>13300</v>
      </c>
      <c r="E284" t="s">
        <v>13301</v>
      </c>
      <c r="F284" t="s">
        <v>13302</v>
      </c>
      <c r="G284" t="s">
        <v>13303</v>
      </c>
      <c r="H284" t="s">
        <v>10544</v>
      </c>
      <c r="K284" t="s">
        <v>13265</v>
      </c>
      <c r="L284" t="s">
        <v>13266</v>
      </c>
      <c r="M284" t="s">
        <v>33</v>
      </c>
      <c r="N284" t="s">
        <v>78</v>
      </c>
      <c r="O284" t="s">
        <v>34</v>
      </c>
      <c r="P284" t="s">
        <v>34</v>
      </c>
      <c r="Q284" t="s">
        <v>313</v>
      </c>
      <c r="R284" t="s">
        <v>329</v>
      </c>
      <c r="S284" t="s">
        <v>35</v>
      </c>
      <c r="T284" t="s">
        <v>35</v>
      </c>
      <c r="U284" t="s">
        <v>13304</v>
      </c>
      <c r="V284" t="s">
        <v>13305</v>
      </c>
      <c r="W284" t="s">
        <v>13306</v>
      </c>
      <c r="X284" t="s">
        <v>13307</v>
      </c>
      <c r="Y284" t="s">
        <v>13308</v>
      </c>
      <c r="Z284" t="s">
        <v>13309</v>
      </c>
      <c r="AA284" t="s">
        <v>12603</v>
      </c>
      <c r="AB284" t="s">
        <v>13310</v>
      </c>
    </row>
    <row r="285" spans="1:28" x14ac:dyDescent="0.2">
      <c r="A285">
        <v>24024</v>
      </c>
      <c r="B285">
        <v>784349</v>
      </c>
      <c r="C285">
        <v>876026</v>
      </c>
      <c r="D285" s="2" t="s">
        <v>10880</v>
      </c>
      <c r="E285" t="s">
        <v>13311</v>
      </c>
      <c r="F285" t="s">
        <v>13312</v>
      </c>
      <c r="G285" t="s">
        <v>13313</v>
      </c>
      <c r="H285" t="s">
        <v>12459</v>
      </c>
      <c r="I285" t="s">
        <v>12309</v>
      </c>
      <c r="K285" t="s">
        <v>10884</v>
      </c>
      <c r="L285" t="s">
        <v>13314</v>
      </c>
      <c r="M285" t="s">
        <v>33</v>
      </c>
      <c r="N285" t="s">
        <v>78</v>
      </c>
      <c r="O285" t="s">
        <v>34</v>
      </c>
      <c r="P285" t="s">
        <v>34</v>
      </c>
      <c r="Q285" t="s">
        <v>313</v>
      </c>
      <c r="R285" t="s">
        <v>329</v>
      </c>
      <c r="S285" t="s">
        <v>35</v>
      </c>
      <c r="T285" t="s">
        <v>35</v>
      </c>
      <c r="U285" t="s">
        <v>10886</v>
      </c>
      <c r="V285" t="s">
        <v>13315</v>
      </c>
      <c r="W285" t="s">
        <v>764</v>
      </c>
      <c r="X285" t="s">
        <v>13316</v>
      </c>
      <c r="Y285" t="s">
        <v>13317</v>
      </c>
      <c r="Z285" t="s">
        <v>13318</v>
      </c>
      <c r="AA285" t="s">
        <v>13319</v>
      </c>
      <c r="AB285" t="s">
        <v>13320</v>
      </c>
    </row>
    <row r="286" spans="1:28" x14ac:dyDescent="0.2">
      <c r="A286">
        <v>24024</v>
      </c>
      <c r="B286">
        <v>784349</v>
      </c>
      <c r="C286">
        <v>876086</v>
      </c>
      <c r="D286" s="2" t="s">
        <v>10880</v>
      </c>
      <c r="E286" t="s">
        <v>13321</v>
      </c>
      <c r="F286" t="s">
        <v>13312</v>
      </c>
      <c r="G286" t="s">
        <v>13322</v>
      </c>
      <c r="H286" t="s">
        <v>12459</v>
      </c>
      <c r="I286" t="s">
        <v>12179</v>
      </c>
      <c r="K286" t="s">
        <v>10884</v>
      </c>
      <c r="L286" t="s">
        <v>13323</v>
      </c>
      <c r="M286" t="s">
        <v>33</v>
      </c>
      <c r="N286" t="s">
        <v>33</v>
      </c>
      <c r="O286" t="s">
        <v>34</v>
      </c>
      <c r="P286" t="s">
        <v>34</v>
      </c>
      <c r="Q286" t="s">
        <v>35</v>
      </c>
      <c r="R286" t="s">
        <v>35</v>
      </c>
      <c r="S286" t="s">
        <v>35</v>
      </c>
      <c r="T286" t="s">
        <v>35</v>
      </c>
      <c r="U286" t="s">
        <v>10886</v>
      </c>
      <c r="V286" t="s">
        <v>13324</v>
      </c>
      <c r="W286" t="s">
        <v>764</v>
      </c>
      <c r="X286" t="s">
        <v>13325</v>
      </c>
      <c r="Y286" t="s">
        <v>13317</v>
      </c>
      <c r="Z286" t="s">
        <v>13326</v>
      </c>
      <c r="AA286" t="s">
        <v>13319</v>
      </c>
      <c r="AB286" t="s">
        <v>13327</v>
      </c>
    </row>
    <row r="287" spans="1:28" x14ac:dyDescent="0.2">
      <c r="A287">
        <v>24191</v>
      </c>
      <c r="B287">
        <v>884860</v>
      </c>
      <c r="C287">
        <v>884867</v>
      </c>
      <c r="D287" t="s">
        <v>13328</v>
      </c>
      <c r="E287" t="s">
        <v>13329</v>
      </c>
      <c r="F287" t="s">
        <v>13330</v>
      </c>
      <c r="G287" t="s">
        <v>13331</v>
      </c>
      <c r="H287" t="s">
        <v>10529</v>
      </c>
      <c r="I287" t="s">
        <v>12166</v>
      </c>
      <c r="K287" t="s">
        <v>13332</v>
      </c>
      <c r="L287" t="s">
        <v>10811</v>
      </c>
      <c r="M287" t="s">
        <v>78</v>
      </c>
      <c r="N287" t="s">
        <v>78</v>
      </c>
      <c r="O287" t="s">
        <v>34</v>
      </c>
      <c r="P287" t="s">
        <v>34</v>
      </c>
      <c r="Q287" t="s">
        <v>35</v>
      </c>
      <c r="R287" t="s">
        <v>35</v>
      </c>
      <c r="S287" t="s">
        <v>35</v>
      </c>
      <c r="T287" t="s">
        <v>35</v>
      </c>
      <c r="U287" t="s">
        <v>13333</v>
      </c>
      <c r="V287" t="s">
        <v>13334</v>
      </c>
      <c r="W287" t="s">
        <v>13335</v>
      </c>
      <c r="X287" t="s">
        <v>13336</v>
      </c>
      <c r="Y287" t="s">
        <v>13337</v>
      </c>
      <c r="Z287" t="s">
        <v>13338</v>
      </c>
      <c r="AA287" t="s">
        <v>13339</v>
      </c>
      <c r="AB287" t="s">
        <v>13340</v>
      </c>
    </row>
    <row r="288" spans="1:28" x14ac:dyDescent="0.2">
      <c r="A288">
        <v>24170</v>
      </c>
      <c r="B288">
        <v>883961</v>
      </c>
      <c r="C288">
        <v>883973</v>
      </c>
      <c r="D288" t="s">
        <v>13341</v>
      </c>
      <c r="E288" t="s">
        <v>13342</v>
      </c>
      <c r="F288" t="s">
        <v>13343</v>
      </c>
      <c r="G288" t="s">
        <v>13344</v>
      </c>
      <c r="H288" t="s">
        <v>10529</v>
      </c>
      <c r="I288" t="s">
        <v>12179</v>
      </c>
      <c r="K288" t="s">
        <v>13345</v>
      </c>
      <c r="L288" t="s">
        <v>13345</v>
      </c>
      <c r="M288" t="s">
        <v>78</v>
      </c>
      <c r="N288" t="s">
        <v>33</v>
      </c>
      <c r="O288" t="s">
        <v>34</v>
      </c>
      <c r="P288" t="s">
        <v>34</v>
      </c>
      <c r="Q288" t="s">
        <v>52</v>
      </c>
      <c r="R288" t="s">
        <v>52</v>
      </c>
      <c r="S288" t="s">
        <v>35</v>
      </c>
      <c r="T288" t="s">
        <v>35</v>
      </c>
      <c r="U288" t="s">
        <v>13346</v>
      </c>
      <c r="V288" t="s">
        <v>1933</v>
      </c>
      <c r="W288" t="s">
        <v>13347</v>
      </c>
      <c r="X288" t="s">
        <v>764</v>
      </c>
      <c r="Y288" t="s">
        <v>13348</v>
      </c>
      <c r="Z288" t="s">
        <v>13349</v>
      </c>
      <c r="AA288" t="s">
        <v>13350</v>
      </c>
      <c r="AB288" t="s">
        <v>10842</v>
      </c>
    </row>
    <row r="289" spans="1:28" x14ac:dyDescent="0.2">
      <c r="A289">
        <v>24170</v>
      </c>
      <c r="B289">
        <v>883961</v>
      </c>
      <c r="C289">
        <v>883969</v>
      </c>
      <c r="D289" t="s">
        <v>13341</v>
      </c>
      <c r="E289" t="s">
        <v>13351</v>
      </c>
      <c r="F289" t="s">
        <v>13343</v>
      </c>
      <c r="G289" t="s">
        <v>13352</v>
      </c>
      <c r="H289" t="s">
        <v>10544</v>
      </c>
      <c r="K289" t="s">
        <v>13345</v>
      </c>
      <c r="L289" t="s">
        <v>13345</v>
      </c>
      <c r="M289" t="s">
        <v>78</v>
      </c>
      <c r="N289" t="s">
        <v>33</v>
      </c>
      <c r="O289" t="s">
        <v>34</v>
      </c>
      <c r="P289" t="s">
        <v>34</v>
      </c>
      <c r="Q289" t="s">
        <v>52</v>
      </c>
      <c r="R289" t="s">
        <v>52</v>
      </c>
      <c r="S289" t="s">
        <v>35</v>
      </c>
      <c r="T289" t="s">
        <v>35</v>
      </c>
      <c r="U289" t="s">
        <v>13346</v>
      </c>
      <c r="V289" t="s">
        <v>13353</v>
      </c>
      <c r="W289" t="s">
        <v>13347</v>
      </c>
      <c r="X289" t="s">
        <v>13354</v>
      </c>
      <c r="Y289" t="s">
        <v>13348</v>
      </c>
      <c r="Z289" t="s">
        <v>13355</v>
      </c>
      <c r="AA289" t="s">
        <v>13350</v>
      </c>
      <c r="AB289" t="s">
        <v>13356</v>
      </c>
    </row>
    <row r="290" spans="1:28" x14ac:dyDescent="0.2">
      <c r="A290">
        <v>24120</v>
      </c>
      <c r="B290">
        <v>880434</v>
      </c>
      <c r="C290">
        <v>880466</v>
      </c>
      <c r="D290" t="s">
        <v>13357</v>
      </c>
      <c r="E290" t="s">
        <v>13358</v>
      </c>
      <c r="F290" t="s">
        <v>13359</v>
      </c>
      <c r="G290" t="s">
        <v>13360</v>
      </c>
      <c r="H290" t="s">
        <v>10557</v>
      </c>
      <c r="K290" t="s">
        <v>13361</v>
      </c>
      <c r="L290" t="s">
        <v>13361</v>
      </c>
      <c r="M290" t="s">
        <v>78</v>
      </c>
      <c r="N290" t="s">
        <v>78</v>
      </c>
      <c r="O290" t="s">
        <v>79</v>
      </c>
      <c r="P290" t="s">
        <v>34</v>
      </c>
      <c r="Q290" t="s">
        <v>35</v>
      </c>
      <c r="R290" t="s">
        <v>35</v>
      </c>
      <c r="S290" t="s">
        <v>52</v>
      </c>
      <c r="T290" t="s">
        <v>52</v>
      </c>
      <c r="U290" t="s">
        <v>13362</v>
      </c>
      <c r="V290" t="s">
        <v>13363</v>
      </c>
      <c r="W290" t="s">
        <v>13364</v>
      </c>
      <c r="X290" t="s">
        <v>13365</v>
      </c>
      <c r="Y290" t="s">
        <v>13366</v>
      </c>
      <c r="Z290" t="s">
        <v>13367</v>
      </c>
      <c r="AA290" t="s">
        <v>13368</v>
      </c>
      <c r="AB290" t="s">
        <v>13369</v>
      </c>
    </row>
    <row r="291" spans="1:28" x14ac:dyDescent="0.2">
      <c r="A291">
        <v>24120</v>
      </c>
      <c r="B291">
        <v>880509</v>
      </c>
      <c r="C291">
        <v>880516</v>
      </c>
      <c r="D291" t="s">
        <v>13370</v>
      </c>
      <c r="E291" t="s">
        <v>13371</v>
      </c>
      <c r="F291" t="s">
        <v>13372</v>
      </c>
      <c r="G291" t="s">
        <v>13373</v>
      </c>
      <c r="H291" t="s">
        <v>10557</v>
      </c>
      <c r="I291" t="s">
        <v>13374</v>
      </c>
      <c r="K291" t="s">
        <v>13361</v>
      </c>
      <c r="L291" t="s">
        <v>13361</v>
      </c>
      <c r="M291" t="s">
        <v>33</v>
      </c>
      <c r="N291" t="s">
        <v>78</v>
      </c>
      <c r="O291" t="s">
        <v>34</v>
      </c>
      <c r="P291" t="s">
        <v>34</v>
      </c>
      <c r="Q291" t="s">
        <v>313</v>
      </c>
      <c r="R291" t="s">
        <v>329</v>
      </c>
      <c r="S291" t="s">
        <v>35</v>
      </c>
      <c r="T291" t="s">
        <v>35</v>
      </c>
      <c r="U291" t="s">
        <v>13375</v>
      </c>
      <c r="V291" t="s">
        <v>13376</v>
      </c>
      <c r="W291" t="s">
        <v>13377</v>
      </c>
      <c r="X291" t="s">
        <v>13378</v>
      </c>
      <c r="Y291" t="s">
        <v>13379</v>
      </c>
      <c r="Z291" t="s">
        <v>13380</v>
      </c>
      <c r="AA291" t="s">
        <v>13381</v>
      </c>
      <c r="AB291" t="s">
        <v>13382</v>
      </c>
    </row>
    <row r="292" spans="1:28" x14ac:dyDescent="0.2">
      <c r="A292">
        <v>24120</v>
      </c>
      <c r="B292">
        <v>880530</v>
      </c>
      <c r="C292">
        <v>880537</v>
      </c>
      <c r="D292" t="s">
        <v>13383</v>
      </c>
      <c r="E292" t="s">
        <v>13384</v>
      </c>
      <c r="F292" t="s">
        <v>13385</v>
      </c>
      <c r="G292" t="s">
        <v>13386</v>
      </c>
      <c r="H292" t="s">
        <v>10529</v>
      </c>
      <c r="I292" t="s">
        <v>11068</v>
      </c>
      <c r="K292" t="s">
        <v>11246</v>
      </c>
      <c r="L292" t="s">
        <v>13361</v>
      </c>
      <c r="M292" t="s">
        <v>78</v>
      </c>
      <c r="N292" t="s">
        <v>33</v>
      </c>
      <c r="O292" t="s">
        <v>34</v>
      </c>
      <c r="P292" t="s">
        <v>34</v>
      </c>
      <c r="Q292" t="s">
        <v>52</v>
      </c>
      <c r="R292" t="s">
        <v>52</v>
      </c>
      <c r="S292" t="s">
        <v>35</v>
      </c>
      <c r="T292" t="s">
        <v>35</v>
      </c>
      <c r="U292" t="s">
        <v>13387</v>
      </c>
      <c r="V292" t="s">
        <v>13388</v>
      </c>
      <c r="W292" t="s">
        <v>13389</v>
      </c>
      <c r="X292" t="s">
        <v>13390</v>
      </c>
      <c r="Y292" t="s">
        <v>13391</v>
      </c>
      <c r="Z292" t="s">
        <v>13392</v>
      </c>
      <c r="AA292" t="s">
        <v>13393</v>
      </c>
      <c r="AB292" t="s">
        <v>13394</v>
      </c>
    </row>
    <row r="293" spans="1:28" x14ac:dyDescent="0.2">
      <c r="A293">
        <v>24120</v>
      </c>
      <c r="B293">
        <v>880560</v>
      </c>
      <c r="C293">
        <v>880567</v>
      </c>
      <c r="D293" t="s">
        <v>13395</v>
      </c>
      <c r="E293" t="s">
        <v>13396</v>
      </c>
      <c r="F293" t="s">
        <v>13397</v>
      </c>
      <c r="G293" t="s">
        <v>13398</v>
      </c>
      <c r="H293" t="s">
        <v>10544</v>
      </c>
      <c r="K293" t="s">
        <v>13361</v>
      </c>
      <c r="L293" t="s">
        <v>11246</v>
      </c>
      <c r="M293" t="s">
        <v>78</v>
      </c>
      <c r="N293" t="s">
        <v>78</v>
      </c>
      <c r="O293" t="s">
        <v>34</v>
      </c>
      <c r="P293" t="s">
        <v>34</v>
      </c>
      <c r="Q293" t="s">
        <v>35</v>
      </c>
      <c r="R293" t="s">
        <v>35</v>
      </c>
      <c r="S293" t="s">
        <v>35</v>
      </c>
      <c r="T293" t="s">
        <v>35</v>
      </c>
      <c r="U293" t="s">
        <v>13399</v>
      </c>
      <c r="V293" t="s">
        <v>13400</v>
      </c>
      <c r="W293" t="s">
        <v>13401</v>
      </c>
      <c r="X293" t="s">
        <v>13402</v>
      </c>
      <c r="Y293" t="s">
        <v>13403</v>
      </c>
      <c r="Z293" t="s">
        <v>13404</v>
      </c>
      <c r="AA293" t="s">
        <v>13405</v>
      </c>
      <c r="AB293" t="s">
        <v>13406</v>
      </c>
    </row>
    <row r="294" spans="1:28" x14ac:dyDescent="0.2">
      <c r="A294">
        <v>24120</v>
      </c>
      <c r="B294">
        <v>880537</v>
      </c>
      <c r="C294">
        <v>880576</v>
      </c>
      <c r="D294" t="s">
        <v>13384</v>
      </c>
      <c r="E294" t="s">
        <v>13407</v>
      </c>
      <c r="F294" t="s">
        <v>13386</v>
      </c>
      <c r="G294" t="s">
        <v>13408</v>
      </c>
      <c r="H294" t="s">
        <v>13409</v>
      </c>
      <c r="I294" t="s">
        <v>13410</v>
      </c>
      <c r="K294" t="s">
        <v>13361</v>
      </c>
      <c r="L294" t="s">
        <v>11246</v>
      </c>
      <c r="M294" t="s">
        <v>33</v>
      </c>
      <c r="N294" t="s">
        <v>78</v>
      </c>
      <c r="O294" t="s">
        <v>34</v>
      </c>
      <c r="P294" t="s">
        <v>79</v>
      </c>
      <c r="Q294" t="s">
        <v>313</v>
      </c>
      <c r="R294" t="s">
        <v>329</v>
      </c>
      <c r="S294" t="s">
        <v>313</v>
      </c>
      <c r="T294" t="s">
        <v>329</v>
      </c>
      <c r="U294" t="s">
        <v>13388</v>
      </c>
      <c r="V294" t="s">
        <v>13411</v>
      </c>
      <c r="W294" t="s">
        <v>13390</v>
      </c>
      <c r="X294" t="s">
        <v>13412</v>
      </c>
      <c r="Y294" t="s">
        <v>13392</v>
      </c>
      <c r="Z294" t="s">
        <v>13413</v>
      </c>
      <c r="AA294" t="s">
        <v>13394</v>
      </c>
      <c r="AB294" t="s">
        <v>13414</v>
      </c>
    </row>
    <row r="295" spans="1:28" x14ac:dyDescent="0.2">
      <c r="A295">
        <v>24120</v>
      </c>
      <c r="B295">
        <v>880576</v>
      </c>
      <c r="C295">
        <v>880601</v>
      </c>
      <c r="D295" t="s">
        <v>13407</v>
      </c>
      <c r="E295" t="s">
        <v>13415</v>
      </c>
      <c r="F295" t="s">
        <v>13408</v>
      </c>
      <c r="G295" t="s">
        <v>13416</v>
      </c>
      <c r="H295" t="s">
        <v>10557</v>
      </c>
      <c r="K295" t="s">
        <v>11246</v>
      </c>
      <c r="L295" t="s">
        <v>11246</v>
      </c>
      <c r="M295" t="s">
        <v>78</v>
      </c>
      <c r="N295" t="s">
        <v>50</v>
      </c>
      <c r="O295" t="s">
        <v>79</v>
      </c>
      <c r="P295" t="s">
        <v>34</v>
      </c>
      <c r="Q295" t="s">
        <v>175</v>
      </c>
      <c r="R295" t="s">
        <v>229</v>
      </c>
      <c r="S295" t="s">
        <v>52</v>
      </c>
      <c r="T295" t="s">
        <v>52</v>
      </c>
      <c r="U295" t="s">
        <v>13411</v>
      </c>
      <c r="V295" t="s">
        <v>13417</v>
      </c>
      <c r="W295" t="s">
        <v>13412</v>
      </c>
      <c r="X295" t="s">
        <v>13418</v>
      </c>
      <c r="Y295" t="s">
        <v>13413</v>
      </c>
      <c r="Z295" t="s">
        <v>13419</v>
      </c>
      <c r="AA295" t="s">
        <v>13414</v>
      </c>
      <c r="AB295" t="s">
        <v>13420</v>
      </c>
    </row>
    <row r="296" spans="1:28" x14ac:dyDescent="0.2">
      <c r="A296">
        <v>24120</v>
      </c>
      <c r="B296">
        <v>880612</v>
      </c>
      <c r="C296">
        <v>880616</v>
      </c>
      <c r="D296" t="s">
        <v>13421</v>
      </c>
      <c r="E296" t="s">
        <v>13422</v>
      </c>
      <c r="F296" t="s">
        <v>13423</v>
      </c>
      <c r="G296" t="s">
        <v>13424</v>
      </c>
      <c r="H296" t="s">
        <v>10557</v>
      </c>
      <c r="K296" t="s">
        <v>13361</v>
      </c>
      <c r="L296" t="s">
        <v>13361</v>
      </c>
      <c r="M296" t="s">
        <v>78</v>
      </c>
      <c r="N296" t="s">
        <v>33</v>
      </c>
      <c r="O296" t="s">
        <v>34</v>
      </c>
      <c r="P296" t="s">
        <v>34</v>
      </c>
      <c r="Q296" t="s">
        <v>52</v>
      </c>
      <c r="R296" t="s">
        <v>52</v>
      </c>
      <c r="S296" t="s">
        <v>35</v>
      </c>
      <c r="T296" t="s">
        <v>35</v>
      </c>
      <c r="U296" t="s">
        <v>13425</v>
      </c>
      <c r="V296" t="s">
        <v>13426</v>
      </c>
      <c r="W296" t="s">
        <v>13427</v>
      </c>
      <c r="X296" t="s">
        <v>13428</v>
      </c>
      <c r="Y296" t="s">
        <v>13429</v>
      </c>
      <c r="Z296" t="s">
        <v>13430</v>
      </c>
      <c r="AA296" t="s">
        <v>13431</v>
      </c>
      <c r="AB296" t="s">
        <v>13432</v>
      </c>
    </row>
    <row r="297" spans="1:28" x14ac:dyDescent="0.2">
      <c r="A297">
        <v>24120</v>
      </c>
      <c r="B297">
        <v>880601</v>
      </c>
      <c r="C297">
        <v>880621</v>
      </c>
      <c r="D297" t="s">
        <v>13415</v>
      </c>
      <c r="E297" t="s">
        <v>13433</v>
      </c>
      <c r="F297" t="s">
        <v>13416</v>
      </c>
      <c r="G297" t="s">
        <v>13434</v>
      </c>
      <c r="H297" t="s">
        <v>10544</v>
      </c>
      <c r="K297" t="s">
        <v>11246</v>
      </c>
      <c r="L297" t="s">
        <v>13361</v>
      </c>
      <c r="M297" t="s">
        <v>50</v>
      </c>
      <c r="N297" t="s">
        <v>50</v>
      </c>
      <c r="O297" t="s">
        <v>34</v>
      </c>
      <c r="P297" t="s">
        <v>34</v>
      </c>
      <c r="Q297" t="s">
        <v>35</v>
      </c>
      <c r="R297" t="s">
        <v>35</v>
      </c>
      <c r="S297" t="s">
        <v>35</v>
      </c>
      <c r="T297" t="s">
        <v>35</v>
      </c>
      <c r="U297" t="s">
        <v>13417</v>
      </c>
      <c r="V297" t="s">
        <v>13435</v>
      </c>
      <c r="W297" t="s">
        <v>13418</v>
      </c>
      <c r="X297" t="s">
        <v>13436</v>
      </c>
      <c r="Y297" t="s">
        <v>13419</v>
      </c>
      <c r="Z297" t="s">
        <v>13437</v>
      </c>
      <c r="AA297" t="s">
        <v>13420</v>
      </c>
      <c r="AB297" t="s">
        <v>13438</v>
      </c>
    </row>
    <row r="298" spans="1:28" x14ac:dyDescent="0.2">
      <c r="A298">
        <v>24120</v>
      </c>
      <c r="B298">
        <v>880717</v>
      </c>
      <c r="C298">
        <v>880749</v>
      </c>
      <c r="D298" t="s">
        <v>13439</v>
      </c>
      <c r="E298" t="s">
        <v>13440</v>
      </c>
      <c r="F298" t="s">
        <v>13441</v>
      </c>
      <c r="G298" t="s">
        <v>13442</v>
      </c>
      <c r="H298" t="s">
        <v>12459</v>
      </c>
      <c r="I298" t="s">
        <v>11068</v>
      </c>
      <c r="K298" t="s">
        <v>13361</v>
      </c>
      <c r="L298" t="s">
        <v>11045</v>
      </c>
      <c r="M298" t="s">
        <v>33</v>
      </c>
      <c r="N298" t="s">
        <v>78</v>
      </c>
      <c r="O298" t="s">
        <v>34</v>
      </c>
      <c r="P298" t="s">
        <v>34</v>
      </c>
      <c r="Q298" t="s">
        <v>313</v>
      </c>
      <c r="R298" t="s">
        <v>329</v>
      </c>
      <c r="S298" t="s">
        <v>35</v>
      </c>
      <c r="T298" t="s">
        <v>35</v>
      </c>
      <c r="U298" t="s">
        <v>13443</v>
      </c>
      <c r="V298" t="s">
        <v>13444</v>
      </c>
      <c r="W298" t="s">
        <v>13445</v>
      </c>
      <c r="X298" t="s">
        <v>13446</v>
      </c>
      <c r="Y298" t="s">
        <v>13447</v>
      </c>
      <c r="Z298" t="s">
        <v>13448</v>
      </c>
      <c r="AA298" t="s">
        <v>13449</v>
      </c>
      <c r="AB298" t="s">
        <v>13450</v>
      </c>
    </row>
    <row r="299" spans="1:28" x14ac:dyDescent="0.2">
      <c r="A299">
        <v>24120</v>
      </c>
      <c r="B299">
        <v>880713</v>
      </c>
      <c r="C299">
        <v>880749</v>
      </c>
      <c r="D299" t="s">
        <v>13451</v>
      </c>
      <c r="E299" t="s">
        <v>13440</v>
      </c>
      <c r="F299" t="s">
        <v>13452</v>
      </c>
      <c r="G299" t="s">
        <v>13442</v>
      </c>
      <c r="H299" t="s">
        <v>12459</v>
      </c>
      <c r="I299" t="s">
        <v>11068</v>
      </c>
      <c r="K299" t="s">
        <v>13361</v>
      </c>
      <c r="L299" t="s">
        <v>11045</v>
      </c>
      <c r="M299" t="s">
        <v>33</v>
      </c>
      <c r="N299" t="s">
        <v>78</v>
      </c>
      <c r="O299" t="s">
        <v>79</v>
      </c>
      <c r="P299" t="s">
        <v>34</v>
      </c>
      <c r="Q299" t="s">
        <v>313</v>
      </c>
      <c r="R299" t="s">
        <v>329</v>
      </c>
      <c r="S299" t="s">
        <v>52</v>
      </c>
      <c r="T299" t="s">
        <v>52</v>
      </c>
      <c r="U299" t="s">
        <v>13453</v>
      </c>
      <c r="V299" t="s">
        <v>13444</v>
      </c>
      <c r="W299" t="s">
        <v>13454</v>
      </c>
      <c r="X299" t="s">
        <v>13446</v>
      </c>
      <c r="Y299" t="s">
        <v>13455</v>
      </c>
      <c r="Z299" t="s">
        <v>13448</v>
      </c>
      <c r="AA299" t="s">
        <v>13456</v>
      </c>
      <c r="AB299" t="s">
        <v>13450</v>
      </c>
    </row>
    <row r="300" spans="1:28" x14ac:dyDescent="0.2">
      <c r="A300">
        <v>24047</v>
      </c>
      <c r="B300">
        <v>877183</v>
      </c>
      <c r="C300">
        <v>877190</v>
      </c>
      <c r="D300" t="s">
        <v>13457</v>
      </c>
      <c r="E300" t="s">
        <v>13458</v>
      </c>
      <c r="F300" t="s">
        <v>13459</v>
      </c>
      <c r="G300" t="s">
        <v>13460</v>
      </c>
      <c r="K300" t="s">
        <v>12422</v>
      </c>
      <c r="L300" t="s">
        <v>12422</v>
      </c>
      <c r="M300" t="s">
        <v>33</v>
      </c>
      <c r="N300" t="s">
        <v>78</v>
      </c>
      <c r="O300" t="s">
        <v>34</v>
      </c>
      <c r="P300" t="s">
        <v>34</v>
      </c>
      <c r="Q300" t="s">
        <v>313</v>
      </c>
      <c r="R300" t="s">
        <v>329</v>
      </c>
      <c r="S300" t="s">
        <v>35</v>
      </c>
      <c r="T300" t="s">
        <v>35</v>
      </c>
      <c r="U300" t="s">
        <v>13461</v>
      </c>
      <c r="V300" t="s">
        <v>13462</v>
      </c>
      <c r="W300" t="s">
        <v>13463</v>
      </c>
      <c r="X300" t="s">
        <v>13464</v>
      </c>
      <c r="Y300" t="s">
        <v>13465</v>
      </c>
      <c r="Z300" t="s">
        <v>13466</v>
      </c>
      <c r="AA300" t="s">
        <v>13467</v>
      </c>
      <c r="AB300" t="s">
        <v>13468</v>
      </c>
    </row>
    <row r="301" spans="1:28" x14ac:dyDescent="0.2">
      <c r="A301">
        <v>24047</v>
      </c>
      <c r="B301">
        <v>877248</v>
      </c>
      <c r="C301">
        <v>877252</v>
      </c>
      <c r="D301" t="s">
        <v>13469</v>
      </c>
      <c r="E301" t="s">
        <v>13470</v>
      </c>
      <c r="F301" t="s">
        <v>13471</v>
      </c>
      <c r="G301" t="s">
        <v>13472</v>
      </c>
      <c r="H301" t="s">
        <v>10544</v>
      </c>
      <c r="K301" t="s">
        <v>13473</v>
      </c>
      <c r="L301" t="s">
        <v>13473</v>
      </c>
      <c r="M301" t="s">
        <v>78</v>
      </c>
      <c r="N301" t="s">
        <v>78</v>
      </c>
      <c r="O301" t="s">
        <v>34</v>
      </c>
      <c r="P301" t="s">
        <v>34</v>
      </c>
      <c r="Q301" t="s">
        <v>35</v>
      </c>
      <c r="R301" t="s">
        <v>35</v>
      </c>
      <c r="S301" t="s">
        <v>35</v>
      </c>
      <c r="T301" t="s">
        <v>35</v>
      </c>
      <c r="U301" t="s">
        <v>13474</v>
      </c>
      <c r="V301" t="s">
        <v>13475</v>
      </c>
      <c r="W301" t="s">
        <v>13476</v>
      </c>
      <c r="X301" t="s">
        <v>13477</v>
      </c>
      <c r="Y301" t="s">
        <v>13478</v>
      </c>
      <c r="Z301" t="s">
        <v>13479</v>
      </c>
      <c r="AA301" t="s">
        <v>13480</v>
      </c>
      <c r="AB301" t="s">
        <v>13481</v>
      </c>
    </row>
    <row r="302" spans="1:28" x14ac:dyDescent="0.2">
      <c r="A302">
        <v>24047</v>
      </c>
      <c r="B302">
        <v>877244</v>
      </c>
      <c r="C302">
        <v>877252</v>
      </c>
      <c r="D302" t="s">
        <v>13482</v>
      </c>
      <c r="E302" t="s">
        <v>13470</v>
      </c>
      <c r="F302" t="s">
        <v>13483</v>
      </c>
      <c r="G302" t="s">
        <v>13472</v>
      </c>
      <c r="H302" t="s">
        <v>10544</v>
      </c>
      <c r="K302" t="s">
        <v>13473</v>
      </c>
      <c r="L302" t="s">
        <v>13473</v>
      </c>
      <c r="M302" t="s">
        <v>33</v>
      </c>
      <c r="N302" t="s">
        <v>78</v>
      </c>
      <c r="O302" t="s">
        <v>34</v>
      </c>
      <c r="P302" t="s">
        <v>34</v>
      </c>
      <c r="Q302" t="s">
        <v>313</v>
      </c>
      <c r="R302" t="s">
        <v>329</v>
      </c>
      <c r="S302" t="s">
        <v>35</v>
      </c>
      <c r="T302" t="s">
        <v>35</v>
      </c>
      <c r="U302" t="s">
        <v>13484</v>
      </c>
      <c r="V302" t="s">
        <v>13475</v>
      </c>
      <c r="W302" t="s">
        <v>13485</v>
      </c>
      <c r="X302" t="s">
        <v>13477</v>
      </c>
      <c r="Y302" t="s">
        <v>13486</v>
      </c>
      <c r="Z302" t="s">
        <v>13479</v>
      </c>
      <c r="AA302" t="s">
        <v>13487</v>
      </c>
      <c r="AB302" t="s">
        <v>13481</v>
      </c>
    </row>
    <row r="303" spans="1:28" x14ac:dyDescent="0.2">
      <c r="A303">
        <v>24047</v>
      </c>
      <c r="B303">
        <v>877240</v>
      </c>
      <c r="C303">
        <v>877252</v>
      </c>
      <c r="D303" t="s">
        <v>13488</v>
      </c>
      <c r="E303" t="s">
        <v>13470</v>
      </c>
      <c r="F303" t="s">
        <v>13489</v>
      </c>
      <c r="G303" t="s">
        <v>13472</v>
      </c>
      <c r="H303" t="s">
        <v>10544</v>
      </c>
      <c r="K303" t="s">
        <v>13473</v>
      </c>
      <c r="L303" t="s">
        <v>13473</v>
      </c>
      <c r="M303" t="s">
        <v>78</v>
      </c>
      <c r="N303" t="s">
        <v>78</v>
      </c>
      <c r="O303" t="s">
        <v>34</v>
      </c>
      <c r="P303" t="s">
        <v>34</v>
      </c>
      <c r="Q303" t="s">
        <v>35</v>
      </c>
      <c r="R303" t="s">
        <v>35</v>
      </c>
      <c r="S303" t="s">
        <v>35</v>
      </c>
      <c r="T303" t="s">
        <v>35</v>
      </c>
      <c r="U303" t="s">
        <v>13490</v>
      </c>
      <c r="V303" t="s">
        <v>13475</v>
      </c>
      <c r="W303" t="s">
        <v>13491</v>
      </c>
      <c r="X303" t="s">
        <v>13477</v>
      </c>
      <c r="Y303" t="s">
        <v>13492</v>
      </c>
      <c r="Z303" t="s">
        <v>13479</v>
      </c>
      <c r="AA303" t="s">
        <v>13493</v>
      </c>
      <c r="AB303" t="s">
        <v>13481</v>
      </c>
    </row>
    <row r="304" spans="1:28" x14ac:dyDescent="0.2">
      <c r="A304">
        <v>24047</v>
      </c>
      <c r="B304">
        <v>877236</v>
      </c>
      <c r="C304">
        <v>877252</v>
      </c>
      <c r="D304" t="s">
        <v>13494</v>
      </c>
      <c r="E304" t="s">
        <v>13470</v>
      </c>
      <c r="F304" t="s">
        <v>13495</v>
      </c>
      <c r="G304" t="s">
        <v>13472</v>
      </c>
      <c r="H304" t="s">
        <v>10544</v>
      </c>
      <c r="K304" t="s">
        <v>13473</v>
      </c>
      <c r="L304" t="s">
        <v>13473</v>
      </c>
      <c r="M304" t="s">
        <v>50</v>
      </c>
      <c r="N304" t="s">
        <v>78</v>
      </c>
      <c r="O304" t="s">
        <v>34</v>
      </c>
      <c r="P304" t="s">
        <v>34</v>
      </c>
      <c r="Q304" t="s">
        <v>313</v>
      </c>
      <c r="R304" t="s">
        <v>314</v>
      </c>
      <c r="S304" t="s">
        <v>35</v>
      </c>
      <c r="T304" t="s">
        <v>35</v>
      </c>
      <c r="U304" t="s">
        <v>13496</v>
      </c>
      <c r="V304" t="s">
        <v>13475</v>
      </c>
      <c r="W304" t="s">
        <v>13497</v>
      </c>
      <c r="X304" t="s">
        <v>13477</v>
      </c>
      <c r="Y304" t="s">
        <v>13498</v>
      </c>
      <c r="Z304" t="s">
        <v>13479</v>
      </c>
      <c r="AA304" t="s">
        <v>13499</v>
      </c>
      <c r="AB304" t="s">
        <v>13481</v>
      </c>
    </row>
    <row r="305" spans="1:28" x14ac:dyDescent="0.2">
      <c r="A305">
        <v>24047</v>
      </c>
      <c r="B305">
        <v>877252</v>
      </c>
      <c r="C305">
        <v>877263</v>
      </c>
      <c r="D305" t="s">
        <v>13470</v>
      </c>
      <c r="E305" t="s">
        <v>13500</v>
      </c>
      <c r="F305" t="s">
        <v>13472</v>
      </c>
      <c r="G305" t="s">
        <v>13501</v>
      </c>
      <c r="H305" t="s">
        <v>10557</v>
      </c>
      <c r="K305" t="s">
        <v>13473</v>
      </c>
      <c r="L305" t="s">
        <v>13502</v>
      </c>
      <c r="M305" t="s">
        <v>78</v>
      </c>
      <c r="N305" t="s">
        <v>78</v>
      </c>
      <c r="O305" t="s">
        <v>34</v>
      </c>
      <c r="P305" t="s">
        <v>34</v>
      </c>
      <c r="Q305" t="s">
        <v>35</v>
      </c>
      <c r="R305" t="s">
        <v>35</v>
      </c>
      <c r="S305" t="s">
        <v>35</v>
      </c>
      <c r="T305" t="s">
        <v>35</v>
      </c>
      <c r="U305" t="s">
        <v>13475</v>
      </c>
      <c r="V305" t="s">
        <v>13503</v>
      </c>
      <c r="W305" t="s">
        <v>13477</v>
      </c>
      <c r="X305" t="s">
        <v>13477</v>
      </c>
      <c r="Y305" t="s">
        <v>13479</v>
      </c>
      <c r="Z305" t="s">
        <v>13504</v>
      </c>
      <c r="AA305" t="s">
        <v>13481</v>
      </c>
      <c r="AB305" t="s">
        <v>13505</v>
      </c>
    </row>
    <row r="306" spans="1:28" x14ac:dyDescent="0.2">
      <c r="A306">
        <v>24311</v>
      </c>
      <c r="B306">
        <v>908001</v>
      </c>
      <c r="C306">
        <v>908005</v>
      </c>
      <c r="D306" t="s">
        <v>13506</v>
      </c>
      <c r="E306" t="s">
        <v>13507</v>
      </c>
      <c r="F306" t="s">
        <v>13508</v>
      </c>
      <c r="G306" t="s">
        <v>13509</v>
      </c>
      <c r="H306" t="s">
        <v>10544</v>
      </c>
      <c r="K306" t="s">
        <v>13510</v>
      </c>
      <c r="L306" t="s">
        <v>13510</v>
      </c>
      <c r="M306" t="s">
        <v>78</v>
      </c>
      <c r="N306" t="s">
        <v>33</v>
      </c>
      <c r="O306" t="s">
        <v>79</v>
      </c>
      <c r="P306" t="s">
        <v>34</v>
      </c>
      <c r="Q306" t="s">
        <v>52</v>
      </c>
      <c r="R306" t="s">
        <v>52</v>
      </c>
      <c r="S306" t="s">
        <v>52</v>
      </c>
      <c r="T306" t="s">
        <v>52</v>
      </c>
      <c r="U306" t="s">
        <v>13511</v>
      </c>
      <c r="V306" t="s">
        <v>13512</v>
      </c>
      <c r="W306" t="s">
        <v>13513</v>
      </c>
      <c r="X306" t="s">
        <v>13514</v>
      </c>
      <c r="Y306" t="s">
        <v>13515</v>
      </c>
      <c r="Z306" t="s">
        <v>13516</v>
      </c>
      <c r="AA306" t="s">
        <v>13517</v>
      </c>
      <c r="AB306" t="s">
        <v>13518</v>
      </c>
    </row>
    <row r="307" spans="1:28" x14ac:dyDescent="0.2">
      <c r="A307">
        <v>24223</v>
      </c>
      <c r="B307">
        <v>886317</v>
      </c>
      <c r="C307">
        <v>886329</v>
      </c>
      <c r="D307" t="s">
        <v>13519</v>
      </c>
      <c r="E307" t="s">
        <v>13520</v>
      </c>
      <c r="F307" t="s">
        <v>13521</v>
      </c>
      <c r="G307" t="s">
        <v>13522</v>
      </c>
      <c r="H307" t="s">
        <v>10544</v>
      </c>
      <c r="K307" t="s">
        <v>10853</v>
      </c>
      <c r="L307" t="s">
        <v>10853</v>
      </c>
      <c r="M307" t="s">
        <v>78</v>
      </c>
      <c r="N307" t="s">
        <v>78</v>
      </c>
      <c r="O307" t="s">
        <v>79</v>
      </c>
      <c r="P307" t="s">
        <v>34</v>
      </c>
      <c r="Q307" t="s">
        <v>35</v>
      </c>
      <c r="R307" t="s">
        <v>35</v>
      </c>
      <c r="S307" t="s">
        <v>52</v>
      </c>
      <c r="T307" t="s">
        <v>52</v>
      </c>
      <c r="U307" t="s">
        <v>13523</v>
      </c>
      <c r="V307" t="s">
        <v>13524</v>
      </c>
      <c r="W307" t="s">
        <v>13525</v>
      </c>
      <c r="X307" t="s">
        <v>13526</v>
      </c>
      <c r="Y307" t="s">
        <v>13527</v>
      </c>
      <c r="Z307" t="s">
        <v>13528</v>
      </c>
      <c r="AA307" t="s">
        <v>13529</v>
      </c>
      <c r="AB307" t="s">
        <v>13530</v>
      </c>
    </row>
    <row r="308" spans="1:28" x14ac:dyDescent="0.2">
      <c r="A308">
        <v>24223</v>
      </c>
      <c r="B308">
        <v>886360</v>
      </c>
      <c r="C308">
        <v>886364</v>
      </c>
      <c r="D308" t="s">
        <v>13531</v>
      </c>
      <c r="E308" t="s">
        <v>13532</v>
      </c>
      <c r="F308" t="s">
        <v>13533</v>
      </c>
      <c r="G308" t="s">
        <v>13534</v>
      </c>
      <c r="H308" t="s">
        <v>10557</v>
      </c>
      <c r="K308" t="s">
        <v>10811</v>
      </c>
      <c r="L308" t="s">
        <v>10811</v>
      </c>
      <c r="M308" t="s">
        <v>50</v>
      </c>
      <c r="N308" t="s">
        <v>78</v>
      </c>
      <c r="O308" t="s">
        <v>34</v>
      </c>
      <c r="P308" t="s">
        <v>34</v>
      </c>
      <c r="Q308" t="s">
        <v>313</v>
      </c>
      <c r="R308" t="s">
        <v>314</v>
      </c>
      <c r="S308" t="s">
        <v>35</v>
      </c>
      <c r="T308" t="s">
        <v>35</v>
      </c>
      <c r="U308" t="s">
        <v>13535</v>
      </c>
      <c r="V308" t="s">
        <v>13536</v>
      </c>
      <c r="W308" t="s">
        <v>13537</v>
      </c>
      <c r="X308" t="s">
        <v>12373</v>
      </c>
      <c r="Y308" t="s">
        <v>13538</v>
      </c>
      <c r="Z308" t="s">
        <v>13539</v>
      </c>
      <c r="AA308" t="s">
        <v>13540</v>
      </c>
      <c r="AB308" t="s">
        <v>13541</v>
      </c>
    </row>
    <row r="309" spans="1:28" x14ac:dyDescent="0.2">
      <c r="A309">
        <v>24223</v>
      </c>
      <c r="B309">
        <v>886333</v>
      </c>
      <c r="C309">
        <v>886356</v>
      </c>
      <c r="D309" t="s">
        <v>13542</v>
      </c>
      <c r="E309" t="s">
        <v>13543</v>
      </c>
      <c r="F309" t="s">
        <v>13544</v>
      </c>
      <c r="G309" t="s">
        <v>13545</v>
      </c>
      <c r="H309" t="s">
        <v>10544</v>
      </c>
      <c r="K309" t="s">
        <v>10853</v>
      </c>
      <c r="L309" t="s">
        <v>10811</v>
      </c>
      <c r="M309" t="s">
        <v>78</v>
      </c>
      <c r="N309" t="s">
        <v>33</v>
      </c>
      <c r="O309" t="s">
        <v>34</v>
      </c>
      <c r="P309" t="s">
        <v>34</v>
      </c>
      <c r="Q309" t="s">
        <v>52</v>
      </c>
      <c r="R309" t="s">
        <v>52</v>
      </c>
      <c r="S309" t="s">
        <v>35</v>
      </c>
      <c r="T309" t="s">
        <v>35</v>
      </c>
      <c r="U309" t="s">
        <v>13546</v>
      </c>
      <c r="V309" t="s">
        <v>13547</v>
      </c>
      <c r="W309" t="s">
        <v>13548</v>
      </c>
      <c r="X309" t="s">
        <v>13549</v>
      </c>
      <c r="Y309" t="s">
        <v>13550</v>
      </c>
      <c r="Z309" t="s">
        <v>13551</v>
      </c>
      <c r="AA309" t="s">
        <v>13552</v>
      </c>
      <c r="AB309" t="s">
        <v>13553</v>
      </c>
    </row>
    <row r="310" spans="1:28" x14ac:dyDescent="0.2">
      <c r="A310">
        <v>24315</v>
      </c>
      <c r="B310">
        <v>909395</v>
      </c>
      <c r="C310">
        <v>909402</v>
      </c>
      <c r="D310" t="s">
        <v>13554</v>
      </c>
      <c r="E310" t="s">
        <v>13555</v>
      </c>
      <c r="F310" t="s">
        <v>13556</v>
      </c>
      <c r="G310" t="s">
        <v>13557</v>
      </c>
      <c r="H310" t="s">
        <v>10544</v>
      </c>
      <c r="K310" t="s">
        <v>13558</v>
      </c>
      <c r="L310" t="s">
        <v>13558</v>
      </c>
      <c r="M310" t="s">
        <v>50</v>
      </c>
      <c r="N310" t="s">
        <v>78</v>
      </c>
      <c r="O310" t="s">
        <v>34</v>
      </c>
      <c r="P310" t="s">
        <v>34</v>
      </c>
      <c r="Q310" t="s">
        <v>313</v>
      </c>
      <c r="R310" t="s">
        <v>314</v>
      </c>
      <c r="S310" t="s">
        <v>35</v>
      </c>
      <c r="T310" t="s">
        <v>35</v>
      </c>
      <c r="U310" t="s">
        <v>13559</v>
      </c>
      <c r="V310" t="s">
        <v>13560</v>
      </c>
      <c r="W310" t="s">
        <v>13561</v>
      </c>
      <c r="X310" t="s">
        <v>13562</v>
      </c>
      <c r="Y310" t="s">
        <v>13563</v>
      </c>
      <c r="Z310" t="s">
        <v>13564</v>
      </c>
      <c r="AA310" t="s">
        <v>13565</v>
      </c>
      <c r="AB310" t="s">
        <v>13566</v>
      </c>
    </row>
    <row r="311" spans="1:28" x14ac:dyDescent="0.2">
      <c r="A311">
        <v>24315</v>
      </c>
      <c r="B311">
        <v>909402</v>
      </c>
      <c r="C311">
        <v>909409</v>
      </c>
      <c r="D311" t="s">
        <v>13555</v>
      </c>
      <c r="E311" t="s">
        <v>13567</v>
      </c>
      <c r="F311" t="s">
        <v>13557</v>
      </c>
      <c r="G311" t="s">
        <v>13568</v>
      </c>
      <c r="H311" t="s">
        <v>10557</v>
      </c>
      <c r="K311" t="s">
        <v>13558</v>
      </c>
      <c r="L311" t="s">
        <v>13558</v>
      </c>
      <c r="M311" t="s">
        <v>78</v>
      </c>
      <c r="N311" t="s">
        <v>78</v>
      </c>
      <c r="O311" t="s">
        <v>34</v>
      </c>
      <c r="P311" t="s">
        <v>79</v>
      </c>
      <c r="Q311" t="s">
        <v>35</v>
      </c>
      <c r="R311" t="s">
        <v>35</v>
      </c>
      <c r="S311" t="s">
        <v>313</v>
      </c>
      <c r="T311" t="s">
        <v>329</v>
      </c>
      <c r="U311" t="s">
        <v>13560</v>
      </c>
      <c r="V311" t="s">
        <v>13569</v>
      </c>
      <c r="W311" t="s">
        <v>13562</v>
      </c>
      <c r="X311" t="s">
        <v>13570</v>
      </c>
      <c r="Y311" t="s">
        <v>13564</v>
      </c>
      <c r="Z311" t="s">
        <v>13571</v>
      </c>
      <c r="AA311" t="s">
        <v>13566</v>
      </c>
      <c r="AB311" t="s">
        <v>13572</v>
      </c>
    </row>
    <row r="312" spans="1:28" x14ac:dyDescent="0.2">
      <c r="A312">
        <v>24315</v>
      </c>
      <c r="B312">
        <v>909416</v>
      </c>
      <c r="C312">
        <v>909420</v>
      </c>
      <c r="D312" t="s">
        <v>13573</v>
      </c>
      <c r="E312" t="s">
        <v>13574</v>
      </c>
      <c r="F312" t="s">
        <v>13575</v>
      </c>
      <c r="G312" t="s">
        <v>13576</v>
      </c>
      <c r="H312" t="s">
        <v>10544</v>
      </c>
      <c r="K312" t="s">
        <v>13558</v>
      </c>
      <c r="L312" t="s">
        <v>13558</v>
      </c>
      <c r="M312" t="s">
        <v>33</v>
      </c>
      <c r="N312" t="s">
        <v>78</v>
      </c>
      <c r="O312" t="s">
        <v>34</v>
      </c>
      <c r="P312" t="s">
        <v>34</v>
      </c>
      <c r="Q312" t="s">
        <v>313</v>
      </c>
      <c r="R312" t="s">
        <v>329</v>
      </c>
      <c r="S312" t="s">
        <v>35</v>
      </c>
      <c r="T312" t="s">
        <v>35</v>
      </c>
      <c r="U312" t="s">
        <v>13577</v>
      </c>
      <c r="V312" t="s">
        <v>13578</v>
      </c>
      <c r="W312" t="s">
        <v>13579</v>
      </c>
      <c r="X312" t="s">
        <v>13580</v>
      </c>
      <c r="Y312" t="s">
        <v>13581</v>
      </c>
      <c r="Z312" t="s">
        <v>13582</v>
      </c>
      <c r="AA312" t="s">
        <v>13583</v>
      </c>
      <c r="AB312" t="s">
        <v>13584</v>
      </c>
    </row>
    <row r="313" spans="1:28" x14ac:dyDescent="0.2">
      <c r="A313">
        <v>24315</v>
      </c>
      <c r="B313">
        <v>909433</v>
      </c>
      <c r="C313">
        <v>909441</v>
      </c>
      <c r="D313" t="s">
        <v>13585</v>
      </c>
      <c r="E313" t="s">
        <v>13586</v>
      </c>
      <c r="F313" t="s">
        <v>13587</v>
      </c>
      <c r="G313" t="s">
        <v>13588</v>
      </c>
      <c r="H313" t="s">
        <v>10748</v>
      </c>
      <c r="I313" t="s">
        <v>13589</v>
      </c>
      <c r="K313" t="s">
        <v>13558</v>
      </c>
      <c r="L313" t="s">
        <v>13558</v>
      </c>
      <c r="M313" t="s">
        <v>78</v>
      </c>
      <c r="N313" t="s">
        <v>78</v>
      </c>
      <c r="O313" t="s">
        <v>79</v>
      </c>
      <c r="P313" t="s">
        <v>79</v>
      </c>
      <c r="Q313" t="s">
        <v>35</v>
      </c>
      <c r="R313" t="s">
        <v>35</v>
      </c>
      <c r="S313" t="s">
        <v>35</v>
      </c>
      <c r="T313" t="s">
        <v>35</v>
      </c>
      <c r="U313" t="s">
        <v>13590</v>
      </c>
      <c r="V313" t="s">
        <v>11469</v>
      </c>
      <c r="W313" t="s">
        <v>13591</v>
      </c>
      <c r="X313" t="s">
        <v>3060</v>
      </c>
      <c r="Y313" t="s">
        <v>13592</v>
      </c>
      <c r="Z313" t="s">
        <v>13593</v>
      </c>
      <c r="AA313" t="s">
        <v>13594</v>
      </c>
      <c r="AB313" t="s">
        <v>10923</v>
      </c>
    </row>
    <row r="314" spans="1:28" x14ac:dyDescent="0.2">
      <c r="A314">
        <v>24315</v>
      </c>
      <c r="B314">
        <v>909433</v>
      </c>
      <c r="C314">
        <v>909445</v>
      </c>
      <c r="D314" t="s">
        <v>13585</v>
      </c>
      <c r="E314" t="s">
        <v>13595</v>
      </c>
      <c r="F314" t="s">
        <v>13587</v>
      </c>
      <c r="G314" t="s">
        <v>13596</v>
      </c>
      <c r="H314" t="s">
        <v>10544</v>
      </c>
      <c r="K314" t="s">
        <v>13558</v>
      </c>
      <c r="L314" t="s">
        <v>13558</v>
      </c>
      <c r="M314" t="s">
        <v>78</v>
      </c>
      <c r="N314" t="s">
        <v>78</v>
      </c>
      <c r="O314" t="s">
        <v>79</v>
      </c>
      <c r="P314" t="s">
        <v>34</v>
      </c>
      <c r="Q314" t="s">
        <v>35</v>
      </c>
      <c r="R314" t="s">
        <v>35</v>
      </c>
      <c r="S314" t="s">
        <v>52</v>
      </c>
      <c r="T314" t="s">
        <v>52</v>
      </c>
      <c r="U314" t="s">
        <v>13590</v>
      </c>
      <c r="V314" t="s">
        <v>13597</v>
      </c>
      <c r="W314" t="s">
        <v>13591</v>
      </c>
      <c r="X314" t="s">
        <v>13598</v>
      </c>
      <c r="Y314" t="s">
        <v>13592</v>
      </c>
      <c r="Z314" t="s">
        <v>13599</v>
      </c>
      <c r="AA314" t="s">
        <v>13594</v>
      </c>
      <c r="AB314" t="s">
        <v>13600</v>
      </c>
    </row>
    <row r="315" spans="1:28" x14ac:dyDescent="0.2">
      <c r="A315">
        <v>24313</v>
      </c>
      <c r="B315">
        <v>908616</v>
      </c>
      <c r="C315">
        <v>908631</v>
      </c>
      <c r="D315" t="s">
        <v>13601</v>
      </c>
      <c r="E315" t="s">
        <v>13602</v>
      </c>
      <c r="F315" t="s">
        <v>13603</v>
      </c>
      <c r="G315" t="s">
        <v>13604</v>
      </c>
      <c r="H315" t="s">
        <v>10544</v>
      </c>
      <c r="K315" t="s">
        <v>13605</v>
      </c>
      <c r="L315" t="s">
        <v>10531</v>
      </c>
      <c r="M315" t="s">
        <v>78</v>
      </c>
      <c r="N315" t="s">
        <v>33</v>
      </c>
      <c r="O315" t="s">
        <v>34</v>
      </c>
      <c r="P315" t="s">
        <v>34</v>
      </c>
      <c r="Q315" t="s">
        <v>52</v>
      </c>
      <c r="R315" t="s">
        <v>52</v>
      </c>
      <c r="S315" t="s">
        <v>35</v>
      </c>
      <c r="T315" t="s">
        <v>35</v>
      </c>
      <c r="U315" t="s">
        <v>13606</v>
      </c>
      <c r="V315" t="s">
        <v>13607</v>
      </c>
      <c r="W315" t="s">
        <v>13608</v>
      </c>
      <c r="X315" t="s">
        <v>13609</v>
      </c>
      <c r="Y315" t="s">
        <v>13610</v>
      </c>
      <c r="Z315" t="s">
        <v>13611</v>
      </c>
      <c r="AA315" t="s">
        <v>13612</v>
      </c>
      <c r="AB315" t="s">
        <v>13613</v>
      </c>
    </row>
    <row r="316" spans="1:28" x14ac:dyDescent="0.2">
      <c r="A316">
        <v>24313</v>
      </c>
      <c r="B316">
        <v>908631</v>
      </c>
      <c r="C316">
        <v>908642</v>
      </c>
      <c r="D316" t="s">
        <v>13602</v>
      </c>
      <c r="E316" t="s">
        <v>13614</v>
      </c>
      <c r="F316" t="s">
        <v>13604</v>
      </c>
      <c r="G316" t="s">
        <v>13615</v>
      </c>
      <c r="H316" t="s">
        <v>10544</v>
      </c>
      <c r="K316" t="s">
        <v>10531</v>
      </c>
      <c r="L316" t="s">
        <v>13605</v>
      </c>
      <c r="M316" t="s">
        <v>33</v>
      </c>
      <c r="N316" t="s">
        <v>78</v>
      </c>
      <c r="O316" t="s">
        <v>34</v>
      </c>
      <c r="P316" t="s">
        <v>34</v>
      </c>
      <c r="Q316" t="s">
        <v>313</v>
      </c>
      <c r="R316" t="s">
        <v>329</v>
      </c>
      <c r="S316" t="s">
        <v>35</v>
      </c>
      <c r="T316" t="s">
        <v>35</v>
      </c>
      <c r="U316" t="s">
        <v>13607</v>
      </c>
      <c r="V316" t="s">
        <v>13616</v>
      </c>
      <c r="W316" t="s">
        <v>13609</v>
      </c>
      <c r="X316" t="s">
        <v>13617</v>
      </c>
      <c r="Y316" t="s">
        <v>13611</v>
      </c>
      <c r="Z316" t="s">
        <v>13618</v>
      </c>
      <c r="AA316" t="s">
        <v>13613</v>
      </c>
      <c r="AB316" t="s">
        <v>13619</v>
      </c>
    </row>
    <row r="317" spans="1:28" x14ac:dyDescent="0.2">
      <c r="A317">
        <v>24313</v>
      </c>
      <c r="B317">
        <v>908650</v>
      </c>
      <c r="C317">
        <v>908659</v>
      </c>
      <c r="D317" t="s">
        <v>13620</v>
      </c>
      <c r="E317" t="s">
        <v>13621</v>
      </c>
      <c r="F317" t="s">
        <v>13622</v>
      </c>
      <c r="G317" t="s">
        <v>13623</v>
      </c>
      <c r="H317" t="s">
        <v>10544</v>
      </c>
      <c r="K317" t="s">
        <v>13605</v>
      </c>
      <c r="L317" t="s">
        <v>13605</v>
      </c>
      <c r="M317" t="s">
        <v>78</v>
      </c>
      <c r="N317" t="s">
        <v>78</v>
      </c>
      <c r="O317" t="s">
        <v>34</v>
      </c>
      <c r="P317" t="s">
        <v>34</v>
      </c>
      <c r="Q317" t="s">
        <v>35</v>
      </c>
      <c r="R317" t="s">
        <v>35</v>
      </c>
      <c r="S317" t="s">
        <v>35</v>
      </c>
      <c r="T317" t="s">
        <v>35</v>
      </c>
      <c r="U317" t="s">
        <v>13624</v>
      </c>
      <c r="V317" t="s">
        <v>13625</v>
      </c>
      <c r="W317" t="s">
        <v>13626</v>
      </c>
      <c r="X317" t="s">
        <v>13627</v>
      </c>
      <c r="Y317" t="s">
        <v>13628</v>
      </c>
      <c r="Z317" t="s">
        <v>13629</v>
      </c>
      <c r="AA317" t="s">
        <v>13630</v>
      </c>
      <c r="AB317" t="s">
        <v>13631</v>
      </c>
    </row>
    <row r="318" spans="1:28" x14ac:dyDescent="0.2">
      <c r="A318">
        <v>24192</v>
      </c>
      <c r="B318">
        <v>884903</v>
      </c>
      <c r="C318">
        <v>884907</v>
      </c>
      <c r="D318" t="s">
        <v>13632</v>
      </c>
      <c r="E318" t="s">
        <v>13633</v>
      </c>
      <c r="F318" t="s">
        <v>13634</v>
      </c>
      <c r="G318" t="s">
        <v>13635</v>
      </c>
      <c r="H318" t="s">
        <v>10544</v>
      </c>
      <c r="K318" t="s">
        <v>13636</v>
      </c>
      <c r="L318" t="s">
        <v>13636</v>
      </c>
      <c r="M318" t="s">
        <v>33</v>
      </c>
      <c r="N318" t="s">
        <v>78</v>
      </c>
      <c r="O318" t="s">
        <v>34</v>
      </c>
      <c r="P318" t="s">
        <v>79</v>
      </c>
      <c r="Q318" t="s">
        <v>313</v>
      </c>
      <c r="R318" t="s">
        <v>329</v>
      </c>
      <c r="S318" t="s">
        <v>313</v>
      </c>
      <c r="T318" t="s">
        <v>329</v>
      </c>
      <c r="U318" t="s">
        <v>13637</v>
      </c>
      <c r="V318" t="s">
        <v>13638</v>
      </c>
      <c r="W318" t="s">
        <v>13639</v>
      </c>
      <c r="X318" t="s">
        <v>13640</v>
      </c>
      <c r="Y318" t="s">
        <v>13641</v>
      </c>
      <c r="Z318" t="s">
        <v>13642</v>
      </c>
      <c r="AA318" t="s">
        <v>13643</v>
      </c>
      <c r="AB318" t="s">
        <v>13644</v>
      </c>
    </row>
    <row r="319" spans="1:28" x14ac:dyDescent="0.2">
      <c r="A319">
        <v>24192</v>
      </c>
      <c r="B319">
        <v>884914</v>
      </c>
      <c r="C319">
        <v>884925</v>
      </c>
      <c r="D319" t="s">
        <v>13645</v>
      </c>
      <c r="E319" t="s">
        <v>13646</v>
      </c>
      <c r="F319" t="s">
        <v>13647</v>
      </c>
      <c r="G319" t="s">
        <v>13648</v>
      </c>
      <c r="H319" t="s">
        <v>10544</v>
      </c>
      <c r="K319" t="s">
        <v>13636</v>
      </c>
      <c r="L319" t="s">
        <v>13649</v>
      </c>
      <c r="M319" t="s">
        <v>50</v>
      </c>
      <c r="N319" t="s">
        <v>78</v>
      </c>
      <c r="O319" t="s">
        <v>34</v>
      </c>
      <c r="P319" t="s">
        <v>34</v>
      </c>
      <c r="Q319" t="s">
        <v>313</v>
      </c>
      <c r="R319" t="s">
        <v>314</v>
      </c>
      <c r="S319" t="s">
        <v>35</v>
      </c>
      <c r="T319" t="s">
        <v>35</v>
      </c>
      <c r="U319" t="s">
        <v>13650</v>
      </c>
      <c r="V319" t="s">
        <v>13651</v>
      </c>
      <c r="W319" t="s">
        <v>13652</v>
      </c>
      <c r="X319" t="s">
        <v>13653</v>
      </c>
      <c r="Y319" t="s">
        <v>13654</v>
      </c>
      <c r="Z319" t="s">
        <v>13655</v>
      </c>
      <c r="AA319" t="s">
        <v>13656</v>
      </c>
      <c r="AB319" t="s">
        <v>13657</v>
      </c>
    </row>
    <row r="320" spans="1:28" x14ac:dyDescent="0.2">
      <c r="A320">
        <v>24192</v>
      </c>
      <c r="B320">
        <v>884903</v>
      </c>
      <c r="C320">
        <v>884999</v>
      </c>
      <c r="D320" t="s">
        <v>13632</v>
      </c>
      <c r="E320" t="s">
        <v>13658</v>
      </c>
      <c r="F320" t="s">
        <v>13634</v>
      </c>
      <c r="G320" t="s">
        <v>13659</v>
      </c>
      <c r="H320" t="s">
        <v>10544</v>
      </c>
      <c r="K320" t="s">
        <v>13636</v>
      </c>
      <c r="L320" t="s">
        <v>13660</v>
      </c>
      <c r="M320" t="s">
        <v>33</v>
      </c>
      <c r="N320" t="s">
        <v>78</v>
      </c>
      <c r="O320" t="s">
        <v>34</v>
      </c>
      <c r="P320" t="s">
        <v>34</v>
      </c>
      <c r="Q320" t="s">
        <v>313</v>
      </c>
      <c r="R320" t="s">
        <v>329</v>
      </c>
      <c r="S320" t="s">
        <v>35</v>
      </c>
      <c r="T320" t="s">
        <v>35</v>
      </c>
      <c r="U320" t="s">
        <v>13637</v>
      </c>
      <c r="V320" t="s">
        <v>13661</v>
      </c>
      <c r="W320" t="s">
        <v>13639</v>
      </c>
      <c r="X320" t="s">
        <v>13662</v>
      </c>
      <c r="Y320" t="s">
        <v>13641</v>
      </c>
      <c r="Z320" t="s">
        <v>13663</v>
      </c>
      <c r="AA320" t="s">
        <v>13643</v>
      </c>
      <c r="AB320" t="s">
        <v>13664</v>
      </c>
    </row>
    <row r="321" spans="1:28" x14ac:dyDescent="0.2">
      <c r="A321">
        <v>24192</v>
      </c>
      <c r="B321">
        <v>884903</v>
      </c>
      <c r="C321">
        <v>885050</v>
      </c>
      <c r="D321" t="s">
        <v>13632</v>
      </c>
      <c r="E321" t="s">
        <v>13665</v>
      </c>
      <c r="F321" t="s">
        <v>13634</v>
      </c>
      <c r="G321" t="s">
        <v>13666</v>
      </c>
      <c r="H321" t="s">
        <v>10544</v>
      </c>
      <c r="K321" t="s">
        <v>13636</v>
      </c>
      <c r="L321" t="s">
        <v>13636</v>
      </c>
      <c r="M321" t="s">
        <v>33</v>
      </c>
      <c r="N321" t="s">
        <v>33</v>
      </c>
      <c r="O321" t="s">
        <v>34</v>
      </c>
      <c r="P321" t="s">
        <v>34</v>
      </c>
      <c r="Q321" t="s">
        <v>35</v>
      </c>
      <c r="R321" t="s">
        <v>35</v>
      </c>
      <c r="S321" t="s">
        <v>35</v>
      </c>
      <c r="T321" t="s">
        <v>35</v>
      </c>
      <c r="U321" t="s">
        <v>13637</v>
      </c>
      <c r="V321" t="s">
        <v>13667</v>
      </c>
      <c r="W321" t="s">
        <v>13639</v>
      </c>
      <c r="X321" t="s">
        <v>13668</v>
      </c>
      <c r="Y321" t="s">
        <v>13641</v>
      </c>
      <c r="Z321" t="s">
        <v>13669</v>
      </c>
      <c r="AA321" t="s">
        <v>13643</v>
      </c>
      <c r="AB321" t="s">
        <v>13670</v>
      </c>
    </row>
    <row r="322" spans="1:28" x14ac:dyDescent="0.2">
      <c r="A322">
        <v>24192</v>
      </c>
      <c r="B322">
        <v>885092</v>
      </c>
      <c r="C322">
        <v>885095</v>
      </c>
      <c r="D322" t="s">
        <v>13671</v>
      </c>
      <c r="E322" t="s">
        <v>13672</v>
      </c>
      <c r="F322" t="s">
        <v>13673</v>
      </c>
      <c r="G322" t="s">
        <v>13674</v>
      </c>
      <c r="H322" t="s">
        <v>10544</v>
      </c>
      <c r="K322" t="s">
        <v>13675</v>
      </c>
      <c r="L322" t="s">
        <v>13636</v>
      </c>
      <c r="M322" t="s">
        <v>33</v>
      </c>
      <c r="N322" t="s">
        <v>78</v>
      </c>
      <c r="O322" t="s">
        <v>34</v>
      </c>
      <c r="P322" t="s">
        <v>34</v>
      </c>
      <c r="Q322" t="s">
        <v>313</v>
      </c>
      <c r="R322" t="s">
        <v>329</v>
      </c>
      <c r="S322" t="s">
        <v>35</v>
      </c>
      <c r="T322" t="s">
        <v>35</v>
      </c>
      <c r="U322" t="s">
        <v>1976</v>
      </c>
      <c r="V322" t="s">
        <v>13676</v>
      </c>
      <c r="W322" t="s">
        <v>1978</v>
      </c>
      <c r="X322" t="s">
        <v>13677</v>
      </c>
      <c r="Y322" t="s">
        <v>13678</v>
      </c>
      <c r="Z322" t="s">
        <v>13679</v>
      </c>
      <c r="AA322" t="s">
        <v>13680</v>
      </c>
      <c r="AB322" t="s">
        <v>13681</v>
      </c>
    </row>
    <row r="323" spans="1:28" x14ac:dyDescent="0.2">
      <c r="A323">
        <v>24116</v>
      </c>
      <c r="B323">
        <v>880324</v>
      </c>
      <c r="C323">
        <v>880328</v>
      </c>
      <c r="D323" t="s">
        <v>13682</v>
      </c>
      <c r="E323" t="s">
        <v>13683</v>
      </c>
      <c r="F323" t="s">
        <v>13684</v>
      </c>
      <c r="G323" t="s">
        <v>13685</v>
      </c>
      <c r="H323" t="s">
        <v>10557</v>
      </c>
      <c r="K323" t="s">
        <v>13686</v>
      </c>
      <c r="L323" t="s">
        <v>13686</v>
      </c>
      <c r="M323" t="s">
        <v>33</v>
      </c>
      <c r="N323" t="s">
        <v>78</v>
      </c>
      <c r="O323" t="s">
        <v>34</v>
      </c>
      <c r="P323" t="s">
        <v>34</v>
      </c>
      <c r="Q323" t="s">
        <v>313</v>
      </c>
      <c r="R323" t="s">
        <v>329</v>
      </c>
      <c r="S323" t="s">
        <v>35</v>
      </c>
      <c r="T323" t="s">
        <v>35</v>
      </c>
      <c r="U323" t="s">
        <v>13687</v>
      </c>
      <c r="V323" t="s">
        <v>13688</v>
      </c>
      <c r="W323" t="s">
        <v>13689</v>
      </c>
      <c r="X323" t="s">
        <v>13690</v>
      </c>
      <c r="Y323" t="s">
        <v>13691</v>
      </c>
      <c r="Z323" t="s">
        <v>13692</v>
      </c>
      <c r="AA323" t="s">
        <v>13693</v>
      </c>
      <c r="AB323" t="s">
        <v>13694</v>
      </c>
    </row>
    <row r="324" spans="1:28" x14ac:dyDescent="0.2">
      <c r="A324">
        <v>24040</v>
      </c>
      <c r="B324">
        <v>784349</v>
      </c>
      <c r="C324">
        <v>876532</v>
      </c>
      <c r="D324" s="2" t="s">
        <v>10880</v>
      </c>
      <c r="E324" t="s">
        <v>12623</v>
      </c>
      <c r="F324" t="s">
        <v>10882</v>
      </c>
      <c r="G324" t="s">
        <v>12625</v>
      </c>
      <c r="H324" t="s">
        <v>10529</v>
      </c>
      <c r="I324" t="s">
        <v>12179</v>
      </c>
      <c r="K324" t="s">
        <v>10884</v>
      </c>
      <c r="L324" t="s">
        <v>12608</v>
      </c>
      <c r="M324" t="s">
        <v>33</v>
      </c>
      <c r="N324" t="s">
        <v>33</v>
      </c>
      <c r="O324" t="s">
        <v>34</v>
      </c>
      <c r="P324" t="s">
        <v>79</v>
      </c>
      <c r="Q324" t="s">
        <v>35</v>
      </c>
      <c r="R324" t="s">
        <v>35</v>
      </c>
      <c r="S324" t="s">
        <v>313</v>
      </c>
      <c r="T324" t="s">
        <v>329</v>
      </c>
      <c r="U324" t="s">
        <v>10886</v>
      </c>
      <c r="V324" t="s">
        <v>12627</v>
      </c>
      <c r="W324" t="s">
        <v>764</v>
      </c>
      <c r="X324" t="s">
        <v>12629</v>
      </c>
      <c r="Y324" t="s">
        <v>10889</v>
      </c>
      <c r="Z324" t="s">
        <v>12631</v>
      </c>
      <c r="AA324" t="s">
        <v>10891</v>
      </c>
      <c r="AB324" t="s">
        <v>12633</v>
      </c>
    </row>
    <row r="325" spans="1:28" x14ac:dyDescent="0.2">
      <c r="A325">
        <v>24119</v>
      </c>
      <c r="B325">
        <v>784349</v>
      </c>
      <c r="C325">
        <v>880324</v>
      </c>
      <c r="D325" s="2" t="s">
        <v>10880</v>
      </c>
      <c r="E325" t="s">
        <v>13682</v>
      </c>
      <c r="F325" t="s">
        <v>10882</v>
      </c>
      <c r="G325" t="s">
        <v>13684</v>
      </c>
      <c r="H325" t="s">
        <v>10529</v>
      </c>
      <c r="I325" t="s">
        <v>12179</v>
      </c>
      <c r="K325" t="s">
        <v>10884</v>
      </c>
      <c r="L325" t="s">
        <v>13686</v>
      </c>
      <c r="M325" t="s">
        <v>33</v>
      </c>
      <c r="N325" t="s">
        <v>33</v>
      </c>
      <c r="O325" t="s">
        <v>34</v>
      </c>
      <c r="P325" t="s">
        <v>34</v>
      </c>
      <c r="Q325" t="s">
        <v>35</v>
      </c>
      <c r="R325" t="s">
        <v>35</v>
      </c>
      <c r="S325" t="s">
        <v>35</v>
      </c>
      <c r="T325" t="s">
        <v>35</v>
      </c>
      <c r="U325" t="s">
        <v>10886</v>
      </c>
      <c r="V325" t="s">
        <v>13687</v>
      </c>
      <c r="W325" t="s">
        <v>764</v>
      </c>
      <c r="X325" t="s">
        <v>13689</v>
      </c>
      <c r="Y325" t="s">
        <v>10889</v>
      </c>
      <c r="Z325" t="s">
        <v>13691</v>
      </c>
      <c r="AA325" t="s">
        <v>10891</v>
      </c>
      <c r="AB325" t="s">
        <v>13693</v>
      </c>
    </row>
    <row r="326" spans="1:28" x14ac:dyDescent="0.2">
      <c r="A326">
        <v>24296</v>
      </c>
      <c r="B326">
        <v>906034</v>
      </c>
      <c r="C326">
        <v>906038</v>
      </c>
      <c r="D326" t="s">
        <v>13695</v>
      </c>
      <c r="E326" t="s">
        <v>13696</v>
      </c>
      <c r="F326" t="s">
        <v>13697</v>
      </c>
      <c r="G326" t="s">
        <v>13698</v>
      </c>
      <c r="H326" t="s">
        <v>10529</v>
      </c>
      <c r="I326" t="s">
        <v>13699</v>
      </c>
      <c r="K326" t="s">
        <v>13700</v>
      </c>
      <c r="L326" t="s">
        <v>13700</v>
      </c>
      <c r="M326" t="s">
        <v>33</v>
      </c>
      <c r="N326" t="s">
        <v>50</v>
      </c>
      <c r="O326" t="s">
        <v>34</v>
      </c>
      <c r="P326" t="s">
        <v>34</v>
      </c>
      <c r="Q326" t="s">
        <v>175</v>
      </c>
      <c r="R326" t="s">
        <v>176</v>
      </c>
      <c r="S326" t="s">
        <v>35</v>
      </c>
      <c r="T326" t="s">
        <v>35</v>
      </c>
      <c r="U326" t="s">
        <v>13701</v>
      </c>
      <c r="V326" t="s">
        <v>13702</v>
      </c>
      <c r="W326" t="s">
        <v>13703</v>
      </c>
      <c r="X326" t="s">
        <v>13704</v>
      </c>
      <c r="Y326" t="s">
        <v>13705</v>
      </c>
      <c r="Z326" t="s">
        <v>13706</v>
      </c>
      <c r="AA326" t="s">
        <v>13707</v>
      </c>
      <c r="AB326" t="s">
        <v>13708</v>
      </c>
    </row>
    <row r="327" spans="1:28" x14ac:dyDescent="0.2">
      <c r="A327">
        <v>24179</v>
      </c>
      <c r="B327">
        <v>784067</v>
      </c>
      <c r="C327">
        <v>884046</v>
      </c>
      <c r="D327" t="s">
        <v>11176</v>
      </c>
      <c r="E327" t="s">
        <v>13709</v>
      </c>
      <c r="F327" t="s">
        <v>11178</v>
      </c>
      <c r="G327" t="s">
        <v>13710</v>
      </c>
      <c r="H327" t="s">
        <v>10529</v>
      </c>
      <c r="I327" t="s">
        <v>13711</v>
      </c>
      <c r="K327" t="s">
        <v>11180</v>
      </c>
      <c r="L327" t="s">
        <v>13712</v>
      </c>
      <c r="M327" t="s">
        <v>78</v>
      </c>
      <c r="N327" t="s">
        <v>78</v>
      </c>
      <c r="O327" t="s">
        <v>34</v>
      </c>
      <c r="P327" t="s">
        <v>34</v>
      </c>
      <c r="Q327" t="s">
        <v>35</v>
      </c>
      <c r="R327" t="s">
        <v>35</v>
      </c>
      <c r="S327" t="s">
        <v>35</v>
      </c>
      <c r="T327" t="s">
        <v>35</v>
      </c>
      <c r="U327" t="s">
        <v>11182</v>
      </c>
      <c r="V327" t="s">
        <v>13713</v>
      </c>
      <c r="W327" t="s">
        <v>11184</v>
      </c>
      <c r="X327" t="s">
        <v>13714</v>
      </c>
      <c r="Y327" t="s">
        <v>11186</v>
      </c>
      <c r="Z327" t="s">
        <v>13715</v>
      </c>
      <c r="AA327" t="s">
        <v>11188</v>
      </c>
      <c r="AB327" t="s">
        <v>13716</v>
      </c>
    </row>
    <row r="328" spans="1:28" x14ac:dyDescent="0.2">
      <c r="A328">
        <v>22732</v>
      </c>
      <c r="B328">
        <v>784056</v>
      </c>
      <c r="C328">
        <v>788662</v>
      </c>
      <c r="D328" t="s">
        <v>11217</v>
      </c>
      <c r="E328" t="s">
        <v>13717</v>
      </c>
      <c r="F328" t="s">
        <v>11219</v>
      </c>
      <c r="G328" t="s">
        <v>13718</v>
      </c>
      <c r="H328" t="s">
        <v>10529</v>
      </c>
      <c r="I328" t="s">
        <v>13719</v>
      </c>
      <c r="K328" t="s">
        <v>10884</v>
      </c>
      <c r="L328" t="s">
        <v>13720</v>
      </c>
      <c r="M328" t="s">
        <v>78</v>
      </c>
      <c r="N328" t="s">
        <v>78</v>
      </c>
      <c r="O328" t="s">
        <v>34</v>
      </c>
      <c r="P328" t="s">
        <v>79</v>
      </c>
      <c r="Q328" t="s">
        <v>35</v>
      </c>
      <c r="R328" t="s">
        <v>35</v>
      </c>
      <c r="S328" t="s">
        <v>313</v>
      </c>
      <c r="T328" t="s">
        <v>329</v>
      </c>
      <c r="U328" t="s">
        <v>11222</v>
      </c>
      <c r="V328" t="s">
        <v>13721</v>
      </c>
      <c r="W328" t="s">
        <v>11224</v>
      </c>
      <c r="X328" t="s">
        <v>860</v>
      </c>
      <c r="Y328" t="s">
        <v>11226</v>
      </c>
      <c r="Z328" t="s">
        <v>13722</v>
      </c>
      <c r="AA328" t="s">
        <v>11228</v>
      </c>
      <c r="AB328" t="s">
        <v>13723</v>
      </c>
    </row>
    <row r="329" spans="1:28" x14ac:dyDescent="0.2">
      <c r="A329">
        <v>24222</v>
      </c>
      <c r="B329">
        <v>886226</v>
      </c>
      <c r="C329">
        <v>886230</v>
      </c>
      <c r="D329" t="s">
        <v>13724</v>
      </c>
      <c r="E329" t="s">
        <v>13725</v>
      </c>
      <c r="F329" t="s">
        <v>13726</v>
      </c>
      <c r="G329" t="s">
        <v>13727</v>
      </c>
      <c r="H329" t="s">
        <v>10544</v>
      </c>
      <c r="K329" t="s">
        <v>13728</v>
      </c>
      <c r="L329" t="s">
        <v>13728</v>
      </c>
      <c r="M329" t="s">
        <v>33</v>
      </c>
      <c r="N329" t="s">
        <v>78</v>
      </c>
      <c r="O329" t="s">
        <v>34</v>
      </c>
      <c r="P329" t="s">
        <v>34</v>
      </c>
      <c r="Q329" t="s">
        <v>313</v>
      </c>
      <c r="R329" t="s">
        <v>329</v>
      </c>
      <c r="S329" t="s">
        <v>35</v>
      </c>
      <c r="T329" t="s">
        <v>35</v>
      </c>
      <c r="U329" t="s">
        <v>13729</v>
      </c>
      <c r="V329" t="s">
        <v>13730</v>
      </c>
      <c r="W329" t="s">
        <v>13731</v>
      </c>
      <c r="X329" t="s">
        <v>13732</v>
      </c>
      <c r="Y329" t="s">
        <v>13733</v>
      </c>
      <c r="Z329" t="s">
        <v>13734</v>
      </c>
      <c r="AA329" t="s">
        <v>13735</v>
      </c>
      <c r="AB329" t="s">
        <v>13736</v>
      </c>
    </row>
    <row r="330" spans="1:28" x14ac:dyDescent="0.2">
      <c r="A330">
        <v>24222</v>
      </c>
      <c r="B330">
        <v>886230</v>
      </c>
      <c r="C330">
        <v>886255</v>
      </c>
      <c r="D330" t="s">
        <v>13725</v>
      </c>
      <c r="E330" t="s">
        <v>13737</v>
      </c>
      <c r="F330" t="s">
        <v>13727</v>
      </c>
      <c r="G330" t="s">
        <v>13738</v>
      </c>
      <c r="H330" t="s">
        <v>10557</v>
      </c>
      <c r="K330" t="s">
        <v>13728</v>
      </c>
      <c r="L330" t="s">
        <v>13728</v>
      </c>
      <c r="M330" t="s">
        <v>78</v>
      </c>
      <c r="N330" t="s">
        <v>78</v>
      </c>
      <c r="O330" t="s">
        <v>34</v>
      </c>
      <c r="P330" t="s">
        <v>34</v>
      </c>
      <c r="Q330" t="s">
        <v>35</v>
      </c>
      <c r="R330" t="s">
        <v>35</v>
      </c>
      <c r="S330" t="s">
        <v>35</v>
      </c>
      <c r="T330" t="s">
        <v>35</v>
      </c>
      <c r="U330" t="s">
        <v>13730</v>
      </c>
      <c r="V330" t="s">
        <v>13739</v>
      </c>
      <c r="W330" t="s">
        <v>13732</v>
      </c>
      <c r="X330" t="s">
        <v>13740</v>
      </c>
      <c r="Y330" t="s">
        <v>13734</v>
      </c>
      <c r="Z330" t="s">
        <v>13741</v>
      </c>
      <c r="AA330" t="s">
        <v>13736</v>
      </c>
      <c r="AB330" t="s">
        <v>13742</v>
      </c>
    </row>
    <row r="331" spans="1:28" x14ac:dyDescent="0.2">
      <c r="A331">
        <v>24233</v>
      </c>
      <c r="B331">
        <v>887703</v>
      </c>
      <c r="C331">
        <v>887711</v>
      </c>
      <c r="D331" s="2" t="s">
        <v>13743</v>
      </c>
      <c r="E331" t="s">
        <v>13744</v>
      </c>
      <c r="F331" t="s">
        <v>13745</v>
      </c>
      <c r="G331" t="s">
        <v>13746</v>
      </c>
      <c r="H331" t="s">
        <v>10544</v>
      </c>
      <c r="K331" t="s">
        <v>12290</v>
      </c>
      <c r="L331" t="s">
        <v>12290</v>
      </c>
      <c r="M331" t="s">
        <v>33</v>
      </c>
      <c r="N331" t="s">
        <v>78</v>
      </c>
      <c r="O331" t="s">
        <v>79</v>
      </c>
      <c r="P331" t="s">
        <v>34</v>
      </c>
      <c r="Q331" t="s">
        <v>313</v>
      </c>
      <c r="R331" t="s">
        <v>329</v>
      </c>
      <c r="S331" t="s">
        <v>52</v>
      </c>
      <c r="T331" t="s">
        <v>52</v>
      </c>
      <c r="U331" t="s">
        <v>13747</v>
      </c>
      <c r="V331" t="s">
        <v>3613</v>
      </c>
      <c r="W331" t="s">
        <v>13748</v>
      </c>
      <c r="X331" t="s">
        <v>3615</v>
      </c>
      <c r="Y331" t="s">
        <v>13749</v>
      </c>
      <c r="Z331" t="s">
        <v>13750</v>
      </c>
      <c r="AA331" t="s">
        <v>13751</v>
      </c>
      <c r="AB331" t="s">
        <v>13752</v>
      </c>
    </row>
    <row r="332" spans="1:28" x14ac:dyDescent="0.2">
      <c r="A332">
        <v>24233</v>
      </c>
      <c r="B332">
        <v>887711</v>
      </c>
      <c r="C332">
        <v>887748</v>
      </c>
      <c r="D332" t="s">
        <v>13744</v>
      </c>
      <c r="E332" t="s">
        <v>13753</v>
      </c>
      <c r="F332" t="s">
        <v>13746</v>
      </c>
      <c r="G332" t="s">
        <v>13754</v>
      </c>
      <c r="H332" t="s">
        <v>10557</v>
      </c>
      <c r="K332" t="s">
        <v>12290</v>
      </c>
      <c r="L332" t="s">
        <v>11407</v>
      </c>
      <c r="M332" t="s">
        <v>78</v>
      </c>
      <c r="N332" t="s">
        <v>78</v>
      </c>
      <c r="O332" t="s">
        <v>34</v>
      </c>
      <c r="P332" t="s">
        <v>34</v>
      </c>
      <c r="Q332" t="s">
        <v>35</v>
      </c>
      <c r="R332" t="s">
        <v>35</v>
      </c>
      <c r="S332" t="s">
        <v>35</v>
      </c>
      <c r="T332" t="s">
        <v>35</v>
      </c>
      <c r="U332" t="s">
        <v>3613</v>
      </c>
      <c r="V332" t="s">
        <v>13755</v>
      </c>
      <c r="W332" t="s">
        <v>3615</v>
      </c>
      <c r="X332" t="s">
        <v>13756</v>
      </c>
      <c r="Y332" t="s">
        <v>13750</v>
      </c>
      <c r="Z332" t="s">
        <v>13757</v>
      </c>
      <c r="AA332" t="s">
        <v>13752</v>
      </c>
      <c r="AB332" t="s">
        <v>13758</v>
      </c>
    </row>
    <row r="333" spans="1:28" x14ac:dyDescent="0.2">
      <c r="A333">
        <v>24233</v>
      </c>
      <c r="B333">
        <v>887748</v>
      </c>
      <c r="C333">
        <v>887764</v>
      </c>
      <c r="D333" t="s">
        <v>13753</v>
      </c>
      <c r="E333" t="s">
        <v>13759</v>
      </c>
      <c r="F333" t="s">
        <v>13754</v>
      </c>
      <c r="G333" t="s">
        <v>13760</v>
      </c>
      <c r="H333" t="s">
        <v>10529</v>
      </c>
      <c r="I333" t="s">
        <v>11670</v>
      </c>
      <c r="K333" t="s">
        <v>11407</v>
      </c>
      <c r="L333" t="s">
        <v>12290</v>
      </c>
      <c r="M333" t="s">
        <v>78</v>
      </c>
      <c r="N333" t="s">
        <v>33</v>
      </c>
      <c r="O333" t="s">
        <v>34</v>
      </c>
      <c r="P333" t="s">
        <v>34</v>
      </c>
      <c r="Q333" t="s">
        <v>52</v>
      </c>
      <c r="R333" t="s">
        <v>52</v>
      </c>
      <c r="S333" t="s">
        <v>35</v>
      </c>
      <c r="T333" t="s">
        <v>35</v>
      </c>
      <c r="U333" t="s">
        <v>13755</v>
      </c>
      <c r="V333" t="s">
        <v>13761</v>
      </c>
      <c r="W333" t="s">
        <v>13756</v>
      </c>
      <c r="X333" t="s">
        <v>13762</v>
      </c>
      <c r="Y333" t="s">
        <v>13757</v>
      </c>
      <c r="Z333" t="s">
        <v>13763</v>
      </c>
      <c r="AA333" t="s">
        <v>13758</v>
      </c>
      <c r="AB333" t="s">
        <v>13764</v>
      </c>
    </row>
    <row r="334" spans="1:28" x14ac:dyDescent="0.2">
      <c r="A334">
        <v>24233</v>
      </c>
      <c r="B334">
        <v>887764</v>
      </c>
      <c r="C334">
        <v>887778</v>
      </c>
      <c r="D334" t="s">
        <v>13759</v>
      </c>
      <c r="E334" t="s">
        <v>13765</v>
      </c>
      <c r="F334" t="s">
        <v>13760</v>
      </c>
      <c r="G334" t="s">
        <v>13766</v>
      </c>
      <c r="H334" t="s">
        <v>10593</v>
      </c>
      <c r="I334" t="s">
        <v>13767</v>
      </c>
      <c r="K334" t="s">
        <v>12290</v>
      </c>
      <c r="L334" t="s">
        <v>11407</v>
      </c>
      <c r="M334" t="s">
        <v>33</v>
      </c>
      <c r="N334" t="s">
        <v>33</v>
      </c>
      <c r="O334" t="s">
        <v>34</v>
      </c>
      <c r="P334" t="s">
        <v>79</v>
      </c>
      <c r="Q334" t="s">
        <v>35</v>
      </c>
      <c r="R334" t="s">
        <v>35</v>
      </c>
      <c r="S334" t="s">
        <v>313</v>
      </c>
      <c r="T334" t="s">
        <v>329</v>
      </c>
      <c r="U334" t="s">
        <v>13761</v>
      </c>
      <c r="V334" t="s">
        <v>13768</v>
      </c>
      <c r="W334" t="s">
        <v>13762</v>
      </c>
      <c r="X334" t="s">
        <v>13769</v>
      </c>
      <c r="Y334" t="s">
        <v>13763</v>
      </c>
      <c r="Z334" t="s">
        <v>13770</v>
      </c>
      <c r="AA334" t="s">
        <v>13764</v>
      </c>
      <c r="AB334" t="s">
        <v>13771</v>
      </c>
    </row>
    <row r="335" spans="1:28" x14ac:dyDescent="0.2">
      <c r="A335">
        <v>23986</v>
      </c>
      <c r="B335">
        <v>875120</v>
      </c>
      <c r="C335">
        <v>875126</v>
      </c>
      <c r="D335" t="s">
        <v>13772</v>
      </c>
      <c r="E335" t="s">
        <v>13773</v>
      </c>
      <c r="F335" t="s">
        <v>13774</v>
      </c>
      <c r="G335" t="s">
        <v>13775</v>
      </c>
      <c r="H335" t="s">
        <v>10544</v>
      </c>
      <c r="K335" t="s">
        <v>13776</v>
      </c>
      <c r="L335" t="s">
        <v>13776</v>
      </c>
      <c r="M335" t="s">
        <v>78</v>
      </c>
      <c r="N335" t="s">
        <v>50</v>
      </c>
      <c r="O335" t="s">
        <v>34</v>
      </c>
      <c r="P335" t="s">
        <v>51</v>
      </c>
      <c r="Q335" t="s">
        <v>175</v>
      </c>
      <c r="R335" t="s">
        <v>229</v>
      </c>
      <c r="S335" t="s">
        <v>175</v>
      </c>
      <c r="T335" t="s">
        <v>176</v>
      </c>
      <c r="U335" t="s">
        <v>13777</v>
      </c>
      <c r="V335" t="s">
        <v>13778</v>
      </c>
      <c r="W335" t="s">
        <v>13779</v>
      </c>
      <c r="X335" t="s">
        <v>13780</v>
      </c>
      <c r="Y335" t="s">
        <v>13781</v>
      </c>
      <c r="Z335" t="s">
        <v>13782</v>
      </c>
      <c r="AA335" t="s">
        <v>13783</v>
      </c>
      <c r="AB335" t="s">
        <v>13784</v>
      </c>
    </row>
    <row r="336" spans="1:28" x14ac:dyDescent="0.2">
      <c r="A336">
        <v>23986</v>
      </c>
      <c r="B336">
        <v>875105</v>
      </c>
      <c r="C336">
        <v>875141</v>
      </c>
      <c r="D336" t="s">
        <v>13785</v>
      </c>
      <c r="E336" t="s">
        <v>13786</v>
      </c>
      <c r="F336" t="s">
        <v>13787</v>
      </c>
      <c r="G336" t="s">
        <v>13788</v>
      </c>
      <c r="H336" t="s">
        <v>10544</v>
      </c>
      <c r="K336" t="s">
        <v>13789</v>
      </c>
      <c r="L336" t="s">
        <v>13790</v>
      </c>
      <c r="M336" t="s">
        <v>78</v>
      </c>
      <c r="N336" t="s">
        <v>78</v>
      </c>
      <c r="O336" t="s">
        <v>79</v>
      </c>
      <c r="P336" t="s">
        <v>34</v>
      </c>
      <c r="Q336" t="s">
        <v>35</v>
      </c>
      <c r="R336" t="s">
        <v>35</v>
      </c>
      <c r="S336" t="s">
        <v>52</v>
      </c>
      <c r="T336" t="s">
        <v>52</v>
      </c>
      <c r="U336" t="s">
        <v>13791</v>
      </c>
      <c r="V336" t="s">
        <v>13792</v>
      </c>
      <c r="W336" t="s">
        <v>13793</v>
      </c>
      <c r="X336" t="s">
        <v>13794</v>
      </c>
      <c r="Y336" t="s">
        <v>13795</v>
      </c>
      <c r="Z336" t="s">
        <v>13796</v>
      </c>
      <c r="AA336" t="s">
        <v>13797</v>
      </c>
      <c r="AB336" t="s">
        <v>13798</v>
      </c>
    </row>
    <row r="337" spans="1:28" x14ac:dyDescent="0.2">
      <c r="A337">
        <v>23986</v>
      </c>
      <c r="B337">
        <v>875135</v>
      </c>
      <c r="C337">
        <v>875151</v>
      </c>
      <c r="D337" t="s">
        <v>13799</v>
      </c>
      <c r="E337" t="s">
        <v>13800</v>
      </c>
      <c r="F337" t="s">
        <v>13801</v>
      </c>
      <c r="G337" t="s">
        <v>13802</v>
      </c>
      <c r="H337" t="s">
        <v>10544</v>
      </c>
      <c r="K337" t="s">
        <v>13790</v>
      </c>
      <c r="L337" t="s">
        <v>13803</v>
      </c>
      <c r="M337" t="s">
        <v>78</v>
      </c>
      <c r="N337" t="s">
        <v>33</v>
      </c>
      <c r="O337" t="s">
        <v>79</v>
      </c>
      <c r="P337" t="s">
        <v>34</v>
      </c>
      <c r="Q337" t="s">
        <v>52</v>
      </c>
      <c r="R337" t="s">
        <v>52</v>
      </c>
      <c r="S337" t="s">
        <v>52</v>
      </c>
      <c r="T337" t="s">
        <v>52</v>
      </c>
      <c r="U337" t="s">
        <v>13804</v>
      </c>
      <c r="V337" t="s">
        <v>13805</v>
      </c>
      <c r="W337" t="s">
        <v>13806</v>
      </c>
      <c r="X337" t="s">
        <v>13807</v>
      </c>
      <c r="Y337" t="s">
        <v>13808</v>
      </c>
      <c r="Z337" t="s">
        <v>13809</v>
      </c>
      <c r="AA337" t="s">
        <v>13810</v>
      </c>
      <c r="AB337" t="s">
        <v>13811</v>
      </c>
    </row>
    <row r="338" spans="1:28" x14ac:dyDescent="0.2">
      <c r="A338">
        <v>23986</v>
      </c>
      <c r="B338">
        <v>875135</v>
      </c>
      <c r="C338">
        <v>875180</v>
      </c>
      <c r="D338" t="s">
        <v>13799</v>
      </c>
      <c r="E338" t="s">
        <v>13812</v>
      </c>
      <c r="F338" t="s">
        <v>13801</v>
      </c>
      <c r="G338" t="s">
        <v>13813</v>
      </c>
      <c r="H338" t="s">
        <v>10544</v>
      </c>
      <c r="K338" t="s">
        <v>13790</v>
      </c>
      <c r="L338" t="s">
        <v>13814</v>
      </c>
      <c r="M338" t="s">
        <v>78</v>
      </c>
      <c r="N338" t="s">
        <v>78</v>
      </c>
      <c r="O338" t="s">
        <v>79</v>
      </c>
      <c r="P338" t="s">
        <v>34</v>
      </c>
      <c r="Q338" t="s">
        <v>35</v>
      </c>
      <c r="R338" t="s">
        <v>35</v>
      </c>
      <c r="S338" t="s">
        <v>52</v>
      </c>
      <c r="T338" t="s">
        <v>52</v>
      </c>
      <c r="U338" t="s">
        <v>13804</v>
      </c>
      <c r="V338" t="s">
        <v>13815</v>
      </c>
      <c r="W338" t="s">
        <v>13806</v>
      </c>
      <c r="X338" t="s">
        <v>13816</v>
      </c>
      <c r="Y338" t="s">
        <v>13808</v>
      </c>
      <c r="Z338" t="s">
        <v>13817</v>
      </c>
      <c r="AA338" t="s">
        <v>13810</v>
      </c>
      <c r="AB338" t="s">
        <v>13818</v>
      </c>
    </row>
    <row r="339" spans="1:28" x14ac:dyDescent="0.2">
      <c r="A339">
        <v>23986</v>
      </c>
      <c r="B339">
        <v>875180</v>
      </c>
      <c r="C339">
        <v>875188</v>
      </c>
      <c r="D339" t="s">
        <v>13812</v>
      </c>
      <c r="E339" t="s">
        <v>13819</v>
      </c>
      <c r="F339" t="s">
        <v>13813</v>
      </c>
      <c r="G339" t="s">
        <v>13820</v>
      </c>
      <c r="H339" t="s">
        <v>10544</v>
      </c>
      <c r="K339" t="s">
        <v>13814</v>
      </c>
      <c r="L339" t="s">
        <v>13814</v>
      </c>
      <c r="M339" t="s">
        <v>78</v>
      </c>
      <c r="N339" t="s">
        <v>78</v>
      </c>
      <c r="O339" t="s">
        <v>34</v>
      </c>
      <c r="P339" t="s">
        <v>34</v>
      </c>
      <c r="Q339" t="s">
        <v>35</v>
      </c>
      <c r="R339" t="s">
        <v>35</v>
      </c>
      <c r="S339" t="s">
        <v>35</v>
      </c>
      <c r="T339" t="s">
        <v>35</v>
      </c>
      <c r="U339" t="s">
        <v>13815</v>
      </c>
      <c r="V339" t="s">
        <v>13821</v>
      </c>
      <c r="W339" t="s">
        <v>13816</v>
      </c>
      <c r="X339" t="s">
        <v>13822</v>
      </c>
      <c r="Y339" t="s">
        <v>13817</v>
      </c>
      <c r="Z339" t="s">
        <v>13823</v>
      </c>
      <c r="AA339" t="s">
        <v>13818</v>
      </c>
      <c r="AB339" t="s">
        <v>13824</v>
      </c>
    </row>
    <row r="340" spans="1:28" x14ac:dyDescent="0.2">
      <c r="A340">
        <v>23986</v>
      </c>
      <c r="B340">
        <v>875278</v>
      </c>
      <c r="C340">
        <v>875285</v>
      </c>
      <c r="D340" t="s">
        <v>13825</v>
      </c>
      <c r="E340" t="s">
        <v>13826</v>
      </c>
      <c r="F340" t="s">
        <v>13827</v>
      </c>
      <c r="G340" t="s">
        <v>13828</v>
      </c>
      <c r="H340" t="s">
        <v>10544</v>
      </c>
      <c r="K340" t="s">
        <v>13814</v>
      </c>
      <c r="L340" t="s">
        <v>13814</v>
      </c>
      <c r="M340" t="s">
        <v>33</v>
      </c>
      <c r="N340" t="s">
        <v>78</v>
      </c>
      <c r="O340" t="s">
        <v>34</v>
      </c>
      <c r="P340" t="s">
        <v>34</v>
      </c>
      <c r="Q340" t="s">
        <v>313</v>
      </c>
      <c r="R340" t="s">
        <v>329</v>
      </c>
      <c r="S340" t="s">
        <v>35</v>
      </c>
      <c r="T340" t="s">
        <v>35</v>
      </c>
      <c r="U340" t="s">
        <v>13829</v>
      </c>
      <c r="V340" t="s">
        <v>13830</v>
      </c>
      <c r="W340" t="s">
        <v>13831</v>
      </c>
      <c r="X340" t="s">
        <v>13832</v>
      </c>
      <c r="Y340" t="s">
        <v>13833</v>
      </c>
      <c r="Z340" t="s">
        <v>13834</v>
      </c>
      <c r="AA340" t="s">
        <v>13835</v>
      </c>
      <c r="AB340" t="s">
        <v>13836</v>
      </c>
    </row>
    <row r="341" spans="1:28" x14ac:dyDescent="0.2">
      <c r="A341">
        <v>23986</v>
      </c>
      <c r="B341">
        <v>875332</v>
      </c>
      <c r="C341">
        <v>875336</v>
      </c>
      <c r="D341" t="s">
        <v>13837</v>
      </c>
      <c r="E341" t="s">
        <v>13838</v>
      </c>
      <c r="F341" t="s">
        <v>13839</v>
      </c>
      <c r="G341" t="s">
        <v>13840</v>
      </c>
      <c r="H341" t="s">
        <v>10544</v>
      </c>
      <c r="K341" t="s">
        <v>13814</v>
      </c>
      <c r="L341" t="s">
        <v>13814</v>
      </c>
      <c r="M341" t="s">
        <v>33</v>
      </c>
      <c r="N341" t="s">
        <v>33</v>
      </c>
      <c r="O341" t="s">
        <v>34</v>
      </c>
      <c r="P341" t="s">
        <v>34</v>
      </c>
      <c r="Q341" t="s">
        <v>35</v>
      </c>
      <c r="R341" t="s">
        <v>35</v>
      </c>
      <c r="S341" t="s">
        <v>35</v>
      </c>
      <c r="T341" t="s">
        <v>35</v>
      </c>
      <c r="U341" t="s">
        <v>13841</v>
      </c>
      <c r="V341" t="s">
        <v>13842</v>
      </c>
      <c r="W341" t="s">
        <v>4798</v>
      </c>
      <c r="X341" t="s">
        <v>13843</v>
      </c>
      <c r="Y341" t="s">
        <v>13844</v>
      </c>
      <c r="Z341" t="s">
        <v>13845</v>
      </c>
      <c r="AA341" t="s">
        <v>13846</v>
      </c>
      <c r="AB341" t="s">
        <v>13847</v>
      </c>
    </row>
    <row r="342" spans="1:28" x14ac:dyDescent="0.2">
      <c r="A342">
        <v>23986</v>
      </c>
      <c r="B342">
        <v>875304</v>
      </c>
      <c r="C342">
        <v>875342</v>
      </c>
      <c r="D342" t="s">
        <v>13848</v>
      </c>
      <c r="E342" t="s">
        <v>13849</v>
      </c>
      <c r="F342" t="s">
        <v>13850</v>
      </c>
      <c r="G342" t="s">
        <v>13851</v>
      </c>
      <c r="H342" t="s">
        <v>10544</v>
      </c>
      <c r="K342" t="s">
        <v>11121</v>
      </c>
      <c r="L342" t="s">
        <v>13814</v>
      </c>
      <c r="M342" t="s">
        <v>50</v>
      </c>
      <c r="N342" t="s">
        <v>33</v>
      </c>
      <c r="O342" t="s">
        <v>34</v>
      </c>
      <c r="P342" t="s">
        <v>34</v>
      </c>
      <c r="Q342" t="s">
        <v>52</v>
      </c>
      <c r="R342" t="s">
        <v>52</v>
      </c>
      <c r="S342" t="s">
        <v>35</v>
      </c>
      <c r="T342" t="s">
        <v>35</v>
      </c>
      <c r="U342" t="s">
        <v>2641</v>
      </c>
      <c r="V342" t="s">
        <v>13852</v>
      </c>
      <c r="W342" t="s">
        <v>2643</v>
      </c>
      <c r="X342" t="s">
        <v>13853</v>
      </c>
      <c r="Y342" t="s">
        <v>13854</v>
      </c>
      <c r="Z342" t="s">
        <v>13855</v>
      </c>
      <c r="AA342" t="s">
        <v>13856</v>
      </c>
      <c r="AB342" t="s">
        <v>13857</v>
      </c>
    </row>
    <row r="343" spans="1:28" x14ac:dyDescent="0.2">
      <c r="A343">
        <v>24268</v>
      </c>
      <c r="B343">
        <v>897875</v>
      </c>
      <c r="C343">
        <v>897882</v>
      </c>
      <c r="D343" t="s">
        <v>13858</v>
      </c>
      <c r="E343" t="s">
        <v>13859</v>
      </c>
      <c r="F343" t="s">
        <v>13860</v>
      </c>
      <c r="G343" t="s">
        <v>13861</v>
      </c>
      <c r="H343" t="s">
        <v>10544</v>
      </c>
      <c r="K343" t="s">
        <v>11022</v>
      </c>
      <c r="L343" t="s">
        <v>11022</v>
      </c>
      <c r="M343" t="s">
        <v>33</v>
      </c>
      <c r="N343" t="s">
        <v>33</v>
      </c>
      <c r="O343" t="s">
        <v>34</v>
      </c>
      <c r="P343" t="s">
        <v>34</v>
      </c>
      <c r="Q343" t="s">
        <v>35</v>
      </c>
      <c r="R343" t="s">
        <v>35</v>
      </c>
      <c r="S343" t="s">
        <v>35</v>
      </c>
      <c r="T343" t="s">
        <v>35</v>
      </c>
      <c r="U343" t="s">
        <v>13862</v>
      </c>
      <c r="V343" t="s">
        <v>13863</v>
      </c>
      <c r="W343" t="s">
        <v>13864</v>
      </c>
      <c r="X343" t="s">
        <v>13865</v>
      </c>
      <c r="Y343" t="s">
        <v>13866</v>
      </c>
      <c r="Z343" t="s">
        <v>13867</v>
      </c>
      <c r="AA343" t="s">
        <v>13868</v>
      </c>
      <c r="AB343" t="s">
        <v>13869</v>
      </c>
    </row>
    <row r="344" spans="1:28" x14ac:dyDescent="0.2">
      <c r="A344">
        <v>24268</v>
      </c>
      <c r="B344">
        <v>897882</v>
      </c>
      <c r="C344">
        <v>897901</v>
      </c>
      <c r="D344" t="s">
        <v>13859</v>
      </c>
      <c r="E344" t="s">
        <v>13870</v>
      </c>
      <c r="F344" t="s">
        <v>13861</v>
      </c>
      <c r="G344" t="s">
        <v>13871</v>
      </c>
      <c r="H344" t="s">
        <v>10748</v>
      </c>
      <c r="K344" t="s">
        <v>11022</v>
      </c>
      <c r="L344" t="s">
        <v>11022</v>
      </c>
      <c r="M344" t="s">
        <v>33</v>
      </c>
      <c r="N344" t="s">
        <v>78</v>
      </c>
      <c r="O344" t="s">
        <v>34</v>
      </c>
      <c r="P344" t="s">
        <v>34</v>
      </c>
      <c r="Q344" t="s">
        <v>313</v>
      </c>
      <c r="R344" t="s">
        <v>329</v>
      </c>
      <c r="S344" t="s">
        <v>35</v>
      </c>
      <c r="T344" t="s">
        <v>35</v>
      </c>
      <c r="U344" t="s">
        <v>13863</v>
      </c>
      <c r="V344" t="s">
        <v>13872</v>
      </c>
      <c r="W344" t="s">
        <v>13865</v>
      </c>
      <c r="X344" t="s">
        <v>13873</v>
      </c>
      <c r="Y344" t="s">
        <v>13867</v>
      </c>
      <c r="Z344" t="s">
        <v>13874</v>
      </c>
      <c r="AA344" t="s">
        <v>13869</v>
      </c>
      <c r="AB344" t="s">
        <v>13875</v>
      </c>
    </row>
    <row r="345" spans="1:28" x14ac:dyDescent="0.2">
      <c r="A345">
        <v>24154</v>
      </c>
      <c r="B345">
        <v>883769</v>
      </c>
      <c r="C345">
        <v>883773</v>
      </c>
      <c r="D345" t="s">
        <v>12500</v>
      </c>
      <c r="E345" t="s">
        <v>13876</v>
      </c>
      <c r="F345" t="s">
        <v>12501</v>
      </c>
      <c r="G345" t="s">
        <v>13877</v>
      </c>
      <c r="H345" t="s">
        <v>10544</v>
      </c>
      <c r="I345" t="s">
        <v>13878</v>
      </c>
      <c r="K345" t="s">
        <v>12502</v>
      </c>
      <c r="L345" t="s">
        <v>12502</v>
      </c>
      <c r="M345" t="s">
        <v>78</v>
      </c>
      <c r="N345" t="s">
        <v>78</v>
      </c>
      <c r="O345" t="s">
        <v>34</v>
      </c>
      <c r="P345" t="s">
        <v>34</v>
      </c>
      <c r="Q345" t="s">
        <v>35</v>
      </c>
      <c r="R345" t="s">
        <v>35</v>
      </c>
      <c r="S345" t="s">
        <v>35</v>
      </c>
      <c r="T345" t="s">
        <v>35</v>
      </c>
      <c r="U345" t="s">
        <v>12503</v>
      </c>
      <c r="V345" t="s">
        <v>13879</v>
      </c>
      <c r="W345" t="s">
        <v>12504</v>
      </c>
      <c r="X345" t="s">
        <v>13880</v>
      </c>
      <c r="Y345" t="s">
        <v>12505</v>
      </c>
      <c r="Z345" t="s">
        <v>13881</v>
      </c>
      <c r="AA345" t="s">
        <v>10842</v>
      </c>
      <c r="AB345" t="s">
        <v>13882</v>
      </c>
    </row>
    <row r="346" spans="1:28" x14ac:dyDescent="0.2">
      <c r="A346">
        <v>24310</v>
      </c>
      <c r="B346">
        <v>907583</v>
      </c>
      <c r="C346">
        <v>907599</v>
      </c>
      <c r="D346" t="s">
        <v>13883</v>
      </c>
      <c r="E346" t="s">
        <v>13884</v>
      </c>
      <c r="F346" t="s">
        <v>13885</v>
      </c>
      <c r="G346" t="s">
        <v>13886</v>
      </c>
      <c r="H346" t="s">
        <v>10557</v>
      </c>
      <c r="K346" t="s">
        <v>13887</v>
      </c>
      <c r="L346" t="s">
        <v>13887</v>
      </c>
      <c r="M346" t="s">
        <v>33</v>
      </c>
      <c r="N346" t="s">
        <v>78</v>
      </c>
      <c r="O346" t="s">
        <v>34</v>
      </c>
      <c r="P346" t="s">
        <v>34</v>
      </c>
      <c r="Q346" t="s">
        <v>313</v>
      </c>
      <c r="R346" t="s">
        <v>329</v>
      </c>
      <c r="S346" t="s">
        <v>35</v>
      </c>
      <c r="T346" t="s">
        <v>35</v>
      </c>
      <c r="U346" t="s">
        <v>13888</v>
      </c>
      <c r="V346" t="s">
        <v>13889</v>
      </c>
      <c r="W346" t="s">
        <v>13890</v>
      </c>
      <c r="X346" t="s">
        <v>13891</v>
      </c>
      <c r="Y346" t="s">
        <v>13892</v>
      </c>
      <c r="Z346" t="s">
        <v>13893</v>
      </c>
      <c r="AA346" t="s">
        <v>13894</v>
      </c>
      <c r="AB346" t="s">
        <v>13895</v>
      </c>
    </row>
    <row r="347" spans="1:28" x14ac:dyDescent="0.2">
      <c r="A347">
        <v>24310</v>
      </c>
      <c r="B347">
        <v>907606</v>
      </c>
      <c r="C347">
        <v>907614</v>
      </c>
      <c r="D347" t="s">
        <v>13896</v>
      </c>
      <c r="E347" t="s">
        <v>13897</v>
      </c>
      <c r="F347" t="s">
        <v>13898</v>
      </c>
      <c r="G347" t="s">
        <v>13899</v>
      </c>
      <c r="H347" t="s">
        <v>10544</v>
      </c>
      <c r="K347" t="s">
        <v>11989</v>
      </c>
      <c r="L347" t="s">
        <v>11989</v>
      </c>
      <c r="M347" t="s">
        <v>78</v>
      </c>
      <c r="N347" t="s">
        <v>78</v>
      </c>
      <c r="O347" t="s">
        <v>79</v>
      </c>
      <c r="P347" t="s">
        <v>79</v>
      </c>
      <c r="Q347" t="s">
        <v>35</v>
      </c>
      <c r="R347" t="s">
        <v>35</v>
      </c>
      <c r="S347" t="s">
        <v>35</v>
      </c>
      <c r="T347" t="s">
        <v>35</v>
      </c>
      <c r="U347" t="s">
        <v>13900</v>
      </c>
      <c r="V347" t="s">
        <v>13901</v>
      </c>
      <c r="W347" t="s">
        <v>13902</v>
      </c>
      <c r="X347" t="s">
        <v>13903</v>
      </c>
      <c r="Y347" t="s">
        <v>13904</v>
      </c>
      <c r="Z347" t="s">
        <v>13905</v>
      </c>
      <c r="AA347" t="s">
        <v>13906</v>
      </c>
      <c r="AB347" t="s">
        <v>13907</v>
      </c>
    </row>
    <row r="348" spans="1:28" x14ac:dyDescent="0.2">
      <c r="A348">
        <v>24310</v>
      </c>
      <c r="B348">
        <v>907648</v>
      </c>
      <c r="C348">
        <v>907657</v>
      </c>
      <c r="D348" t="s">
        <v>13908</v>
      </c>
      <c r="E348" t="s">
        <v>13909</v>
      </c>
      <c r="F348" t="s">
        <v>13910</v>
      </c>
      <c r="G348" t="s">
        <v>13911</v>
      </c>
      <c r="H348" t="s">
        <v>10557</v>
      </c>
      <c r="K348" t="s">
        <v>13912</v>
      </c>
      <c r="L348" t="s">
        <v>13913</v>
      </c>
      <c r="M348" t="s">
        <v>33</v>
      </c>
      <c r="N348" t="s">
        <v>78</v>
      </c>
      <c r="O348" t="s">
        <v>79</v>
      </c>
      <c r="P348" t="s">
        <v>79</v>
      </c>
      <c r="Q348" t="s">
        <v>313</v>
      </c>
      <c r="R348" t="s">
        <v>329</v>
      </c>
      <c r="S348" t="s">
        <v>35</v>
      </c>
      <c r="T348" t="s">
        <v>35</v>
      </c>
      <c r="U348" t="s">
        <v>12986</v>
      </c>
      <c r="V348" t="s">
        <v>13914</v>
      </c>
      <c r="W348" t="s">
        <v>3060</v>
      </c>
      <c r="X348" t="s">
        <v>13915</v>
      </c>
      <c r="Y348" t="s">
        <v>13916</v>
      </c>
      <c r="Z348" t="s">
        <v>13917</v>
      </c>
      <c r="AA348" t="s">
        <v>13918</v>
      </c>
      <c r="AB348" t="s">
        <v>13919</v>
      </c>
    </row>
    <row r="349" spans="1:28" x14ac:dyDescent="0.2">
      <c r="A349">
        <v>24310</v>
      </c>
      <c r="B349">
        <v>907648</v>
      </c>
      <c r="C349">
        <v>907665</v>
      </c>
      <c r="D349" t="s">
        <v>13908</v>
      </c>
      <c r="E349" t="s">
        <v>13920</v>
      </c>
      <c r="F349" t="s">
        <v>13910</v>
      </c>
      <c r="G349" t="s">
        <v>13921</v>
      </c>
      <c r="H349" t="s">
        <v>10593</v>
      </c>
      <c r="I349" t="s">
        <v>13719</v>
      </c>
      <c r="K349" t="s">
        <v>13912</v>
      </c>
      <c r="L349" t="s">
        <v>13913</v>
      </c>
      <c r="M349" t="s">
        <v>33</v>
      </c>
      <c r="N349" t="s">
        <v>78</v>
      </c>
      <c r="O349" t="s">
        <v>79</v>
      </c>
      <c r="P349" t="s">
        <v>34</v>
      </c>
      <c r="Q349" t="s">
        <v>313</v>
      </c>
      <c r="R349" t="s">
        <v>329</v>
      </c>
      <c r="S349" t="s">
        <v>52</v>
      </c>
      <c r="T349" t="s">
        <v>52</v>
      </c>
      <c r="U349" t="s">
        <v>12986</v>
      </c>
      <c r="V349" t="s">
        <v>13922</v>
      </c>
      <c r="W349" t="s">
        <v>3060</v>
      </c>
      <c r="X349" t="s">
        <v>13923</v>
      </c>
      <c r="Y349" t="s">
        <v>13916</v>
      </c>
      <c r="Z349" t="s">
        <v>13924</v>
      </c>
      <c r="AA349" t="s">
        <v>13918</v>
      </c>
      <c r="AB349" t="s">
        <v>13925</v>
      </c>
    </row>
    <row r="350" spans="1:28" x14ac:dyDescent="0.2">
      <c r="A350">
        <v>24310</v>
      </c>
      <c r="B350">
        <v>907684</v>
      </c>
      <c r="C350">
        <v>907688</v>
      </c>
      <c r="D350" t="s">
        <v>13926</v>
      </c>
      <c r="E350" t="s">
        <v>13927</v>
      </c>
      <c r="F350" t="s">
        <v>13928</v>
      </c>
      <c r="G350" t="s">
        <v>13929</v>
      </c>
      <c r="H350" t="s">
        <v>10822</v>
      </c>
      <c r="K350" t="s">
        <v>13930</v>
      </c>
      <c r="L350" t="s">
        <v>13930</v>
      </c>
      <c r="M350" t="s">
        <v>78</v>
      </c>
      <c r="N350" t="s">
        <v>78</v>
      </c>
      <c r="O350" t="s">
        <v>34</v>
      </c>
      <c r="P350" t="s">
        <v>34</v>
      </c>
      <c r="Q350" t="s">
        <v>35</v>
      </c>
      <c r="R350" t="s">
        <v>35</v>
      </c>
      <c r="S350" t="s">
        <v>35</v>
      </c>
      <c r="T350" t="s">
        <v>35</v>
      </c>
      <c r="U350" t="s">
        <v>13931</v>
      </c>
      <c r="V350" t="s">
        <v>13932</v>
      </c>
      <c r="W350" t="s">
        <v>13933</v>
      </c>
      <c r="X350" t="s">
        <v>13934</v>
      </c>
      <c r="Y350" t="s">
        <v>13935</v>
      </c>
      <c r="Z350" t="s">
        <v>13936</v>
      </c>
      <c r="AA350" t="s">
        <v>13937</v>
      </c>
      <c r="AB350" t="s">
        <v>10842</v>
      </c>
    </row>
    <row r="351" spans="1:28" x14ac:dyDescent="0.2">
      <c r="A351">
        <v>24310</v>
      </c>
      <c r="B351">
        <v>907679</v>
      </c>
      <c r="C351">
        <v>907684</v>
      </c>
      <c r="D351" t="s">
        <v>13938</v>
      </c>
      <c r="E351" t="s">
        <v>13926</v>
      </c>
      <c r="F351" t="s">
        <v>13939</v>
      </c>
      <c r="G351" t="s">
        <v>13928</v>
      </c>
      <c r="H351" t="s">
        <v>10544</v>
      </c>
      <c r="K351" t="s">
        <v>13930</v>
      </c>
      <c r="L351" t="s">
        <v>13930</v>
      </c>
      <c r="M351" t="s">
        <v>78</v>
      </c>
      <c r="N351" t="s">
        <v>78</v>
      </c>
      <c r="O351" t="s">
        <v>51</v>
      </c>
      <c r="P351" t="s">
        <v>34</v>
      </c>
      <c r="Q351" t="s">
        <v>35</v>
      </c>
      <c r="R351" t="s">
        <v>35</v>
      </c>
      <c r="S351" t="s">
        <v>52</v>
      </c>
      <c r="T351" t="s">
        <v>52</v>
      </c>
      <c r="U351" t="s">
        <v>13940</v>
      </c>
      <c r="V351" t="s">
        <v>13931</v>
      </c>
      <c r="W351" t="s">
        <v>13941</v>
      </c>
      <c r="X351" t="s">
        <v>13933</v>
      </c>
      <c r="Y351" t="s">
        <v>13942</v>
      </c>
      <c r="Z351" t="s">
        <v>13935</v>
      </c>
      <c r="AA351" t="s">
        <v>13943</v>
      </c>
      <c r="AB351" t="s">
        <v>13937</v>
      </c>
    </row>
    <row r="352" spans="1:28" x14ac:dyDescent="0.2">
      <c r="A352">
        <v>24310</v>
      </c>
      <c r="B352">
        <v>907700</v>
      </c>
      <c r="C352">
        <v>907704</v>
      </c>
      <c r="D352" t="s">
        <v>13944</v>
      </c>
      <c r="E352" t="s">
        <v>13945</v>
      </c>
      <c r="F352" t="s">
        <v>13946</v>
      </c>
      <c r="G352" t="s">
        <v>13947</v>
      </c>
      <c r="H352" t="s">
        <v>10544</v>
      </c>
      <c r="I352" t="s">
        <v>13948</v>
      </c>
      <c r="K352" t="s">
        <v>13930</v>
      </c>
      <c r="L352" t="s">
        <v>13930</v>
      </c>
      <c r="M352" t="s">
        <v>78</v>
      </c>
      <c r="N352" t="s">
        <v>78</v>
      </c>
      <c r="O352" t="s">
        <v>34</v>
      </c>
      <c r="P352" t="s">
        <v>79</v>
      </c>
      <c r="Q352" t="s">
        <v>35</v>
      </c>
      <c r="R352" t="s">
        <v>35</v>
      </c>
      <c r="S352" t="s">
        <v>313</v>
      </c>
      <c r="T352" t="s">
        <v>329</v>
      </c>
      <c r="U352" t="s">
        <v>13949</v>
      </c>
      <c r="V352" t="s">
        <v>13950</v>
      </c>
      <c r="W352" t="s">
        <v>13951</v>
      </c>
      <c r="X352" t="s">
        <v>13952</v>
      </c>
      <c r="Y352" t="s">
        <v>13953</v>
      </c>
      <c r="Z352" t="s">
        <v>13954</v>
      </c>
      <c r="AA352" t="s">
        <v>13955</v>
      </c>
      <c r="AB352" t="s">
        <v>13956</v>
      </c>
    </row>
    <row r="353" spans="1:28" x14ac:dyDescent="0.2">
      <c r="A353">
        <v>24310</v>
      </c>
      <c r="B353">
        <v>907763</v>
      </c>
      <c r="C353">
        <v>907767</v>
      </c>
      <c r="D353" t="s">
        <v>13957</v>
      </c>
      <c r="E353" t="s">
        <v>13958</v>
      </c>
      <c r="F353" t="s">
        <v>13959</v>
      </c>
      <c r="G353" t="s">
        <v>13960</v>
      </c>
      <c r="H353" t="s">
        <v>10529</v>
      </c>
      <c r="I353" t="s">
        <v>12179</v>
      </c>
      <c r="K353" t="s">
        <v>13930</v>
      </c>
      <c r="L353" t="s">
        <v>13930</v>
      </c>
      <c r="M353" t="s">
        <v>78</v>
      </c>
      <c r="N353" t="s">
        <v>78</v>
      </c>
      <c r="O353" t="s">
        <v>79</v>
      </c>
      <c r="P353" t="s">
        <v>79</v>
      </c>
      <c r="Q353" t="s">
        <v>35</v>
      </c>
      <c r="R353" t="s">
        <v>35</v>
      </c>
      <c r="S353" t="s">
        <v>35</v>
      </c>
      <c r="T353" t="s">
        <v>35</v>
      </c>
      <c r="U353" t="s">
        <v>13961</v>
      </c>
      <c r="V353" t="s">
        <v>13962</v>
      </c>
      <c r="W353" t="s">
        <v>13963</v>
      </c>
      <c r="X353" t="s">
        <v>13964</v>
      </c>
      <c r="Y353" t="s">
        <v>13965</v>
      </c>
      <c r="Z353" t="s">
        <v>13966</v>
      </c>
      <c r="AA353" t="s">
        <v>13967</v>
      </c>
      <c r="AB353" t="s">
        <v>13968</v>
      </c>
    </row>
    <row r="354" spans="1:28" x14ac:dyDescent="0.2">
      <c r="A354">
        <v>24310</v>
      </c>
      <c r="B354">
        <v>907767</v>
      </c>
      <c r="C354">
        <v>907771</v>
      </c>
      <c r="D354" t="s">
        <v>13958</v>
      </c>
      <c r="E354" t="s">
        <v>13969</v>
      </c>
      <c r="F354" t="s">
        <v>13960</v>
      </c>
      <c r="G354" t="s">
        <v>13970</v>
      </c>
      <c r="H354" t="s">
        <v>10557</v>
      </c>
      <c r="K354" t="s">
        <v>13930</v>
      </c>
      <c r="L354" t="s">
        <v>13930</v>
      </c>
      <c r="M354" t="s">
        <v>78</v>
      </c>
      <c r="N354" t="s">
        <v>78</v>
      </c>
      <c r="O354" t="s">
        <v>79</v>
      </c>
      <c r="P354" t="s">
        <v>79</v>
      </c>
      <c r="Q354" t="s">
        <v>35</v>
      </c>
      <c r="R354" t="s">
        <v>35</v>
      </c>
      <c r="S354" t="s">
        <v>35</v>
      </c>
      <c r="T354" t="s">
        <v>35</v>
      </c>
      <c r="U354" t="s">
        <v>13962</v>
      </c>
      <c r="V354" t="s">
        <v>13971</v>
      </c>
      <c r="W354" t="s">
        <v>13964</v>
      </c>
      <c r="X354" t="s">
        <v>13972</v>
      </c>
      <c r="Y354" t="s">
        <v>13966</v>
      </c>
      <c r="Z354" t="s">
        <v>13973</v>
      </c>
      <c r="AA354" t="s">
        <v>13968</v>
      </c>
      <c r="AB354" t="s">
        <v>13974</v>
      </c>
    </row>
    <row r="355" spans="1:28" x14ac:dyDescent="0.2">
      <c r="A355">
        <v>24310</v>
      </c>
      <c r="B355">
        <v>907741</v>
      </c>
      <c r="C355">
        <v>907745</v>
      </c>
      <c r="D355" t="s">
        <v>13975</v>
      </c>
      <c r="E355" t="s">
        <v>13976</v>
      </c>
      <c r="F355" t="s">
        <v>13977</v>
      </c>
      <c r="G355" t="s">
        <v>13978</v>
      </c>
      <c r="H355" t="s">
        <v>10557</v>
      </c>
      <c r="K355" t="s">
        <v>13930</v>
      </c>
      <c r="L355" t="s">
        <v>13930</v>
      </c>
      <c r="M355" t="s">
        <v>78</v>
      </c>
      <c r="N355" t="s">
        <v>78</v>
      </c>
      <c r="O355" t="s">
        <v>79</v>
      </c>
      <c r="P355" t="s">
        <v>79</v>
      </c>
      <c r="Q355" t="s">
        <v>35</v>
      </c>
      <c r="R355" t="s">
        <v>35</v>
      </c>
      <c r="S355" t="s">
        <v>35</v>
      </c>
      <c r="T355" t="s">
        <v>35</v>
      </c>
      <c r="U355" t="s">
        <v>13979</v>
      </c>
      <c r="V355" t="s">
        <v>13980</v>
      </c>
      <c r="W355" t="s">
        <v>13981</v>
      </c>
      <c r="X355" t="s">
        <v>13982</v>
      </c>
      <c r="Y355" t="s">
        <v>13983</v>
      </c>
      <c r="Z355" t="s">
        <v>13984</v>
      </c>
      <c r="AA355" t="s">
        <v>13985</v>
      </c>
      <c r="AB355" t="s">
        <v>13986</v>
      </c>
    </row>
    <row r="356" spans="1:28" x14ac:dyDescent="0.2">
      <c r="A356">
        <v>24310</v>
      </c>
      <c r="B356">
        <v>907745</v>
      </c>
      <c r="C356">
        <v>907749</v>
      </c>
      <c r="D356" t="s">
        <v>13976</v>
      </c>
      <c r="E356" t="s">
        <v>13987</v>
      </c>
      <c r="F356" t="s">
        <v>13978</v>
      </c>
      <c r="G356" t="s">
        <v>13988</v>
      </c>
      <c r="H356" t="s">
        <v>10557</v>
      </c>
      <c r="K356" t="s">
        <v>13930</v>
      </c>
      <c r="L356" t="s">
        <v>13930</v>
      </c>
      <c r="M356" t="s">
        <v>78</v>
      </c>
      <c r="N356" t="s">
        <v>78</v>
      </c>
      <c r="O356" t="s">
        <v>79</v>
      </c>
      <c r="P356" t="s">
        <v>79</v>
      </c>
      <c r="Q356" t="s">
        <v>35</v>
      </c>
      <c r="R356" t="s">
        <v>35</v>
      </c>
      <c r="S356" t="s">
        <v>35</v>
      </c>
      <c r="T356" t="s">
        <v>35</v>
      </c>
      <c r="U356" t="s">
        <v>13980</v>
      </c>
      <c r="V356" t="s">
        <v>13989</v>
      </c>
      <c r="W356" t="s">
        <v>13982</v>
      </c>
      <c r="X356" t="s">
        <v>13990</v>
      </c>
      <c r="Y356" t="s">
        <v>13984</v>
      </c>
      <c r="Z356" t="s">
        <v>13991</v>
      </c>
      <c r="AA356" t="s">
        <v>13986</v>
      </c>
      <c r="AB356" t="s">
        <v>13992</v>
      </c>
    </row>
    <row r="357" spans="1:28" x14ac:dyDescent="0.2">
      <c r="A357">
        <v>24310</v>
      </c>
      <c r="B357">
        <v>907749</v>
      </c>
      <c r="C357">
        <v>907763</v>
      </c>
      <c r="D357" t="s">
        <v>13987</v>
      </c>
      <c r="E357" t="s">
        <v>13957</v>
      </c>
      <c r="F357" t="s">
        <v>13988</v>
      </c>
      <c r="G357" t="s">
        <v>13959</v>
      </c>
      <c r="H357" t="s">
        <v>10544</v>
      </c>
      <c r="K357" t="s">
        <v>13930</v>
      </c>
      <c r="L357" t="s">
        <v>13930</v>
      </c>
      <c r="M357" t="s">
        <v>78</v>
      </c>
      <c r="N357" t="s">
        <v>78</v>
      </c>
      <c r="O357" t="s">
        <v>79</v>
      </c>
      <c r="P357" t="s">
        <v>79</v>
      </c>
      <c r="Q357" t="s">
        <v>35</v>
      </c>
      <c r="R357" t="s">
        <v>35</v>
      </c>
      <c r="S357" t="s">
        <v>35</v>
      </c>
      <c r="T357" t="s">
        <v>35</v>
      </c>
      <c r="U357" t="s">
        <v>13989</v>
      </c>
      <c r="V357" t="s">
        <v>13961</v>
      </c>
      <c r="W357" t="s">
        <v>13990</v>
      </c>
      <c r="X357" t="s">
        <v>13963</v>
      </c>
      <c r="Y357" t="s">
        <v>13991</v>
      </c>
      <c r="Z357" t="s">
        <v>13965</v>
      </c>
      <c r="AA357" t="s">
        <v>13992</v>
      </c>
      <c r="AB357" t="s">
        <v>13967</v>
      </c>
    </row>
    <row r="358" spans="1:28" x14ac:dyDescent="0.2">
      <c r="A358">
        <v>24310</v>
      </c>
      <c r="B358">
        <v>907845</v>
      </c>
      <c r="C358">
        <v>907841</v>
      </c>
      <c r="D358" t="s">
        <v>13993</v>
      </c>
      <c r="E358" t="s">
        <v>13994</v>
      </c>
      <c r="F358" t="s">
        <v>13995</v>
      </c>
      <c r="G358" t="s">
        <v>13996</v>
      </c>
      <c r="H358" t="s">
        <v>10544</v>
      </c>
      <c r="K358" t="s">
        <v>13997</v>
      </c>
      <c r="L358" t="s">
        <v>13997</v>
      </c>
      <c r="M358" t="s">
        <v>33</v>
      </c>
      <c r="N358" t="s">
        <v>78</v>
      </c>
      <c r="O358" t="s">
        <v>34</v>
      </c>
      <c r="P358" t="s">
        <v>79</v>
      </c>
      <c r="Q358" t="s">
        <v>313</v>
      </c>
      <c r="R358" t="s">
        <v>329</v>
      </c>
      <c r="S358" t="s">
        <v>313</v>
      </c>
      <c r="T358" t="s">
        <v>329</v>
      </c>
      <c r="U358" t="s">
        <v>13998</v>
      </c>
      <c r="V358" t="s">
        <v>13999</v>
      </c>
      <c r="W358" t="s">
        <v>14000</v>
      </c>
      <c r="X358" t="s">
        <v>14001</v>
      </c>
      <c r="Y358" t="s">
        <v>14002</v>
      </c>
      <c r="Z358" t="s">
        <v>14003</v>
      </c>
      <c r="AA358" t="s">
        <v>14004</v>
      </c>
      <c r="AB358" t="s">
        <v>14005</v>
      </c>
    </row>
    <row r="359" spans="1:28" x14ac:dyDescent="0.2">
      <c r="A359">
        <v>24310</v>
      </c>
      <c r="B359">
        <v>907841</v>
      </c>
      <c r="C359">
        <v>907849</v>
      </c>
      <c r="D359" t="s">
        <v>13994</v>
      </c>
      <c r="E359" t="s">
        <v>14006</v>
      </c>
      <c r="F359" t="s">
        <v>13996</v>
      </c>
      <c r="G359" t="s">
        <v>14007</v>
      </c>
      <c r="H359" t="s">
        <v>10557</v>
      </c>
      <c r="I359" t="s">
        <v>14008</v>
      </c>
      <c r="K359" t="s">
        <v>13997</v>
      </c>
      <c r="L359" t="s">
        <v>13997</v>
      </c>
      <c r="M359" t="s">
        <v>78</v>
      </c>
      <c r="N359" t="s">
        <v>78</v>
      </c>
      <c r="O359" t="s">
        <v>79</v>
      </c>
      <c r="P359" t="s">
        <v>34</v>
      </c>
      <c r="Q359" t="s">
        <v>35</v>
      </c>
      <c r="R359" t="s">
        <v>35</v>
      </c>
      <c r="S359" t="s">
        <v>52</v>
      </c>
      <c r="T359" t="s">
        <v>52</v>
      </c>
      <c r="U359" t="s">
        <v>13999</v>
      </c>
      <c r="V359" t="s">
        <v>14009</v>
      </c>
      <c r="W359" t="s">
        <v>14001</v>
      </c>
      <c r="X359" t="s">
        <v>14010</v>
      </c>
      <c r="Y359" t="s">
        <v>14003</v>
      </c>
      <c r="Z359" t="s">
        <v>14011</v>
      </c>
      <c r="AA359" t="s">
        <v>14005</v>
      </c>
      <c r="AB359" t="s">
        <v>14012</v>
      </c>
    </row>
    <row r="360" spans="1:28" x14ac:dyDescent="0.2">
      <c r="A360">
        <v>24310</v>
      </c>
      <c r="B360">
        <v>907890</v>
      </c>
      <c r="C360">
        <v>907902</v>
      </c>
      <c r="D360" t="s">
        <v>14013</v>
      </c>
      <c r="E360" t="s">
        <v>14014</v>
      </c>
      <c r="F360" t="s">
        <v>14015</v>
      </c>
      <c r="G360" t="s">
        <v>14016</v>
      </c>
      <c r="H360" t="s">
        <v>10529</v>
      </c>
      <c r="I360" t="s">
        <v>12179</v>
      </c>
      <c r="J360" t="s">
        <v>14017</v>
      </c>
      <c r="K360" t="s">
        <v>14018</v>
      </c>
      <c r="L360" t="s">
        <v>14018</v>
      </c>
      <c r="M360" t="s">
        <v>78</v>
      </c>
      <c r="N360" t="s">
        <v>33</v>
      </c>
      <c r="O360" t="s">
        <v>34</v>
      </c>
      <c r="P360" t="s">
        <v>34</v>
      </c>
      <c r="Q360" t="s">
        <v>52</v>
      </c>
      <c r="R360" t="s">
        <v>52</v>
      </c>
      <c r="S360" t="s">
        <v>35</v>
      </c>
      <c r="T360" t="s">
        <v>35</v>
      </c>
      <c r="U360" t="s">
        <v>14019</v>
      </c>
      <c r="V360" t="s">
        <v>14020</v>
      </c>
      <c r="W360" t="s">
        <v>14021</v>
      </c>
      <c r="X360" t="s">
        <v>2853</v>
      </c>
      <c r="Y360" t="s">
        <v>14022</v>
      </c>
      <c r="Z360" t="s">
        <v>14023</v>
      </c>
      <c r="AA360" t="s">
        <v>14024</v>
      </c>
      <c r="AB360" t="s">
        <v>14025</v>
      </c>
    </row>
    <row r="361" spans="1:28" x14ac:dyDescent="0.2">
      <c r="A361">
        <v>24310</v>
      </c>
      <c r="B361">
        <v>907932</v>
      </c>
      <c r="C361">
        <v>907936</v>
      </c>
      <c r="D361" t="s">
        <v>14026</v>
      </c>
      <c r="E361" t="s">
        <v>14027</v>
      </c>
      <c r="F361" t="s">
        <v>14028</v>
      </c>
      <c r="G361" t="s">
        <v>14029</v>
      </c>
      <c r="H361" t="s">
        <v>10529</v>
      </c>
      <c r="I361" t="s">
        <v>12179</v>
      </c>
      <c r="K361" t="s">
        <v>14030</v>
      </c>
      <c r="L361" t="s">
        <v>14030</v>
      </c>
      <c r="M361" t="s">
        <v>78</v>
      </c>
      <c r="N361" t="s">
        <v>78</v>
      </c>
      <c r="O361" t="s">
        <v>34</v>
      </c>
      <c r="P361" t="s">
        <v>34</v>
      </c>
      <c r="Q361" t="s">
        <v>35</v>
      </c>
      <c r="R361" t="s">
        <v>35</v>
      </c>
      <c r="S361" t="s">
        <v>35</v>
      </c>
      <c r="T361" t="s">
        <v>35</v>
      </c>
      <c r="U361" t="s">
        <v>14031</v>
      </c>
      <c r="V361" t="s">
        <v>14032</v>
      </c>
      <c r="W361" t="s">
        <v>14033</v>
      </c>
      <c r="X361" t="s">
        <v>14034</v>
      </c>
      <c r="Y361" t="s">
        <v>14035</v>
      </c>
      <c r="Z361" t="s">
        <v>14036</v>
      </c>
      <c r="AA361" t="s">
        <v>14037</v>
      </c>
      <c r="AB361" t="s">
        <v>14038</v>
      </c>
    </row>
    <row r="362" spans="1:28" x14ac:dyDescent="0.2">
      <c r="A362">
        <v>23726</v>
      </c>
      <c r="B362">
        <v>851778</v>
      </c>
      <c r="C362">
        <v>851796</v>
      </c>
      <c r="D362" t="s">
        <v>12416</v>
      </c>
      <c r="E362" t="s">
        <v>14039</v>
      </c>
      <c r="F362" t="s">
        <v>12418</v>
      </c>
      <c r="G362" t="s">
        <v>14040</v>
      </c>
      <c r="H362" t="s">
        <v>10557</v>
      </c>
      <c r="K362" t="s">
        <v>12421</v>
      </c>
      <c r="L362" t="s">
        <v>14041</v>
      </c>
      <c r="M362" t="s">
        <v>78</v>
      </c>
      <c r="N362" t="s">
        <v>78</v>
      </c>
      <c r="O362" t="s">
        <v>79</v>
      </c>
      <c r="P362" t="s">
        <v>79</v>
      </c>
      <c r="Q362" t="s">
        <v>35</v>
      </c>
      <c r="R362" t="s">
        <v>35</v>
      </c>
      <c r="S362" t="s">
        <v>35</v>
      </c>
      <c r="T362" t="s">
        <v>35</v>
      </c>
      <c r="U362" t="s">
        <v>12423</v>
      </c>
      <c r="V362" t="s">
        <v>14042</v>
      </c>
      <c r="W362" t="s">
        <v>12425</v>
      </c>
      <c r="X362" t="s">
        <v>14043</v>
      </c>
      <c r="Y362" t="s">
        <v>12427</v>
      </c>
      <c r="Z362" t="s">
        <v>14044</v>
      </c>
      <c r="AA362" t="s">
        <v>12429</v>
      </c>
      <c r="AB362" t="s">
        <v>14045</v>
      </c>
    </row>
    <row r="363" spans="1:28" x14ac:dyDescent="0.2">
      <c r="A363">
        <v>22684</v>
      </c>
      <c r="B363">
        <v>784032</v>
      </c>
      <c r="C363">
        <v>784043</v>
      </c>
      <c r="D363" t="s">
        <v>11203</v>
      </c>
      <c r="E363" t="s">
        <v>14046</v>
      </c>
      <c r="F363" t="s">
        <v>11205</v>
      </c>
      <c r="G363" t="s">
        <v>14047</v>
      </c>
      <c r="H363" t="s">
        <v>10544</v>
      </c>
      <c r="K363" t="s">
        <v>10884</v>
      </c>
      <c r="L363" t="s">
        <v>10884</v>
      </c>
      <c r="M363" t="s">
        <v>78</v>
      </c>
      <c r="N363" t="s">
        <v>78</v>
      </c>
      <c r="O363" t="s">
        <v>79</v>
      </c>
      <c r="P363" t="s">
        <v>34</v>
      </c>
      <c r="Q363" t="s">
        <v>35</v>
      </c>
      <c r="R363" t="s">
        <v>35</v>
      </c>
      <c r="S363" t="s">
        <v>52</v>
      </c>
      <c r="T363" t="s">
        <v>52</v>
      </c>
      <c r="U363" t="s">
        <v>11209</v>
      </c>
      <c r="V363" t="s">
        <v>14048</v>
      </c>
      <c r="W363" t="s">
        <v>11211</v>
      </c>
      <c r="X363" t="s">
        <v>14049</v>
      </c>
      <c r="Y363" t="s">
        <v>11213</v>
      </c>
      <c r="Z363" t="s">
        <v>14050</v>
      </c>
      <c r="AA363" t="s">
        <v>11215</v>
      </c>
      <c r="AB363" t="s">
        <v>14051</v>
      </c>
    </row>
    <row r="364" spans="1:28" x14ac:dyDescent="0.2">
      <c r="A364">
        <v>22684</v>
      </c>
      <c r="B364">
        <v>784043</v>
      </c>
      <c r="C364">
        <v>784067</v>
      </c>
      <c r="D364" t="s">
        <v>14046</v>
      </c>
      <c r="E364" t="s">
        <v>11176</v>
      </c>
      <c r="F364" t="s">
        <v>14047</v>
      </c>
      <c r="G364" t="s">
        <v>11178</v>
      </c>
      <c r="H364" t="s">
        <v>10544</v>
      </c>
      <c r="K364" t="s">
        <v>10884</v>
      </c>
      <c r="L364" t="s">
        <v>11180</v>
      </c>
      <c r="M364" t="s">
        <v>78</v>
      </c>
      <c r="N364" t="s">
        <v>78</v>
      </c>
      <c r="O364" t="s">
        <v>34</v>
      </c>
      <c r="P364" t="s">
        <v>34</v>
      </c>
      <c r="Q364" t="s">
        <v>35</v>
      </c>
      <c r="R364" t="s">
        <v>35</v>
      </c>
      <c r="S364" t="s">
        <v>35</v>
      </c>
      <c r="T364" t="s">
        <v>35</v>
      </c>
      <c r="U364" t="s">
        <v>14048</v>
      </c>
      <c r="V364" t="s">
        <v>11182</v>
      </c>
      <c r="W364" t="s">
        <v>14049</v>
      </c>
      <c r="X364" t="s">
        <v>11184</v>
      </c>
      <c r="Y364" t="s">
        <v>14050</v>
      </c>
      <c r="Z364" t="s">
        <v>11186</v>
      </c>
      <c r="AA364" t="s">
        <v>14051</v>
      </c>
      <c r="AB364" t="s">
        <v>11188</v>
      </c>
    </row>
    <row r="365" spans="1:28" x14ac:dyDescent="0.2">
      <c r="A365">
        <v>24074</v>
      </c>
      <c r="B365">
        <v>784067</v>
      </c>
      <c r="C365">
        <v>878232</v>
      </c>
      <c r="D365" t="s">
        <v>11176</v>
      </c>
      <c r="E365" t="s">
        <v>14052</v>
      </c>
      <c r="F365" t="s">
        <v>11178</v>
      </c>
      <c r="G365" t="s">
        <v>14053</v>
      </c>
      <c r="H365" t="s">
        <v>10544</v>
      </c>
      <c r="K365" t="s">
        <v>11180</v>
      </c>
      <c r="L365" t="s">
        <v>14054</v>
      </c>
      <c r="M365" t="s">
        <v>78</v>
      </c>
      <c r="N365" t="s">
        <v>78</v>
      </c>
      <c r="O365" t="s">
        <v>34</v>
      </c>
      <c r="P365" t="s">
        <v>34</v>
      </c>
      <c r="Q365" t="s">
        <v>35</v>
      </c>
      <c r="R365" t="s">
        <v>35</v>
      </c>
      <c r="S365" t="s">
        <v>35</v>
      </c>
      <c r="T365" t="s">
        <v>35</v>
      </c>
      <c r="U365" t="s">
        <v>11182</v>
      </c>
      <c r="V365" t="s">
        <v>14055</v>
      </c>
      <c r="W365" t="s">
        <v>11184</v>
      </c>
      <c r="X365" t="s">
        <v>14056</v>
      </c>
      <c r="Y365" t="s">
        <v>11186</v>
      </c>
      <c r="Z365" t="s">
        <v>14057</v>
      </c>
      <c r="AA365" t="s">
        <v>11188</v>
      </c>
      <c r="AB365" t="s">
        <v>14058</v>
      </c>
    </row>
    <row r="366" spans="1:28" x14ac:dyDescent="0.2">
      <c r="A366">
        <v>22686</v>
      </c>
      <c r="B366">
        <v>784367</v>
      </c>
      <c r="C366">
        <v>784371</v>
      </c>
      <c r="D366" t="s">
        <v>14059</v>
      </c>
      <c r="E366" t="s">
        <v>14060</v>
      </c>
      <c r="F366" t="s">
        <v>14061</v>
      </c>
      <c r="G366" t="s">
        <v>14062</v>
      </c>
      <c r="H366" t="s">
        <v>10544</v>
      </c>
      <c r="K366" t="s">
        <v>14063</v>
      </c>
      <c r="L366" t="s">
        <v>14064</v>
      </c>
      <c r="M366" t="s">
        <v>33</v>
      </c>
      <c r="N366" t="s">
        <v>50</v>
      </c>
      <c r="O366" t="s">
        <v>34</v>
      </c>
      <c r="P366" t="s">
        <v>34</v>
      </c>
      <c r="Q366" t="s">
        <v>175</v>
      </c>
      <c r="R366" t="s">
        <v>176</v>
      </c>
      <c r="S366" t="s">
        <v>35</v>
      </c>
      <c r="T366" t="s">
        <v>35</v>
      </c>
      <c r="U366" t="s">
        <v>14065</v>
      </c>
      <c r="V366" t="s">
        <v>14066</v>
      </c>
      <c r="W366" t="s">
        <v>14067</v>
      </c>
      <c r="X366" t="s">
        <v>5898</v>
      </c>
      <c r="Y366" t="s">
        <v>14068</v>
      </c>
      <c r="Z366" t="s">
        <v>14069</v>
      </c>
      <c r="AA366" t="s">
        <v>14070</v>
      </c>
      <c r="AB366" t="s">
        <v>14071</v>
      </c>
    </row>
    <row r="367" spans="1:28" x14ac:dyDescent="0.2">
      <c r="A367">
        <v>24035</v>
      </c>
      <c r="B367">
        <v>784349</v>
      </c>
      <c r="C367">
        <v>876274</v>
      </c>
      <c r="D367" s="2" t="s">
        <v>10880</v>
      </c>
      <c r="E367" t="s">
        <v>14072</v>
      </c>
      <c r="F367" t="s">
        <v>10882</v>
      </c>
      <c r="G367" t="s">
        <v>14073</v>
      </c>
      <c r="H367" t="s">
        <v>10544</v>
      </c>
      <c r="K367" t="s">
        <v>10884</v>
      </c>
      <c r="L367" t="s">
        <v>14074</v>
      </c>
      <c r="M367" t="s">
        <v>33</v>
      </c>
      <c r="N367" t="s">
        <v>78</v>
      </c>
      <c r="O367" t="s">
        <v>34</v>
      </c>
      <c r="P367" t="s">
        <v>34</v>
      </c>
      <c r="Q367" t="s">
        <v>313</v>
      </c>
      <c r="R367" t="s">
        <v>329</v>
      </c>
      <c r="S367" t="s">
        <v>35</v>
      </c>
      <c r="T367" t="s">
        <v>35</v>
      </c>
      <c r="U367" t="s">
        <v>10886</v>
      </c>
      <c r="V367" t="s">
        <v>14075</v>
      </c>
      <c r="W367" t="s">
        <v>764</v>
      </c>
      <c r="X367" t="s">
        <v>14076</v>
      </c>
      <c r="Y367" t="s">
        <v>10889</v>
      </c>
      <c r="Z367" t="s">
        <v>14077</v>
      </c>
      <c r="AA367" t="s">
        <v>10891</v>
      </c>
      <c r="AB367" t="s">
        <v>14078</v>
      </c>
    </row>
    <row r="368" spans="1:28" x14ac:dyDescent="0.2">
      <c r="A368">
        <v>24035</v>
      </c>
      <c r="B368">
        <v>784349</v>
      </c>
      <c r="C368">
        <v>876350</v>
      </c>
      <c r="D368" s="2" t="s">
        <v>10880</v>
      </c>
      <c r="E368" t="s">
        <v>14079</v>
      </c>
      <c r="F368" t="s">
        <v>10882</v>
      </c>
      <c r="G368" t="s">
        <v>14080</v>
      </c>
      <c r="H368" t="s">
        <v>10822</v>
      </c>
      <c r="K368" t="s">
        <v>10884</v>
      </c>
      <c r="L368" t="s">
        <v>10933</v>
      </c>
      <c r="M368" t="s">
        <v>33</v>
      </c>
      <c r="N368" t="s">
        <v>33</v>
      </c>
      <c r="O368" t="s">
        <v>34</v>
      </c>
      <c r="P368" t="s">
        <v>34</v>
      </c>
      <c r="Q368" t="s">
        <v>35</v>
      </c>
      <c r="R368" t="s">
        <v>35</v>
      </c>
      <c r="S368" t="s">
        <v>35</v>
      </c>
      <c r="T368" t="s">
        <v>35</v>
      </c>
      <c r="U368" t="s">
        <v>10886</v>
      </c>
      <c r="V368" t="s">
        <v>14081</v>
      </c>
      <c r="W368" t="s">
        <v>764</v>
      </c>
      <c r="X368" t="s">
        <v>14082</v>
      </c>
      <c r="Y368" t="s">
        <v>10889</v>
      </c>
      <c r="Z368" t="s">
        <v>14083</v>
      </c>
      <c r="AA368" t="s">
        <v>10891</v>
      </c>
      <c r="AB368" t="s">
        <v>14084</v>
      </c>
    </row>
    <row r="369" spans="1:28" x14ac:dyDescent="0.2">
      <c r="A369">
        <v>24218</v>
      </c>
      <c r="B369">
        <v>886029</v>
      </c>
      <c r="C369">
        <v>886032</v>
      </c>
      <c r="D369" t="s">
        <v>14085</v>
      </c>
      <c r="E369" t="s">
        <v>14086</v>
      </c>
      <c r="F369" t="s">
        <v>14087</v>
      </c>
      <c r="G369" t="s">
        <v>14088</v>
      </c>
      <c r="H369" t="s">
        <v>10529</v>
      </c>
      <c r="I369" t="s">
        <v>10530</v>
      </c>
      <c r="K369" t="s">
        <v>14089</v>
      </c>
      <c r="L369" t="s">
        <v>14089</v>
      </c>
      <c r="M369" t="s">
        <v>33</v>
      </c>
      <c r="N369" t="s">
        <v>33</v>
      </c>
      <c r="O369" t="s">
        <v>34</v>
      </c>
      <c r="P369" t="s">
        <v>34</v>
      </c>
      <c r="Q369" t="s">
        <v>35</v>
      </c>
      <c r="R369" t="s">
        <v>35</v>
      </c>
      <c r="S369" t="s">
        <v>35</v>
      </c>
      <c r="T369" t="s">
        <v>35</v>
      </c>
      <c r="U369" t="s">
        <v>14090</v>
      </c>
      <c r="V369" t="s">
        <v>14091</v>
      </c>
      <c r="W369" t="s">
        <v>14092</v>
      </c>
      <c r="X369" t="s">
        <v>14093</v>
      </c>
      <c r="Y369" t="s">
        <v>14094</v>
      </c>
      <c r="Z369" t="s">
        <v>14095</v>
      </c>
      <c r="AA369" t="s">
        <v>14096</v>
      </c>
      <c r="AB369" t="s">
        <v>14097</v>
      </c>
    </row>
    <row r="370" spans="1:28" x14ac:dyDescent="0.2">
      <c r="A370">
        <v>24218</v>
      </c>
      <c r="B370">
        <v>886032</v>
      </c>
      <c r="C370">
        <v>886039</v>
      </c>
      <c r="D370" t="s">
        <v>14086</v>
      </c>
      <c r="E370" t="s">
        <v>14098</v>
      </c>
      <c r="F370" t="s">
        <v>14088</v>
      </c>
      <c r="G370" t="s">
        <v>14099</v>
      </c>
      <c r="H370" t="s">
        <v>10544</v>
      </c>
      <c r="K370" t="s">
        <v>14089</v>
      </c>
      <c r="L370" t="s">
        <v>14089</v>
      </c>
      <c r="M370" t="s">
        <v>33</v>
      </c>
      <c r="N370" t="s">
        <v>78</v>
      </c>
      <c r="O370" t="s">
        <v>34</v>
      </c>
      <c r="P370" t="s">
        <v>34</v>
      </c>
      <c r="Q370" t="s">
        <v>313</v>
      </c>
      <c r="R370" t="s">
        <v>329</v>
      </c>
      <c r="S370" t="s">
        <v>35</v>
      </c>
      <c r="T370" t="s">
        <v>35</v>
      </c>
      <c r="U370" t="s">
        <v>14091</v>
      </c>
      <c r="V370" t="s">
        <v>3998</v>
      </c>
      <c r="W370" t="s">
        <v>14093</v>
      </c>
      <c r="X370" t="s">
        <v>3999</v>
      </c>
      <c r="Y370" t="s">
        <v>14095</v>
      </c>
      <c r="Z370" t="s">
        <v>14100</v>
      </c>
      <c r="AA370" t="s">
        <v>14097</v>
      </c>
      <c r="AB370" t="s">
        <v>14101</v>
      </c>
    </row>
    <row r="371" spans="1:28" x14ac:dyDescent="0.2">
      <c r="A371">
        <v>24218</v>
      </c>
      <c r="B371">
        <v>886029</v>
      </c>
      <c r="C371">
        <v>886053</v>
      </c>
      <c r="D371" t="s">
        <v>14085</v>
      </c>
      <c r="E371" t="s">
        <v>14102</v>
      </c>
      <c r="F371" t="s">
        <v>14087</v>
      </c>
      <c r="G371" t="s">
        <v>14103</v>
      </c>
      <c r="H371" t="s">
        <v>10529</v>
      </c>
      <c r="I371" t="s">
        <v>11068</v>
      </c>
      <c r="K371" t="s">
        <v>14089</v>
      </c>
      <c r="L371" t="s">
        <v>14104</v>
      </c>
      <c r="M371" t="s">
        <v>33</v>
      </c>
      <c r="N371" t="s">
        <v>33</v>
      </c>
      <c r="O371" t="s">
        <v>34</v>
      </c>
      <c r="P371" t="s">
        <v>34</v>
      </c>
      <c r="Q371" t="s">
        <v>35</v>
      </c>
      <c r="R371" t="s">
        <v>35</v>
      </c>
      <c r="S371" t="s">
        <v>35</v>
      </c>
      <c r="T371" t="s">
        <v>35</v>
      </c>
      <c r="U371" t="s">
        <v>14090</v>
      </c>
      <c r="V371" t="s">
        <v>14105</v>
      </c>
      <c r="W371" t="s">
        <v>14092</v>
      </c>
      <c r="X371" t="s">
        <v>14106</v>
      </c>
      <c r="Y371" t="s">
        <v>14094</v>
      </c>
      <c r="Z371" t="s">
        <v>14107</v>
      </c>
      <c r="AA371" t="s">
        <v>14096</v>
      </c>
      <c r="AB371" t="s">
        <v>14108</v>
      </c>
    </row>
    <row r="372" spans="1:28" x14ac:dyDescent="0.2">
      <c r="A372">
        <v>24039</v>
      </c>
      <c r="B372">
        <v>876659</v>
      </c>
      <c r="C372">
        <v>876663</v>
      </c>
      <c r="D372" t="s">
        <v>14109</v>
      </c>
      <c r="E372" t="s">
        <v>14110</v>
      </c>
      <c r="F372" t="s">
        <v>14111</v>
      </c>
      <c r="G372" t="s">
        <v>14112</v>
      </c>
      <c r="H372" t="s">
        <v>10544</v>
      </c>
      <c r="K372" t="s">
        <v>14113</v>
      </c>
      <c r="L372" t="s">
        <v>14113</v>
      </c>
      <c r="M372" t="s">
        <v>78</v>
      </c>
      <c r="N372" t="s">
        <v>78</v>
      </c>
      <c r="O372" t="s">
        <v>34</v>
      </c>
      <c r="P372" t="s">
        <v>34</v>
      </c>
      <c r="Q372" t="s">
        <v>35</v>
      </c>
      <c r="R372" t="s">
        <v>35</v>
      </c>
      <c r="S372" t="s">
        <v>35</v>
      </c>
      <c r="T372" t="s">
        <v>35</v>
      </c>
      <c r="U372" t="s">
        <v>14114</v>
      </c>
      <c r="V372" t="s">
        <v>14115</v>
      </c>
      <c r="W372" t="s">
        <v>14116</v>
      </c>
      <c r="X372" t="s">
        <v>1391</v>
      </c>
      <c r="Y372" t="s">
        <v>14117</v>
      </c>
      <c r="Z372" t="s">
        <v>14118</v>
      </c>
      <c r="AA372" t="s">
        <v>14119</v>
      </c>
      <c r="AB372" t="s">
        <v>14120</v>
      </c>
    </row>
    <row r="373" spans="1:28" x14ac:dyDescent="0.2">
      <c r="A373">
        <v>24039</v>
      </c>
      <c r="B373">
        <v>876689</v>
      </c>
      <c r="C373">
        <v>876764</v>
      </c>
      <c r="D373" t="s">
        <v>14121</v>
      </c>
      <c r="E373" t="s">
        <v>14122</v>
      </c>
      <c r="F373" t="s">
        <v>14123</v>
      </c>
      <c r="G373" t="s">
        <v>14124</v>
      </c>
      <c r="H373" t="s">
        <v>10544</v>
      </c>
      <c r="K373" t="s">
        <v>14113</v>
      </c>
      <c r="L373" t="s">
        <v>11121</v>
      </c>
      <c r="M373" t="s">
        <v>78</v>
      </c>
      <c r="N373" t="s">
        <v>78</v>
      </c>
      <c r="O373" t="s">
        <v>34</v>
      </c>
      <c r="P373" t="s">
        <v>34</v>
      </c>
      <c r="Q373" t="s">
        <v>35</v>
      </c>
      <c r="R373" t="s">
        <v>35</v>
      </c>
      <c r="S373" t="s">
        <v>35</v>
      </c>
      <c r="T373" t="s">
        <v>35</v>
      </c>
      <c r="U373" t="s">
        <v>14125</v>
      </c>
      <c r="V373" t="s">
        <v>14126</v>
      </c>
      <c r="W373" t="s">
        <v>14127</v>
      </c>
      <c r="X373" t="s">
        <v>14128</v>
      </c>
      <c r="Y373" t="s">
        <v>14129</v>
      </c>
      <c r="Z373" t="s">
        <v>14130</v>
      </c>
      <c r="AA373" t="s">
        <v>14131</v>
      </c>
      <c r="AB373" t="s">
        <v>14132</v>
      </c>
    </row>
    <row r="374" spans="1:28" x14ac:dyDescent="0.2">
      <c r="A374">
        <v>24039</v>
      </c>
      <c r="B374">
        <v>876745</v>
      </c>
      <c r="C374">
        <v>876800</v>
      </c>
      <c r="D374" t="s">
        <v>14133</v>
      </c>
      <c r="E374" t="s">
        <v>14134</v>
      </c>
      <c r="F374" t="s">
        <v>14135</v>
      </c>
      <c r="G374" t="s">
        <v>14136</v>
      </c>
      <c r="H374" t="s">
        <v>10544</v>
      </c>
      <c r="K374" t="s">
        <v>11121</v>
      </c>
      <c r="L374" t="s">
        <v>14113</v>
      </c>
      <c r="M374" t="s">
        <v>33</v>
      </c>
      <c r="N374" t="s">
        <v>33</v>
      </c>
      <c r="O374" t="s">
        <v>34</v>
      </c>
      <c r="P374" t="s">
        <v>34</v>
      </c>
      <c r="Q374" t="s">
        <v>35</v>
      </c>
      <c r="R374" t="s">
        <v>35</v>
      </c>
      <c r="S374" t="s">
        <v>35</v>
      </c>
      <c r="T374" t="s">
        <v>35</v>
      </c>
      <c r="U374" t="s">
        <v>14137</v>
      </c>
      <c r="V374" t="s">
        <v>14138</v>
      </c>
      <c r="W374" t="s">
        <v>14139</v>
      </c>
      <c r="X374" t="s">
        <v>14140</v>
      </c>
      <c r="Y374" t="s">
        <v>14141</v>
      </c>
      <c r="Z374" t="s">
        <v>14142</v>
      </c>
      <c r="AA374" t="s">
        <v>14143</v>
      </c>
      <c r="AB374" t="s">
        <v>14144</v>
      </c>
    </row>
    <row r="375" spans="1:28" x14ac:dyDescent="0.2">
      <c r="A375">
        <v>24039</v>
      </c>
      <c r="B375">
        <v>876829</v>
      </c>
      <c r="C375">
        <v>876836</v>
      </c>
      <c r="D375" t="s">
        <v>14145</v>
      </c>
      <c r="E375" t="s">
        <v>14146</v>
      </c>
      <c r="F375" t="s">
        <v>14147</v>
      </c>
      <c r="G375" t="s">
        <v>14148</v>
      </c>
      <c r="H375" t="s">
        <v>10544</v>
      </c>
      <c r="K375" t="s">
        <v>14113</v>
      </c>
      <c r="L375" t="s">
        <v>14113</v>
      </c>
      <c r="M375" t="s">
        <v>33</v>
      </c>
      <c r="N375" t="s">
        <v>33</v>
      </c>
      <c r="O375" t="s">
        <v>34</v>
      </c>
      <c r="P375" t="s">
        <v>34</v>
      </c>
      <c r="Q375" t="s">
        <v>35</v>
      </c>
      <c r="R375" t="s">
        <v>35</v>
      </c>
      <c r="S375" t="s">
        <v>35</v>
      </c>
      <c r="T375" t="s">
        <v>35</v>
      </c>
      <c r="U375" t="s">
        <v>14149</v>
      </c>
      <c r="V375" t="s">
        <v>14150</v>
      </c>
      <c r="W375" t="s">
        <v>14151</v>
      </c>
      <c r="X375" t="s">
        <v>14152</v>
      </c>
      <c r="Y375" t="s">
        <v>14153</v>
      </c>
      <c r="Z375" t="s">
        <v>14154</v>
      </c>
      <c r="AA375" t="s">
        <v>14155</v>
      </c>
      <c r="AB375" t="s">
        <v>14156</v>
      </c>
    </row>
    <row r="376" spans="1:28" x14ac:dyDescent="0.2">
      <c r="A376">
        <v>24039</v>
      </c>
      <c r="B376">
        <v>876829</v>
      </c>
      <c r="C376">
        <v>876841</v>
      </c>
      <c r="D376" t="s">
        <v>14145</v>
      </c>
      <c r="E376" t="s">
        <v>14157</v>
      </c>
      <c r="F376" t="s">
        <v>14147</v>
      </c>
      <c r="G376" t="s">
        <v>14158</v>
      </c>
      <c r="H376" t="s">
        <v>10544</v>
      </c>
      <c r="K376" t="s">
        <v>14113</v>
      </c>
      <c r="L376" t="s">
        <v>14113</v>
      </c>
      <c r="M376" t="s">
        <v>33</v>
      </c>
      <c r="N376" t="s">
        <v>33</v>
      </c>
      <c r="O376" t="s">
        <v>34</v>
      </c>
      <c r="P376" t="s">
        <v>34</v>
      </c>
      <c r="Q376" t="s">
        <v>35</v>
      </c>
      <c r="R376" t="s">
        <v>35</v>
      </c>
      <c r="S376" t="s">
        <v>35</v>
      </c>
      <c r="T376" t="s">
        <v>35</v>
      </c>
      <c r="U376" t="s">
        <v>14149</v>
      </c>
      <c r="V376" t="s">
        <v>14159</v>
      </c>
      <c r="W376" t="s">
        <v>14151</v>
      </c>
      <c r="X376" t="s">
        <v>14160</v>
      </c>
      <c r="Y376" t="s">
        <v>14153</v>
      </c>
      <c r="Z376" t="s">
        <v>14161</v>
      </c>
      <c r="AA376" t="s">
        <v>14155</v>
      </c>
      <c r="AB376" t="s">
        <v>14162</v>
      </c>
    </row>
    <row r="377" spans="1:28" x14ac:dyDescent="0.2">
      <c r="A377">
        <v>24039</v>
      </c>
      <c r="B377">
        <v>876857</v>
      </c>
      <c r="C377">
        <v>876882</v>
      </c>
      <c r="D377" t="s">
        <v>14163</v>
      </c>
      <c r="E377" t="s">
        <v>14164</v>
      </c>
      <c r="F377" t="s">
        <v>14165</v>
      </c>
      <c r="G377" t="s">
        <v>14166</v>
      </c>
      <c r="H377" t="s">
        <v>10544</v>
      </c>
      <c r="K377" t="s">
        <v>14113</v>
      </c>
      <c r="L377" t="s">
        <v>10917</v>
      </c>
      <c r="M377" t="s">
        <v>33</v>
      </c>
      <c r="N377" t="s">
        <v>78</v>
      </c>
      <c r="O377" t="s">
        <v>34</v>
      </c>
      <c r="P377" t="s">
        <v>34</v>
      </c>
      <c r="Q377" t="s">
        <v>313</v>
      </c>
      <c r="R377" t="s">
        <v>329</v>
      </c>
      <c r="S377" t="s">
        <v>35</v>
      </c>
      <c r="T377" t="s">
        <v>35</v>
      </c>
      <c r="U377" t="s">
        <v>14167</v>
      </c>
      <c r="V377" t="s">
        <v>14168</v>
      </c>
      <c r="W377" t="s">
        <v>14169</v>
      </c>
      <c r="X377" t="s">
        <v>14170</v>
      </c>
      <c r="Y377" t="s">
        <v>14171</v>
      </c>
      <c r="Z377" t="s">
        <v>14172</v>
      </c>
      <c r="AA377" t="s">
        <v>14173</v>
      </c>
      <c r="AB377" t="s">
        <v>14174</v>
      </c>
    </row>
    <row r="378" spans="1:28" x14ac:dyDescent="0.2">
      <c r="A378">
        <v>24039</v>
      </c>
      <c r="B378">
        <v>876882</v>
      </c>
      <c r="C378">
        <v>876888</v>
      </c>
      <c r="D378" t="s">
        <v>14164</v>
      </c>
      <c r="E378" t="s">
        <v>14175</v>
      </c>
      <c r="F378" t="s">
        <v>14166</v>
      </c>
      <c r="G378" t="s">
        <v>14176</v>
      </c>
      <c r="H378" t="s">
        <v>10544</v>
      </c>
      <c r="K378" t="s">
        <v>10917</v>
      </c>
      <c r="L378" t="s">
        <v>10917</v>
      </c>
      <c r="M378" t="s">
        <v>78</v>
      </c>
      <c r="N378" t="s">
        <v>78</v>
      </c>
      <c r="O378" t="s">
        <v>34</v>
      </c>
      <c r="P378" t="s">
        <v>34</v>
      </c>
      <c r="Q378" t="s">
        <v>35</v>
      </c>
      <c r="R378" t="s">
        <v>35</v>
      </c>
      <c r="S378" t="s">
        <v>35</v>
      </c>
      <c r="T378" t="s">
        <v>35</v>
      </c>
      <c r="U378" t="s">
        <v>14168</v>
      </c>
      <c r="V378" t="s">
        <v>14177</v>
      </c>
      <c r="W378" t="s">
        <v>14170</v>
      </c>
      <c r="X378" t="s">
        <v>14178</v>
      </c>
      <c r="Y378" t="s">
        <v>14172</v>
      </c>
      <c r="Z378" t="s">
        <v>14179</v>
      </c>
      <c r="AA378" t="s">
        <v>14174</v>
      </c>
      <c r="AB378" t="s">
        <v>14180</v>
      </c>
    </row>
    <row r="379" spans="1:28" x14ac:dyDescent="0.2">
      <c r="A379">
        <v>24039</v>
      </c>
      <c r="B379">
        <v>876829</v>
      </c>
      <c r="C379">
        <v>876909</v>
      </c>
      <c r="D379" t="s">
        <v>14145</v>
      </c>
      <c r="E379" t="s">
        <v>14181</v>
      </c>
      <c r="F379" t="s">
        <v>14147</v>
      </c>
      <c r="G379" t="s">
        <v>14182</v>
      </c>
      <c r="H379" t="s">
        <v>10544</v>
      </c>
      <c r="K379" t="s">
        <v>14113</v>
      </c>
      <c r="L379" t="s">
        <v>11121</v>
      </c>
      <c r="M379" t="s">
        <v>33</v>
      </c>
      <c r="N379" t="s">
        <v>78</v>
      </c>
      <c r="O379" t="s">
        <v>34</v>
      </c>
      <c r="P379" t="s">
        <v>34</v>
      </c>
      <c r="Q379" t="s">
        <v>313</v>
      </c>
      <c r="R379" t="s">
        <v>329</v>
      </c>
      <c r="S379" t="s">
        <v>35</v>
      </c>
      <c r="T379" t="s">
        <v>35</v>
      </c>
      <c r="U379" t="s">
        <v>14149</v>
      </c>
      <c r="V379" t="s">
        <v>14183</v>
      </c>
      <c r="W379" t="s">
        <v>14151</v>
      </c>
      <c r="X379" t="s">
        <v>14184</v>
      </c>
      <c r="Y379" t="s">
        <v>14153</v>
      </c>
      <c r="Z379" t="s">
        <v>14185</v>
      </c>
      <c r="AA379" t="s">
        <v>14155</v>
      </c>
      <c r="AB379" t="s">
        <v>14186</v>
      </c>
    </row>
    <row r="380" spans="1:28" x14ac:dyDescent="0.2">
      <c r="A380">
        <v>24039</v>
      </c>
      <c r="B380">
        <v>876829</v>
      </c>
      <c r="C380">
        <v>876933</v>
      </c>
      <c r="D380" t="s">
        <v>14145</v>
      </c>
      <c r="E380" t="s">
        <v>14187</v>
      </c>
      <c r="F380" t="s">
        <v>14147</v>
      </c>
      <c r="G380" t="s">
        <v>14188</v>
      </c>
      <c r="H380" t="s">
        <v>10544</v>
      </c>
      <c r="K380" t="s">
        <v>14113</v>
      </c>
      <c r="L380" t="s">
        <v>11121</v>
      </c>
      <c r="M380" t="s">
        <v>33</v>
      </c>
      <c r="N380" t="s">
        <v>33</v>
      </c>
      <c r="O380" t="s">
        <v>34</v>
      </c>
      <c r="P380" t="s">
        <v>34</v>
      </c>
      <c r="Q380" t="s">
        <v>35</v>
      </c>
      <c r="R380" t="s">
        <v>35</v>
      </c>
      <c r="S380" t="s">
        <v>35</v>
      </c>
      <c r="T380" t="s">
        <v>35</v>
      </c>
      <c r="U380" t="s">
        <v>14149</v>
      </c>
      <c r="V380" t="s">
        <v>14189</v>
      </c>
      <c r="W380" t="s">
        <v>14151</v>
      </c>
      <c r="X380" t="s">
        <v>14190</v>
      </c>
      <c r="Y380" t="s">
        <v>14153</v>
      </c>
      <c r="Z380" t="s">
        <v>14191</v>
      </c>
      <c r="AA380" t="s">
        <v>14155</v>
      </c>
      <c r="AB380" t="s">
        <v>14192</v>
      </c>
    </row>
    <row r="381" spans="1:28" x14ac:dyDescent="0.2">
      <c r="A381">
        <v>24039</v>
      </c>
      <c r="B381">
        <v>876829</v>
      </c>
      <c r="C381">
        <v>876853</v>
      </c>
      <c r="D381" t="s">
        <v>14145</v>
      </c>
      <c r="E381" t="s">
        <v>14193</v>
      </c>
      <c r="F381" t="s">
        <v>14147</v>
      </c>
      <c r="G381" t="s">
        <v>14194</v>
      </c>
      <c r="H381" t="s">
        <v>10544</v>
      </c>
      <c r="K381" t="s">
        <v>14113</v>
      </c>
      <c r="L381" t="s">
        <v>14113</v>
      </c>
      <c r="M381" t="s">
        <v>33</v>
      </c>
      <c r="N381" t="s">
        <v>50</v>
      </c>
      <c r="O381" t="s">
        <v>34</v>
      </c>
      <c r="P381" t="s">
        <v>34</v>
      </c>
      <c r="Q381" t="s">
        <v>175</v>
      </c>
      <c r="R381" t="s">
        <v>176</v>
      </c>
      <c r="S381" t="s">
        <v>35</v>
      </c>
      <c r="T381" t="s">
        <v>35</v>
      </c>
      <c r="U381" t="s">
        <v>14149</v>
      </c>
      <c r="V381" t="s">
        <v>14195</v>
      </c>
      <c r="W381" t="s">
        <v>14151</v>
      </c>
      <c r="X381" t="s">
        <v>14196</v>
      </c>
      <c r="Y381" t="s">
        <v>14153</v>
      </c>
      <c r="Z381" t="s">
        <v>14197</v>
      </c>
      <c r="AA381" t="s">
        <v>14155</v>
      </c>
      <c r="AB381" t="s">
        <v>14198</v>
      </c>
    </row>
    <row r="382" spans="1:28" x14ac:dyDescent="0.2">
      <c r="A382">
        <v>24039</v>
      </c>
      <c r="B382">
        <v>876999</v>
      </c>
      <c r="C382">
        <v>877006</v>
      </c>
      <c r="D382" t="s">
        <v>14199</v>
      </c>
      <c r="E382" t="s">
        <v>14200</v>
      </c>
      <c r="F382" t="s">
        <v>14201</v>
      </c>
      <c r="G382" t="s">
        <v>14202</v>
      </c>
      <c r="H382" t="s">
        <v>10544</v>
      </c>
      <c r="K382" t="s">
        <v>14113</v>
      </c>
      <c r="L382" t="s">
        <v>14113</v>
      </c>
      <c r="M382" t="s">
        <v>50</v>
      </c>
      <c r="N382" t="s">
        <v>33</v>
      </c>
      <c r="O382" t="s">
        <v>34</v>
      </c>
      <c r="P382" t="s">
        <v>34</v>
      </c>
      <c r="Q382" t="s">
        <v>52</v>
      </c>
      <c r="R382" t="s">
        <v>52</v>
      </c>
      <c r="S382" t="s">
        <v>35</v>
      </c>
      <c r="T382" t="s">
        <v>35</v>
      </c>
      <c r="U382" t="s">
        <v>14203</v>
      </c>
      <c r="V382" t="s">
        <v>14204</v>
      </c>
      <c r="W382" t="s">
        <v>14205</v>
      </c>
      <c r="X382" t="s">
        <v>14206</v>
      </c>
      <c r="Y382" t="s">
        <v>14207</v>
      </c>
      <c r="Z382" t="s">
        <v>14208</v>
      </c>
      <c r="AA382" t="s">
        <v>14209</v>
      </c>
      <c r="AB382" t="s">
        <v>14210</v>
      </c>
    </row>
    <row r="383" spans="1:28" x14ac:dyDescent="0.2">
      <c r="A383">
        <v>24265</v>
      </c>
      <c r="B383">
        <v>897832</v>
      </c>
      <c r="C383">
        <v>897836</v>
      </c>
      <c r="D383" t="s">
        <v>14211</v>
      </c>
      <c r="E383" t="s">
        <v>14212</v>
      </c>
      <c r="F383" t="s">
        <v>14213</v>
      </c>
      <c r="G383" t="s">
        <v>14214</v>
      </c>
      <c r="H383" t="s">
        <v>10557</v>
      </c>
      <c r="K383" t="s">
        <v>14215</v>
      </c>
      <c r="L383" t="s">
        <v>14215</v>
      </c>
      <c r="M383" t="s">
        <v>78</v>
      </c>
      <c r="N383" t="s">
        <v>33</v>
      </c>
      <c r="O383" t="s">
        <v>34</v>
      </c>
      <c r="P383" t="s">
        <v>34</v>
      </c>
      <c r="Q383" t="s">
        <v>52</v>
      </c>
      <c r="R383" t="s">
        <v>52</v>
      </c>
      <c r="S383" t="s">
        <v>35</v>
      </c>
      <c r="T383" t="s">
        <v>35</v>
      </c>
      <c r="U383" t="s">
        <v>14216</v>
      </c>
      <c r="V383" t="s">
        <v>14217</v>
      </c>
      <c r="W383" t="s">
        <v>14218</v>
      </c>
      <c r="X383" t="s">
        <v>14219</v>
      </c>
      <c r="Y383" t="s">
        <v>14220</v>
      </c>
      <c r="Z383" t="s">
        <v>14221</v>
      </c>
      <c r="AA383" t="s">
        <v>14222</v>
      </c>
      <c r="AB383" t="s">
        <v>14223</v>
      </c>
    </row>
    <row r="384" spans="1:28" x14ac:dyDescent="0.2">
      <c r="A384">
        <v>24129</v>
      </c>
      <c r="B384">
        <v>881141</v>
      </c>
      <c r="C384">
        <v>881152</v>
      </c>
      <c r="D384" t="s">
        <v>13254</v>
      </c>
      <c r="E384" t="s">
        <v>14224</v>
      </c>
      <c r="F384" t="s">
        <v>13255</v>
      </c>
      <c r="G384" t="s">
        <v>14225</v>
      </c>
      <c r="H384" t="s">
        <v>10529</v>
      </c>
      <c r="I384" t="s">
        <v>11068</v>
      </c>
      <c r="K384" t="s">
        <v>13256</v>
      </c>
      <c r="L384" t="s">
        <v>11286</v>
      </c>
      <c r="M384" t="s">
        <v>78</v>
      </c>
      <c r="N384" t="s">
        <v>78</v>
      </c>
      <c r="O384" t="s">
        <v>34</v>
      </c>
      <c r="P384" t="s">
        <v>34</v>
      </c>
      <c r="Q384" t="s">
        <v>35</v>
      </c>
      <c r="R384" t="s">
        <v>35</v>
      </c>
      <c r="S384" t="s">
        <v>35</v>
      </c>
      <c r="T384" t="s">
        <v>35</v>
      </c>
      <c r="U384" t="s">
        <v>13257</v>
      </c>
      <c r="V384" t="s">
        <v>14226</v>
      </c>
      <c r="W384" t="s">
        <v>13258</v>
      </c>
      <c r="X384" t="s">
        <v>14227</v>
      </c>
      <c r="Y384" t="s">
        <v>13259</v>
      </c>
      <c r="Z384" t="s">
        <v>14228</v>
      </c>
      <c r="AA384" t="s">
        <v>13260</v>
      </c>
      <c r="AB384" t="s">
        <v>14229</v>
      </c>
    </row>
    <row r="385" spans="1:28" x14ac:dyDescent="0.2">
      <c r="A385">
        <v>24129</v>
      </c>
      <c r="B385">
        <v>881145</v>
      </c>
      <c r="C385">
        <v>881168</v>
      </c>
      <c r="D385" t="s">
        <v>14230</v>
      </c>
      <c r="E385" t="s">
        <v>14231</v>
      </c>
      <c r="F385" t="s">
        <v>14232</v>
      </c>
      <c r="G385" t="s">
        <v>14233</v>
      </c>
      <c r="H385" t="s">
        <v>10544</v>
      </c>
      <c r="K385" t="s">
        <v>13256</v>
      </c>
      <c r="L385" t="s">
        <v>11286</v>
      </c>
      <c r="M385" t="s">
        <v>78</v>
      </c>
      <c r="N385" t="s">
        <v>78</v>
      </c>
      <c r="O385" t="s">
        <v>34</v>
      </c>
      <c r="P385" t="s">
        <v>79</v>
      </c>
      <c r="Q385" t="s">
        <v>35</v>
      </c>
      <c r="R385" t="s">
        <v>35</v>
      </c>
      <c r="S385" t="s">
        <v>313</v>
      </c>
      <c r="T385" t="s">
        <v>329</v>
      </c>
      <c r="U385" t="s">
        <v>14234</v>
      </c>
      <c r="V385" t="s">
        <v>14235</v>
      </c>
      <c r="W385" t="s">
        <v>14236</v>
      </c>
      <c r="X385" t="s">
        <v>14237</v>
      </c>
      <c r="Y385" t="s">
        <v>14238</v>
      </c>
      <c r="Z385" t="s">
        <v>14239</v>
      </c>
      <c r="AA385" t="s">
        <v>14240</v>
      </c>
      <c r="AB385" t="s">
        <v>14241</v>
      </c>
    </row>
    <row r="386" spans="1:28" x14ac:dyDescent="0.2">
      <c r="A386">
        <v>22687</v>
      </c>
      <c r="B386">
        <v>784067</v>
      </c>
      <c r="C386">
        <v>784359</v>
      </c>
      <c r="D386" t="s">
        <v>11176</v>
      </c>
      <c r="E386" t="s">
        <v>14242</v>
      </c>
      <c r="F386" t="s">
        <v>11178</v>
      </c>
      <c r="G386" t="s">
        <v>14243</v>
      </c>
      <c r="H386" t="s">
        <v>10544</v>
      </c>
      <c r="K386" t="s">
        <v>11180</v>
      </c>
      <c r="L386" t="s">
        <v>14063</v>
      </c>
      <c r="M386" t="s">
        <v>78</v>
      </c>
      <c r="N386" t="s">
        <v>33</v>
      </c>
      <c r="O386" t="s">
        <v>34</v>
      </c>
      <c r="P386" t="s">
        <v>34</v>
      </c>
      <c r="Q386" t="s">
        <v>52</v>
      </c>
      <c r="R386" t="s">
        <v>52</v>
      </c>
      <c r="S386" t="s">
        <v>35</v>
      </c>
      <c r="T386" t="s">
        <v>35</v>
      </c>
      <c r="U386" t="s">
        <v>11182</v>
      </c>
      <c r="V386" t="s">
        <v>14244</v>
      </c>
      <c r="W386" t="s">
        <v>11184</v>
      </c>
      <c r="X386" t="s">
        <v>14245</v>
      </c>
      <c r="Y386" t="s">
        <v>11186</v>
      </c>
      <c r="Z386" t="s">
        <v>14246</v>
      </c>
      <c r="AA386" t="s">
        <v>11188</v>
      </c>
      <c r="AB386" t="s">
        <v>14247</v>
      </c>
    </row>
    <row r="387" spans="1:28" x14ac:dyDescent="0.2">
      <c r="A387">
        <v>24274</v>
      </c>
      <c r="B387">
        <v>898228</v>
      </c>
      <c r="C387">
        <v>898236</v>
      </c>
      <c r="D387" t="s">
        <v>14248</v>
      </c>
      <c r="E387" t="s">
        <v>14249</v>
      </c>
      <c r="F387" t="s">
        <v>14250</v>
      </c>
      <c r="G387" t="s">
        <v>14251</v>
      </c>
      <c r="H387" t="s">
        <v>10544</v>
      </c>
      <c r="K387" t="s">
        <v>14252</v>
      </c>
      <c r="L387" t="s">
        <v>14252</v>
      </c>
      <c r="M387" t="s">
        <v>33</v>
      </c>
      <c r="N387" t="s">
        <v>33</v>
      </c>
      <c r="O387" t="s">
        <v>79</v>
      </c>
      <c r="P387" t="s">
        <v>34</v>
      </c>
      <c r="Q387" t="s">
        <v>35</v>
      </c>
      <c r="R387" t="s">
        <v>35</v>
      </c>
      <c r="S387" t="s">
        <v>52</v>
      </c>
      <c r="T387" t="s">
        <v>52</v>
      </c>
      <c r="U387" t="s">
        <v>14253</v>
      </c>
      <c r="V387" t="s">
        <v>14254</v>
      </c>
      <c r="W387" t="s">
        <v>14255</v>
      </c>
      <c r="X387" t="s">
        <v>14256</v>
      </c>
      <c r="Y387" t="s">
        <v>14257</v>
      </c>
      <c r="Z387" t="s">
        <v>14258</v>
      </c>
      <c r="AA387" t="s">
        <v>14259</v>
      </c>
      <c r="AB387" t="s">
        <v>14260</v>
      </c>
    </row>
    <row r="388" spans="1:28" x14ac:dyDescent="0.2">
      <c r="A388">
        <v>24274</v>
      </c>
      <c r="B388">
        <v>898224</v>
      </c>
      <c r="C388">
        <v>898228</v>
      </c>
      <c r="D388" t="s">
        <v>14261</v>
      </c>
      <c r="E388" t="s">
        <v>14248</v>
      </c>
      <c r="F388" t="s">
        <v>14262</v>
      </c>
      <c r="G388" t="s">
        <v>14250</v>
      </c>
      <c r="H388" t="s">
        <v>10544</v>
      </c>
      <c r="K388" t="s">
        <v>14252</v>
      </c>
      <c r="L388" t="s">
        <v>14252</v>
      </c>
      <c r="M388" t="s">
        <v>50</v>
      </c>
      <c r="N388" t="s">
        <v>33</v>
      </c>
      <c r="O388" t="s">
        <v>79</v>
      </c>
      <c r="P388" t="s">
        <v>79</v>
      </c>
      <c r="Q388" t="s">
        <v>52</v>
      </c>
      <c r="R388" t="s">
        <v>52</v>
      </c>
      <c r="S388" t="s">
        <v>35</v>
      </c>
      <c r="T388" t="s">
        <v>35</v>
      </c>
      <c r="U388" t="s">
        <v>14263</v>
      </c>
      <c r="V388" t="s">
        <v>14253</v>
      </c>
      <c r="W388" t="s">
        <v>14264</v>
      </c>
      <c r="X388" t="s">
        <v>14255</v>
      </c>
      <c r="Y388" t="s">
        <v>14265</v>
      </c>
      <c r="Z388" t="s">
        <v>14257</v>
      </c>
      <c r="AA388" t="s">
        <v>14266</v>
      </c>
      <c r="AB388" t="s">
        <v>14259</v>
      </c>
    </row>
    <row r="389" spans="1:28" x14ac:dyDescent="0.2">
      <c r="A389">
        <v>24243</v>
      </c>
      <c r="B389">
        <v>888772</v>
      </c>
      <c r="C389">
        <v>888776</v>
      </c>
      <c r="D389" t="s">
        <v>11002</v>
      </c>
      <c r="E389" t="s">
        <v>14267</v>
      </c>
      <c r="F389" t="s">
        <v>11004</v>
      </c>
      <c r="G389" t="s">
        <v>14268</v>
      </c>
      <c r="H389" t="s">
        <v>10544</v>
      </c>
      <c r="K389" t="s">
        <v>11006</v>
      </c>
      <c r="L389" t="s">
        <v>11006</v>
      </c>
      <c r="M389" t="s">
        <v>33</v>
      </c>
      <c r="N389" t="s">
        <v>78</v>
      </c>
      <c r="O389" t="s">
        <v>34</v>
      </c>
      <c r="P389" t="s">
        <v>79</v>
      </c>
      <c r="Q389" t="s">
        <v>313</v>
      </c>
      <c r="R389" t="s">
        <v>329</v>
      </c>
      <c r="S389" t="s">
        <v>313</v>
      </c>
      <c r="T389" t="s">
        <v>329</v>
      </c>
      <c r="U389" t="s">
        <v>11008</v>
      </c>
      <c r="V389" t="s">
        <v>14269</v>
      </c>
      <c r="W389" t="s">
        <v>883</v>
      </c>
      <c r="X389" t="s">
        <v>14270</v>
      </c>
      <c r="Y389" t="s">
        <v>11011</v>
      </c>
      <c r="Z389" t="s">
        <v>14271</v>
      </c>
      <c r="AA389" t="s">
        <v>11013</v>
      </c>
      <c r="AB389" t="s">
        <v>14272</v>
      </c>
    </row>
    <row r="390" spans="1:28" x14ac:dyDescent="0.2">
      <c r="A390">
        <v>24243</v>
      </c>
      <c r="B390">
        <v>888782</v>
      </c>
      <c r="C390">
        <v>888789</v>
      </c>
      <c r="D390" t="s">
        <v>11014</v>
      </c>
      <c r="E390" t="s">
        <v>14273</v>
      </c>
      <c r="F390" t="s">
        <v>11015</v>
      </c>
      <c r="G390" t="s">
        <v>14274</v>
      </c>
      <c r="H390" t="s">
        <v>10544</v>
      </c>
      <c r="K390" t="s">
        <v>11006</v>
      </c>
      <c r="L390" t="s">
        <v>11006</v>
      </c>
      <c r="M390" t="s">
        <v>33</v>
      </c>
      <c r="N390" t="s">
        <v>33</v>
      </c>
      <c r="O390" t="s">
        <v>34</v>
      </c>
      <c r="P390" t="s">
        <v>34</v>
      </c>
      <c r="Q390" t="s">
        <v>35</v>
      </c>
      <c r="R390" t="s">
        <v>35</v>
      </c>
      <c r="S390" t="s">
        <v>35</v>
      </c>
      <c r="T390" t="s">
        <v>35</v>
      </c>
      <c r="U390" t="s">
        <v>11016</v>
      </c>
      <c r="V390" t="s">
        <v>14275</v>
      </c>
      <c r="W390" t="s">
        <v>11017</v>
      </c>
      <c r="X390" t="s">
        <v>14276</v>
      </c>
      <c r="Y390" t="s">
        <v>11018</v>
      </c>
      <c r="Z390" t="s">
        <v>14277</v>
      </c>
      <c r="AA390" t="s">
        <v>11019</v>
      </c>
      <c r="AB390" t="s">
        <v>14278</v>
      </c>
    </row>
    <row r="391" spans="1:28" x14ac:dyDescent="0.2">
      <c r="A391">
        <v>24243</v>
      </c>
      <c r="B391">
        <v>888796</v>
      </c>
      <c r="C391">
        <v>888803</v>
      </c>
      <c r="D391" t="s">
        <v>14279</v>
      </c>
      <c r="E391" t="s">
        <v>14280</v>
      </c>
      <c r="F391" t="s">
        <v>14281</v>
      </c>
      <c r="G391" t="s">
        <v>14282</v>
      </c>
      <c r="H391" t="s">
        <v>10544</v>
      </c>
      <c r="K391" t="s">
        <v>11407</v>
      </c>
      <c r="L391" t="s">
        <v>11006</v>
      </c>
      <c r="M391" t="s">
        <v>78</v>
      </c>
      <c r="N391" t="s">
        <v>78</v>
      </c>
      <c r="O391" t="s">
        <v>34</v>
      </c>
      <c r="P391" t="s">
        <v>34</v>
      </c>
      <c r="Q391" t="s">
        <v>35</v>
      </c>
      <c r="R391" t="s">
        <v>35</v>
      </c>
      <c r="S391" t="s">
        <v>35</v>
      </c>
      <c r="T391" t="s">
        <v>35</v>
      </c>
      <c r="U391" t="s">
        <v>14283</v>
      </c>
      <c r="V391" t="s">
        <v>14284</v>
      </c>
      <c r="W391" t="s">
        <v>1888</v>
      </c>
      <c r="X391" t="s">
        <v>14285</v>
      </c>
      <c r="Y391" t="s">
        <v>14286</v>
      </c>
      <c r="Z391" t="s">
        <v>14287</v>
      </c>
      <c r="AA391" t="s">
        <v>14288</v>
      </c>
      <c r="AB391" t="s">
        <v>14289</v>
      </c>
    </row>
    <row r="392" spans="1:28" x14ac:dyDescent="0.2">
      <c r="A392">
        <v>24243</v>
      </c>
      <c r="B392">
        <v>888807</v>
      </c>
      <c r="C392">
        <v>888815</v>
      </c>
      <c r="D392" t="s">
        <v>14290</v>
      </c>
      <c r="E392" t="s">
        <v>14291</v>
      </c>
      <c r="F392" t="s">
        <v>14292</v>
      </c>
      <c r="G392" t="s">
        <v>14293</v>
      </c>
      <c r="H392" t="s">
        <v>10544</v>
      </c>
      <c r="K392" t="s">
        <v>11407</v>
      </c>
      <c r="L392" t="s">
        <v>11006</v>
      </c>
      <c r="M392" t="s">
        <v>50</v>
      </c>
      <c r="N392" t="s">
        <v>33</v>
      </c>
      <c r="O392" t="s">
        <v>34</v>
      </c>
      <c r="P392" t="s">
        <v>79</v>
      </c>
      <c r="Q392" t="s">
        <v>52</v>
      </c>
      <c r="R392" t="s">
        <v>52</v>
      </c>
      <c r="S392" t="s">
        <v>313</v>
      </c>
      <c r="T392" t="s">
        <v>329</v>
      </c>
      <c r="U392" t="s">
        <v>14294</v>
      </c>
      <c r="V392" t="s">
        <v>14295</v>
      </c>
      <c r="W392" t="s">
        <v>14296</v>
      </c>
      <c r="X392" t="s">
        <v>14297</v>
      </c>
      <c r="Y392" t="s">
        <v>14298</v>
      </c>
      <c r="Z392" t="s">
        <v>14299</v>
      </c>
      <c r="AA392" t="s">
        <v>14300</v>
      </c>
      <c r="AB392" t="s">
        <v>14301</v>
      </c>
    </row>
    <row r="393" spans="1:28" x14ac:dyDescent="0.2">
      <c r="A393">
        <v>24243</v>
      </c>
      <c r="B393">
        <v>888815</v>
      </c>
      <c r="C393">
        <v>888838</v>
      </c>
      <c r="D393" t="s">
        <v>14291</v>
      </c>
      <c r="E393" t="s">
        <v>14302</v>
      </c>
      <c r="F393" t="s">
        <v>14293</v>
      </c>
      <c r="G393" t="s">
        <v>14303</v>
      </c>
      <c r="H393" t="s">
        <v>10593</v>
      </c>
      <c r="I393" t="s">
        <v>11207</v>
      </c>
      <c r="K393" t="s">
        <v>11006</v>
      </c>
      <c r="L393" t="s">
        <v>11407</v>
      </c>
      <c r="M393" t="s">
        <v>33</v>
      </c>
      <c r="N393" t="s">
        <v>78</v>
      </c>
      <c r="O393" t="s">
        <v>79</v>
      </c>
      <c r="P393" t="s">
        <v>34</v>
      </c>
      <c r="Q393" t="s">
        <v>313</v>
      </c>
      <c r="R393" t="s">
        <v>329</v>
      </c>
      <c r="S393" t="s">
        <v>52</v>
      </c>
      <c r="T393" t="s">
        <v>52</v>
      </c>
      <c r="U393" t="s">
        <v>14295</v>
      </c>
      <c r="V393" t="s">
        <v>14304</v>
      </c>
      <c r="W393" t="s">
        <v>14297</v>
      </c>
      <c r="X393" t="s">
        <v>4765</v>
      </c>
      <c r="Y393" t="s">
        <v>14299</v>
      </c>
      <c r="Z393" t="s">
        <v>14305</v>
      </c>
      <c r="AA393" t="s">
        <v>14301</v>
      </c>
      <c r="AB393" t="s">
        <v>14306</v>
      </c>
    </row>
    <row r="394" spans="1:28" x14ac:dyDescent="0.2">
      <c r="A394">
        <v>24243</v>
      </c>
      <c r="B394">
        <v>888852</v>
      </c>
      <c r="C394">
        <v>888856</v>
      </c>
      <c r="D394" t="s">
        <v>14307</v>
      </c>
      <c r="E394" t="s">
        <v>14308</v>
      </c>
      <c r="F394" t="s">
        <v>14309</v>
      </c>
      <c r="G394" t="s">
        <v>14310</v>
      </c>
      <c r="H394" t="s">
        <v>12459</v>
      </c>
      <c r="I394" t="s">
        <v>11207</v>
      </c>
      <c r="K394" t="s">
        <v>11006</v>
      </c>
      <c r="L394" t="s">
        <v>11006</v>
      </c>
      <c r="M394" t="s">
        <v>33</v>
      </c>
      <c r="N394" t="s">
        <v>33</v>
      </c>
      <c r="O394" t="s">
        <v>34</v>
      </c>
      <c r="P394" t="s">
        <v>34</v>
      </c>
      <c r="Q394" t="s">
        <v>35</v>
      </c>
      <c r="R394" t="s">
        <v>35</v>
      </c>
      <c r="S394" t="s">
        <v>35</v>
      </c>
      <c r="T394" t="s">
        <v>35</v>
      </c>
      <c r="U394" t="s">
        <v>14311</v>
      </c>
      <c r="V394" t="s">
        <v>12986</v>
      </c>
      <c r="W394" t="s">
        <v>14312</v>
      </c>
      <c r="X394" t="s">
        <v>3060</v>
      </c>
      <c r="Y394" t="s">
        <v>14313</v>
      </c>
      <c r="Z394" t="s">
        <v>14314</v>
      </c>
      <c r="AA394" t="s">
        <v>11132</v>
      </c>
      <c r="AB394" t="s">
        <v>14315</v>
      </c>
    </row>
    <row r="395" spans="1:28" x14ac:dyDescent="0.2">
      <c r="A395">
        <v>24243</v>
      </c>
      <c r="B395">
        <v>888866</v>
      </c>
      <c r="C395">
        <v>888870</v>
      </c>
      <c r="D395" t="s">
        <v>14316</v>
      </c>
      <c r="E395" s="2" t="s">
        <v>14317</v>
      </c>
      <c r="F395" t="s">
        <v>14318</v>
      </c>
      <c r="G395" t="s">
        <v>14319</v>
      </c>
      <c r="H395" t="s">
        <v>10544</v>
      </c>
      <c r="K395" t="s">
        <v>11005</v>
      </c>
      <c r="L395" t="s">
        <v>11005</v>
      </c>
      <c r="M395" t="s">
        <v>33</v>
      </c>
      <c r="N395" t="s">
        <v>33</v>
      </c>
      <c r="O395" t="s">
        <v>34</v>
      </c>
      <c r="P395" t="s">
        <v>34</v>
      </c>
      <c r="Q395" t="s">
        <v>35</v>
      </c>
      <c r="R395" t="s">
        <v>35</v>
      </c>
      <c r="S395" t="s">
        <v>35</v>
      </c>
      <c r="T395" t="s">
        <v>35</v>
      </c>
      <c r="U395" t="s">
        <v>14320</v>
      </c>
      <c r="V395" t="s">
        <v>14321</v>
      </c>
      <c r="W395" t="s">
        <v>14322</v>
      </c>
      <c r="X395" t="s">
        <v>764</v>
      </c>
      <c r="Y395" t="s">
        <v>14323</v>
      </c>
      <c r="Z395" t="s">
        <v>14324</v>
      </c>
      <c r="AA395" t="s">
        <v>14325</v>
      </c>
      <c r="AB395" t="s">
        <v>10842</v>
      </c>
    </row>
    <row r="396" spans="1:28" x14ac:dyDescent="0.2">
      <c r="A396">
        <v>24243</v>
      </c>
      <c r="B396">
        <v>888834</v>
      </c>
      <c r="C396">
        <v>888866</v>
      </c>
      <c r="D396" t="s">
        <v>14326</v>
      </c>
      <c r="E396" t="s">
        <v>14316</v>
      </c>
      <c r="F396" t="s">
        <v>14327</v>
      </c>
      <c r="G396" t="s">
        <v>14318</v>
      </c>
      <c r="H396" t="s">
        <v>10544</v>
      </c>
      <c r="K396" t="s">
        <v>11407</v>
      </c>
      <c r="L396" t="s">
        <v>11005</v>
      </c>
      <c r="M396" t="s">
        <v>33</v>
      </c>
      <c r="N396" t="s">
        <v>33</v>
      </c>
      <c r="O396" t="s">
        <v>34</v>
      </c>
      <c r="P396" t="s">
        <v>34</v>
      </c>
      <c r="Q396" t="s">
        <v>35</v>
      </c>
      <c r="R396" t="s">
        <v>35</v>
      </c>
      <c r="S396" t="s">
        <v>35</v>
      </c>
      <c r="T396" t="s">
        <v>35</v>
      </c>
      <c r="U396" t="s">
        <v>14328</v>
      </c>
      <c r="V396" t="s">
        <v>14320</v>
      </c>
      <c r="W396" t="s">
        <v>14329</v>
      </c>
      <c r="X396" t="s">
        <v>14322</v>
      </c>
      <c r="Y396" t="s">
        <v>14330</v>
      </c>
      <c r="Z396" t="s">
        <v>14323</v>
      </c>
      <c r="AA396" t="s">
        <v>14331</v>
      </c>
      <c r="AB396" t="s">
        <v>14325</v>
      </c>
    </row>
    <row r="397" spans="1:28" x14ac:dyDescent="0.2">
      <c r="A397">
        <v>24243</v>
      </c>
      <c r="B397">
        <v>888880</v>
      </c>
      <c r="C397">
        <v>888884</v>
      </c>
      <c r="D397" t="s">
        <v>14332</v>
      </c>
      <c r="E397" t="s">
        <v>14333</v>
      </c>
      <c r="F397" t="s">
        <v>14334</v>
      </c>
      <c r="G397" t="s">
        <v>14335</v>
      </c>
      <c r="H397" t="s">
        <v>10557</v>
      </c>
      <c r="K397" t="s">
        <v>11005</v>
      </c>
      <c r="L397" t="s">
        <v>11005</v>
      </c>
      <c r="M397" t="s">
        <v>78</v>
      </c>
      <c r="N397" t="s">
        <v>33</v>
      </c>
      <c r="O397" t="s">
        <v>34</v>
      </c>
      <c r="P397" t="s">
        <v>34</v>
      </c>
      <c r="Q397" t="s">
        <v>52</v>
      </c>
      <c r="R397" t="s">
        <v>52</v>
      </c>
      <c r="S397" t="s">
        <v>35</v>
      </c>
      <c r="T397" t="s">
        <v>35</v>
      </c>
      <c r="U397" t="s">
        <v>14336</v>
      </c>
      <c r="V397" t="s">
        <v>14337</v>
      </c>
      <c r="W397" t="s">
        <v>14338</v>
      </c>
      <c r="X397" t="s">
        <v>14339</v>
      </c>
      <c r="Y397" t="s">
        <v>14340</v>
      </c>
      <c r="Z397" t="s">
        <v>14341</v>
      </c>
      <c r="AA397" t="s">
        <v>14342</v>
      </c>
      <c r="AB397" t="s">
        <v>14343</v>
      </c>
    </row>
    <row r="398" spans="1:28" x14ac:dyDescent="0.2">
      <c r="A398">
        <v>24243</v>
      </c>
      <c r="B398">
        <v>888870</v>
      </c>
      <c r="C398">
        <v>888880</v>
      </c>
      <c r="D398" s="2" t="s">
        <v>14317</v>
      </c>
      <c r="E398" t="s">
        <v>14332</v>
      </c>
      <c r="F398" t="s">
        <v>14319</v>
      </c>
      <c r="G398" t="s">
        <v>14334</v>
      </c>
      <c r="H398" t="s">
        <v>10544</v>
      </c>
      <c r="K398" t="s">
        <v>11005</v>
      </c>
      <c r="L398" t="s">
        <v>11005</v>
      </c>
      <c r="M398" t="s">
        <v>33</v>
      </c>
      <c r="N398" t="s">
        <v>78</v>
      </c>
      <c r="O398" t="s">
        <v>34</v>
      </c>
      <c r="P398" t="s">
        <v>34</v>
      </c>
      <c r="Q398" t="s">
        <v>313</v>
      </c>
      <c r="R398" t="s">
        <v>329</v>
      </c>
      <c r="S398" t="s">
        <v>35</v>
      </c>
      <c r="T398" t="s">
        <v>35</v>
      </c>
      <c r="U398" t="s">
        <v>14321</v>
      </c>
      <c r="V398" t="s">
        <v>14336</v>
      </c>
      <c r="W398" t="s">
        <v>764</v>
      </c>
      <c r="X398" t="s">
        <v>14338</v>
      </c>
      <c r="Y398" t="s">
        <v>14324</v>
      </c>
      <c r="Z398" t="s">
        <v>14340</v>
      </c>
      <c r="AA398" t="s">
        <v>10842</v>
      </c>
      <c r="AB398" t="s">
        <v>14342</v>
      </c>
    </row>
    <row r="399" spans="1:28" x14ac:dyDescent="0.2">
      <c r="A399">
        <v>23991</v>
      </c>
      <c r="B399">
        <v>875510</v>
      </c>
      <c r="C399">
        <v>875564</v>
      </c>
      <c r="D399" t="s">
        <v>10881</v>
      </c>
      <c r="E399" t="s">
        <v>14344</v>
      </c>
      <c r="F399" t="s">
        <v>10883</v>
      </c>
      <c r="G399" t="s">
        <v>14345</v>
      </c>
      <c r="H399" t="s">
        <v>10544</v>
      </c>
      <c r="K399" t="s">
        <v>10885</v>
      </c>
      <c r="L399" t="s">
        <v>10885</v>
      </c>
      <c r="M399" t="s">
        <v>78</v>
      </c>
      <c r="N399" t="s">
        <v>33</v>
      </c>
      <c r="O399" t="s">
        <v>34</v>
      </c>
      <c r="P399" t="s">
        <v>34</v>
      </c>
      <c r="Q399" t="s">
        <v>52</v>
      </c>
      <c r="R399" t="s">
        <v>52</v>
      </c>
      <c r="S399" t="s">
        <v>35</v>
      </c>
      <c r="T399" t="s">
        <v>35</v>
      </c>
      <c r="U399" t="s">
        <v>10887</v>
      </c>
      <c r="V399" t="s">
        <v>14346</v>
      </c>
      <c r="W399" t="s">
        <v>10888</v>
      </c>
      <c r="X399" t="s">
        <v>14347</v>
      </c>
      <c r="Y399" t="s">
        <v>10890</v>
      </c>
      <c r="Z399" t="s">
        <v>14348</v>
      </c>
      <c r="AA399" t="s">
        <v>10892</v>
      </c>
      <c r="AB399" t="s">
        <v>14349</v>
      </c>
    </row>
    <row r="400" spans="1:28" x14ac:dyDescent="0.2">
      <c r="A400">
        <v>23991</v>
      </c>
      <c r="B400">
        <v>875582</v>
      </c>
      <c r="C400">
        <v>875614</v>
      </c>
      <c r="D400" t="s">
        <v>14350</v>
      </c>
      <c r="E400" t="s">
        <v>14351</v>
      </c>
      <c r="F400" t="s">
        <v>14352</v>
      </c>
      <c r="G400" t="s">
        <v>14353</v>
      </c>
      <c r="H400" t="s">
        <v>10544</v>
      </c>
      <c r="K400" t="s">
        <v>10885</v>
      </c>
      <c r="L400" t="s">
        <v>10885</v>
      </c>
      <c r="M400" t="s">
        <v>78</v>
      </c>
      <c r="N400" t="s">
        <v>78</v>
      </c>
      <c r="O400" t="s">
        <v>34</v>
      </c>
      <c r="P400" t="s">
        <v>34</v>
      </c>
      <c r="Q400" t="s">
        <v>35</v>
      </c>
      <c r="R400" t="s">
        <v>35</v>
      </c>
      <c r="S400" t="s">
        <v>35</v>
      </c>
      <c r="T400" t="s">
        <v>35</v>
      </c>
      <c r="U400" t="s">
        <v>14354</v>
      </c>
      <c r="V400" t="s">
        <v>14355</v>
      </c>
      <c r="W400" t="s">
        <v>14356</v>
      </c>
      <c r="X400" t="s">
        <v>14357</v>
      </c>
      <c r="Y400" t="s">
        <v>14358</v>
      </c>
      <c r="Z400" t="s">
        <v>14359</v>
      </c>
      <c r="AA400" t="s">
        <v>14360</v>
      </c>
      <c r="AB400" t="s">
        <v>14361</v>
      </c>
    </row>
    <row r="401" spans="1:28" x14ac:dyDescent="0.2">
      <c r="A401">
        <v>23991</v>
      </c>
      <c r="B401">
        <v>875614</v>
      </c>
      <c r="C401">
        <v>875621</v>
      </c>
      <c r="D401" t="s">
        <v>14351</v>
      </c>
      <c r="E401" t="s">
        <v>14362</v>
      </c>
      <c r="F401" t="s">
        <v>14353</v>
      </c>
      <c r="G401" t="s">
        <v>14363</v>
      </c>
      <c r="H401" t="s">
        <v>10529</v>
      </c>
      <c r="I401" t="s">
        <v>12179</v>
      </c>
      <c r="K401" t="s">
        <v>10885</v>
      </c>
      <c r="L401" t="s">
        <v>10885</v>
      </c>
      <c r="M401" t="s">
        <v>78</v>
      </c>
      <c r="N401" t="s">
        <v>78</v>
      </c>
      <c r="O401" t="s">
        <v>34</v>
      </c>
      <c r="P401" t="s">
        <v>34</v>
      </c>
      <c r="Q401" t="s">
        <v>35</v>
      </c>
      <c r="R401" t="s">
        <v>35</v>
      </c>
      <c r="S401" t="s">
        <v>35</v>
      </c>
      <c r="T401" t="s">
        <v>35</v>
      </c>
      <c r="U401" t="s">
        <v>14355</v>
      </c>
      <c r="V401" t="s">
        <v>14364</v>
      </c>
      <c r="W401" t="s">
        <v>14357</v>
      </c>
      <c r="X401" t="s">
        <v>14365</v>
      </c>
      <c r="Y401" t="s">
        <v>14359</v>
      </c>
      <c r="Z401" t="s">
        <v>14366</v>
      </c>
      <c r="AA401" t="s">
        <v>14361</v>
      </c>
      <c r="AB401" t="s">
        <v>14367</v>
      </c>
    </row>
    <row r="402" spans="1:28" x14ac:dyDescent="0.2">
      <c r="A402">
        <v>24301</v>
      </c>
      <c r="B402">
        <v>906263</v>
      </c>
      <c r="C402">
        <v>906281</v>
      </c>
      <c r="D402" t="s">
        <v>14368</v>
      </c>
      <c r="E402" t="s">
        <v>14369</v>
      </c>
      <c r="F402" t="s">
        <v>14370</v>
      </c>
      <c r="G402" t="s">
        <v>14371</v>
      </c>
      <c r="H402" t="s">
        <v>10748</v>
      </c>
      <c r="K402" t="s">
        <v>14372</v>
      </c>
      <c r="L402" t="s">
        <v>14372</v>
      </c>
      <c r="M402" t="s">
        <v>78</v>
      </c>
      <c r="N402" t="s">
        <v>33</v>
      </c>
      <c r="O402" t="s">
        <v>34</v>
      </c>
      <c r="P402" t="s">
        <v>34</v>
      </c>
      <c r="Q402" t="s">
        <v>52</v>
      </c>
      <c r="R402" t="s">
        <v>52</v>
      </c>
      <c r="S402" t="s">
        <v>35</v>
      </c>
      <c r="T402" t="s">
        <v>35</v>
      </c>
      <c r="U402" t="s">
        <v>66</v>
      </c>
      <c r="V402" t="s">
        <v>14373</v>
      </c>
      <c r="W402" t="s">
        <v>68</v>
      </c>
      <c r="X402" t="s">
        <v>14374</v>
      </c>
      <c r="Y402" t="s">
        <v>14375</v>
      </c>
      <c r="Z402" t="s">
        <v>14376</v>
      </c>
      <c r="AA402" t="s">
        <v>14377</v>
      </c>
      <c r="AB402" t="s">
        <v>14378</v>
      </c>
    </row>
    <row r="403" spans="1:28" x14ac:dyDescent="0.2">
      <c r="A403">
        <v>24301</v>
      </c>
      <c r="B403">
        <v>906281</v>
      </c>
      <c r="C403">
        <v>906285</v>
      </c>
      <c r="D403" t="s">
        <v>14369</v>
      </c>
      <c r="E403" t="s">
        <v>14379</v>
      </c>
      <c r="F403" t="s">
        <v>14371</v>
      </c>
      <c r="G403" t="s">
        <v>14380</v>
      </c>
      <c r="H403" t="s">
        <v>10544</v>
      </c>
      <c r="K403" t="s">
        <v>14372</v>
      </c>
      <c r="L403" t="s">
        <v>14372</v>
      </c>
      <c r="M403" t="s">
        <v>33</v>
      </c>
      <c r="N403" t="s">
        <v>78</v>
      </c>
      <c r="O403" t="s">
        <v>34</v>
      </c>
      <c r="P403" t="s">
        <v>34</v>
      </c>
      <c r="Q403" t="s">
        <v>313</v>
      </c>
      <c r="R403" t="s">
        <v>329</v>
      </c>
      <c r="S403" t="s">
        <v>35</v>
      </c>
      <c r="T403" t="s">
        <v>35</v>
      </c>
      <c r="U403" t="s">
        <v>14373</v>
      </c>
      <c r="V403" t="s">
        <v>14381</v>
      </c>
      <c r="W403" t="s">
        <v>14374</v>
      </c>
      <c r="X403" t="s">
        <v>860</v>
      </c>
      <c r="Y403" t="s">
        <v>14376</v>
      </c>
      <c r="Z403" t="s">
        <v>14382</v>
      </c>
      <c r="AA403" t="s">
        <v>14378</v>
      </c>
      <c r="AB403" t="s">
        <v>14383</v>
      </c>
    </row>
    <row r="404" spans="1:28" x14ac:dyDescent="0.2">
      <c r="A404">
        <v>23982</v>
      </c>
      <c r="B404">
        <v>875000</v>
      </c>
      <c r="C404">
        <v>875004</v>
      </c>
      <c r="D404" t="s">
        <v>14384</v>
      </c>
      <c r="E404" t="s">
        <v>14385</v>
      </c>
      <c r="F404" t="s">
        <v>14386</v>
      </c>
      <c r="G404" t="s">
        <v>14387</v>
      </c>
      <c r="H404" t="s">
        <v>10544</v>
      </c>
      <c r="K404" t="s">
        <v>12534</v>
      </c>
      <c r="L404" t="s">
        <v>12534</v>
      </c>
      <c r="M404" t="s">
        <v>33</v>
      </c>
      <c r="N404" t="s">
        <v>78</v>
      </c>
      <c r="O404" t="s">
        <v>34</v>
      </c>
      <c r="P404" t="s">
        <v>34</v>
      </c>
      <c r="Q404" t="s">
        <v>313</v>
      </c>
      <c r="R404" t="s">
        <v>329</v>
      </c>
      <c r="S404" t="s">
        <v>35</v>
      </c>
      <c r="T404" t="s">
        <v>35</v>
      </c>
      <c r="U404" t="s">
        <v>14388</v>
      </c>
      <c r="V404" t="s">
        <v>14389</v>
      </c>
      <c r="W404" t="s">
        <v>14390</v>
      </c>
      <c r="X404" t="s">
        <v>14391</v>
      </c>
      <c r="Y404" t="s">
        <v>14392</v>
      </c>
      <c r="Z404" t="s">
        <v>14393</v>
      </c>
      <c r="AA404" t="s">
        <v>14394</v>
      </c>
      <c r="AB404" t="s">
        <v>14395</v>
      </c>
    </row>
    <row r="405" spans="1:28" x14ac:dyDescent="0.2">
      <c r="A405">
        <v>23982</v>
      </c>
      <c r="B405">
        <v>875011</v>
      </c>
      <c r="C405">
        <v>875021</v>
      </c>
      <c r="D405" t="s">
        <v>14396</v>
      </c>
      <c r="E405" t="s">
        <v>14397</v>
      </c>
      <c r="F405" t="s">
        <v>14398</v>
      </c>
      <c r="G405" t="s">
        <v>14399</v>
      </c>
      <c r="H405" t="s">
        <v>10544</v>
      </c>
      <c r="K405" t="s">
        <v>12534</v>
      </c>
      <c r="L405" t="s">
        <v>12534</v>
      </c>
      <c r="M405" t="s">
        <v>33</v>
      </c>
      <c r="N405" t="s">
        <v>33</v>
      </c>
      <c r="O405" t="s">
        <v>79</v>
      </c>
      <c r="P405" t="s">
        <v>79</v>
      </c>
      <c r="Q405" t="s">
        <v>35</v>
      </c>
      <c r="R405" t="s">
        <v>35</v>
      </c>
      <c r="S405" t="s">
        <v>35</v>
      </c>
      <c r="T405" t="s">
        <v>35</v>
      </c>
      <c r="U405" t="s">
        <v>14400</v>
      </c>
      <c r="V405" t="s">
        <v>14401</v>
      </c>
      <c r="W405" t="s">
        <v>14402</v>
      </c>
      <c r="X405" t="s">
        <v>14403</v>
      </c>
      <c r="Y405" t="s">
        <v>14404</v>
      </c>
      <c r="Z405" t="s">
        <v>14405</v>
      </c>
      <c r="AA405" t="s">
        <v>14406</v>
      </c>
      <c r="AB405" t="s">
        <v>14407</v>
      </c>
    </row>
    <row r="406" spans="1:28" x14ac:dyDescent="0.2">
      <c r="A406">
        <v>24107</v>
      </c>
      <c r="B406">
        <v>880170</v>
      </c>
      <c r="C406">
        <v>880175</v>
      </c>
      <c r="D406" t="s">
        <v>14408</v>
      </c>
      <c r="E406" t="s">
        <v>14409</v>
      </c>
      <c r="F406" t="s">
        <v>14410</v>
      </c>
      <c r="G406" t="s">
        <v>14411</v>
      </c>
      <c r="H406" t="s">
        <v>10544</v>
      </c>
      <c r="K406" t="s">
        <v>14412</v>
      </c>
      <c r="L406" t="s">
        <v>14413</v>
      </c>
      <c r="M406" t="s">
        <v>50</v>
      </c>
      <c r="N406" t="s">
        <v>33</v>
      </c>
      <c r="O406" t="s">
        <v>34</v>
      </c>
      <c r="P406" t="s">
        <v>34</v>
      </c>
      <c r="Q406" t="s">
        <v>52</v>
      </c>
      <c r="R406" t="s">
        <v>52</v>
      </c>
      <c r="S406" t="s">
        <v>35</v>
      </c>
      <c r="T406" t="s">
        <v>35</v>
      </c>
      <c r="U406" t="s">
        <v>14414</v>
      </c>
      <c r="V406" t="s">
        <v>14415</v>
      </c>
      <c r="W406" t="s">
        <v>14416</v>
      </c>
      <c r="X406" t="s">
        <v>14417</v>
      </c>
      <c r="Y406" t="s">
        <v>14418</v>
      </c>
      <c r="Z406" t="s">
        <v>14419</v>
      </c>
      <c r="AA406" t="s">
        <v>14420</v>
      </c>
      <c r="AB406" t="s">
        <v>14421</v>
      </c>
    </row>
    <row r="407" spans="1:28" x14ac:dyDescent="0.2">
      <c r="A407">
        <v>24025</v>
      </c>
      <c r="B407">
        <v>876129</v>
      </c>
      <c r="C407">
        <v>876160</v>
      </c>
      <c r="D407" t="s">
        <v>14422</v>
      </c>
      <c r="E407" t="s">
        <v>14423</v>
      </c>
      <c r="F407" t="s">
        <v>14424</v>
      </c>
      <c r="G407" t="s">
        <v>14425</v>
      </c>
      <c r="H407" t="s">
        <v>10544</v>
      </c>
      <c r="K407" t="s">
        <v>14426</v>
      </c>
      <c r="L407" t="s">
        <v>14426</v>
      </c>
      <c r="M407" t="s">
        <v>33</v>
      </c>
      <c r="N407" t="s">
        <v>78</v>
      </c>
      <c r="O407" t="s">
        <v>34</v>
      </c>
      <c r="P407" t="s">
        <v>34</v>
      </c>
      <c r="Q407" t="s">
        <v>313</v>
      </c>
      <c r="R407" t="s">
        <v>329</v>
      </c>
      <c r="S407" t="s">
        <v>35</v>
      </c>
      <c r="T407" t="s">
        <v>35</v>
      </c>
      <c r="U407" t="s">
        <v>14427</v>
      </c>
      <c r="V407" t="s">
        <v>14428</v>
      </c>
      <c r="W407" t="s">
        <v>14429</v>
      </c>
      <c r="X407" t="s">
        <v>14430</v>
      </c>
      <c r="Y407" t="s">
        <v>14431</v>
      </c>
      <c r="Z407" t="s">
        <v>14432</v>
      </c>
      <c r="AA407" t="s">
        <v>14433</v>
      </c>
      <c r="AB407" t="s">
        <v>14434</v>
      </c>
    </row>
    <row r="408" spans="1:28" x14ac:dyDescent="0.2">
      <c r="A408">
        <v>24025</v>
      </c>
      <c r="B408">
        <v>876133</v>
      </c>
      <c r="C408">
        <v>876160</v>
      </c>
      <c r="D408" t="s">
        <v>14435</v>
      </c>
      <c r="E408" t="s">
        <v>14423</v>
      </c>
      <c r="F408" t="s">
        <v>14436</v>
      </c>
      <c r="G408" t="s">
        <v>14425</v>
      </c>
      <c r="H408" t="s">
        <v>10544</v>
      </c>
      <c r="K408" t="s">
        <v>14426</v>
      </c>
      <c r="L408" t="s">
        <v>14426</v>
      </c>
      <c r="M408" t="s">
        <v>33</v>
      </c>
      <c r="N408" t="s">
        <v>78</v>
      </c>
      <c r="O408" t="s">
        <v>34</v>
      </c>
      <c r="P408" t="s">
        <v>34</v>
      </c>
      <c r="Q408" t="s">
        <v>313</v>
      </c>
      <c r="R408" t="s">
        <v>329</v>
      </c>
      <c r="S408" t="s">
        <v>35</v>
      </c>
      <c r="T408" t="s">
        <v>35</v>
      </c>
      <c r="U408" t="s">
        <v>14437</v>
      </c>
      <c r="V408" t="s">
        <v>14428</v>
      </c>
      <c r="W408" t="s">
        <v>14438</v>
      </c>
      <c r="X408" t="s">
        <v>14430</v>
      </c>
      <c r="Y408" t="s">
        <v>14439</v>
      </c>
      <c r="Z408" t="s">
        <v>14432</v>
      </c>
      <c r="AA408" t="s">
        <v>14440</v>
      </c>
      <c r="AB408" t="s">
        <v>14434</v>
      </c>
    </row>
    <row r="409" spans="1:28" x14ac:dyDescent="0.2">
      <c r="A409">
        <v>24025</v>
      </c>
      <c r="B409">
        <v>876153</v>
      </c>
      <c r="C409">
        <v>876160</v>
      </c>
      <c r="D409" t="s">
        <v>14441</v>
      </c>
      <c r="E409" t="s">
        <v>14423</v>
      </c>
      <c r="F409" t="s">
        <v>14442</v>
      </c>
      <c r="G409" t="s">
        <v>14425</v>
      </c>
      <c r="H409" t="s">
        <v>10544</v>
      </c>
      <c r="K409" t="s">
        <v>14426</v>
      </c>
      <c r="L409" t="s">
        <v>14426</v>
      </c>
      <c r="M409" t="s">
        <v>33</v>
      </c>
      <c r="N409" t="s">
        <v>78</v>
      </c>
      <c r="O409" t="s">
        <v>34</v>
      </c>
      <c r="P409" t="s">
        <v>34</v>
      </c>
      <c r="Q409" t="s">
        <v>313</v>
      </c>
      <c r="R409" t="s">
        <v>329</v>
      </c>
      <c r="S409" t="s">
        <v>35</v>
      </c>
      <c r="T409" t="s">
        <v>35</v>
      </c>
      <c r="U409" t="s">
        <v>14443</v>
      </c>
      <c r="V409" t="s">
        <v>14428</v>
      </c>
      <c r="W409" t="s">
        <v>14444</v>
      </c>
      <c r="X409" t="s">
        <v>14430</v>
      </c>
      <c r="Y409" t="s">
        <v>14445</v>
      </c>
      <c r="Z409" t="s">
        <v>14432</v>
      </c>
      <c r="AA409" t="s">
        <v>14446</v>
      </c>
      <c r="AB409" t="s">
        <v>14434</v>
      </c>
    </row>
    <row r="410" spans="1:28" x14ac:dyDescent="0.2">
      <c r="A410">
        <v>24273</v>
      </c>
      <c r="B410">
        <v>898113</v>
      </c>
      <c r="C410">
        <v>898127</v>
      </c>
      <c r="D410" t="s">
        <v>14447</v>
      </c>
      <c r="E410" t="s">
        <v>14448</v>
      </c>
      <c r="F410" t="s">
        <v>14449</v>
      </c>
      <c r="G410" t="s">
        <v>14450</v>
      </c>
      <c r="H410" t="s">
        <v>10593</v>
      </c>
      <c r="I410" t="s">
        <v>14451</v>
      </c>
      <c r="K410" t="s">
        <v>14452</v>
      </c>
      <c r="L410" t="s">
        <v>14453</v>
      </c>
      <c r="M410" t="s">
        <v>33</v>
      </c>
      <c r="N410" t="s">
        <v>33</v>
      </c>
      <c r="O410" t="s">
        <v>34</v>
      </c>
      <c r="P410" t="s">
        <v>34</v>
      </c>
      <c r="Q410" t="s">
        <v>35</v>
      </c>
      <c r="R410" t="s">
        <v>35</v>
      </c>
      <c r="S410" t="s">
        <v>35</v>
      </c>
      <c r="T410" t="s">
        <v>35</v>
      </c>
      <c r="U410" t="s">
        <v>14454</v>
      </c>
      <c r="V410" t="s">
        <v>14455</v>
      </c>
      <c r="W410" t="s">
        <v>14456</v>
      </c>
      <c r="X410" t="s">
        <v>14457</v>
      </c>
      <c r="Y410" t="s">
        <v>14458</v>
      </c>
      <c r="Z410" t="s">
        <v>14459</v>
      </c>
      <c r="AA410" t="s">
        <v>14460</v>
      </c>
      <c r="AB410" t="s">
        <v>10842</v>
      </c>
    </row>
    <row r="411" spans="1:28" x14ac:dyDescent="0.2">
      <c r="A411">
        <v>24273</v>
      </c>
      <c r="B411">
        <v>898098</v>
      </c>
      <c r="C411">
        <v>898140</v>
      </c>
      <c r="D411" t="s">
        <v>14461</v>
      </c>
      <c r="E411" t="s">
        <v>14462</v>
      </c>
      <c r="F411" t="s">
        <v>14463</v>
      </c>
      <c r="G411" t="s">
        <v>14464</v>
      </c>
      <c r="H411" t="s">
        <v>10593</v>
      </c>
      <c r="I411" t="s">
        <v>14451</v>
      </c>
      <c r="K411" t="s">
        <v>14452</v>
      </c>
      <c r="L411" t="s">
        <v>14453</v>
      </c>
      <c r="M411" t="s">
        <v>33</v>
      </c>
      <c r="N411" t="s">
        <v>33</v>
      </c>
      <c r="O411" t="s">
        <v>34</v>
      </c>
      <c r="P411" t="s">
        <v>34</v>
      </c>
      <c r="Q411" t="s">
        <v>35</v>
      </c>
      <c r="R411" t="s">
        <v>35</v>
      </c>
      <c r="S411" t="s">
        <v>35</v>
      </c>
      <c r="T411" t="s">
        <v>35</v>
      </c>
      <c r="U411" t="s">
        <v>14465</v>
      </c>
      <c r="V411" t="s">
        <v>14466</v>
      </c>
      <c r="W411" t="s">
        <v>14467</v>
      </c>
      <c r="X411" t="s">
        <v>14468</v>
      </c>
      <c r="Y411" t="s">
        <v>14469</v>
      </c>
      <c r="Z411" t="s">
        <v>13936</v>
      </c>
      <c r="AA411" t="s">
        <v>14470</v>
      </c>
      <c r="AB411" t="s">
        <v>10842</v>
      </c>
    </row>
    <row r="412" spans="1:28" x14ac:dyDescent="0.2">
      <c r="A412">
        <v>24273</v>
      </c>
      <c r="B412">
        <v>898123</v>
      </c>
      <c r="C412">
        <v>898150</v>
      </c>
      <c r="D412" s="2" t="s">
        <v>14471</v>
      </c>
      <c r="E412" t="s">
        <v>14472</v>
      </c>
      <c r="F412" t="s">
        <v>14473</v>
      </c>
      <c r="G412" t="s">
        <v>14474</v>
      </c>
      <c r="H412" t="s">
        <v>10544</v>
      </c>
      <c r="K412" t="s">
        <v>14452</v>
      </c>
      <c r="L412" t="s">
        <v>14453</v>
      </c>
      <c r="M412" t="s">
        <v>33</v>
      </c>
      <c r="N412" t="s">
        <v>33</v>
      </c>
      <c r="O412" t="s">
        <v>34</v>
      </c>
      <c r="P412" t="s">
        <v>34</v>
      </c>
      <c r="Q412" t="s">
        <v>35</v>
      </c>
      <c r="R412" t="s">
        <v>35</v>
      </c>
      <c r="S412" t="s">
        <v>35</v>
      </c>
      <c r="T412" t="s">
        <v>35</v>
      </c>
      <c r="U412" t="s">
        <v>1839</v>
      </c>
      <c r="V412" t="s">
        <v>14475</v>
      </c>
      <c r="W412" t="s">
        <v>764</v>
      </c>
      <c r="X412" t="s">
        <v>14476</v>
      </c>
      <c r="Y412" t="s">
        <v>13936</v>
      </c>
      <c r="Z412" t="s">
        <v>14477</v>
      </c>
      <c r="AA412" t="s">
        <v>14478</v>
      </c>
      <c r="AB412" t="s">
        <v>14479</v>
      </c>
    </row>
    <row r="413" spans="1:28" x14ac:dyDescent="0.2">
      <c r="A413">
        <v>24273</v>
      </c>
      <c r="B413">
        <v>898150</v>
      </c>
      <c r="C413">
        <v>898160</v>
      </c>
      <c r="D413" t="s">
        <v>14472</v>
      </c>
      <c r="E413" t="s">
        <v>14480</v>
      </c>
      <c r="F413" t="s">
        <v>14474</v>
      </c>
      <c r="G413" t="s">
        <v>14481</v>
      </c>
      <c r="H413" t="s">
        <v>10544</v>
      </c>
      <c r="K413" t="s">
        <v>14453</v>
      </c>
      <c r="L413" t="s">
        <v>14452</v>
      </c>
      <c r="M413" t="s">
        <v>33</v>
      </c>
      <c r="N413" t="s">
        <v>33</v>
      </c>
      <c r="O413" t="s">
        <v>34</v>
      </c>
      <c r="P413" t="s">
        <v>79</v>
      </c>
      <c r="Q413" t="s">
        <v>35</v>
      </c>
      <c r="R413" t="s">
        <v>35</v>
      </c>
      <c r="S413" t="s">
        <v>313</v>
      </c>
      <c r="T413" t="s">
        <v>329</v>
      </c>
      <c r="U413" t="s">
        <v>14475</v>
      </c>
      <c r="V413" t="s">
        <v>14482</v>
      </c>
      <c r="W413" t="s">
        <v>14476</v>
      </c>
      <c r="X413" t="s">
        <v>14483</v>
      </c>
      <c r="Y413" t="s">
        <v>14477</v>
      </c>
      <c r="Z413" t="s">
        <v>14484</v>
      </c>
      <c r="AA413" t="s">
        <v>14479</v>
      </c>
      <c r="AB413" t="s">
        <v>14485</v>
      </c>
    </row>
    <row r="414" spans="1:28" x14ac:dyDescent="0.2">
      <c r="A414">
        <v>24273</v>
      </c>
      <c r="B414">
        <v>898160</v>
      </c>
      <c r="C414">
        <v>898198</v>
      </c>
      <c r="D414" t="s">
        <v>14480</v>
      </c>
      <c r="E414" t="s">
        <v>14486</v>
      </c>
      <c r="F414" t="s">
        <v>14481</v>
      </c>
      <c r="G414" t="s">
        <v>14487</v>
      </c>
      <c r="H414" t="s">
        <v>10544</v>
      </c>
      <c r="K414" t="s">
        <v>14452</v>
      </c>
      <c r="L414" t="s">
        <v>14452</v>
      </c>
      <c r="M414" t="s">
        <v>33</v>
      </c>
      <c r="N414" t="s">
        <v>33</v>
      </c>
      <c r="O414" t="s">
        <v>79</v>
      </c>
      <c r="P414" t="s">
        <v>34</v>
      </c>
      <c r="Q414" t="s">
        <v>35</v>
      </c>
      <c r="R414" t="s">
        <v>35</v>
      </c>
      <c r="S414" t="s">
        <v>52</v>
      </c>
      <c r="T414" t="s">
        <v>52</v>
      </c>
      <c r="U414" t="s">
        <v>14482</v>
      </c>
      <c r="V414" t="s">
        <v>14488</v>
      </c>
      <c r="W414" t="s">
        <v>14483</v>
      </c>
      <c r="X414" t="s">
        <v>14489</v>
      </c>
      <c r="Y414" t="s">
        <v>14484</v>
      </c>
      <c r="Z414" t="s">
        <v>14490</v>
      </c>
      <c r="AA414" t="s">
        <v>14485</v>
      </c>
      <c r="AB414" t="s">
        <v>14491</v>
      </c>
    </row>
    <row r="415" spans="1:28" x14ac:dyDescent="0.2">
      <c r="A415">
        <v>24114</v>
      </c>
      <c r="B415">
        <v>880296</v>
      </c>
      <c r="C415">
        <v>880305</v>
      </c>
      <c r="D415" t="s">
        <v>14492</v>
      </c>
      <c r="E415" t="s">
        <v>14493</v>
      </c>
      <c r="F415" t="s">
        <v>14494</v>
      </c>
      <c r="G415" t="s">
        <v>14495</v>
      </c>
      <c r="H415" t="s">
        <v>10557</v>
      </c>
      <c r="K415" t="s">
        <v>14496</v>
      </c>
      <c r="L415" t="s">
        <v>14496</v>
      </c>
      <c r="M415" t="s">
        <v>78</v>
      </c>
      <c r="N415" t="s">
        <v>78</v>
      </c>
      <c r="O415" t="s">
        <v>34</v>
      </c>
      <c r="P415" t="s">
        <v>79</v>
      </c>
      <c r="Q415" t="s">
        <v>35</v>
      </c>
      <c r="R415" t="s">
        <v>35</v>
      </c>
      <c r="S415" t="s">
        <v>313</v>
      </c>
      <c r="T415" t="s">
        <v>329</v>
      </c>
      <c r="U415" t="s">
        <v>14497</v>
      </c>
      <c r="V415" t="s">
        <v>14498</v>
      </c>
      <c r="W415" t="s">
        <v>14499</v>
      </c>
      <c r="X415" t="s">
        <v>14500</v>
      </c>
      <c r="Y415" t="s">
        <v>14501</v>
      </c>
      <c r="Z415" t="s">
        <v>14502</v>
      </c>
      <c r="AA415" t="s">
        <v>14503</v>
      </c>
      <c r="AB415" t="s">
        <v>14504</v>
      </c>
    </row>
    <row r="416" spans="1:28" x14ac:dyDescent="0.2">
      <c r="A416">
        <v>24187</v>
      </c>
      <c r="B416">
        <v>884190</v>
      </c>
      <c r="C416">
        <v>884215</v>
      </c>
      <c r="D416" t="s">
        <v>14505</v>
      </c>
      <c r="E416" t="s">
        <v>14506</v>
      </c>
      <c r="F416" t="s">
        <v>14507</v>
      </c>
      <c r="G416" t="s">
        <v>14508</v>
      </c>
      <c r="H416" t="s">
        <v>10557</v>
      </c>
      <c r="K416" t="s">
        <v>14509</v>
      </c>
      <c r="L416" t="s">
        <v>14509</v>
      </c>
      <c r="M416" t="s">
        <v>78</v>
      </c>
      <c r="N416" t="s">
        <v>78</v>
      </c>
      <c r="O416" t="s">
        <v>34</v>
      </c>
      <c r="P416" t="s">
        <v>34</v>
      </c>
      <c r="Q416" t="s">
        <v>35</v>
      </c>
      <c r="R416" t="s">
        <v>35</v>
      </c>
      <c r="S416" t="s">
        <v>35</v>
      </c>
      <c r="T416" t="s">
        <v>35</v>
      </c>
      <c r="U416" t="s">
        <v>14510</v>
      </c>
      <c r="V416" t="s">
        <v>14511</v>
      </c>
      <c r="W416" t="s">
        <v>14512</v>
      </c>
      <c r="X416" t="s">
        <v>14513</v>
      </c>
      <c r="Y416" t="s">
        <v>14514</v>
      </c>
      <c r="Z416" t="s">
        <v>14515</v>
      </c>
      <c r="AA416" t="s">
        <v>14516</v>
      </c>
      <c r="AB416" t="s">
        <v>14517</v>
      </c>
    </row>
    <row r="417" spans="1:28" x14ac:dyDescent="0.2">
      <c r="A417">
        <v>24187</v>
      </c>
      <c r="B417">
        <v>884239</v>
      </c>
      <c r="C417">
        <v>884256</v>
      </c>
      <c r="D417" t="s">
        <v>14518</v>
      </c>
      <c r="E417" t="s">
        <v>14519</v>
      </c>
      <c r="F417" t="s">
        <v>14520</v>
      </c>
      <c r="G417" t="s">
        <v>14521</v>
      </c>
      <c r="H417" t="s">
        <v>10544</v>
      </c>
      <c r="K417" t="s">
        <v>14522</v>
      </c>
      <c r="L417" t="s">
        <v>14522</v>
      </c>
      <c r="M417" t="s">
        <v>78</v>
      </c>
      <c r="N417" t="s">
        <v>33</v>
      </c>
      <c r="O417" t="s">
        <v>79</v>
      </c>
      <c r="P417" t="s">
        <v>34</v>
      </c>
      <c r="Q417" t="s">
        <v>52</v>
      </c>
      <c r="R417" t="s">
        <v>52</v>
      </c>
      <c r="S417" t="s">
        <v>52</v>
      </c>
      <c r="T417" t="s">
        <v>52</v>
      </c>
      <c r="U417" t="s">
        <v>14523</v>
      </c>
      <c r="V417" t="s">
        <v>14524</v>
      </c>
      <c r="W417" t="s">
        <v>14525</v>
      </c>
      <c r="X417" t="s">
        <v>14526</v>
      </c>
      <c r="Y417" t="s">
        <v>14527</v>
      </c>
      <c r="Z417" t="s">
        <v>14528</v>
      </c>
      <c r="AA417" t="s">
        <v>14529</v>
      </c>
      <c r="AB417" t="s">
        <v>14530</v>
      </c>
    </row>
    <row r="418" spans="1:28" x14ac:dyDescent="0.2">
      <c r="A418">
        <v>24187</v>
      </c>
      <c r="B418">
        <v>884316</v>
      </c>
      <c r="C418">
        <v>884329</v>
      </c>
      <c r="D418" t="s">
        <v>14531</v>
      </c>
      <c r="E418" t="s">
        <v>14532</v>
      </c>
      <c r="F418" t="s">
        <v>14533</v>
      </c>
      <c r="G418" t="s">
        <v>14534</v>
      </c>
      <c r="H418" t="s">
        <v>10557</v>
      </c>
      <c r="K418" t="s">
        <v>14535</v>
      </c>
      <c r="L418" t="s">
        <v>14536</v>
      </c>
      <c r="M418" t="s">
        <v>78</v>
      </c>
      <c r="N418" t="s">
        <v>78</v>
      </c>
      <c r="O418" t="s">
        <v>34</v>
      </c>
      <c r="P418" t="s">
        <v>34</v>
      </c>
      <c r="Q418" t="s">
        <v>35</v>
      </c>
      <c r="R418" t="s">
        <v>35</v>
      </c>
      <c r="S418" t="s">
        <v>35</v>
      </c>
      <c r="T418" t="s">
        <v>35</v>
      </c>
      <c r="U418" t="s">
        <v>14537</v>
      </c>
      <c r="V418" t="s">
        <v>14538</v>
      </c>
      <c r="W418" t="s">
        <v>14539</v>
      </c>
      <c r="X418" t="s">
        <v>14540</v>
      </c>
      <c r="Y418" t="s">
        <v>14541</v>
      </c>
      <c r="Z418" t="s">
        <v>14542</v>
      </c>
      <c r="AA418" t="s">
        <v>14543</v>
      </c>
      <c r="AB418" t="s">
        <v>14544</v>
      </c>
    </row>
    <row r="419" spans="1:28" x14ac:dyDescent="0.2">
      <c r="A419">
        <v>24272</v>
      </c>
      <c r="B419">
        <v>898054</v>
      </c>
      <c r="C419">
        <v>898062</v>
      </c>
      <c r="D419" t="s">
        <v>14545</v>
      </c>
      <c r="E419" t="s">
        <v>14546</v>
      </c>
      <c r="F419" t="s">
        <v>14547</v>
      </c>
      <c r="G419" t="s">
        <v>14548</v>
      </c>
      <c r="H419" t="s">
        <v>10557</v>
      </c>
      <c r="K419" t="s">
        <v>14453</v>
      </c>
      <c r="L419" t="s">
        <v>14453</v>
      </c>
      <c r="M419" t="s">
        <v>78</v>
      </c>
      <c r="N419" t="s">
        <v>78</v>
      </c>
      <c r="O419" t="s">
        <v>34</v>
      </c>
      <c r="P419" t="s">
        <v>79</v>
      </c>
      <c r="Q419" t="s">
        <v>35</v>
      </c>
      <c r="R419" t="s">
        <v>35</v>
      </c>
      <c r="S419" t="s">
        <v>313</v>
      </c>
      <c r="T419" t="s">
        <v>329</v>
      </c>
      <c r="U419" t="s">
        <v>14549</v>
      </c>
      <c r="V419" t="s">
        <v>14550</v>
      </c>
      <c r="W419" t="s">
        <v>14551</v>
      </c>
      <c r="X419" t="s">
        <v>14552</v>
      </c>
      <c r="Y419" t="s">
        <v>14553</v>
      </c>
      <c r="Z419" t="s">
        <v>14554</v>
      </c>
      <c r="AA419" t="s">
        <v>14555</v>
      </c>
      <c r="AB419" t="s">
        <v>14556</v>
      </c>
    </row>
    <row r="420" spans="1:28" x14ac:dyDescent="0.2">
      <c r="A420">
        <v>24272</v>
      </c>
      <c r="B420">
        <v>898058</v>
      </c>
      <c r="C420">
        <v>898062</v>
      </c>
      <c r="D420" t="s">
        <v>14557</v>
      </c>
      <c r="E420" t="s">
        <v>14546</v>
      </c>
      <c r="F420" t="s">
        <v>14558</v>
      </c>
      <c r="G420" t="s">
        <v>14548</v>
      </c>
      <c r="H420" t="s">
        <v>10544</v>
      </c>
      <c r="K420" t="s">
        <v>14453</v>
      </c>
      <c r="L420" t="s">
        <v>14453</v>
      </c>
      <c r="M420" t="s">
        <v>33</v>
      </c>
      <c r="N420" t="s">
        <v>78</v>
      </c>
      <c r="O420" t="s">
        <v>34</v>
      </c>
      <c r="P420" t="s">
        <v>79</v>
      </c>
      <c r="Q420" t="s">
        <v>313</v>
      </c>
      <c r="R420" t="s">
        <v>329</v>
      </c>
      <c r="S420" t="s">
        <v>313</v>
      </c>
      <c r="T420" t="s">
        <v>329</v>
      </c>
      <c r="U420" t="s">
        <v>14559</v>
      </c>
      <c r="V420" t="s">
        <v>14550</v>
      </c>
      <c r="W420" t="s">
        <v>14560</v>
      </c>
      <c r="X420" t="s">
        <v>14552</v>
      </c>
      <c r="Y420" t="s">
        <v>14561</v>
      </c>
      <c r="Z420" t="s">
        <v>14554</v>
      </c>
      <c r="AA420" t="s">
        <v>14562</v>
      </c>
      <c r="AB420" t="s">
        <v>14556</v>
      </c>
    </row>
    <row r="421" spans="1:28" x14ac:dyDescent="0.2">
      <c r="A421">
        <v>24272</v>
      </c>
      <c r="B421">
        <v>898037</v>
      </c>
      <c r="C421">
        <v>898085</v>
      </c>
      <c r="D421" t="s">
        <v>14563</v>
      </c>
      <c r="E421" t="s">
        <v>14564</v>
      </c>
      <c r="F421" t="s">
        <v>14565</v>
      </c>
      <c r="G421" t="s">
        <v>14566</v>
      </c>
      <c r="H421" t="s">
        <v>10544</v>
      </c>
      <c r="K421" t="s">
        <v>14453</v>
      </c>
      <c r="L421" t="s">
        <v>14567</v>
      </c>
      <c r="M421" t="s">
        <v>33</v>
      </c>
      <c r="N421" t="s">
        <v>78</v>
      </c>
      <c r="O421" t="s">
        <v>34</v>
      </c>
      <c r="P421" t="s">
        <v>34</v>
      </c>
      <c r="Q421" t="s">
        <v>313</v>
      </c>
      <c r="R421" t="s">
        <v>329</v>
      </c>
      <c r="S421" t="s">
        <v>35</v>
      </c>
      <c r="T421" t="s">
        <v>35</v>
      </c>
      <c r="U421" t="s">
        <v>14568</v>
      </c>
      <c r="V421" t="s">
        <v>14569</v>
      </c>
      <c r="W421" t="s">
        <v>14570</v>
      </c>
      <c r="X421" t="s">
        <v>14571</v>
      </c>
      <c r="Y421" t="s">
        <v>14572</v>
      </c>
      <c r="Z421" t="s">
        <v>14573</v>
      </c>
      <c r="AA421" t="s">
        <v>14574</v>
      </c>
      <c r="AB421" t="s">
        <v>14575</v>
      </c>
    </row>
    <row r="422" spans="1:28" x14ac:dyDescent="0.2">
      <c r="A422">
        <v>24131</v>
      </c>
      <c r="B422">
        <v>881319</v>
      </c>
      <c r="C422">
        <v>881332</v>
      </c>
      <c r="D422" t="s">
        <v>14576</v>
      </c>
      <c r="E422" t="s">
        <v>14577</v>
      </c>
      <c r="F422" t="s">
        <v>14578</v>
      </c>
      <c r="G422" t="s">
        <v>14579</v>
      </c>
      <c r="H422" t="s">
        <v>10557</v>
      </c>
      <c r="K422" t="s">
        <v>12095</v>
      </c>
      <c r="L422" t="s">
        <v>12095</v>
      </c>
      <c r="M422" t="s">
        <v>33</v>
      </c>
      <c r="N422" t="s">
        <v>33</v>
      </c>
      <c r="O422" t="s">
        <v>34</v>
      </c>
      <c r="P422" t="s">
        <v>34</v>
      </c>
      <c r="Q422" t="s">
        <v>35</v>
      </c>
      <c r="R422" t="s">
        <v>35</v>
      </c>
      <c r="S422" t="s">
        <v>35</v>
      </c>
      <c r="T422" t="s">
        <v>35</v>
      </c>
      <c r="U422" t="s">
        <v>14580</v>
      </c>
      <c r="V422" t="s">
        <v>14581</v>
      </c>
      <c r="W422" t="s">
        <v>14582</v>
      </c>
      <c r="X422" t="s">
        <v>14583</v>
      </c>
      <c r="Y422" t="s">
        <v>14584</v>
      </c>
      <c r="Z422" t="s">
        <v>14585</v>
      </c>
      <c r="AA422" t="s">
        <v>14586</v>
      </c>
      <c r="AB422" t="s">
        <v>14587</v>
      </c>
    </row>
    <row r="423" spans="1:28" x14ac:dyDescent="0.2">
      <c r="A423">
        <v>24131</v>
      </c>
      <c r="B423">
        <v>881387</v>
      </c>
      <c r="C423">
        <v>881394</v>
      </c>
      <c r="D423" t="s">
        <v>14588</v>
      </c>
      <c r="E423" t="s">
        <v>14589</v>
      </c>
      <c r="F423" t="s">
        <v>14590</v>
      </c>
      <c r="G423" t="s">
        <v>14591</v>
      </c>
      <c r="H423" t="s">
        <v>10822</v>
      </c>
      <c r="K423" t="s">
        <v>12095</v>
      </c>
      <c r="L423" t="s">
        <v>12095</v>
      </c>
      <c r="M423" t="s">
        <v>33</v>
      </c>
      <c r="N423" t="s">
        <v>33</v>
      </c>
      <c r="O423" t="s">
        <v>34</v>
      </c>
      <c r="P423" t="s">
        <v>34</v>
      </c>
      <c r="Q423" t="s">
        <v>35</v>
      </c>
      <c r="R423" t="s">
        <v>35</v>
      </c>
      <c r="S423" t="s">
        <v>35</v>
      </c>
      <c r="T423" t="s">
        <v>35</v>
      </c>
      <c r="U423" t="s">
        <v>14592</v>
      </c>
      <c r="V423" t="s">
        <v>14593</v>
      </c>
      <c r="W423" t="s">
        <v>14594</v>
      </c>
      <c r="X423" t="s">
        <v>14595</v>
      </c>
      <c r="Y423" t="s">
        <v>14596</v>
      </c>
      <c r="Z423" t="s">
        <v>14597</v>
      </c>
      <c r="AA423" t="s">
        <v>14598</v>
      </c>
      <c r="AB423" t="s">
        <v>14599</v>
      </c>
    </row>
    <row r="424" spans="1:28" x14ac:dyDescent="0.2">
      <c r="A424">
        <v>24131</v>
      </c>
      <c r="B424">
        <v>881483</v>
      </c>
      <c r="C424">
        <v>881504</v>
      </c>
      <c r="D424" t="s">
        <v>14600</v>
      </c>
      <c r="E424" t="s">
        <v>14601</v>
      </c>
      <c r="F424" t="s">
        <v>14602</v>
      </c>
      <c r="G424" t="s">
        <v>14603</v>
      </c>
      <c r="H424" t="s">
        <v>10748</v>
      </c>
      <c r="I424" t="s">
        <v>14604</v>
      </c>
      <c r="K424" t="s">
        <v>12095</v>
      </c>
      <c r="L424" t="s">
        <v>10917</v>
      </c>
      <c r="M424" t="s">
        <v>78</v>
      </c>
      <c r="N424" t="s">
        <v>33</v>
      </c>
      <c r="O424" t="s">
        <v>34</v>
      </c>
      <c r="P424" t="s">
        <v>34</v>
      </c>
      <c r="Q424" t="s">
        <v>52</v>
      </c>
      <c r="R424" t="s">
        <v>52</v>
      </c>
      <c r="S424" t="s">
        <v>35</v>
      </c>
      <c r="T424" t="s">
        <v>35</v>
      </c>
      <c r="U424" t="s">
        <v>14605</v>
      </c>
      <c r="V424" t="s">
        <v>14606</v>
      </c>
      <c r="W424" t="s">
        <v>14607</v>
      </c>
      <c r="X424" t="s">
        <v>14608</v>
      </c>
      <c r="Y424" t="s">
        <v>14609</v>
      </c>
      <c r="Z424" t="s">
        <v>14610</v>
      </c>
      <c r="AA424" t="s">
        <v>14611</v>
      </c>
      <c r="AB424" t="s">
        <v>14612</v>
      </c>
    </row>
    <row r="425" spans="1:28" x14ac:dyDescent="0.2">
      <c r="A425">
        <v>24131</v>
      </c>
      <c r="B425">
        <v>881604</v>
      </c>
      <c r="C425">
        <v>881611</v>
      </c>
      <c r="D425" t="s">
        <v>14613</v>
      </c>
      <c r="E425" t="s">
        <v>14614</v>
      </c>
      <c r="F425" t="s">
        <v>14615</v>
      </c>
      <c r="G425" t="s">
        <v>14616</v>
      </c>
      <c r="H425" t="s">
        <v>10544</v>
      </c>
      <c r="K425" t="s">
        <v>14617</v>
      </c>
      <c r="L425" t="s">
        <v>14617</v>
      </c>
      <c r="M425" t="s">
        <v>33</v>
      </c>
      <c r="N425" t="s">
        <v>50</v>
      </c>
      <c r="O425" t="s">
        <v>34</v>
      </c>
      <c r="P425" t="s">
        <v>79</v>
      </c>
      <c r="Q425" t="s">
        <v>175</v>
      </c>
      <c r="R425" t="s">
        <v>176</v>
      </c>
      <c r="S425" t="s">
        <v>313</v>
      </c>
      <c r="T425" t="s">
        <v>329</v>
      </c>
      <c r="U425" t="s">
        <v>14618</v>
      </c>
      <c r="V425" t="s">
        <v>14619</v>
      </c>
      <c r="W425" t="s">
        <v>2389</v>
      </c>
      <c r="X425" t="s">
        <v>14620</v>
      </c>
      <c r="Y425" t="s">
        <v>14621</v>
      </c>
      <c r="Z425" t="s">
        <v>14622</v>
      </c>
      <c r="AA425" t="s">
        <v>14623</v>
      </c>
      <c r="AB425" t="s">
        <v>14624</v>
      </c>
    </row>
    <row r="426" spans="1:28" x14ac:dyDescent="0.2">
      <c r="A426">
        <v>24131</v>
      </c>
      <c r="B426">
        <v>881686</v>
      </c>
      <c r="C426">
        <v>881700</v>
      </c>
      <c r="D426" t="s">
        <v>14625</v>
      </c>
      <c r="E426" t="s">
        <v>14626</v>
      </c>
      <c r="F426" t="s">
        <v>14627</v>
      </c>
      <c r="G426" t="s">
        <v>14628</v>
      </c>
      <c r="H426" t="s">
        <v>10544</v>
      </c>
      <c r="K426" t="s">
        <v>14617</v>
      </c>
      <c r="L426" t="s">
        <v>14617</v>
      </c>
      <c r="M426" t="s">
        <v>33</v>
      </c>
      <c r="N426" t="s">
        <v>33</v>
      </c>
      <c r="O426" t="s">
        <v>34</v>
      </c>
      <c r="P426" t="s">
        <v>34</v>
      </c>
      <c r="Q426" t="s">
        <v>35</v>
      </c>
      <c r="R426" t="s">
        <v>35</v>
      </c>
      <c r="S426" t="s">
        <v>35</v>
      </c>
      <c r="T426" t="s">
        <v>35</v>
      </c>
      <c r="U426" t="s">
        <v>14629</v>
      </c>
      <c r="V426" t="s">
        <v>14630</v>
      </c>
      <c r="W426" t="s">
        <v>14631</v>
      </c>
      <c r="X426" t="s">
        <v>14632</v>
      </c>
      <c r="Y426" t="s">
        <v>14633</v>
      </c>
      <c r="Z426" t="s">
        <v>14634</v>
      </c>
      <c r="AA426" t="s">
        <v>14635</v>
      </c>
      <c r="AB426" t="s">
        <v>14636</v>
      </c>
    </row>
    <row r="427" spans="1:28" x14ac:dyDescent="0.2">
      <c r="A427">
        <v>24131</v>
      </c>
      <c r="B427">
        <v>881643</v>
      </c>
      <c r="C427">
        <v>881711</v>
      </c>
      <c r="D427" t="s">
        <v>14637</v>
      </c>
      <c r="E427" t="s">
        <v>14638</v>
      </c>
      <c r="F427" t="s">
        <v>14639</v>
      </c>
      <c r="G427" t="s">
        <v>14640</v>
      </c>
      <c r="H427" t="s">
        <v>10544</v>
      </c>
      <c r="K427" t="s">
        <v>12095</v>
      </c>
      <c r="L427" t="s">
        <v>14617</v>
      </c>
      <c r="M427" t="s">
        <v>33</v>
      </c>
      <c r="N427" t="s">
        <v>78</v>
      </c>
      <c r="O427" t="s">
        <v>34</v>
      </c>
      <c r="P427" t="s">
        <v>79</v>
      </c>
      <c r="Q427" t="s">
        <v>313</v>
      </c>
      <c r="R427" t="s">
        <v>329</v>
      </c>
      <c r="S427" t="s">
        <v>313</v>
      </c>
      <c r="T427" t="s">
        <v>329</v>
      </c>
      <c r="U427" t="s">
        <v>14641</v>
      </c>
      <c r="V427" t="s">
        <v>14642</v>
      </c>
      <c r="W427" t="s">
        <v>14643</v>
      </c>
      <c r="X427" t="s">
        <v>14644</v>
      </c>
      <c r="Y427" t="s">
        <v>14645</v>
      </c>
      <c r="Z427" t="s">
        <v>14646</v>
      </c>
      <c r="AA427" t="s">
        <v>14647</v>
      </c>
      <c r="AB427" t="s">
        <v>14648</v>
      </c>
    </row>
    <row r="428" spans="1:28" x14ac:dyDescent="0.2">
      <c r="A428">
        <v>24131</v>
      </c>
      <c r="B428">
        <v>881758</v>
      </c>
      <c r="C428">
        <v>881762</v>
      </c>
      <c r="D428" t="s">
        <v>14649</v>
      </c>
      <c r="E428" t="s">
        <v>14650</v>
      </c>
      <c r="F428" t="s">
        <v>14651</v>
      </c>
      <c r="G428" t="s">
        <v>14652</v>
      </c>
      <c r="H428" t="s">
        <v>10557</v>
      </c>
      <c r="K428" t="s">
        <v>12095</v>
      </c>
      <c r="L428" t="s">
        <v>12095</v>
      </c>
      <c r="M428" t="s">
        <v>33</v>
      </c>
      <c r="N428" t="s">
        <v>33</v>
      </c>
      <c r="O428" t="s">
        <v>34</v>
      </c>
      <c r="P428" t="s">
        <v>79</v>
      </c>
      <c r="Q428" t="s">
        <v>35</v>
      </c>
      <c r="R428" t="s">
        <v>35</v>
      </c>
      <c r="S428" t="s">
        <v>313</v>
      </c>
      <c r="T428" t="s">
        <v>329</v>
      </c>
      <c r="U428" t="s">
        <v>14653</v>
      </c>
      <c r="V428" t="s">
        <v>14654</v>
      </c>
      <c r="W428" t="s">
        <v>14655</v>
      </c>
      <c r="X428" t="s">
        <v>14656</v>
      </c>
      <c r="Y428" t="s">
        <v>14657</v>
      </c>
      <c r="Z428" t="s">
        <v>14658</v>
      </c>
      <c r="AA428" t="s">
        <v>14659</v>
      </c>
      <c r="AB428" t="s">
        <v>14660</v>
      </c>
    </row>
    <row r="429" spans="1:28" x14ac:dyDescent="0.2">
      <c r="A429">
        <v>24131</v>
      </c>
      <c r="B429">
        <v>881686</v>
      </c>
      <c r="C429">
        <v>881734</v>
      </c>
      <c r="D429" t="s">
        <v>14625</v>
      </c>
      <c r="E429" t="s">
        <v>14661</v>
      </c>
      <c r="F429" t="s">
        <v>14627</v>
      </c>
      <c r="G429" t="s">
        <v>14662</v>
      </c>
      <c r="H429" t="s">
        <v>10544</v>
      </c>
      <c r="K429" t="s">
        <v>14617</v>
      </c>
      <c r="L429" t="s">
        <v>12095</v>
      </c>
      <c r="M429" t="s">
        <v>33</v>
      </c>
      <c r="N429" t="s">
        <v>33</v>
      </c>
      <c r="O429" t="s">
        <v>34</v>
      </c>
      <c r="P429" t="s">
        <v>79</v>
      </c>
      <c r="Q429" t="s">
        <v>35</v>
      </c>
      <c r="R429" t="s">
        <v>35</v>
      </c>
      <c r="S429" t="s">
        <v>313</v>
      </c>
      <c r="T429" t="s">
        <v>329</v>
      </c>
      <c r="U429" t="s">
        <v>14629</v>
      </c>
      <c r="V429" t="s">
        <v>14663</v>
      </c>
      <c r="W429" t="s">
        <v>14631</v>
      </c>
      <c r="X429" t="s">
        <v>14664</v>
      </c>
      <c r="Y429" t="s">
        <v>14633</v>
      </c>
      <c r="Z429" t="s">
        <v>14665</v>
      </c>
      <c r="AA429" t="s">
        <v>14635</v>
      </c>
      <c r="AB429" t="s">
        <v>14666</v>
      </c>
    </row>
    <row r="430" spans="1:28" x14ac:dyDescent="0.2">
      <c r="A430">
        <v>24131</v>
      </c>
      <c r="B430">
        <v>881734</v>
      </c>
      <c r="C430">
        <v>881738</v>
      </c>
      <c r="D430" t="s">
        <v>14661</v>
      </c>
      <c r="E430" t="s">
        <v>14667</v>
      </c>
      <c r="F430" t="s">
        <v>14662</v>
      </c>
      <c r="G430" t="s">
        <v>14668</v>
      </c>
      <c r="H430" t="s">
        <v>10529</v>
      </c>
      <c r="I430" t="s">
        <v>12179</v>
      </c>
      <c r="K430" t="s">
        <v>12095</v>
      </c>
      <c r="L430" t="s">
        <v>12095</v>
      </c>
      <c r="M430" t="s">
        <v>33</v>
      </c>
      <c r="N430" t="s">
        <v>33</v>
      </c>
      <c r="O430" t="s">
        <v>79</v>
      </c>
      <c r="P430" t="s">
        <v>34</v>
      </c>
      <c r="Q430" t="s">
        <v>35</v>
      </c>
      <c r="R430" t="s">
        <v>35</v>
      </c>
      <c r="S430" t="s">
        <v>52</v>
      </c>
      <c r="T430" t="s">
        <v>52</v>
      </c>
      <c r="U430" t="s">
        <v>14663</v>
      </c>
      <c r="V430" t="s">
        <v>14669</v>
      </c>
      <c r="W430" t="s">
        <v>14664</v>
      </c>
      <c r="X430" t="s">
        <v>14670</v>
      </c>
      <c r="Y430" t="s">
        <v>14665</v>
      </c>
      <c r="Z430" t="s">
        <v>14671</v>
      </c>
      <c r="AA430" t="s">
        <v>14666</v>
      </c>
      <c r="AB430" t="s">
        <v>14672</v>
      </c>
    </row>
    <row r="431" spans="1:28" x14ac:dyDescent="0.2">
      <c r="A431">
        <v>24131</v>
      </c>
      <c r="B431">
        <v>881841</v>
      </c>
      <c r="C431">
        <v>881854</v>
      </c>
      <c r="D431" t="s">
        <v>14673</v>
      </c>
      <c r="E431" t="s">
        <v>14674</v>
      </c>
      <c r="F431" t="s">
        <v>14675</v>
      </c>
      <c r="G431" t="s">
        <v>14676</v>
      </c>
      <c r="H431" t="s">
        <v>10544</v>
      </c>
      <c r="K431" t="s">
        <v>14617</v>
      </c>
      <c r="L431" t="s">
        <v>14617</v>
      </c>
      <c r="M431" t="s">
        <v>78</v>
      </c>
      <c r="N431" t="s">
        <v>33</v>
      </c>
      <c r="O431" t="s">
        <v>34</v>
      </c>
      <c r="P431" t="s">
        <v>34</v>
      </c>
      <c r="Q431" t="s">
        <v>52</v>
      </c>
      <c r="R431" t="s">
        <v>52</v>
      </c>
      <c r="S431" t="s">
        <v>35</v>
      </c>
      <c r="T431" t="s">
        <v>35</v>
      </c>
      <c r="U431" t="s">
        <v>14677</v>
      </c>
      <c r="V431" t="s">
        <v>14678</v>
      </c>
      <c r="W431" t="s">
        <v>14679</v>
      </c>
      <c r="X431" t="s">
        <v>14680</v>
      </c>
      <c r="Y431" t="s">
        <v>14681</v>
      </c>
      <c r="Z431" t="s">
        <v>14682</v>
      </c>
      <c r="AA431" t="s">
        <v>14683</v>
      </c>
      <c r="AB431" t="s">
        <v>14684</v>
      </c>
    </row>
    <row r="432" spans="1:28" x14ac:dyDescent="0.2">
      <c r="A432">
        <v>24131</v>
      </c>
      <c r="B432">
        <v>881899</v>
      </c>
      <c r="C432">
        <v>881906</v>
      </c>
      <c r="D432" t="s">
        <v>14685</v>
      </c>
      <c r="E432" t="s">
        <v>14686</v>
      </c>
      <c r="F432" t="s">
        <v>14687</v>
      </c>
      <c r="G432" t="s">
        <v>14688</v>
      </c>
      <c r="H432" t="s">
        <v>10529</v>
      </c>
      <c r="I432" t="s">
        <v>12179</v>
      </c>
      <c r="K432" t="s">
        <v>14617</v>
      </c>
      <c r="L432" t="s">
        <v>14617</v>
      </c>
      <c r="M432" t="s">
        <v>33</v>
      </c>
      <c r="N432" t="s">
        <v>78</v>
      </c>
      <c r="O432" t="s">
        <v>34</v>
      </c>
      <c r="P432" t="s">
        <v>34</v>
      </c>
      <c r="Q432" t="s">
        <v>313</v>
      </c>
      <c r="R432" t="s">
        <v>329</v>
      </c>
      <c r="S432" t="s">
        <v>35</v>
      </c>
      <c r="T432" t="s">
        <v>35</v>
      </c>
      <c r="U432" t="s">
        <v>14689</v>
      </c>
      <c r="V432" t="s">
        <v>14690</v>
      </c>
      <c r="W432" t="s">
        <v>14691</v>
      </c>
      <c r="X432" t="s">
        <v>14692</v>
      </c>
      <c r="Y432" t="s">
        <v>14693</v>
      </c>
      <c r="Z432" t="s">
        <v>14694</v>
      </c>
      <c r="AA432" t="s">
        <v>14695</v>
      </c>
      <c r="AB432" t="s">
        <v>14696</v>
      </c>
    </row>
    <row r="433" spans="1:28" x14ac:dyDescent="0.2">
      <c r="A433">
        <v>24131</v>
      </c>
      <c r="B433">
        <v>882094</v>
      </c>
      <c r="C433">
        <v>882098</v>
      </c>
      <c r="D433" t="s">
        <v>14697</v>
      </c>
      <c r="E433" t="s">
        <v>14698</v>
      </c>
      <c r="F433" t="s">
        <v>14699</v>
      </c>
      <c r="G433" t="s">
        <v>14700</v>
      </c>
      <c r="H433" t="s">
        <v>10544</v>
      </c>
      <c r="K433" t="s">
        <v>14701</v>
      </c>
      <c r="L433" t="s">
        <v>14701</v>
      </c>
      <c r="M433" t="s">
        <v>78</v>
      </c>
      <c r="N433" t="s">
        <v>78</v>
      </c>
      <c r="O433" t="s">
        <v>79</v>
      </c>
      <c r="P433" t="s">
        <v>79</v>
      </c>
      <c r="Q433" t="s">
        <v>35</v>
      </c>
      <c r="R433" t="s">
        <v>35</v>
      </c>
      <c r="S433" t="s">
        <v>35</v>
      </c>
      <c r="T433" t="s">
        <v>35</v>
      </c>
      <c r="U433" t="s">
        <v>14702</v>
      </c>
      <c r="V433" t="s">
        <v>14703</v>
      </c>
      <c r="W433" t="s">
        <v>14704</v>
      </c>
      <c r="X433" t="s">
        <v>14705</v>
      </c>
      <c r="Y433" t="s">
        <v>14706</v>
      </c>
      <c r="Z433" t="s">
        <v>14707</v>
      </c>
      <c r="AA433" t="s">
        <v>14708</v>
      </c>
      <c r="AB433" t="s">
        <v>14709</v>
      </c>
    </row>
    <row r="434" spans="1:28" x14ac:dyDescent="0.2">
      <c r="A434">
        <v>24131</v>
      </c>
      <c r="B434">
        <v>881636</v>
      </c>
      <c r="C434">
        <v>882094</v>
      </c>
      <c r="D434" t="s">
        <v>14710</v>
      </c>
      <c r="E434" t="s">
        <v>14697</v>
      </c>
      <c r="F434" t="s">
        <v>14711</v>
      </c>
      <c r="G434" t="s">
        <v>14699</v>
      </c>
      <c r="H434" t="s">
        <v>10529</v>
      </c>
      <c r="I434" t="s">
        <v>12179</v>
      </c>
      <c r="K434" t="s">
        <v>12095</v>
      </c>
      <c r="L434" t="s">
        <v>14701</v>
      </c>
      <c r="M434" t="s">
        <v>33</v>
      </c>
      <c r="N434" t="s">
        <v>78</v>
      </c>
      <c r="O434" t="s">
        <v>34</v>
      </c>
      <c r="P434" t="s">
        <v>79</v>
      </c>
      <c r="Q434" t="s">
        <v>313</v>
      </c>
      <c r="R434" t="s">
        <v>329</v>
      </c>
      <c r="S434" t="s">
        <v>313</v>
      </c>
      <c r="T434" t="s">
        <v>329</v>
      </c>
      <c r="U434" t="s">
        <v>14712</v>
      </c>
      <c r="V434" t="s">
        <v>14702</v>
      </c>
      <c r="W434" t="s">
        <v>14713</v>
      </c>
      <c r="X434" t="s">
        <v>14704</v>
      </c>
      <c r="Y434" t="s">
        <v>14714</v>
      </c>
      <c r="Z434" t="s">
        <v>14706</v>
      </c>
      <c r="AA434" t="s">
        <v>14715</v>
      </c>
      <c r="AB434" t="s">
        <v>14708</v>
      </c>
    </row>
    <row r="435" spans="1:28" x14ac:dyDescent="0.2">
      <c r="A435">
        <v>24131</v>
      </c>
      <c r="B435">
        <v>882155</v>
      </c>
      <c r="C435">
        <v>882162</v>
      </c>
      <c r="D435" t="s">
        <v>14716</v>
      </c>
      <c r="E435" t="s">
        <v>14717</v>
      </c>
      <c r="F435" t="s">
        <v>14718</v>
      </c>
      <c r="G435" t="s">
        <v>14719</v>
      </c>
      <c r="H435" t="s">
        <v>10748</v>
      </c>
      <c r="I435" t="s">
        <v>14720</v>
      </c>
      <c r="K435" t="s">
        <v>12087</v>
      </c>
      <c r="L435" t="s">
        <v>12095</v>
      </c>
      <c r="M435" t="s">
        <v>78</v>
      </c>
      <c r="N435" t="s">
        <v>78</v>
      </c>
      <c r="O435" t="s">
        <v>34</v>
      </c>
      <c r="P435" t="s">
        <v>34</v>
      </c>
      <c r="Q435" t="s">
        <v>35</v>
      </c>
      <c r="R435" t="s">
        <v>35</v>
      </c>
      <c r="S435" t="s">
        <v>35</v>
      </c>
      <c r="T435" t="s">
        <v>35</v>
      </c>
      <c r="U435" t="s">
        <v>14721</v>
      </c>
      <c r="V435" t="s">
        <v>14722</v>
      </c>
      <c r="W435" t="s">
        <v>14723</v>
      </c>
      <c r="X435" t="s">
        <v>14724</v>
      </c>
      <c r="Y435" t="s">
        <v>14725</v>
      </c>
      <c r="Z435" t="s">
        <v>14726</v>
      </c>
      <c r="AA435" t="s">
        <v>14727</v>
      </c>
      <c r="AB435" t="s">
        <v>14728</v>
      </c>
    </row>
    <row r="436" spans="1:28" x14ac:dyDescent="0.2">
      <c r="A436">
        <v>24020</v>
      </c>
      <c r="B436">
        <v>784349</v>
      </c>
      <c r="C436">
        <v>876001</v>
      </c>
      <c r="D436" s="2" t="s">
        <v>10880</v>
      </c>
      <c r="E436" t="s">
        <v>14729</v>
      </c>
      <c r="F436" t="s">
        <v>10882</v>
      </c>
      <c r="G436" t="s">
        <v>14730</v>
      </c>
      <c r="H436" t="s">
        <v>10544</v>
      </c>
      <c r="K436" t="s">
        <v>10884</v>
      </c>
      <c r="L436" t="s">
        <v>14731</v>
      </c>
      <c r="M436" t="s">
        <v>33</v>
      </c>
      <c r="N436" t="s">
        <v>78</v>
      </c>
      <c r="O436" t="s">
        <v>34</v>
      </c>
      <c r="P436" t="s">
        <v>34</v>
      </c>
      <c r="Q436" t="s">
        <v>313</v>
      </c>
      <c r="R436" t="s">
        <v>329</v>
      </c>
      <c r="S436" t="s">
        <v>35</v>
      </c>
      <c r="T436" t="s">
        <v>35</v>
      </c>
      <c r="U436" t="s">
        <v>10886</v>
      </c>
      <c r="V436" t="s">
        <v>1254</v>
      </c>
      <c r="W436" t="s">
        <v>764</v>
      </c>
      <c r="X436" t="s">
        <v>1255</v>
      </c>
      <c r="Y436" t="s">
        <v>10889</v>
      </c>
      <c r="Z436" t="s">
        <v>14732</v>
      </c>
      <c r="AA436" t="s">
        <v>10891</v>
      </c>
      <c r="AB436" t="s">
        <v>14733</v>
      </c>
    </row>
    <row r="437" spans="1:28" x14ac:dyDescent="0.2">
      <c r="A437">
        <v>24228</v>
      </c>
      <c r="B437">
        <v>886607</v>
      </c>
      <c r="C437">
        <v>886611</v>
      </c>
      <c r="D437" t="s">
        <v>14734</v>
      </c>
      <c r="E437" t="s">
        <v>14735</v>
      </c>
      <c r="F437" t="s">
        <v>14736</v>
      </c>
      <c r="G437" t="s">
        <v>14737</v>
      </c>
      <c r="H437" t="s">
        <v>10544</v>
      </c>
      <c r="K437" t="s">
        <v>14738</v>
      </c>
      <c r="L437" t="s">
        <v>14738</v>
      </c>
      <c r="M437" t="s">
        <v>33</v>
      </c>
      <c r="N437" t="s">
        <v>78</v>
      </c>
      <c r="O437" t="s">
        <v>34</v>
      </c>
      <c r="P437" t="s">
        <v>34</v>
      </c>
      <c r="Q437" t="s">
        <v>313</v>
      </c>
      <c r="R437" t="s">
        <v>329</v>
      </c>
      <c r="S437" t="s">
        <v>35</v>
      </c>
      <c r="T437" t="s">
        <v>35</v>
      </c>
      <c r="U437" t="s">
        <v>14739</v>
      </c>
      <c r="V437" t="s">
        <v>14740</v>
      </c>
      <c r="W437" t="s">
        <v>14741</v>
      </c>
      <c r="X437" t="s">
        <v>14742</v>
      </c>
      <c r="Y437" t="s">
        <v>14743</v>
      </c>
      <c r="Z437" t="s">
        <v>14744</v>
      </c>
      <c r="AA437" t="s">
        <v>14745</v>
      </c>
      <c r="AB437" t="s">
        <v>14746</v>
      </c>
    </row>
    <row r="438" spans="1:28" x14ac:dyDescent="0.2">
      <c r="A438">
        <v>24228</v>
      </c>
      <c r="B438">
        <v>886618</v>
      </c>
      <c r="C438">
        <v>886634</v>
      </c>
      <c r="D438" t="s">
        <v>14747</v>
      </c>
      <c r="E438" t="s">
        <v>14748</v>
      </c>
      <c r="F438" t="s">
        <v>14749</v>
      </c>
      <c r="G438" t="s">
        <v>14750</v>
      </c>
      <c r="H438" t="s">
        <v>10557</v>
      </c>
      <c r="K438" t="s">
        <v>14738</v>
      </c>
      <c r="L438" t="s">
        <v>11022</v>
      </c>
      <c r="M438" t="s">
        <v>33</v>
      </c>
      <c r="N438" t="s">
        <v>33</v>
      </c>
      <c r="O438" t="s">
        <v>34</v>
      </c>
      <c r="P438" t="s">
        <v>34</v>
      </c>
      <c r="Q438" t="s">
        <v>35</v>
      </c>
      <c r="R438" t="s">
        <v>35</v>
      </c>
      <c r="S438" t="s">
        <v>35</v>
      </c>
      <c r="T438" t="s">
        <v>35</v>
      </c>
      <c r="U438" t="s">
        <v>14751</v>
      </c>
      <c r="V438" t="s">
        <v>14752</v>
      </c>
      <c r="W438" t="s">
        <v>14753</v>
      </c>
      <c r="X438" t="s">
        <v>14754</v>
      </c>
      <c r="Y438" t="s">
        <v>14755</v>
      </c>
      <c r="Z438" t="s">
        <v>14756</v>
      </c>
      <c r="AA438" t="s">
        <v>14757</v>
      </c>
      <c r="AB438" t="s">
        <v>14758</v>
      </c>
    </row>
    <row r="439" spans="1:28" x14ac:dyDescent="0.2">
      <c r="A439">
        <v>24228</v>
      </c>
      <c r="B439">
        <v>886643</v>
      </c>
      <c r="C439">
        <v>886647</v>
      </c>
      <c r="D439" t="s">
        <v>14759</v>
      </c>
      <c r="E439" t="s">
        <v>14760</v>
      </c>
      <c r="F439" t="s">
        <v>14761</v>
      </c>
      <c r="G439" t="s">
        <v>14762</v>
      </c>
      <c r="H439" t="s">
        <v>10544</v>
      </c>
      <c r="K439" t="s">
        <v>14763</v>
      </c>
      <c r="L439" t="s">
        <v>14763</v>
      </c>
      <c r="M439" t="s">
        <v>33</v>
      </c>
      <c r="N439" t="s">
        <v>33</v>
      </c>
      <c r="O439" t="s">
        <v>34</v>
      </c>
      <c r="P439" t="s">
        <v>79</v>
      </c>
      <c r="Q439" t="s">
        <v>35</v>
      </c>
      <c r="R439" t="s">
        <v>35</v>
      </c>
      <c r="S439" t="s">
        <v>313</v>
      </c>
      <c r="T439" t="s">
        <v>329</v>
      </c>
      <c r="U439" t="s">
        <v>14764</v>
      </c>
      <c r="V439" t="s">
        <v>14765</v>
      </c>
      <c r="W439" t="s">
        <v>14766</v>
      </c>
      <c r="X439" t="s">
        <v>14767</v>
      </c>
      <c r="Y439" t="s">
        <v>14768</v>
      </c>
      <c r="Z439" t="s">
        <v>14769</v>
      </c>
      <c r="AA439" t="s">
        <v>14770</v>
      </c>
      <c r="AB439" t="s">
        <v>14771</v>
      </c>
    </row>
    <row r="440" spans="1:28" x14ac:dyDescent="0.2">
      <c r="A440">
        <v>24228</v>
      </c>
      <c r="B440">
        <v>886647</v>
      </c>
      <c r="C440">
        <v>886663</v>
      </c>
      <c r="D440" t="s">
        <v>14760</v>
      </c>
      <c r="E440" t="s">
        <v>14772</v>
      </c>
      <c r="F440" t="s">
        <v>14762</v>
      </c>
      <c r="G440" t="s">
        <v>14773</v>
      </c>
      <c r="H440" t="s">
        <v>10544</v>
      </c>
      <c r="K440" t="s">
        <v>14763</v>
      </c>
      <c r="L440" t="s">
        <v>14763</v>
      </c>
      <c r="M440" t="s">
        <v>33</v>
      </c>
      <c r="N440" t="s">
        <v>33</v>
      </c>
      <c r="O440" t="s">
        <v>79</v>
      </c>
      <c r="P440" t="s">
        <v>34</v>
      </c>
      <c r="Q440" t="s">
        <v>35</v>
      </c>
      <c r="R440" t="s">
        <v>35</v>
      </c>
      <c r="S440" t="s">
        <v>52</v>
      </c>
      <c r="T440" t="s">
        <v>52</v>
      </c>
      <c r="U440" t="s">
        <v>14765</v>
      </c>
      <c r="V440" t="s">
        <v>14774</v>
      </c>
      <c r="W440" t="s">
        <v>14767</v>
      </c>
      <c r="X440" t="s">
        <v>14775</v>
      </c>
      <c r="Y440" t="s">
        <v>14769</v>
      </c>
      <c r="Z440" t="s">
        <v>14776</v>
      </c>
      <c r="AA440" t="s">
        <v>14771</v>
      </c>
      <c r="AB440" t="s">
        <v>14777</v>
      </c>
    </row>
    <row r="441" spans="1:28" x14ac:dyDescent="0.2">
      <c r="A441">
        <v>24228</v>
      </c>
      <c r="B441">
        <v>886663</v>
      </c>
      <c r="C441">
        <v>886667</v>
      </c>
      <c r="D441" t="s">
        <v>14772</v>
      </c>
      <c r="E441" t="s">
        <v>14778</v>
      </c>
      <c r="F441" t="s">
        <v>14773</v>
      </c>
      <c r="G441" t="s">
        <v>14779</v>
      </c>
      <c r="H441" t="s">
        <v>10544</v>
      </c>
      <c r="K441" t="s">
        <v>14763</v>
      </c>
      <c r="L441" t="s">
        <v>14763</v>
      </c>
      <c r="M441" t="s">
        <v>33</v>
      </c>
      <c r="N441" t="s">
        <v>33</v>
      </c>
      <c r="O441" t="s">
        <v>34</v>
      </c>
      <c r="P441" t="s">
        <v>34</v>
      </c>
      <c r="Q441" t="s">
        <v>35</v>
      </c>
      <c r="R441" t="s">
        <v>35</v>
      </c>
      <c r="S441" t="s">
        <v>35</v>
      </c>
      <c r="T441" t="s">
        <v>35</v>
      </c>
      <c r="U441" t="s">
        <v>14774</v>
      </c>
      <c r="V441" t="s">
        <v>14780</v>
      </c>
      <c r="W441" t="s">
        <v>14775</v>
      </c>
      <c r="X441" t="s">
        <v>14781</v>
      </c>
      <c r="Y441" t="s">
        <v>14776</v>
      </c>
      <c r="Z441" t="s">
        <v>14782</v>
      </c>
      <c r="AA441" t="s">
        <v>14777</v>
      </c>
      <c r="AB441" t="s">
        <v>14783</v>
      </c>
    </row>
    <row r="442" spans="1:28" x14ac:dyDescent="0.2">
      <c r="A442">
        <v>24228</v>
      </c>
      <c r="B442">
        <v>886807</v>
      </c>
      <c r="C442">
        <v>886811</v>
      </c>
      <c r="D442" t="s">
        <v>14784</v>
      </c>
      <c r="E442" t="s">
        <v>14785</v>
      </c>
      <c r="F442" t="s">
        <v>14786</v>
      </c>
      <c r="G442" t="s">
        <v>14787</v>
      </c>
      <c r="H442" t="s">
        <v>10544</v>
      </c>
      <c r="K442" t="s">
        <v>14763</v>
      </c>
      <c r="L442" t="s">
        <v>14763</v>
      </c>
      <c r="M442" t="s">
        <v>78</v>
      </c>
      <c r="N442" t="s">
        <v>78</v>
      </c>
      <c r="O442" t="s">
        <v>34</v>
      </c>
      <c r="P442" t="s">
        <v>34</v>
      </c>
      <c r="Q442" t="s">
        <v>35</v>
      </c>
      <c r="R442" t="s">
        <v>35</v>
      </c>
      <c r="S442" t="s">
        <v>35</v>
      </c>
      <c r="T442" t="s">
        <v>35</v>
      </c>
      <c r="U442" t="s">
        <v>14788</v>
      </c>
      <c r="V442" t="s">
        <v>14789</v>
      </c>
      <c r="W442" t="s">
        <v>14790</v>
      </c>
      <c r="X442" t="s">
        <v>14791</v>
      </c>
      <c r="Y442" t="s">
        <v>14792</v>
      </c>
      <c r="Z442" t="s">
        <v>14793</v>
      </c>
      <c r="AA442" t="s">
        <v>14794</v>
      </c>
      <c r="AB442" t="s">
        <v>14795</v>
      </c>
    </row>
    <row r="443" spans="1:28" x14ac:dyDescent="0.2">
      <c r="A443">
        <v>24228</v>
      </c>
      <c r="B443">
        <v>886856</v>
      </c>
      <c r="C443">
        <v>886860</v>
      </c>
      <c r="D443" t="s">
        <v>14796</v>
      </c>
      <c r="E443" t="s">
        <v>14797</v>
      </c>
      <c r="F443" t="s">
        <v>14798</v>
      </c>
      <c r="G443" t="s">
        <v>14799</v>
      </c>
      <c r="H443" t="s">
        <v>10557</v>
      </c>
      <c r="K443" t="s">
        <v>14738</v>
      </c>
      <c r="L443" t="s">
        <v>14738</v>
      </c>
      <c r="M443" t="s">
        <v>78</v>
      </c>
      <c r="N443" t="s">
        <v>33</v>
      </c>
      <c r="O443" t="s">
        <v>34</v>
      </c>
      <c r="P443" t="s">
        <v>34</v>
      </c>
      <c r="Q443" t="s">
        <v>52</v>
      </c>
      <c r="R443" t="s">
        <v>52</v>
      </c>
      <c r="S443" t="s">
        <v>35</v>
      </c>
      <c r="T443" t="s">
        <v>35</v>
      </c>
      <c r="U443" t="s">
        <v>14800</v>
      </c>
      <c r="V443" t="s">
        <v>14801</v>
      </c>
      <c r="W443" t="s">
        <v>14802</v>
      </c>
      <c r="X443" t="s">
        <v>14803</v>
      </c>
      <c r="Y443" t="s">
        <v>14804</v>
      </c>
      <c r="Z443" t="s">
        <v>14805</v>
      </c>
      <c r="AA443" t="s">
        <v>14806</v>
      </c>
      <c r="AB443" t="s">
        <v>14807</v>
      </c>
    </row>
    <row r="444" spans="1:28" x14ac:dyDescent="0.2">
      <c r="A444">
        <v>24228</v>
      </c>
      <c r="B444">
        <v>886851</v>
      </c>
      <c r="C444">
        <v>886864</v>
      </c>
      <c r="D444" t="s">
        <v>14808</v>
      </c>
      <c r="E444" t="s">
        <v>14809</v>
      </c>
      <c r="F444" t="s">
        <v>14810</v>
      </c>
      <c r="G444" t="s">
        <v>14811</v>
      </c>
      <c r="H444" t="s">
        <v>10544</v>
      </c>
      <c r="K444" t="s">
        <v>14738</v>
      </c>
      <c r="L444" t="s">
        <v>14738</v>
      </c>
      <c r="M444" t="s">
        <v>33</v>
      </c>
      <c r="N444" t="s">
        <v>33</v>
      </c>
      <c r="O444" t="s">
        <v>34</v>
      </c>
      <c r="P444" t="s">
        <v>34</v>
      </c>
      <c r="Q444" t="s">
        <v>35</v>
      </c>
      <c r="R444" t="s">
        <v>35</v>
      </c>
      <c r="S444" t="s">
        <v>35</v>
      </c>
      <c r="T444" t="s">
        <v>35</v>
      </c>
      <c r="U444" t="s">
        <v>14812</v>
      </c>
      <c r="V444" t="s">
        <v>14813</v>
      </c>
      <c r="W444" t="s">
        <v>14814</v>
      </c>
      <c r="X444" t="s">
        <v>14815</v>
      </c>
      <c r="Y444" t="s">
        <v>14816</v>
      </c>
      <c r="Z444" t="s">
        <v>14817</v>
      </c>
      <c r="AA444" t="s">
        <v>14818</v>
      </c>
      <c r="AB444" t="s">
        <v>14819</v>
      </c>
    </row>
    <row r="445" spans="1:28" x14ac:dyDescent="0.2">
      <c r="A445">
        <v>24228</v>
      </c>
      <c r="B445">
        <v>886860</v>
      </c>
      <c r="C445">
        <v>886864</v>
      </c>
      <c r="D445" t="s">
        <v>14797</v>
      </c>
      <c r="E445" t="s">
        <v>14809</v>
      </c>
      <c r="F445" t="s">
        <v>14799</v>
      </c>
      <c r="G445" t="s">
        <v>14811</v>
      </c>
      <c r="H445" t="s">
        <v>10544</v>
      </c>
      <c r="K445" t="s">
        <v>14738</v>
      </c>
      <c r="L445" t="s">
        <v>14738</v>
      </c>
      <c r="M445" t="s">
        <v>33</v>
      </c>
      <c r="N445" t="s">
        <v>33</v>
      </c>
      <c r="O445" t="s">
        <v>34</v>
      </c>
      <c r="P445" t="s">
        <v>34</v>
      </c>
      <c r="Q445" t="s">
        <v>35</v>
      </c>
      <c r="R445" t="s">
        <v>35</v>
      </c>
      <c r="S445" t="s">
        <v>35</v>
      </c>
      <c r="T445" t="s">
        <v>35</v>
      </c>
      <c r="U445" t="s">
        <v>14801</v>
      </c>
      <c r="V445" t="s">
        <v>14813</v>
      </c>
      <c r="W445" t="s">
        <v>14803</v>
      </c>
      <c r="X445" t="s">
        <v>14815</v>
      </c>
      <c r="Y445" t="s">
        <v>14805</v>
      </c>
      <c r="Z445" t="s">
        <v>14817</v>
      </c>
      <c r="AA445" t="s">
        <v>14807</v>
      </c>
      <c r="AB445" t="s">
        <v>14819</v>
      </c>
    </row>
    <row r="446" spans="1:28" x14ac:dyDescent="0.2">
      <c r="A446">
        <v>24228</v>
      </c>
      <c r="B446">
        <v>886893</v>
      </c>
      <c r="C446">
        <v>886897</v>
      </c>
      <c r="D446" t="s">
        <v>14820</v>
      </c>
      <c r="E446" t="s">
        <v>14821</v>
      </c>
      <c r="F446" t="s">
        <v>14822</v>
      </c>
      <c r="G446" t="s">
        <v>14823</v>
      </c>
      <c r="H446" t="s">
        <v>10544</v>
      </c>
      <c r="K446" t="s">
        <v>14763</v>
      </c>
      <c r="L446" t="s">
        <v>14763</v>
      </c>
      <c r="M446" t="s">
        <v>50</v>
      </c>
      <c r="N446" t="s">
        <v>33</v>
      </c>
      <c r="O446" t="s">
        <v>34</v>
      </c>
      <c r="P446" t="s">
        <v>34</v>
      </c>
      <c r="Q446" t="s">
        <v>52</v>
      </c>
      <c r="R446" t="s">
        <v>52</v>
      </c>
      <c r="S446" t="s">
        <v>35</v>
      </c>
      <c r="T446" t="s">
        <v>35</v>
      </c>
      <c r="U446" t="s">
        <v>14824</v>
      </c>
      <c r="V446" t="s">
        <v>14825</v>
      </c>
      <c r="W446" t="s">
        <v>14826</v>
      </c>
      <c r="X446" t="s">
        <v>13436</v>
      </c>
      <c r="Y446" t="s">
        <v>14827</v>
      </c>
      <c r="Z446" t="s">
        <v>14828</v>
      </c>
      <c r="AA446" t="s">
        <v>14829</v>
      </c>
      <c r="AB446" t="s">
        <v>14830</v>
      </c>
    </row>
    <row r="447" spans="1:28" x14ac:dyDescent="0.2">
      <c r="A447">
        <v>24228</v>
      </c>
      <c r="B447">
        <v>887007</v>
      </c>
      <c r="C447">
        <v>887011</v>
      </c>
      <c r="D447" s="2" t="s">
        <v>14831</v>
      </c>
      <c r="E447" t="s">
        <v>14832</v>
      </c>
      <c r="F447" t="s">
        <v>14833</v>
      </c>
      <c r="G447" t="s">
        <v>14834</v>
      </c>
      <c r="H447" t="s">
        <v>10544</v>
      </c>
      <c r="K447" t="s">
        <v>14763</v>
      </c>
      <c r="L447" t="s">
        <v>14763</v>
      </c>
      <c r="M447" t="s">
        <v>33</v>
      </c>
      <c r="N447" t="s">
        <v>33</v>
      </c>
      <c r="O447" t="s">
        <v>34</v>
      </c>
      <c r="P447" t="s">
        <v>34</v>
      </c>
      <c r="Q447" t="s">
        <v>35</v>
      </c>
      <c r="R447" t="s">
        <v>35</v>
      </c>
      <c r="S447" t="s">
        <v>35</v>
      </c>
      <c r="T447" t="s">
        <v>35</v>
      </c>
      <c r="U447" t="s">
        <v>10886</v>
      </c>
      <c r="V447" t="s">
        <v>14835</v>
      </c>
      <c r="W447" t="s">
        <v>764</v>
      </c>
      <c r="X447" t="s">
        <v>14836</v>
      </c>
      <c r="Y447" t="s">
        <v>14837</v>
      </c>
      <c r="Z447" t="s">
        <v>14838</v>
      </c>
      <c r="AA447" t="s">
        <v>10842</v>
      </c>
      <c r="AB447" t="s">
        <v>14839</v>
      </c>
    </row>
    <row r="448" spans="1:28" x14ac:dyDescent="0.2">
      <c r="A448">
        <v>24228</v>
      </c>
      <c r="B448">
        <v>887049</v>
      </c>
      <c r="C448">
        <v>887063</v>
      </c>
      <c r="D448" t="s">
        <v>14840</v>
      </c>
      <c r="E448" t="s">
        <v>14841</v>
      </c>
      <c r="F448" t="s">
        <v>14842</v>
      </c>
      <c r="G448" t="s">
        <v>14843</v>
      </c>
      <c r="H448" t="s">
        <v>10557</v>
      </c>
      <c r="K448" t="s">
        <v>14763</v>
      </c>
      <c r="L448" t="s">
        <v>14763</v>
      </c>
      <c r="M448" t="s">
        <v>33</v>
      </c>
      <c r="N448" t="s">
        <v>78</v>
      </c>
      <c r="O448" t="s">
        <v>34</v>
      </c>
      <c r="P448" t="s">
        <v>34</v>
      </c>
      <c r="Q448" t="s">
        <v>313</v>
      </c>
      <c r="R448" t="s">
        <v>329</v>
      </c>
      <c r="S448" t="s">
        <v>35</v>
      </c>
      <c r="T448" t="s">
        <v>35</v>
      </c>
      <c r="U448" t="s">
        <v>14844</v>
      </c>
      <c r="V448" t="s">
        <v>14845</v>
      </c>
      <c r="W448" t="s">
        <v>14846</v>
      </c>
      <c r="X448" t="s">
        <v>14847</v>
      </c>
      <c r="Y448" t="s">
        <v>14848</v>
      </c>
      <c r="Z448" t="s">
        <v>14849</v>
      </c>
      <c r="AA448" t="s">
        <v>14850</v>
      </c>
      <c r="AB448" t="s">
        <v>14851</v>
      </c>
    </row>
    <row r="449" spans="1:28" x14ac:dyDescent="0.2">
      <c r="A449">
        <v>24228</v>
      </c>
      <c r="B449">
        <v>887096</v>
      </c>
      <c r="C449">
        <v>887100</v>
      </c>
      <c r="D449" t="s">
        <v>14852</v>
      </c>
      <c r="E449" t="s">
        <v>14853</v>
      </c>
      <c r="F449" t="s">
        <v>14854</v>
      </c>
      <c r="G449" t="s">
        <v>14855</v>
      </c>
      <c r="H449" t="s">
        <v>10544</v>
      </c>
      <c r="K449" t="s">
        <v>14738</v>
      </c>
      <c r="L449" t="s">
        <v>14738</v>
      </c>
      <c r="M449" t="s">
        <v>33</v>
      </c>
      <c r="N449" t="s">
        <v>33</v>
      </c>
      <c r="O449" t="s">
        <v>34</v>
      </c>
      <c r="P449" t="s">
        <v>34</v>
      </c>
      <c r="Q449" t="s">
        <v>35</v>
      </c>
      <c r="R449" t="s">
        <v>35</v>
      </c>
      <c r="S449" t="s">
        <v>35</v>
      </c>
      <c r="T449" t="s">
        <v>35</v>
      </c>
      <c r="U449" t="s">
        <v>14856</v>
      </c>
      <c r="V449" t="s">
        <v>14857</v>
      </c>
      <c r="W449" t="s">
        <v>14858</v>
      </c>
      <c r="X449" t="s">
        <v>14859</v>
      </c>
      <c r="Y449" t="s">
        <v>14860</v>
      </c>
      <c r="Z449" t="s">
        <v>14861</v>
      </c>
      <c r="AA449" t="s">
        <v>14862</v>
      </c>
      <c r="AB449" t="s">
        <v>14863</v>
      </c>
    </row>
    <row r="450" spans="1:28" x14ac:dyDescent="0.2">
      <c r="A450">
        <v>24228</v>
      </c>
      <c r="B450">
        <v>887104</v>
      </c>
      <c r="C450">
        <v>887108</v>
      </c>
      <c r="D450" t="s">
        <v>14864</v>
      </c>
      <c r="E450" t="s">
        <v>14865</v>
      </c>
      <c r="F450" t="s">
        <v>14866</v>
      </c>
      <c r="G450" t="s">
        <v>14867</v>
      </c>
      <c r="H450" t="s">
        <v>10557</v>
      </c>
      <c r="K450" t="s">
        <v>14738</v>
      </c>
      <c r="L450" t="s">
        <v>14738</v>
      </c>
      <c r="M450" t="s">
        <v>50</v>
      </c>
      <c r="N450" t="s">
        <v>50</v>
      </c>
      <c r="O450" t="s">
        <v>34</v>
      </c>
      <c r="P450" t="s">
        <v>34</v>
      </c>
      <c r="Q450" t="s">
        <v>35</v>
      </c>
      <c r="R450" t="s">
        <v>35</v>
      </c>
      <c r="S450" t="s">
        <v>35</v>
      </c>
      <c r="T450" t="s">
        <v>35</v>
      </c>
      <c r="U450" t="s">
        <v>14868</v>
      </c>
      <c r="V450" t="s">
        <v>14869</v>
      </c>
      <c r="W450" t="s">
        <v>14870</v>
      </c>
      <c r="X450" t="s">
        <v>14871</v>
      </c>
      <c r="Y450" t="s">
        <v>14872</v>
      </c>
      <c r="Z450" t="s">
        <v>14873</v>
      </c>
      <c r="AA450" t="s">
        <v>14874</v>
      </c>
      <c r="AB450" t="s">
        <v>14875</v>
      </c>
    </row>
    <row r="451" spans="1:28" x14ac:dyDescent="0.2">
      <c r="A451">
        <v>24228</v>
      </c>
      <c r="B451">
        <v>887108</v>
      </c>
      <c r="C451">
        <v>887112</v>
      </c>
      <c r="D451" t="s">
        <v>14865</v>
      </c>
      <c r="E451" t="s">
        <v>14876</v>
      </c>
      <c r="F451" t="s">
        <v>14867</v>
      </c>
      <c r="G451" t="s">
        <v>14877</v>
      </c>
      <c r="H451" t="s">
        <v>10544</v>
      </c>
      <c r="K451" t="s">
        <v>14738</v>
      </c>
      <c r="L451" t="s">
        <v>14738</v>
      </c>
      <c r="M451" t="s">
        <v>50</v>
      </c>
      <c r="N451" t="s">
        <v>78</v>
      </c>
      <c r="O451" t="s">
        <v>34</v>
      </c>
      <c r="P451" t="s">
        <v>34</v>
      </c>
      <c r="Q451" t="s">
        <v>313</v>
      </c>
      <c r="R451" t="s">
        <v>314</v>
      </c>
      <c r="S451" t="s">
        <v>35</v>
      </c>
      <c r="T451" t="s">
        <v>35</v>
      </c>
      <c r="U451" t="s">
        <v>14869</v>
      </c>
      <c r="V451" t="s">
        <v>14878</v>
      </c>
      <c r="W451" t="s">
        <v>14871</v>
      </c>
      <c r="X451" t="s">
        <v>14879</v>
      </c>
      <c r="Y451" t="s">
        <v>14873</v>
      </c>
      <c r="Z451" t="s">
        <v>14880</v>
      </c>
      <c r="AA451" t="s">
        <v>14875</v>
      </c>
      <c r="AB451" t="s">
        <v>10609</v>
      </c>
    </row>
    <row r="452" spans="1:28" x14ac:dyDescent="0.2">
      <c r="A452">
        <v>24228</v>
      </c>
      <c r="B452">
        <v>887063</v>
      </c>
      <c r="C452">
        <v>887116</v>
      </c>
      <c r="D452" t="s">
        <v>14841</v>
      </c>
      <c r="E452" t="s">
        <v>14881</v>
      </c>
      <c r="F452" t="s">
        <v>14843</v>
      </c>
      <c r="G452" t="s">
        <v>14882</v>
      </c>
      <c r="H452" t="s">
        <v>10544</v>
      </c>
      <c r="K452" t="s">
        <v>14763</v>
      </c>
      <c r="L452" t="s">
        <v>14738</v>
      </c>
      <c r="M452" t="s">
        <v>78</v>
      </c>
      <c r="N452" t="s">
        <v>78</v>
      </c>
      <c r="O452" t="s">
        <v>34</v>
      </c>
      <c r="P452" t="s">
        <v>79</v>
      </c>
      <c r="Q452" t="s">
        <v>35</v>
      </c>
      <c r="R452" t="s">
        <v>35</v>
      </c>
      <c r="S452" t="s">
        <v>313</v>
      </c>
      <c r="T452" t="s">
        <v>329</v>
      </c>
      <c r="U452" t="s">
        <v>14845</v>
      </c>
      <c r="V452" t="s">
        <v>14883</v>
      </c>
      <c r="W452" t="s">
        <v>14847</v>
      </c>
      <c r="X452" t="s">
        <v>14884</v>
      </c>
      <c r="Y452" t="s">
        <v>14849</v>
      </c>
      <c r="Z452" t="s">
        <v>14885</v>
      </c>
      <c r="AA452" t="s">
        <v>14851</v>
      </c>
      <c r="AB452" t="s">
        <v>14886</v>
      </c>
    </row>
    <row r="453" spans="1:28" x14ac:dyDescent="0.2">
      <c r="A453">
        <v>24228</v>
      </c>
      <c r="B453">
        <v>887089</v>
      </c>
      <c r="C453">
        <v>887124</v>
      </c>
      <c r="D453" s="2" t="s">
        <v>14887</v>
      </c>
      <c r="E453" t="s">
        <v>14888</v>
      </c>
      <c r="F453" t="s">
        <v>14889</v>
      </c>
      <c r="G453" t="s">
        <v>14890</v>
      </c>
      <c r="H453" t="s">
        <v>10544</v>
      </c>
      <c r="K453" t="s">
        <v>14763</v>
      </c>
      <c r="L453" t="s">
        <v>14738</v>
      </c>
      <c r="M453" t="s">
        <v>33</v>
      </c>
      <c r="N453" t="s">
        <v>78</v>
      </c>
      <c r="O453" t="s">
        <v>34</v>
      </c>
      <c r="P453" t="s">
        <v>34</v>
      </c>
      <c r="Q453" t="s">
        <v>313</v>
      </c>
      <c r="R453" t="s">
        <v>329</v>
      </c>
      <c r="S453" t="s">
        <v>35</v>
      </c>
      <c r="T453" t="s">
        <v>35</v>
      </c>
      <c r="U453" t="s">
        <v>2258</v>
      </c>
      <c r="V453" t="s">
        <v>14891</v>
      </c>
      <c r="W453" t="s">
        <v>764</v>
      </c>
      <c r="X453" t="s">
        <v>14892</v>
      </c>
      <c r="Y453" t="s">
        <v>14893</v>
      </c>
      <c r="Z453" t="s">
        <v>14894</v>
      </c>
      <c r="AA453" t="s">
        <v>10842</v>
      </c>
      <c r="AB453" t="s">
        <v>14895</v>
      </c>
    </row>
    <row r="454" spans="1:28" x14ac:dyDescent="0.2">
      <c r="A454">
        <v>24228</v>
      </c>
      <c r="B454">
        <v>887019</v>
      </c>
      <c r="C454">
        <v>887128</v>
      </c>
      <c r="D454" t="s">
        <v>14896</v>
      </c>
      <c r="E454" t="s">
        <v>14897</v>
      </c>
      <c r="F454" t="s">
        <v>14898</v>
      </c>
      <c r="G454" t="s">
        <v>14899</v>
      </c>
      <c r="H454" t="s">
        <v>10544</v>
      </c>
      <c r="K454" t="s">
        <v>14763</v>
      </c>
      <c r="L454" t="s">
        <v>14738</v>
      </c>
      <c r="M454" t="s">
        <v>33</v>
      </c>
      <c r="N454" t="s">
        <v>33</v>
      </c>
      <c r="O454" t="s">
        <v>34</v>
      </c>
      <c r="P454" t="s">
        <v>34</v>
      </c>
      <c r="Q454" t="s">
        <v>35</v>
      </c>
      <c r="R454" t="s">
        <v>35</v>
      </c>
      <c r="S454" t="s">
        <v>35</v>
      </c>
      <c r="T454" t="s">
        <v>35</v>
      </c>
      <c r="U454" t="s">
        <v>14900</v>
      </c>
      <c r="V454" t="s">
        <v>14901</v>
      </c>
      <c r="W454" t="s">
        <v>14902</v>
      </c>
      <c r="X454" t="s">
        <v>14903</v>
      </c>
      <c r="Y454" t="s">
        <v>14904</v>
      </c>
      <c r="Z454" t="s">
        <v>14905</v>
      </c>
      <c r="AA454" t="s">
        <v>14906</v>
      </c>
      <c r="AB454" t="s">
        <v>14907</v>
      </c>
    </row>
    <row r="455" spans="1:28" x14ac:dyDescent="0.2">
      <c r="A455">
        <v>24228</v>
      </c>
      <c r="B455">
        <v>887188</v>
      </c>
      <c r="C455">
        <v>887203</v>
      </c>
      <c r="D455" t="s">
        <v>14908</v>
      </c>
      <c r="E455" t="s">
        <v>14909</v>
      </c>
      <c r="F455" t="s">
        <v>14910</v>
      </c>
      <c r="G455" t="s">
        <v>14911</v>
      </c>
      <c r="H455" t="s">
        <v>10593</v>
      </c>
      <c r="I455" t="s">
        <v>11068</v>
      </c>
      <c r="K455" t="s">
        <v>14763</v>
      </c>
      <c r="L455" t="s">
        <v>14738</v>
      </c>
      <c r="M455" t="s">
        <v>78</v>
      </c>
      <c r="N455" t="s">
        <v>78</v>
      </c>
      <c r="O455" t="s">
        <v>79</v>
      </c>
      <c r="P455" t="s">
        <v>79</v>
      </c>
      <c r="Q455" t="s">
        <v>35</v>
      </c>
      <c r="R455" t="s">
        <v>35</v>
      </c>
      <c r="S455" t="s">
        <v>35</v>
      </c>
      <c r="T455" t="s">
        <v>35</v>
      </c>
      <c r="U455" t="s">
        <v>14912</v>
      </c>
      <c r="V455" t="s">
        <v>14913</v>
      </c>
      <c r="W455" t="s">
        <v>14914</v>
      </c>
      <c r="X455" t="s">
        <v>14915</v>
      </c>
      <c r="Y455" t="s">
        <v>14916</v>
      </c>
      <c r="Z455" t="s">
        <v>14917</v>
      </c>
      <c r="AA455" t="s">
        <v>14918</v>
      </c>
      <c r="AB455" t="s">
        <v>14919</v>
      </c>
    </row>
    <row r="456" spans="1:28" x14ac:dyDescent="0.2">
      <c r="A456">
        <v>24228</v>
      </c>
      <c r="B456">
        <v>887551</v>
      </c>
      <c r="C456">
        <v>886932</v>
      </c>
      <c r="D456" t="s">
        <v>14920</v>
      </c>
      <c r="E456" t="s">
        <v>14921</v>
      </c>
      <c r="F456" t="s">
        <v>14922</v>
      </c>
      <c r="G456" t="s">
        <v>14923</v>
      </c>
      <c r="H456" t="s">
        <v>10544</v>
      </c>
      <c r="K456" t="s">
        <v>14763</v>
      </c>
      <c r="L456" t="s">
        <v>14763</v>
      </c>
      <c r="M456" t="s">
        <v>78</v>
      </c>
      <c r="N456" t="s">
        <v>78</v>
      </c>
      <c r="O456" t="s">
        <v>34</v>
      </c>
      <c r="P456" t="s">
        <v>79</v>
      </c>
      <c r="Q456" t="s">
        <v>35</v>
      </c>
      <c r="R456" t="s">
        <v>35</v>
      </c>
      <c r="S456" t="s">
        <v>313</v>
      </c>
      <c r="T456" t="s">
        <v>329</v>
      </c>
      <c r="U456" t="s">
        <v>14924</v>
      </c>
      <c r="V456" t="s">
        <v>14925</v>
      </c>
      <c r="W456" t="s">
        <v>14926</v>
      </c>
      <c r="X456" t="s">
        <v>14927</v>
      </c>
      <c r="Y456" t="s">
        <v>14928</v>
      </c>
      <c r="Z456" t="s">
        <v>14929</v>
      </c>
      <c r="AA456" t="s">
        <v>10842</v>
      </c>
      <c r="AB456" t="s">
        <v>14930</v>
      </c>
    </row>
    <row r="457" spans="1:28" x14ac:dyDescent="0.2">
      <c r="A457">
        <v>24057</v>
      </c>
      <c r="B457">
        <v>877973</v>
      </c>
      <c r="C457">
        <v>877980</v>
      </c>
      <c r="D457" t="s">
        <v>14931</v>
      </c>
      <c r="E457" t="s">
        <v>14932</v>
      </c>
      <c r="F457" t="s">
        <v>14933</v>
      </c>
      <c r="G457" t="s">
        <v>14934</v>
      </c>
      <c r="H457" t="s">
        <v>10544</v>
      </c>
      <c r="K457" t="s">
        <v>14935</v>
      </c>
      <c r="L457" t="s">
        <v>11354</v>
      </c>
      <c r="M457" t="s">
        <v>50</v>
      </c>
      <c r="N457" t="s">
        <v>33</v>
      </c>
      <c r="O457" t="s">
        <v>79</v>
      </c>
      <c r="P457" t="s">
        <v>79</v>
      </c>
      <c r="Q457" t="s">
        <v>52</v>
      </c>
      <c r="R457" t="s">
        <v>52</v>
      </c>
      <c r="S457" t="s">
        <v>35</v>
      </c>
      <c r="T457" t="s">
        <v>35</v>
      </c>
      <c r="U457" t="s">
        <v>14936</v>
      </c>
      <c r="V457" t="s">
        <v>14020</v>
      </c>
      <c r="W457" t="s">
        <v>14937</v>
      </c>
      <c r="X457" t="s">
        <v>14938</v>
      </c>
      <c r="Y457" t="s">
        <v>14939</v>
      </c>
      <c r="Z457" t="s">
        <v>14940</v>
      </c>
      <c r="AA457" t="s">
        <v>14941</v>
      </c>
      <c r="AB457" t="s">
        <v>14942</v>
      </c>
    </row>
    <row r="458" spans="1:28" x14ac:dyDescent="0.2">
      <c r="A458">
        <v>24124</v>
      </c>
      <c r="B458">
        <v>880825</v>
      </c>
      <c r="C458">
        <v>880829</v>
      </c>
      <c r="D458" t="s">
        <v>14943</v>
      </c>
      <c r="E458" s="2" t="s">
        <v>14944</v>
      </c>
      <c r="F458" t="s">
        <v>14945</v>
      </c>
      <c r="G458" t="s">
        <v>14946</v>
      </c>
      <c r="H458" t="s">
        <v>10544</v>
      </c>
      <c r="K458" t="s">
        <v>14947</v>
      </c>
      <c r="L458" t="s">
        <v>14947</v>
      </c>
      <c r="M458" t="s">
        <v>78</v>
      </c>
      <c r="N458" t="s">
        <v>33</v>
      </c>
      <c r="O458" t="s">
        <v>34</v>
      </c>
      <c r="P458" t="s">
        <v>34</v>
      </c>
      <c r="Q458" t="s">
        <v>52</v>
      </c>
      <c r="R458" t="s">
        <v>52</v>
      </c>
      <c r="S458" t="s">
        <v>35</v>
      </c>
      <c r="T458" t="s">
        <v>35</v>
      </c>
      <c r="U458" t="s">
        <v>14948</v>
      </c>
      <c r="V458" t="s">
        <v>1933</v>
      </c>
      <c r="W458" t="s">
        <v>14949</v>
      </c>
      <c r="X458" t="s">
        <v>764</v>
      </c>
      <c r="Y458" t="s">
        <v>14950</v>
      </c>
      <c r="Z458" t="s">
        <v>14951</v>
      </c>
      <c r="AA458" t="s">
        <v>14952</v>
      </c>
      <c r="AB458" t="s">
        <v>10842</v>
      </c>
    </row>
    <row r="459" spans="1:28" x14ac:dyDescent="0.2">
      <c r="A459">
        <v>22730</v>
      </c>
      <c r="B459">
        <v>784349</v>
      </c>
      <c r="C459">
        <v>784902</v>
      </c>
      <c r="D459" s="2" t="s">
        <v>10880</v>
      </c>
      <c r="E459" t="s">
        <v>11928</v>
      </c>
      <c r="F459" t="s">
        <v>10882</v>
      </c>
      <c r="G459" t="s">
        <v>11930</v>
      </c>
      <c r="H459" t="s">
        <v>10544</v>
      </c>
      <c r="K459" t="s">
        <v>10884</v>
      </c>
      <c r="L459" t="s">
        <v>11932</v>
      </c>
      <c r="M459" t="s">
        <v>33</v>
      </c>
      <c r="N459" t="s">
        <v>78</v>
      </c>
      <c r="O459" t="s">
        <v>34</v>
      </c>
      <c r="P459" t="s">
        <v>34</v>
      </c>
      <c r="Q459" t="s">
        <v>313</v>
      </c>
      <c r="R459" t="s">
        <v>329</v>
      </c>
      <c r="S459" t="s">
        <v>35</v>
      </c>
      <c r="T459" t="s">
        <v>35</v>
      </c>
      <c r="U459" t="s">
        <v>10886</v>
      </c>
      <c r="V459" t="s">
        <v>11934</v>
      </c>
      <c r="W459" t="s">
        <v>764</v>
      </c>
      <c r="X459" t="s">
        <v>11936</v>
      </c>
      <c r="Y459" t="s">
        <v>10889</v>
      </c>
      <c r="Z459" t="s">
        <v>11938</v>
      </c>
      <c r="AA459" t="s">
        <v>10891</v>
      </c>
      <c r="AB459" t="s">
        <v>11940</v>
      </c>
    </row>
    <row r="460" spans="1:28" x14ac:dyDescent="0.2">
      <c r="A460">
        <v>24098</v>
      </c>
      <c r="B460">
        <v>784349</v>
      </c>
      <c r="C460">
        <v>879924</v>
      </c>
      <c r="D460" s="2" t="s">
        <v>10880</v>
      </c>
      <c r="E460" t="s">
        <v>14953</v>
      </c>
      <c r="F460" t="s">
        <v>10882</v>
      </c>
      <c r="G460" t="s">
        <v>14954</v>
      </c>
      <c r="H460" t="s">
        <v>10544</v>
      </c>
      <c r="K460" t="s">
        <v>10884</v>
      </c>
      <c r="L460" t="s">
        <v>14955</v>
      </c>
      <c r="M460" t="s">
        <v>33</v>
      </c>
      <c r="N460" t="s">
        <v>50</v>
      </c>
      <c r="O460" t="s">
        <v>34</v>
      </c>
      <c r="P460" t="s">
        <v>34</v>
      </c>
      <c r="Q460" t="s">
        <v>175</v>
      </c>
      <c r="R460" t="s">
        <v>176</v>
      </c>
      <c r="S460" t="s">
        <v>35</v>
      </c>
      <c r="T460" t="s">
        <v>35</v>
      </c>
      <c r="U460" t="s">
        <v>10886</v>
      </c>
      <c r="V460" t="s">
        <v>14956</v>
      </c>
      <c r="W460" t="s">
        <v>764</v>
      </c>
      <c r="X460" t="s">
        <v>14957</v>
      </c>
      <c r="Y460" t="s">
        <v>10889</v>
      </c>
      <c r="Z460" t="s">
        <v>14958</v>
      </c>
      <c r="AA460" t="s">
        <v>10891</v>
      </c>
      <c r="AB460" t="s">
        <v>14959</v>
      </c>
    </row>
    <row r="461" spans="1:28" x14ac:dyDescent="0.2">
      <c r="A461">
        <v>24148</v>
      </c>
      <c r="B461">
        <v>784349</v>
      </c>
      <c r="C461">
        <v>883251</v>
      </c>
      <c r="D461" s="2" t="s">
        <v>10880</v>
      </c>
      <c r="E461" t="s">
        <v>14960</v>
      </c>
      <c r="F461" t="s">
        <v>10882</v>
      </c>
      <c r="G461" t="s">
        <v>14961</v>
      </c>
      <c r="H461" t="s">
        <v>10544</v>
      </c>
      <c r="K461" t="s">
        <v>10884</v>
      </c>
      <c r="L461" t="s">
        <v>14962</v>
      </c>
      <c r="M461" t="s">
        <v>33</v>
      </c>
      <c r="N461" t="s">
        <v>78</v>
      </c>
      <c r="O461" t="s">
        <v>34</v>
      </c>
      <c r="P461" t="s">
        <v>34</v>
      </c>
      <c r="Q461" t="s">
        <v>313</v>
      </c>
      <c r="R461" t="s">
        <v>329</v>
      </c>
      <c r="S461" t="s">
        <v>35</v>
      </c>
      <c r="T461" t="s">
        <v>35</v>
      </c>
      <c r="U461" t="s">
        <v>10886</v>
      </c>
      <c r="V461" t="s">
        <v>14963</v>
      </c>
      <c r="W461" t="s">
        <v>764</v>
      </c>
      <c r="X461" t="s">
        <v>14964</v>
      </c>
      <c r="Y461" t="s">
        <v>10889</v>
      </c>
      <c r="Z461" t="s">
        <v>14965</v>
      </c>
      <c r="AA461" t="s">
        <v>10891</v>
      </c>
      <c r="AB461" t="s">
        <v>14966</v>
      </c>
    </row>
    <row r="462" spans="1:28" x14ac:dyDescent="0.2">
      <c r="A462">
        <v>24048</v>
      </c>
      <c r="B462">
        <v>877311</v>
      </c>
      <c r="C462">
        <v>877318</v>
      </c>
      <c r="D462" t="s">
        <v>14967</v>
      </c>
      <c r="E462" t="s">
        <v>14968</v>
      </c>
      <c r="F462" t="s">
        <v>14969</v>
      </c>
      <c r="G462" t="s">
        <v>14970</v>
      </c>
      <c r="H462" t="s">
        <v>10544</v>
      </c>
      <c r="K462" t="s">
        <v>14971</v>
      </c>
      <c r="L462" t="s">
        <v>14971</v>
      </c>
      <c r="M462" t="s">
        <v>78</v>
      </c>
      <c r="N462" t="s">
        <v>78</v>
      </c>
      <c r="O462" t="s">
        <v>34</v>
      </c>
      <c r="P462" t="s">
        <v>34</v>
      </c>
      <c r="Q462" t="s">
        <v>35</v>
      </c>
      <c r="R462" t="s">
        <v>35</v>
      </c>
      <c r="S462" t="s">
        <v>35</v>
      </c>
      <c r="T462" t="s">
        <v>35</v>
      </c>
      <c r="U462" t="s">
        <v>14972</v>
      </c>
      <c r="V462" t="s">
        <v>14973</v>
      </c>
      <c r="W462" t="s">
        <v>14974</v>
      </c>
      <c r="X462" t="s">
        <v>14975</v>
      </c>
      <c r="Y462" t="s">
        <v>14976</v>
      </c>
      <c r="Z462" t="s">
        <v>14977</v>
      </c>
      <c r="AA462" t="s">
        <v>14978</v>
      </c>
      <c r="AB462" t="s">
        <v>14979</v>
      </c>
    </row>
    <row r="463" spans="1:28" x14ac:dyDescent="0.2">
      <c r="A463">
        <v>24123</v>
      </c>
      <c r="B463">
        <v>784349</v>
      </c>
      <c r="C463">
        <v>880434</v>
      </c>
      <c r="D463" s="2" t="s">
        <v>10880</v>
      </c>
      <c r="E463" t="s">
        <v>13357</v>
      </c>
      <c r="F463" t="s">
        <v>10882</v>
      </c>
      <c r="G463" t="s">
        <v>13359</v>
      </c>
      <c r="H463" t="s">
        <v>10544</v>
      </c>
      <c r="K463" t="s">
        <v>10884</v>
      </c>
      <c r="L463" t="s">
        <v>13361</v>
      </c>
      <c r="M463" t="s">
        <v>33</v>
      </c>
      <c r="N463" t="s">
        <v>78</v>
      </c>
      <c r="O463" t="s">
        <v>34</v>
      </c>
      <c r="P463" t="s">
        <v>79</v>
      </c>
      <c r="Q463" t="s">
        <v>313</v>
      </c>
      <c r="R463" t="s">
        <v>329</v>
      </c>
      <c r="S463" t="s">
        <v>313</v>
      </c>
      <c r="T463" t="s">
        <v>329</v>
      </c>
      <c r="U463" t="s">
        <v>10886</v>
      </c>
      <c r="V463" t="s">
        <v>13362</v>
      </c>
      <c r="W463" t="s">
        <v>764</v>
      </c>
      <c r="X463" t="s">
        <v>13364</v>
      </c>
      <c r="Y463" t="s">
        <v>10889</v>
      </c>
      <c r="Z463" t="s">
        <v>13366</v>
      </c>
      <c r="AA463" t="s">
        <v>10891</v>
      </c>
      <c r="AB463" t="s">
        <v>13368</v>
      </c>
    </row>
    <row r="464" spans="1:28" x14ac:dyDescent="0.2">
      <c r="A464">
        <v>24149</v>
      </c>
      <c r="B464">
        <v>883339</v>
      </c>
      <c r="C464">
        <v>883345</v>
      </c>
      <c r="D464" t="s">
        <v>14980</v>
      </c>
      <c r="E464" t="s">
        <v>14981</v>
      </c>
      <c r="F464" t="s">
        <v>14982</v>
      </c>
      <c r="G464" t="s">
        <v>14983</v>
      </c>
      <c r="H464" t="s">
        <v>10544</v>
      </c>
      <c r="K464" t="s">
        <v>14984</v>
      </c>
      <c r="L464" t="s">
        <v>14984</v>
      </c>
      <c r="M464" t="s">
        <v>33</v>
      </c>
      <c r="N464" t="s">
        <v>33</v>
      </c>
      <c r="O464" t="s">
        <v>34</v>
      </c>
      <c r="P464" t="s">
        <v>34</v>
      </c>
      <c r="Q464" t="s">
        <v>35</v>
      </c>
      <c r="R464" t="s">
        <v>35</v>
      </c>
      <c r="S464" t="s">
        <v>35</v>
      </c>
      <c r="T464" t="s">
        <v>35</v>
      </c>
      <c r="U464" t="s">
        <v>14985</v>
      </c>
      <c r="V464" t="s">
        <v>14986</v>
      </c>
      <c r="W464" t="s">
        <v>14987</v>
      </c>
      <c r="X464" t="s">
        <v>14988</v>
      </c>
      <c r="Y464" t="s">
        <v>14989</v>
      </c>
      <c r="Z464" t="s">
        <v>14990</v>
      </c>
      <c r="AA464" t="s">
        <v>14991</v>
      </c>
      <c r="AB464" t="s">
        <v>14992</v>
      </c>
    </row>
    <row r="465" spans="1:28" x14ac:dyDescent="0.2">
      <c r="A465">
        <v>24149</v>
      </c>
      <c r="B465">
        <v>883345</v>
      </c>
      <c r="C465">
        <v>883352</v>
      </c>
      <c r="D465" t="s">
        <v>14981</v>
      </c>
      <c r="E465" t="s">
        <v>14993</v>
      </c>
      <c r="F465" t="s">
        <v>14983</v>
      </c>
      <c r="G465" t="s">
        <v>14994</v>
      </c>
      <c r="H465" t="s">
        <v>10544</v>
      </c>
      <c r="K465" t="s">
        <v>14984</v>
      </c>
      <c r="L465" t="s">
        <v>14984</v>
      </c>
      <c r="M465" t="s">
        <v>33</v>
      </c>
      <c r="N465" t="s">
        <v>33</v>
      </c>
      <c r="O465" t="s">
        <v>34</v>
      </c>
      <c r="P465" t="s">
        <v>34</v>
      </c>
      <c r="Q465" t="s">
        <v>35</v>
      </c>
      <c r="R465" t="s">
        <v>35</v>
      </c>
      <c r="S465" t="s">
        <v>35</v>
      </c>
      <c r="T465" t="s">
        <v>35</v>
      </c>
      <c r="U465" t="s">
        <v>14986</v>
      </c>
      <c r="V465" t="s">
        <v>14995</v>
      </c>
      <c r="W465" t="s">
        <v>14988</v>
      </c>
      <c r="X465" t="s">
        <v>14996</v>
      </c>
      <c r="Y465" t="s">
        <v>14990</v>
      </c>
      <c r="Z465" t="s">
        <v>14997</v>
      </c>
      <c r="AA465" t="s">
        <v>14992</v>
      </c>
      <c r="AB465" t="s">
        <v>14998</v>
      </c>
    </row>
    <row r="466" spans="1:28" x14ac:dyDescent="0.2">
      <c r="A466">
        <v>24149</v>
      </c>
      <c r="B466">
        <v>883381</v>
      </c>
      <c r="C466">
        <v>883397</v>
      </c>
      <c r="D466" t="s">
        <v>14999</v>
      </c>
      <c r="E466" t="s">
        <v>15000</v>
      </c>
      <c r="F466" t="s">
        <v>15001</v>
      </c>
      <c r="G466" t="s">
        <v>15002</v>
      </c>
      <c r="H466" t="s">
        <v>10544</v>
      </c>
      <c r="K466" t="s">
        <v>14984</v>
      </c>
      <c r="L466" t="s">
        <v>14984</v>
      </c>
      <c r="M466" t="s">
        <v>33</v>
      </c>
      <c r="N466" t="s">
        <v>33</v>
      </c>
      <c r="O466" t="s">
        <v>34</v>
      </c>
      <c r="P466" t="s">
        <v>34</v>
      </c>
      <c r="Q466" t="s">
        <v>35</v>
      </c>
      <c r="R466" t="s">
        <v>35</v>
      </c>
      <c r="S466" t="s">
        <v>35</v>
      </c>
      <c r="T466" t="s">
        <v>35</v>
      </c>
      <c r="U466" t="s">
        <v>15003</v>
      </c>
      <c r="V466" t="s">
        <v>15004</v>
      </c>
      <c r="W466" t="s">
        <v>15005</v>
      </c>
      <c r="X466" t="s">
        <v>15006</v>
      </c>
      <c r="Y466" t="s">
        <v>15007</v>
      </c>
      <c r="Z466" t="s">
        <v>15008</v>
      </c>
      <c r="AA466" t="s">
        <v>15009</v>
      </c>
      <c r="AB466" t="s">
        <v>15010</v>
      </c>
    </row>
    <row r="467" spans="1:28" x14ac:dyDescent="0.2">
      <c r="A467">
        <v>24149</v>
      </c>
      <c r="B467">
        <v>883402</v>
      </c>
      <c r="C467">
        <v>883411</v>
      </c>
      <c r="D467" t="s">
        <v>15011</v>
      </c>
      <c r="E467" t="s">
        <v>15012</v>
      </c>
      <c r="F467" t="s">
        <v>15013</v>
      </c>
      <c r="G467" t="s">
        <v>15014</v>
      </c>
      <c r="H467" t="s">
        <v>10544</v>
      </c>
      <c r="K467" t="s">
        <v>14984</v>
      </c>
      <c r="L467" t="s">
        <v>14984</v>
      </c>
      <c r="M467" t="s">
        <v>78</v>
      </c>
      <c r="N467" t="s">
        <v>33</v>
      </c>
      <c r="O467" t="s">
        <v>34</v>
      </c>
      <c r="P467" t="s">
        <v>34</v>
      </c>
      <c r="Q467" t="s">
        <v>52</v>
      </c>
      <c r="R467" t="s">
        <v>52</v>
      </c>
      <c r="S467" t="s">
        <v>35</v>
      </c>
      <c r="T467" t="s">
        <v>35</v>
      </c>
      <c r="U467" t="s">
        <v>15015</v>
      </c>
      <c r="V467" t="s">
        <v>15016</v>
      </c>
      <c r="W467" t="s">
        <v>15017</v>
      </c>
      <c r="X467" t="s">
        <v>15018</v>
      </c>
      <c r="Y467" t="s">
        <v>15019</v>
      </c>
      <c r="Z467" t="s">
        <v>15020</v>
      </c>
      <c r="AA467" t="s">
        <v>15021</v>
      </c>
      <c r="AB467" t="s">
        <v>15022</v>
      </c>
    </row>
    <row r="468" spans="1:28" x14ac:dyDescent="0.2">
      <c r="A468">
        <v>24149</v>
      </c>
      <c r="B468">
        <v>883411</v>
      </c>
      <c r="C468">
        <v>883418</v>
      </c>
      <c r="D468" t="s">
        <v>15012</v>
      </c>
      <c r="E468" t="s">
        <v>15023</v>
      </c>
      <c r="F468" t="s">
        <v>15014</v>
      </c>
      <c r="G468" t="s">
        <v>15024</v>
      </c>
      <c r="H468" t="s">
        <v>10544</v>
      </c>
      <c r="K468" t="s">
        <v>14984</v>
      </c>
      <c r="L468" t="s">
        <v>14984</v>
      </c>
      <c r="M468" t="s">
        <v>33</v>
      </c>
      <c r="N468" t="s">
        <v>33</v>
      </c>
      <c r="O468" t="s">
        <v>34</v>
      </c>
      <c r="P468" t="s">
        <v>34</v>
      </c>
      <c r="Q468" t="s">
        <v>35</v>
      </c>
      <c r="R468" t="s">
        <v>35</v>
      </c>
      <c r="S468" t="s">
        <v>35</v>
      </c>
      <c r="T468" t="s">
        <v>35</v>
      </c>
      <c r="U468" t="s">
        <v>15016</v>
      </c>
      <c r="V468" t="s">
        <v>15025</v>
      </c>
      <c r="W468" t="s">
        <v>15018</v>
      </c>
      <c r="X468" t="s">
        <v>15026</v>
      </c>
      <c r="Y468" t="s">
        <v>15020</v>
      </c>
      <c r="Z468" t="s">
        <v>15027</v>
      </c>
      <c r="AA468" t="s">
        <v>15022</v>
      </c>
      <c r="AB468" t="s">
        <v>15028</v>
      </c>
    </row>
    <row r="469" spans="1:28" x14ac:dyDescent="0.2">
      <c r="A469">
        <v>24149</v>
      </c>
      <c r="B469">
        <v>883418</v>
      </c>
      <c r="C469">
        <v>883425</v>
      </c>
      <c r="D469" t="s">
        <v>15023</v>
      </c>
      <c r="E469" t="s">
        <v>15029</v>
      </c>
      <c r="F469" t="s">
        <v>15024</v>
      </c>
      <c r="G469" t="s">
        <v>15030</v>
      </c>
      <c r="H469" t="s">
        <v>10544</v>
      </c>
      <c r="K469" t="s">
        <v>14984</v>
      </c>
      <c r="L469" t="s">
        <v>14984</v>
      </c>
      <c r="M469" t="s">
        <v>33</v>
      </c>
      <c r="N469" t="s">
        <v>33</v>
      </c>
      <c r="O469" t="s">
        <v>34</v>
      </c>
      <c r="P469" t="s">
        <v>34</v>
      </c>
      <c r="Q469" t="s">
        <v>35</v>
      </c>
      <c r="R469" t="s">
        <v>35</v>
      </c>
      <c r="S469" t="s">
        <v>35</v>
      </c>
      <c r="T469" t="s">
        <v>35</v>
      </c>
      <c r="U469" t="s">
        <v>15025</v>
      </c>
      <c r="V469" t="s">
        <v>15031</v>
      </c>
      <c r="W469" t="s">
        <v>15026</v>
      </c>
      <c r="X469" t="s">
        <v>15032</v>
      </c>
      <c r="Y469" t="s">
        <v>15027</v>
      </c>
      <c r="Z469" t="s">
        <v>15033</v>
      </c>
      <c r="AA469" t="s">
        <v>15028</v>
      </c>
      <c r="AB469" t="s">
        <v>15034</v>
      </c>
    </row>
    <row r="470" spans="1:28" x14ac:dyDescent="0.2">
      <c r="A470">
        <v>24149</v>
      </c>
      <c r="B470">
        <v>883425</v>
      </c>
      <c r="C470">
        <v>883432</v>
      </c>
      <c r="D470" t="s">
        <v>15029</v>
      </c>
      <c r="E470" t="s">
        <v>15035</v>
      </c>
      <c r="F470" t="s">
        <v>15030</v>
      </c>
      <c r="G470" t="s">
        <v>15036</v>
      </c>
      <c r="H470" t="s">
        <v>10544</v>
      </c>
      <c r="K470" t="s">
        <v>14984</v>
      </c>
      <c r="L470" t="s">
        <v>14984</v>
      </c>
      <c r="M470" t="s">
        <v>33</v>
      </c>
      <c r="N470" t="s">
        <v>78</v>
      </c>
      <c r="O470" t="s">
        <v>34</v>
      </c>
      <c r="P470" t="s">
        <v>34</v>
      </c>
      <c r="Q470" t="s">
        <v>313</v>
      </c>
      <c r="R470" t="s">
        <v>329</v>
      </c>
      <c r="S470" t="s">
        <v>35</v>
      </c>
      <c r="T470" t="s">
        <v>35</v>
      </c>
      <c r="U470" t="s">
        <v>15031</v>
      </c>
      <c r="V470" t="s">
        <v>15037</v>
      </c>
      <c r="W470" t="s">
        <v>15032</v>
      </c>
      <c r="X470" t="s">
        <v>15038</v>
      </c>
      <c r="Y470" t="s">
        <v>15033</v>
      </c>
      <c r="Z470" t="s">
        <v>15039</v>
      </c>
      <c r="AA470" t="s">
        <v>15034</v>
      </c>
      <c r="AB470" t="s">
        <v>15040</v>
      </c>
    </row>
    <row r="471" spans="1:28" x14ac:dyDescent="0.2">
      <c r="A471">
        <v>24149</v>
      </c>
      <c r="B471">
        <v>883432</v>
      </c>
      <c r="C471">
        <v>883439</v>
      </c>
      <c r="D471" t="s">
        <v>15035</v>
      </c>
      <c r="E471" t="s">
        <v>15041</v>
      </c>
      <c r="F471" t="s">
        <v>15036</v>
      </c>
      <c r="G471" t="s">
        <v>15042</v>
      </c>
      <c r="H471" t="s">
        <v>10544</v>
      </c>
      <c r="K471" t="s">
        <v>14984</v>
      </c>
      <c r="L471" t="s">
        <v>14984</v>
      </c>
      <c r="M471" t="s">
        <v>78</v>
      </c>
      <c r="N471" t="s">
        <v>33</v>
      </c>
      <c r="O471" t="s">
        <v>34</v>
      </c>
      <c r="P471" t="s">
        <v>34</v>
      </c>
      <c r="Q471" t="s">
        <v>52</v>
      </c>
      <c r="R471" t="s">
        <v>52</v>
      </c>
      <c r="S471" t="s">
        <v>35</v>
      </c>
      <c r="T471" t="s">
        <v>35</v>
      </c>
      <c r="U471" t="s">
        <v>15037</v>
      </c>
      <c r="V471" t="s">
        <v>15043</v>
      </c>
      <c r="W471" t="s">
        <v>15038</v>
      </c>
      <c r="X471" t="s">
        <v>15044</v>
      </c>
      <c r="Y471" t="s">
        <v>15039</v>
      </c>
      <c r="Z471" t="s">
        <v>15045</v>
      </c>
      <c r="AA471" t="s">
        <v>15040</v>
      </c>
      <c r="AB471" t="s">
        <v>15046</v>
      </c>
    </row>
    <row r="472" spans="1:28" x14ac:dyDescent="0.2">
      <c r="A472">
        <v>24149</v>
      </c>
      <c r="B472">
        <v>883474</v>
      </c>
      <c r="C472">
        <v>883479</v>
      </c>
      <c r="D472" t="s">
        <v>15047</v>
      </c>
      <c r="E472" t="s">
        <v>15048</v>
      </c>
      <c r="F472" t="s">
        <v>15049</v>
      </c>
      <c r="G472" t="s">
        <v>15050</v>
      </c>
      <c r="H472" t="s">
        <v>10529</v>
      </c>
      <c r="I472" t="s">
        <v>12179</v>
      </c>
      <c r="K472" t="s">
        <v>14984</v>
      </c>
      <c r="L472" t="s">
        <v>14984</v>
      </c>
      <c r="M472" t="s">
        <v>33</v>
      </c>
      <c r="N472" t="s">
        <v>33</v>
      </c>
      <c r="O472" t="s">
        <v>51</v>
      </c>
      <c r="P472" t="s">
        <v>34</v>
      </c>
      <c r="Q472" t="s">
        <v>35</v>
      </c>
      <c r="R472" t="s">
        <v>35</v>
      </c>
      <c r="S472" t="s">
        <v>52</v>
      </c>
      <c r="T472" t="s">
        <v>52</v>
      </c>
      <c r="U472" t="s">
        <v>15051</v>
      </c>
      <c r="V472" t="s">
        <v>15052</v>
      </c>
      <c r="W472" t="s">
        <v>15053</v>
      </c>
      <c r="X472" t="s">
        <v>15054</v>
      </c>
      <c r="Y472" t="s">
        <v>15055</v>
      </c>
      <c r="Z472" t="s">
        <v>15056</v>
      </c>
      <c r="AA472" t="s">
        <v>15057</v>
      </c>
      <c r="AB472" t="s">
        <v>15058</v>
      </c>
    </row>
    <row r="473" spans="1:28" x14ac:dyDescent="0.2">
      <c r="A473">
        <v>24149</v>
      </c>
      <c r="B473">
        <v>883500</v>
      </c>
      <c r="C473">
        <v>883517</v>
      </c>
      <c r="D473" t="s">
        <v>15059</v>
      </c>
      <c r="E473" t="s">
        <v>15060</v>
      </c>
      <c r="F473" t="s">
        <v>15061</v>
      </c>
      <c r="G473" t="s">
        <v>15062</v>
      </c>
      <c r="H473" t="s">
        <v>10544</v>
      </c>
      <c r="K473" t="s">
        <v>11286</v>
      </c>
      <c r="L473" t="s">
        <v>11286</v>
      </c>
      <c r="M473" t="s">
        <v>33</v>
      </c>
      <c r="N473" t="s">
        <v>33</v>
      </c>
      <c r="O473" t="s">
        <v>34</v>
      </c>
      <c r="P473" t="s">
        <v>34</v>
      </c>
      <c r="Q473" t="s">
        <v>35</v>
      </c>
      <c r="R473" t="s">
        <v>35</v>
      </c>
      <c r="S473" t="s">
        <v>35</v>
      </c>
      <c r="T473" t="s">
        <v>35</v>
      </c>
      <c r="U473" t="s">
        <v>15063</v>
      </c>
      <c r="V473" t="s">
        <v>15064</v>
      </c>
      <c r="W473" t="s">
        <v>15065</v>
      </c>
      <c r="X473" t="s">
        <v>15066</v>
      </c>
      <c r="Y473" t="s">
        <v>15067</v>
      </c>
      <c r="Z473" t="s">
        <v>15068</v>
      </c>
      <c r="AA473" t="s">
        <v>15069</v>
      </c>
      <c r="AB473" t="s">
        <v>15070</v>
      </c>
    </row>
    <row r="474" spans="1:28" x14ac:dyDescent="0.2">
      <c r="A474">
        <v>24149</v>
      </c>
      <c r="B474">
        <v>883513</v>
      </c>
      <c r="C474">
        <v>883554</v>
      </c>
      <c r="D474" t="s">
        <v>15071</v>
      </c>
      <c r="E474" t="s">
        <v>15072</v>
      </c>
      <c r="F474" t="s">
        <v>15073</v>
      </c>
      <c r="G474" t="s">
        <v>15074</v>
      </c>
      <c r="H474" t="s">
        <v>10544</v>
      </c>
      <c r="K474" t="s">
        <v>11286</v>
      </c>
      <c r="L474" t="s">
        <v>14984</v>
      </c>
      <c r="M474" t="s">
        <v>78</v>
      </c>
      <c r="N474" t="s">
        <v>78</v>
      </c>
      <c r="O474" t="s">
        <v>34</v>
      </c>
      <c r="P474" t="s">
        <v>34</v>
      </c>
      <c r="Q474" t="s">
        <v>35</v>
      </c>
      <c r="R474" t="s">
        <v>35</v>
      </c>
      <c r="S474" t="s">
        <v>35</v>
      </c>
      <c r="T474" t="s">
        <v>35</v>
      </c>
      <c r="U474" t="s">
        <v>15075</v>
      </c>
      <c r="V474" t="s">
        <v>15076</v>
      </c>
      <c r="W474" t="s">
        <v>15077</v>
      </c>
      <c r="X474" t="s">
        <v>15078</v>
      </c>
      <c r="Y474" t="s">
        <v>15079</v>
      </c>
      <c r="Z474" t="s">
        <v>15080</v>
      </c>
      <c r="AA474" t="s">
        <v>15081</v>
      </c>
      <c r="AB474" t="s">
        <v>15082</v>
      </c>
    </row>
    <row r="475" spans="1:28" x14ac:dyDescent="0.2">
      <c r="A475">
        <v>24149</v>
      </c>
      <c r="B475">
        <v>883513</v>
      </c>
      <c r="C475">
        <v>883584</v>
      </c>
      <c r="D475" t="s">
        <v>15071</v>
      </c>
      <c r="E475" t="s">
        <v>15072</v>
      </c>
      <c r="F475" t="s">
        <v>15073</v>
      </c>
      <c r="G475" t="s">
        <v>15083</v>
      </c>
      <c r="H475" t="s">
        <v>10544</v>
      </c>
      <c r="K475" t="s">
        <v>11286</v>
      </c>
      <c r="L475" t="s">
        <v>11286</v>
      </c>
      <c r="M475" t="s">
        <v>78</v>
      </c>
      <c r="N475" t="s">
        <v>78</v>
      </c>
      <c r="O475" t="s">
        <v>34</v>
      </c>
      <c r="P475" t="s">
        <v>34</v>
      </c>
      <c r="Q475" t="s">
        <v>35</v>
      </c>
      <c r="R475" t="s">
        <v>35</v>
      </c>
      <c r="S475" t="s">
        <v>35</v>
      </c>
      <c r="T475" t="s">
        <v>35</v>
      </c>
      <c r="U475" t="s">
        <v>15075</v>
      </c>
      <c r="V475" t="s">
        <v>15076</v>
      </c>
      <c r="W475" t="s">
        <v>15077</v>
      </c>
      <c r="X475" t="s">
        <v>15078</v>
      </c>
      <c r="Y475" t="s">
        <v>15079</v>
      </c>
      <c r="Z475" t="s">
        <v>15084</v>
      </c>
      <c r="AA475" t="s">
        <v>15081</v>
      </c>
      <c r="AB475" t="s">
        <v>15085</v>
      </c>
    </row>
    <row r="476" spans="1:28" x14ac:dyDescent="0.2">
      <c r="A476">
        <v>24149</v>
      </c>
      <c r="B476">
        <v>883528</v>
      </c>
      <c r="C476">
        <v>883608</v>
      </c>
      <c r="D476" t="s">
        <v>15086</v>
      </c>
      <c r="E476" t="s">
        <v>15087</v>
      </c>
      <c r="F476" t="s">
        <v>15088</v>
      </c>
      <c r="G476" t="s">
        <v>15089</v>
      </c>
      <c r="H476" t="s">
        <v>10544</v>
      </c>
      <c r="K476" t="s">
        <v>11286</v>
      </c>
      <c r="L476" t="s">
        <v>14984</v>
      </c>
      <c r="M476" t="s">
        <v>78</v>
      </c>
      <c r="N476" t="s">
        <v>33</v>
      </c>
      <c r="O476" t="s">
        <v>34</v>
      </c>
      <c r="P476" t="s">
        <v>51</v>
      </c>
      <c r="Q476" t="s">
        <v>52</v>
      </c>
      <c r="R476" t="s">
        <v>52</v>
      </c>
      <c r="S476" t="s">
        <v>175</v>
      </c>
      <c r="T476" t="s">
        <v>176</v>
      </c>
      <c r="U476" t="s">
        <v>15090</v>
      </c>
      <c r="V476" t="s">
        <v>15091</v>
      </c>
      <c r="W476" t="s">
        <v>15092</v>
      </c>
      <c r="X476" t="s">
        <v>15093</v>
      </c>
      <c r="Y476" t="s">
        <v>15094</v>
      </c>
      <c r="Z476" t="s">
        <v>15095</v>
      </c>
      <c r="AA476" t="s">
        <v>15096</v>
      </c>
      <c r="AB476" t="s">
        <v>15097</v>
      </c>
    </row>
    <row r="477" spans="1:28" x14ac:dyDescent="0.2">
      <c r="A477">
        <v>24149</v>
      </c>
      <c r="B477">
        <v>883615</v>
      </c>
      <c r="C477">
        <v>883619</v>
      </c>
      <c r="D477" t="s">
        <v>15098</v>
      </c>
      <c r="E477" t="s">
        <v>15099</v>
      </c>
      <c r="F477" t="s">
        <v>15100</v>
      </c>
      <c r="G477" t="s">
        <v>15101</v>
      </c>
      <c r="H477" t="s">
        <v>10544</v>
      </c>
      <c r="K477" t="s">
        <v>14984</v>
      </c>
      <c r="L477" t="s">
        <v>14984</v>
      </c>
      <c r="M477" t="s">
        <v>78</v>
      </c>
      <c r="N477" t="s">
        <v>78</v>
      </c>
      <c r="O477" t="s">
        <v>34</v>
      </c>
      <c r="P477" t="s">
        <v>34</v>
      </c>
      <c r="Q477" t="s">
        <v>35</v>
      </c>
      <c r="R477" t="s">
        <v>35</v>
      </c>
      <c r="S477" t="s">
        <v>35</v>
      </c>
      <c r="T477" t="s">
        <v>35</v>
      </c>
      <c r="U477" t="s">
        <v>15102</v>
      </c>
      <c r="V477" t="s">
        <v>15103</v>
      </c>
      <c r="W477" t="s">
        <v>15104</v>
      </c>
      <c r="X477" t="s">
        <v>15105</v>
      </c>
      <c r="Y477" t="s">
        <v>15106</v>
      </c>
      <c r="Z477" t="s">
        <v>15107</v>
      </c>
      <c r="AA477" t="s">
        <v>15108</v>
      </c>
      <c r="AB477" t="s">
        <v>15109</v>
      </c>
    </row>
    <row r="478" spans="1:28" x14ac:dyDescent="0.2">
      <c r="A478">
        <v>24149</v>
      </c>
      <c r="B478">
        <v>883513</v>
      </c>
      <c r="C478">
        <v>883584</v>
      </c>
      <c r="D478" t="s">
        <v>15071</v>
      </c>
      <c r="E478" t="s">
        <v>15110</v>
      </c>
      <c r="F478" t="s">
        <v>15073</v>
      </c>
      <c r="G478" t="s">
        <v>15083</v>
      </c>
      <c r="H478" t="s">
        <v>10544</v>
      </c>
      <c r="K478" t="s">
        <v>11286</v>
      </c>
      <c r="L478" t="s">
        <v>11286</v>
      </c>
      <c r="M478" t="s">
        <v>78</v>
      </c>
      <c r="N478" t="s">
        <v>78</v>
      </c>
      <c r="O478" t="s">
        <v>34</v>
      </c>
      <c r="P478" t="s">
        <v>34</v>
      </c>
      <c r="Q478" t="s">
        <v>35</v>
      </c>
      <c r="R478" t="s">
        <v>35</v>
      </c>
      <c r="S478" t="s">
        <v>35</v>
      </c>
      <c r="T478" t="s">
        <v>35</v>
      </c>
      <c r="U478" t="s">
        <v>15075</v>
      </c>
      <c r="V478" t="s">
        <v>15111</v>
      </c>
      <c r="W478" t="s">
        <v>15077</v>
      </c>
      <c r="X478" t="s">
        <v>15112</v>
      </c>
      <c r="Y478" t="s">
        <v>15079</v>
      </c>
      <c r="Z478" t="s">
        <v>15084</v>
      </c>
      <c r="AA478" t="s">
        <v>15081</v>
      </c>
      <c r="AB478" t="s">
        <v>15085</v>
      </c>
    </row>
    <row r="479" spans="1:28" x14ac:dyDescent="0.2">
      <c r="A479">
        <v>24149</v>
      </c>
      <c r="B479">
        <v>883662</v>
      </c>
      <c r="C479">
        <v>883666</v>
      </c>
      <c r="D479" t="s">
        <v>15113</v>
      </c>
      <c r="E479" t="s">
        <v>15114</v>
      </c>
      <c r="F479" t="s">
        <v>15115</v>
      </c>
      <c r="G479" t="s">
        <v>15116</v>
      </c>
      <c r="H479" t="s">
        <v>10557</v>
      </c>
      <c r="K479" t="s">
        <v>14984</v>
      </c>
      <c r="L479" t="s">
        <v>14984</v>
      </c>
      <c r="M479" t="s">
        <v>78</v>
      </c>
      <c r="N479" t="s">
        <v>78</v>
      </c>
      <c r="O479" t="s">
        <v>34</v>
      </c>
      <c r="P479" t="s">
        <v>34</v>
      </c>
      <c r="Q479" t="s">
        <v>35</v>
      </c>
      <c r="R479" t="s">
        <v>35</v>
      </c>
      <c r="S479" t="s">
        <v>35</v>
      </c>
      <c r="T479" t="s">
        <v>35</v>
      </c>
      <c r="U479" t="s">
        <v>15117</v>
      </c>
      <c r="V479" t="s">
        <v>15118</v>
      </c>
      <c r="W479" t="s">
        <v>15119</v>
      </c>
      <c r="X479" t="s">
        <v>15120</v>
      </c>
      <c r="Y479" t="s">
        <v>15121</v>
      </c>
      <c r="Z479" t="s">
        <v>15122</v>
      </c>
      <c r="AA479" t="s">
        <v>15123</v>
      </c>
      <c r="AB479" t="s">
        <v>15124</v>
      </c>
    </row>
    <row r="480" spans="1:28" x14ac:dyDescent="0.2">
      <c r="A480">
        <v>24149</v>
      </c>
      <c r="B480">
        <v>883658</v>
      </c>
      <c r="C480">
        <v>883673</v>
      </c>
      <c r="D480" t="s">
        <v>15125</v>
      </c>
      <c r="E480" t="s">
        <v>15126</v>
      </c>
      <c r="F480" t="s">
        <v>15127</v>
      </c>
      <c r="G480" t="s">
        <v>15128</v>
      </c>
      <c r="H480" t="s">
        <v>10544</v>
      </c>
      <c r="K480" t="s">
        <v>14984</v>
      </c>
      <c r="L480" t="s">
        <v>14984</v>
      </c>
      <c r="M480" t="s">
        <v>78</v>
      </c>
      <c r="N480" t="s">
        <v>33</v>
      </c>
      <c r="O480" t="s">
        <v>34</v>
      </c>
      <c r="P480" t="s">
        <v>34</v>
      </c>
      <c r="Q480" t="s">
        <v>52</v>
      </c>
      <c r="R480" t="s">
        <v>52</v>
      </c>
      <c r="S480" t="s">
        <v>35</v>
      </c>
      <c r="T480" t="s">
        <v>35</v>
      </c>
      <c r="U480" t="s">
        <v>15129</v>
      </c>
      <c r="V480" t="s">
        <v>15130</v>
      </c>
      <c r="W480" t="s">
        <v>15131</v>
      </c>
      <c r="X480" t="s">
        <v>15132</v>
      </c>
      <c r="Y480" t="s">
        <v>15133</v>
      </c>
      <c r="Z480" t="s">
        <v>15134</v>
      </c>
      <c r="AA480" t="s">
        <v>15135</v>
      </c>
      <c r="AB480" t="s">
        <v>15136</v>
      </c>
    </row>
    <row r="481" spans="1:28" x14ac:dyDescent="0.2">
      <c r="A481">
        <v>24149</v>
      </c>
      <c r="B481">
        <v>883467</v>
      </c>
      <c r="C481">
        <v>883699</v>
      </c>
      <c r="D481" t="s">
        <v>15137</v>
      </c>
      <c r="E481" t="s">
        <v>15138</v>
      </c>
      <c r="F481" t="s">
        <v>15139</v>
      </c>
      <c r="G481" t="s">
        <v>15140</v>
      </c>
      <c r="H481" t="s">
        <v>10529</v>
      </c>
      <c r="I481" t="s">
        <v>11068</v>
      </c>
      <c r="K481" t="s">
        <v>14984</v>
      </c>
      <c r="L481" t="s">
        <v>11286</v>
      </c>
      <c r="M481" t="s">
        <v>78</v>
      </c>
      <c r="N481" t="s">
        <v>78</v>
      </c>
      <c r="O481" t="s">
        <v>34</v>
      </c>
      <c r="P481" t="s">
        <v>34</v>
      </c>
      <c r="Q481" t="s">
        <v>35</v>
      </c>
      <c r="R481" t="s">
        <v>35</v>
      </c>
      <c r="S481" t="s">
        <v>35</v>
      </c>
      <c r="T481" t="s">
        <v>35</v>
      </c>
      <c r="U481" t="s">
        <v>15141</v>
      </c>
      <c r="V481" t="s">
        <v>15142</v>
      </c>
      <c r="W481" t="s">
        <v>15143</v>
      </c>
      <c r="X481" t="s">
        <v>15144</v>
      </c>
      <c r="Y481" t="s">
        <v>15145</v>
      </c>
      <c r="Z481" t="s">
        <v>15146</v>
      </c>
      <c r="AA481" t="s">
        <v>15147</v>
      </c>
      <c r="AB481" t="s">
        <v>15148</v>
      </c>
    </row>
    <row r="482" spans="1:28" x14ac:dyDescent="0.2">
      <c r="A482">
        <v>24149</v>
      </c>
      <c r="B482">
        <v>883699</v>
      </c>
      <c r="C482">
        <v>883707</v>
      </c>
      <c r="D482" t="s">
        <v>15138</v>
      </c>
      <c r="E482" t="s">
        <v>15149</v>
      </c>
      <c r="F482" t="s">
        <v>15140</v>
      </c>
      <c r="G482" t="s">
        <v>15150</v>
      </c>
      <c r="H482" t="s">
        <v>10544</v>
      </c>
      <c r="K482" t="s">
        <v>11286</v>
      </c>
      <c r="L482" t="s">
        <v>11286</v>
      </c>
      <c r="M482" t="s">
        <v>78</v>
      </c>
      <c r="N482" t="s">
        <v>78</v>
      </c>
      <c r="O482" t="s">
        <v>34</v>
      </c>
      <c r="P482" t="s">
        <v>34</v>
      </c>
      <c r="Q482" t="s">
        <v>35</v>
      </c>
      <c r="R482" t="s">
        <v>35</v>
      </c>
      <c r="S482" t="s">
        <v>35</v>
      </c>
      <c r="T482" t="s">
        <v>35</v>
      </c>
      <c r="U482" t="s">
        <v>15142</v>
      </c>
      <c r="V482" t="s">
        <v>15151</v>
      </c>
      <c r="W482" t="s">
        <v>15144</v>
      </c>
      <c r="X482" t="s">
        <v>15152</v>
      </c>
      <c r="Y482" t="s">
        <v>15146</v>
      </c>
      <c r="Z482" t="s">
        <v>15153</v>
      </c>
      <c r="AA482" t="s">
        <v>15148</v>
      </c>
      <c r="AB482" t="s">
        <v>15154</v>
      </c>
    </row>
    <row r="483" spans="1:28" x14ac:dyDescent="0.2">
      <c r="A483">
        <v>23468</v>
      </c>
      <c r="B483">
        <v>784067</v>
      </c>
      <c r="C483">
        <v>849044</v>
      </c>
      <c r="D483" t="s">
        <v>11176</v>
      </c>
      <c r="E483" t="s">
        <v>15155</v>
      </c>
      <c r="F483" t="s">
        <v>11178</v>
      </c>
      <c r="G483" t="s">
        <v>15156</v>
      </c>
      <c r="H483" t="s">
        <v>10544</v>
      </c>
      <c r="K483" t="s">
        <v>11180</v>
      </c>
      <c r="L483" t="s">
        <v>15157</v>
      </c>
      <c r="M483" t="s">
        <v>78</v>
      </c>
      <c r="N483" t="s">
        <v>33</v>
      </c>
      <c r="O483" t="s">
        <v>34</v>
      </c>
      <c r="P483" t="s">
        <v>79</v>
      </c>
      <c r="Q483" t="s">
        <v>52</v>
      </c>
      <c r="R483" t="s">
        <v>52</v>
      </c>
      <c r="S483" t="s">
        <v>313</v>
      </c>
      <c r="T483" t="s">
        <v>329</v>
      </c>
      <c r="U483" t="s">
        <v>11182</v>
      </c>
      <c r="V483" t="s">
        <v>15158</v>
      </c>
      <c r="W483" t="s">
        <v>11184</v>
      </c>
      <c r="X483" t="s">
        <v>15159</v>
      </c>
      <c r="Y483" t="s">
        <v>11186</v>
      </c>
      <c r="Z483" t="s">
        <v>15160</v>
      </c>
      <c r="AA483" t="s">
        <v>11188</v>
      </c>
      <c r="AB483" t="s">
        <v>15161</v>
      </c>
    </row>
    <row r="484" spans="1:28" x14ac:dyDescent="0.2">
      <c r="A484">
        <v>23468</v>
      </c>
      <c r="B484">
        <v>784043</v>
      </c>
      <c r="C484">
        <v>849076</v>
      </c>
      <c r="D484" t="s">
        <v>14046</v>
      </c>
      <c r="E484" t="s">
        <v>15162</v>
      </c>
      <c r="F484" t="s">
        <v>14047</v>
      </c>
      <c r="G484" t="s">
        <v>15163</v>
      </c>
      <c r="H484" t="s">
        <v>10544</v>
      </c>
      <c r="K484" t="s">
        <v>10884</v>
      </c>
      <c r="L484" t="s">
        <v>15164</v>
      </c>
      <c r="M484" t="s">
        <v>78</v>
      </c>
      <c r="N484" t="s">
        <v>33</v>
      </c>
      <c r="O484" t="s">
        <v>34</v>
      </c>
      <c r="P484" t="s">
        <v>34</v>
      </c>
      <c r="Q484" t="s">
        <v>52</v>
      </c>
      <c r="R484" t="s">
        <v>52</v>
      </c>
      <c r="S484" t="s">
        <v>35</v>
      </c>
      <c r="T484" t="s">
        <v>35</v>
      </c>
      <c r="U484" t="s">
        <v>14048</v>
      </c>
      <c r="V484" t="s">
        <v>15165</v>
      </c>
      <c r="W484" t="s">
        <v>14049</v>
      </c>
      <c r="X484" t="s">
        <v>15166</v>
      </c>
      <c r="Y484" t="s">
        <v>14050</v>
      </c>
      <c r="Z484" t="s">
        <v>15167</v>
      </c>
      <c r="AA484" t="s">
        <v>14051</v>
      </c>
      <c r="AB484" t="s">
        <v>15168</v>
      </c>
    </row>
    <row r="485" spans="1:28" x14ac:dyDescent="0.2">
      <c r="A485">
        <v>23468</v>
      </c>
      <c r="B485">
        <v>784067</v>
      </c>
      <c r="C485">
        <v>849033</v>
      </c>
      <c r="D485" t="s">
        <v>11176</v>
      </c>
      <c r="E485" t="s">
        <v>15169</v>
      </c>
      <c r="F485" t="s">
        <v>11178</v>
      </c>
      <c r="G485" t="s">
        <v>15170</v>
      </c>
      <c r="H485" t="s">
        <v>10544</v>
      </c>
      <c r="K485" t="s">
        <v>11180</v>
      </c>
      <c r="L485" t="s">
        <v>15171</v>
      </c>
      <c r="M485" t="s">
        <v>78</v>
      </c>
      <c r="N485" t="s">
        <v>78</v>
      </c>
      <c r="O485" t="s">
        <v>34</v>
      </c>
      <c r="P485" t="s">
        <v>34</v>
      </c>
      <c r="Q485" t="s">
        <v>35</v>
      </c>
      <c r="R485" t="s">
        <v>35</v>
      </c>
      <c r="S485" t="s">
        <v>35</v>
      </c>
      <c r="T485" t="s">
        <v>35</v>
      </c>
      <c r="U485" t="s">
        <v>11182</v>
      </c>
      <c r="V485" t="s">
        <v>15172</v>
      </c>
      <c r="W485" t="s">
        <v>11184</v>
      </c>
      <c r="X485" t="s">
        <v>1147</v>
      </c>
      <c r="Y485" t="s">
        <v>11186</v>
      </c>
      <c r="Z485" t="s">
        <v>15173</v>
      </c>
      <c r="AA485" t="s">
        <v>11188</v>
      </c>
      <c r="AB485" t="s">
        <v>12303</v>
      </c>
    </row>
    <row r="486" spans="1:28" x14ac:dyDescent="0.2">
      <c r="A486">
        <v>24099</v>
      </c>
      <c r="B486">
        <v>879852</v>
      </c>
      <c r="C486">
        <v>879873</v>
      </c>
      <c r="D486" t="s">
        <v>15174</v>
      </c>
      <c r="E486" t="s">
        <v>15175</v>
      </c>
      <c r="F486" t="s">
        <v>15176</v>
      </c>
      <c r="G486" t="s">
        <v>15177</v>
      </c>
      <c r="H486" t="s">
        <v>10544</v>
      </c>
      <c r="K486" t="s">
        <v>15178</v>
      </c>
      <c r="L486" t="s">
        <v>15178</v>
      </c>
      <c r="M486" t="s">
        <v>78</v>
      </c>
      <c r="N486" t="s">
        <v>33</v>
      </c>
      <c r="O486" t="s">
        <v>34</v>
      </c>
      <c r="P486" t="s">
        <v>34</v>
      </c>
      <c r="Q486" t="s">
        <v>52</v>
      </c>
      <c r="R486" t="s">
        <v>52</v>
      </c>
      <c r="S486" t="s">
        <v>35</v>
      </c>
      <c r="T486" t="s">
        <v>35</v>
      </c>
      <c r="U486" t="s">
        <v>15179</v>
      </c>
      <c r="V486" t="s">
        <v>15180</v>
      </c>
      <c r="W486" t="s">
        <v>15181</v>
      </c>
      <c r="X486" t="s">
        <v>15182</v>
      </c>
      <c r="Y486" t="s">
        <v>15183</v>
      </c>
      <c r="Z486" t="s">
        <v>15184</v>
      </c>
      <c r="AA486" t="s">
        <v>15185</v>
      </c>
      <c r="AB486" t="s">
        <v>15186</v>
      </c>
    </row>
    <row r="487" spans="1:28" x14ac:dyDescent="0.2">
      <c r="A487">
        <v>22735</v>
      </c>
      <c r="B487">
        <v>790114</v>
      </c>
      <c r="C487">
        <v>790126</v>
      </c>
      <c r="D487" t="s">
        <v>15187</v>
      </c>
      <c r="E487" t="s">
        <v>15188</v>
      </c>
      <c r="F487" t="s">
        <v>15189</v>
      </c>
      <c r="G487" t="s">
        <v>15190</v>
      </c>
      <c r="H487" t="s">
        <v>10557</v>
      </c>
      <c r="K487" t="s">
        <v>15191</v>
      </c>
      <c r="L487" t="s">
        <v>15192</v>
      </c>
      <c r="M487" t="s">
        <v>33</v>
      </c>
      <c r="N487" t="s">
        <v>33</v>
      </c>
      <c r="O487" t="s">
        <v>34</v>
      </c>
      <c r="P487" t="s">
        <v>34</v>
      </c>
      <c r="Q487" t="s">
        <v>35</v>
      </c>
      <c r="R487" t="s">
        <v>35</v>
      </c>
      <c r="S487" t="s">
        <v>35</v>
      </c>
      <c r="T487" t="s">
        <v>35</v>
      </c>
      <c r="U487" t="s">
        <v>15193</v>
      </c>
      <c r="V487" t="s">
        <v>15193</v>
      </c>
      <c r="W487" t="s">
        <v>15194</v>
      </c>
      <c r="X487" t="s">
        <v>15194</v>
      </c>
      <c r="Y487" t="s">
        <v>15195</v>
      </c>
      <c r="Z487" t="s">
        <v>15196</v>
      </c>
      <c r="AA487" t="s">
        <v>15197</v>
      </c>
      <c r="AB487" t="s">
        <v>15198</v>
      </c>
    </row>
    <row r="488" spans="1:28" x14ac:dyDescent="0.2">
      <c r="A488">
        <v>22735</v>
      </c>
      <c r="B488">
        <v>790120</v>
      </c>
      <c r="C488">
        <v>790142</v>
      </c>
      <c r="D488" t="s">
        <v>15199</v>
      </c>
      <c r="E488" t="s">
        <v>15200</v>
      </c>
      <c r="F488" t="s">
        <v>15201</v>
      </c>
      <c r="G488" t="s">
        <v>15202</v>
      </c>
      <c r="H488" t="s">
        <v>10557</v>
      </c>
      <c r="K488" t="s">
        <v>15192</v>
      </c>
      <c r="L488" t="s">
        <v>15192</v>
      </c>
      <c r="M488" t="s">
        <v>78</v>
      </c>
      <c r="N488" t="s">
        <v>78</v>
      </c>
      <c r="O488" t="s">
        <v>34</v>
      </c>
      <c r="P488" t="s">
        <v>34</v>
      </c>
      <c r="Q488" t="s">
        <v>35</v>
      </c>
      <c r="R488" t="s">
        <v>35</v>
      </c>
      <c r="S488" t="s">
        <v>35</v>
      </c>
      <c r="T488" t="s">
        <v>35</v>
      </c>
      <c r="U488" t="s">
        <v>15203</v>
      </c>
      <c r="V488" t="s">
        <v>15204</v>
      </c>
      <c r="W488" t="s">
        <v>15205</v>
      </c>
      <c r="X488" t="s">
        <v>15206</v>
      </c>
      <c r="Y488" t="s">
        <v>15207</v>
      </c>
      <c r="Z488" t="s">
        <v>15208</v>
      </c>
      <c r="AA488" t="s">
        <v>15209</v>
      </c>
      <c r="AB488" t="s">
        <v>15210</v>
      </c>
    </row>
    <row r="489" spans="1:28" x14ac:dyDescent="0.2">
      <c r="A489">
        <v>22735</v>
      </c>
      <c r="B489">
        <v>790120</v>
      </c>
      <c r="C489">
        <v>790173</v>
      </c>
      <c r="D489" t="s">
        <v>15199</v>
      </c>
      <c r="E489" t="s">
        <v>15211</v>
      </c>
      <c r="F489" t="s">
        <v>15201</v>
      </c>
      <c r="G489" t="s">
        <v>15212</v>
      </c>
      <c r="H489" t="s">
        <v>10557</v>
      </c>
      <c r="K489" t="s">
        <v>15192</v>
      </c>
      <c r="L489" t="s">
        <v>15213</v>
      </c>
      <c r="M489" t="s">
        <v>78</v>
      </c>
      <c r="N489" t="s">
        <v>78</v>
      </c>
      <c r="O489" t="s">
        <v>34</v>
      </c>
      <c r="P489" t="s">
        <v>34</v>
      </c>
      <c r="Q489" t="s">
        <v>35</v>
      </c>
      <c r="R489" t="s">
        <v>35</v>
      </c>
      <c r="S489" t="s">
        <v>35</v>
      </c>
      <c r="T489" t="s">
        <v>35</v>
      </c>
      <c r="U489" t="s">
        <v>15203</v>
      </c>
      <c r="V489" t="s">
        <v>15214</v>
      </c>
      <c r="W489" t="s">
        <v>15205</v>
      </c>
      <c r="X489" t="s">
        <v>15215</v>
      </c>
      <c r="Y489" t="s">
        <v>15207</v>
      </c>
      <c r="Z489" t="s">
        <v>15216</v>
      </c>
      <c r="AA489" t="s">
        <v>15209</v>
      </c>
      <c r="AB489" t="s">
        <v>15217</v>
      </c>
    </row>
    <row r="490" spans="1:28" x14ac:dyDescent="0.2">
      <c r="A490">
        <v>22735</v>
      </c>
      <c r="B490">
        <v>790173</v>
      </c>
      <c r="C490">
        <v>790180</v>
      </c>
      <c r="D490" t="s">
        <v>15211</v>
      </c>
      <c r="E490" t="s">
        <v>15218</v>
      </c>
      <c r="F490" t="s">
        <v>15212</v>
      </c>
      <c r="G490" t="s">
        <v>15219</v>
      </c>
      <c r="H490" t="s">
        <v>10544</v>
      </c>
      <c r="K490" t="s">
        <v>15213</v>
      </c>
      <c r="L490" t="s">
        <v>15192</v>
      </c>
      <c r="M490" t="s">
        <v>78</v>
      </c>
      <c r="N490" t="s">
        <v>78</v>
      </c>
      <c r="O490" t="s">
        <v>34</v>
      </c>
      <c r="P490" t="s">
        <v>34</v>
      </c>
      <c r="Q490" t="s">
        <v>35</v>
      </c>
      <c r="R490" t="s">
        <v>35</v>
      </c>
      <c r="S490" t="s">
        <v>35</v>
      </c>
      <c r="T490" t="s">
        <v>35</v>
      </c>
      <c r="U490" t="s">
        <v>15214</v>
      </c>
      <c r="V490" t="s">
        <v>15220</v>
      </c>
      <c r="W490" t="s">
        <v>15215</v>
      </c>
      <c r="X490" t="s">
        <v>15221</v>
      </c>
      <c r="Y490" t="s">
        <v>15216</v>
      </c>
      <c r="Z490" t="s">
        <v>15222</v>
      </c>
      <c r="AA490" t="s">
        <v>15217</v>
      </c>
      <c r="AB490" t="s">
        <v>15223</v>
      </c>
    </row>
    <row r="491" spans="1:28" x14ac:dyDescent="0.2">
      <c r="A491">
        <v>22735</v>
      </c>
      <c r="B491">
        <v>790192</v>
      </c>
      <c r="C491">
        <v>790195</v>
      </c>
      <c r="D491" t="s">
        <v>15224</v>
      </c>
      <c r="E491" t="s">
        <v>15225</v>
      </c>
      <c r="F491" t="s">
        <v>15226</v>
      </c>
      <c r="G491" t="s">
        <v>15227</v>
      </c>
      <c r="H491" t="s">
        <v>10544</v>
      </c>
      <c r="K491" t="s">
        <v>15192</v>
      </c>
      <c r="L491" t="s">
        <v>15213</v>
      </c>
      <c r="M491" t="s">
        <v>78</v>
      </c>
      <c r="N491" t="s">
        <v>78</v>
      </c>
      <c r="O491" t="s">
        <v>34</v>
      </c>
      <c r="P491" t="s">
        <v>34</v>
      </c>
      <c r="Q491" t="s">
        <v>35</v>
      </c>
      <c r="R491" t="s">
        <v>35</v>
      </c>
      <c r="S491" t="s">
        <v>35</v>
      </c>
      <c r="T491" t="s">
        <v>35</v>
      </c>
      <c r="U491" t="s">
        <v>15228</v>
      </c>
      <c r="V491" t="s">
        <v>15229</v>
      </c>
      <c r="W491" t="s">
        <v>15230</v>
      </c>
      <c r="X491" t="s">
        <v>15231</v>
      </c>
      <c r="Y491" t="s">
        <v>15232</v>
      </c>
      <c r="Z491" t="s">
        <v>15233</v>
      </c>
      <c r="AA491" t="s">
        <v>15234</v>
      </c>
      <c r="AB491" t="s">
        <v>15235</v>
      </c>
    </row>
    <row r="492" spans="1:28" x14ac:dyDescent="0.2">
      <c r="A492">
        <v>22735</v>
      </c>
      <c r="B492">
        <v>790192</v>
      </c>
      <c r="C492">
        <v>790230</v>
      </c>
      <c r="D492" t="s">
        <v>15224</v>
      </c>
      <c r="E492" t="s">
        <v>15236</v>
      </c>
      <c r="F492" t="s">
        <v>15226</v>
      </c>
      <c r="G492" t="s">
        <v>15237</v>
      </c>
      <c r="H492" t="s">
        <v>10544</v>
      </c>
      <c r="K492" t="s">
        <v>15192</v>
      </c>
      <c r="L492" t="s">
        <v>15192</v>
      </c>
      <c r="M492" t="s">
        <v>78</v>
      </c>
      <c r="N492" t="s">
        <v>33</v>
      </c>
      <c r="O492" t="s">
        <v>34</v>
      </c>
      <c r="P492" t="s">
        <v>79</v>
      </c>
      <c r="Q492" t="s">
        <v>52</v>
      </c>
      <c r="R492" t="s">
        <v>52</v>
      </c>
      <c r="S492" t="s">
        <v>313</v>
      </c>
      <c r="T492" t="s">
        <v>329</v>
      </c>
      <c r="U492" t="s">
        <v>15228</v>
      </c>
      <c r="V492" t="s">
        <v>15238</v>
      </c>
      <c r="W492" t="s">
        <v>15230</v>
      </c>
      <c r="X492" t="s">
        <v>15239</v>
      </c>
      <c r="Y492" t="s">
        <v>15232</v>
      </c>
      <c r="Z492" t="s">
        <v>15240</v>
      </c>
      <c r="AA492" t="s">
        <v>15234</v>
      </c>
      <c r="AB492" t="s">
        <v>15241</v>
      </c>
    </row>
    <row r="493" spans="1:28" x14ac:dyDescent="0.2">
      <c r="A493">
        <v>22735</v>
      </c>
      <c r="B493">
        <v>790266</v>
      </c>
      <c r="C493">
        <v>790273</v>
      </c>
      <c r="D493" t="s">
        <v>15242</v>
      </c>
      <c r="E493" t="s">
        <v>15243</v>
      </c>
      <c r="F493" t="s">
        <v>15244</v>
      </c>
      <c r="G493" t="s">
        <v>15245</v>
      </c>
      <c r="H493" t="s">
        <v>10544</v>
      </c>
      <c r="K493" t="s">
        <v>15192</v>
      </c>
      <c r="L493" t="s">
        <v>15213</v>
      </c>
      <c r="M493" t="s">
        <v>33</v>
      </c>
      <c r="N493" t="s">
        <v>33</v>
      </c>
      <c r="O493" t="s">
        <v>34</v>
      </c>
      <c r="P493" t="s">
        <v>34</v>
      </c>
      <c r="Q493" t="s">
        <v>35</v>
      </c>
      <c r="R493" t="s">
        <v>35</v>
      </c>
      <c r="S493" t="s">
        <v>35</v>
      </c>
      <c r="T493" t="s">
        <v>35</v>
      </c>
      <c r="U493" t="s">
        <v>15246</v>
      </c>
      <c r="V493" t="s">
        <v>15247</v>
      </c>
      <c r="W493" t="s">
        <v>15248</v>
      </c>
      <c r="X493" t="s">
        <v>15249</v>
      </c>
      <c r="Y493" t="s">
        <v>15250</v>
      </c>
      <c r="Z493" t="s">
        <v>15251</v>
      </c>
      <c r="AA493" t="s">
        <v>15252</v>
      </c>
      <c r="AB493" t="s">
        <v>15253</v>
      </c>
    </row>
    <row r="494" spans="1:28" x14ac:dyDescent="0.2">
      <c r="A494">
        <v>22735</v>
      </c>
      <c r="B494">
        <v>790280</v>
      </c>
      <c r="C494">
        <v>790287</v>
      </c>
      <c r="D494" t="s">
        <v>15254</v>
      </c>
      <c r="E494" t="s">
        <v>15255</v>
      </c>
      <c r="F494" t="s">
        <v>15256</v>
      </c>
      <c r="G494" t="s">
        <v>15257</v>
      </c>
      <c r="H494" t="s">
        <v>10593</v>
      </c>
      <c r="I494" t="s">
        <v>11207</v>
      </c>
      <c r="K494" t="s">
        <v>15213</v>
      </c>
      <c r="L494" t="s">
        <v>15192</v>
      </c>
      <c r="M494" t="s">
        <v>33</v>
      </c>
      <c r="N494" t="s">
        <v>33</v>
      </c>
      <c r="O494" t="s">
        <v>34</v>
      </c>
      <c r="P494" t="s">
        <v>34</v>
      </c>
      <c r="Q494" t="s">
        <v>35</v>
      </c>
      <c r="R494" t="s">
        <v>35</v>
      </c>
      <c r="S494" t="s">
        <v>35</v>
      </c>
      <c r="T494" t="s">
        <v>35</v>
      </c>
      <c r="U494" t="s">
        <v>15258</v>
      </c>
      <c r="V494" t="s">
        <v>15259</v>
      </c>
      <c r="W494" t="s">
        <v>15260</v>
      </c>
      <c r="X494" t="s">
        <v>15261</v>
      </c>
      <c r="Y494" t="s">
        <v>15262</v>
      </c>
      <c r="Z494" t="s">
        <v>15263</v>
      </c>
      <c r="AA494" t="s">
        <v>15264</v>
      </c>
      <c r="AB494" t="s">
        <v>15265</v>
      </c>
    </row>
    <row r="495" spans="1:28" x14ac:dyDescent="0.2">
      <c r="A495">
        <v>22735</v>
      </c>
      <c r="B495">
        <v>790308</v>
      </c>
      <c r="C495">
        <v>790315</v>
      </c>
      <c r="D495" t="s">
        <v>15266</v>
      </c>
      <c r="E495" t="s">
        <v>15267</v>
      </c>
      <c r="F495" t="s">
        <v>15268</v>
      </c>
      <c r="G495" t="s">
        <v>15269</v>
      </c>
      <c r="H495" t="s">
        <v>10557</v>
      </c>
      <c r="K495" t="s">
        <v>15213</v>
      </c>
      <c r="L495" t="s">
        <v>15213</v>
      </c>
      <c r="M495" t="s">
        <v>78</v>
      </c>
      <c r="N495" t="s">
        <v>33</v>
      </c>
      <c r="O495" t="s">
        <v>79</v>
      </c>
      <c r="P495" t="s">
        <v>79</v>
      </c>
      <c r="Q495" t="s">
        <v>52</v>
      </c>
      <c r="R495" t="s">
        <v>52</v>
      </c>
      <c r="S495" t="s">
        <v>35</v>
      </c>
      <c r="T495" t="s">
        <v>35</v>
      </c>
      <c r="U495" t="s">
        <v>15270</v>
      </c>
      <c r="V495" t="s">
        <v>15271</v>
      </c>
      <c r="W495" t="s">
        <v>15272</v>
      </c>
      <c r="X495" t="s">
        <v>15273</v>
      </c>
      <c r="Y495" t="s">
        <v>15274</v>
      </c>
      <c r="Z495" t="s">
        <v>15275</v>
      </c>
      <c r="AA495" t="s">
        <v>15276</v>
      </c>
      <c r="AB495" t="s">
        <v>15277</v>
      </c>
    </row>
    <row r="496" spans="1:28" x14ac:dyDescent="0.2">
      <c r="A496">
        <v>22735</v>
      </c>
      <c r="B496">
        <v>790315</v>
      </c>
      <c r="C496">
        <v>790319</v>
      </c>
      <c r="D496" t="s">
        <v>15267</v>
      </c>
      <c r="E496" t="s">
        <v>15278</v>
      </c>
      <c r="F496" t="s">
        <v>15269</v>
      </c>
      <c r="G496" t="s">
        <v>15279</v>
      </c>
      <c r="H496" t="s">
        <v>10557</v>
      </c>
      <c r="K496" t="s">
        <v>15213</v>
      </c>
      <c r="L496" t="s">
        <v>15213</v>
      </c>
      <c r="M496" t="s">
        <v>33</v>
      </c>
      <c r="N496" t="s">
        <v>50</v>
      </c>
      <c r="O496" t="s">
        <v>79</v>
      </c>
      <c r="P496" t="s">
        <v>34</v>
      </c>
      <c r="Q496" t="s">
        <v>175</v>
      </c>
      <c r="R496" t="s">
        <v>176</v>
      </c>
      <c r="S496" t="s">
        <v>52</v>
      </c>
      <c r="T496" t="s">
        <v>52</v>
      </c>
      <c r="U496" t="s">
        <v>15271</v>
      </c>
      <c r="V496" t="s">
        <v>15280</v>
      </c>
      <c r="W496" t="s">
        <v>15273</v>
      </c>
      <c r="X496" t="s">
        <v>15281</v>
      </c>
      <c r="Y496" t="s">
        <v>15275</v>
      </c>
      <c r="Z496" t="s">
        <v>15282</v>
      </c>
      <c r="AA496" t="s">
        <v>15277</v>
      </c>
      <c r="AB496" t="s">
        <v>15283</v>
      </c>
    </row>
    <row r="497" spans="1:28" x14ac:dyDescent="0.2">
      <c r="A497">
        <v>22735</v>
      </c>
      <c r="B497">
        <v>790319</v>
      </c>
      <c r="C497">
        <v>790357</v>
      </c>
      <c r="D497" t="s">
        <v>15278</v>
      </c>
      <c r="E497" t="s">
        <v>15284</v>
      </c>
      <c r="F497" t="s">
        <v>15279</v>
      </c>
      <c r="G497" t="s">
        <v>15285</v>
      </c>
      <c r="H497" t="s">
        <v>10544</v>
      </c>
      <c r="K497" t="s">
        <v>15213</v>
      </c>
      <c r="L497" t="s">
        <v>15192</v>
      </c>
      <c r="M497" t="s">
        <v>50</v>
      </c>
      <c r="N497" t="s">
        <v>33</v>
      </c>
      <c r="O497" t="s">
        <v>34</v>
      </c>
      <c r="P497" t="s">
        <v>34</v>
      </c>
      <c r="Q497" t="s">
        <v>52</v>
      </c>
      <c r="R497" t="s">
        <v>52</v>
      </c>
      <c r="S497" t="s">
        <v>35</v>
      </c>
      <c r="T497" t="s">
        <v>35</v>
      </c>
      <c r="U497" t="s">
        <v>15280</v>
      </c>
      <c r="V497" t="s">
        <v>15286</v>
      </c>
      <c r="W497" t="s">
        <v>15281</v>
      </c>
      <c r="X497" t="s">
        <v>15287</v>
      </c>
      <c r="Y497" t="s">
        <v>15282</v>
      </c>
      <c r="Z497" t="s">
        <v>15288</v>
      </c>
      <c r="AA497" t="s">
        <v>15283</v>
      </c>
      <c r="AB497" t="s">
        <v>15289</v>
      </c>
    </row>
    <row r="498" spans="1:28" x14ac:dyDescent="0.2">
      <c r="A498">
        <v>22735</v>
      </c>
      <c r="B498">
        <v>790335</v>
      </c>
      <c r="C498">
        <v>790365</v>
      </c>
      <c r="D498" t="s">
        <v>15290</v>
      </c>
      <c r="E498" t="s">
        <v>15291</v>
      </c>
      <c r="F498" t="s">
        <v>15292</v>
      </c>
      <c r="G498" t="s">
        <v>15293</v>
      </c>
      <c r="H498" t="s">
        <v>10593</v>
      </c>
      <c r="I498" t="s">
        <v>11207</v>
      </c>
      <c r="K498" t="s">
        <v>15213</v>
      </c>
      <c r="L498" t="s">
        <v>15192</v>
      </c>
      <c r="M498" t="s">
        <v>33</v>
      </c>
      <c r="N498" t="s">
        <v>33</v>
      </c>
      <c r="O498" t="s">
        <v>34</v>
      </c>
      <c r="P498" t="s">
        <v>79</v>
      </c>
      <c r="Q498" t="s">
        <v>35</v>
      </c>
      <c r="R498" t="s">
        <v>35</v>
      </c>
      <c r="S498" t="s">
        <v>313</v>
      </c>
      <c r="T498" t="s">
        <v>329</v>
      </c>
      <c r="U498" t="s">
        <v>15294</v>
      </c>
      <c r="V498" t="s">
        <v>15295</v>
      </c>
      <c r="W498" t="s">
        <v>15296</v>
      </c>
      <c r="X498" t="s">
        <v>15297</v>
      </c>
      <c r="Y498" t="s">
        <v>15298</v>
      </c>
      <c r="Z498" t="s">
        <v>15299</v>
      </c>
      <c r="AA498" t="s">
        <v>15300</v>
      </c>
      <c r="AB498" t="s">
        <v>15301</v>
      </c>
    </row>
    <row r="499" spans="1:28" x14ac:dyDescent="0.2">
      <c r="A499">
        <v>22735</v>
      </c>
      <c r="B499">
        <v>790335</v>
      </c>
      <c r="C499">
        <v>790378</v>
      </c>
      <c r="D499" t="s">
        <v>15290</v>
      </c>
      <c r="E499" t="s">
        <v>15302</v>
      </c>
      <c r="F499" t="s">
        <v>15292</v>
      </c>
      <c r="G499" t="s">
        <v>15303</v>
      </c>
      <c r="H499" t="s">
        <v>10593</v>
      </c>
      <c r="I499" t="s">
        <v>11207</v>
      </c>
      <c r="K499" t="s">
        <v>15213</v>
      </c>
      <c r="L499" t="s">
        <v>15304</v>
      </c>
      <c r="M499" t="s">
        <v>33</v>
      </c>
      <c r="N499" t="s">
        <v>33</v>
      </c>
      <c r="O499" t="s">
        <v>34</v>
      </c>
      <c r="P499" t="s">
        <v>34</v>
      </c>
      <c r="Q499" t="s">
        <v>35</v>
      </c>
      <c r="R499" t="s">
        <v>35</v>
      </c>
      <c r="S499" t="s">
        <v>35</v>
      </c>
      <c r="T499" t="s">
        <v>35</v>
      </c>
      <c r="U499" t="s">
        <v>15294</v>
      </c>
      <c r="V499" t="s">
        <v>15305</v>
      </c>
      <c r="W499" t="s">
        <v>15296</v>
      </c>
      <c r="X499" t="s">
        <v>15306</v>
      </c>
      <c r="Y499" t="s">
        <v>15298</v>
      </c>
      <c r="Z499" t="s">
        <v>15307</v>
      </c>
      <c r="AA499" t="s">
        <v>15300</v>
      </c>
      <c r="AB499" t="s">
        <v>15308</v>
      </c>
    </row>
    <row r="500" spans="1:28" x14ac:dyDescent="0.2">
      <c r="A500">
        <v>22735</v>
      </c>
      <c r="B500">
        <v>790378</v>
      </c>
      <c r="C500">
        <v>790385</v>
      </c>
      <c r="D500" t="s">
        <v>15302</v>
      </c>
      <c r="E500" t="s">
        <v>15309</v>
      </c>
      <c r="F500" t="s">
        <v>15303</v>
      </c>
      <c r="G500" t="s">
        <v>15310</v>
      </c>
      <c r="H500" t="s">
        <v>10593</v>
      </c>
      <c r="I500" t="s">
        <v>15311</v>
      </c>
      <c r="K500" t="s">
        <v>15304</v>
      </c>
      <c r="L500" t="s">
        <v>15213</v>
      </c>
      <c r="M500" t="s">
        <v>33</v>
      </c>
      <c r="N500" t="s">
        <v>33</v>
      </c>
      <c r="O500" t="s">
        <v>34</v>
      </c>
      <c r="P500" t="s">
        <v>34</v>
      </c>
      <c r="Q500" t="s">
        <v>35</v>
      </c>
      <c r="R500" t="s">
        <v>35</v>
      </c>
      <c r="S500" t="s">
        <v>35</v>
      </c>
      <c r="T500" t="s">
        <v>35</v>
      </c>
      <c r="U500" t="s">
        <v>15305</v>
      </c>
      <c r="V500" t="s">
        <v>15312</v>
      </c>
      <c r="W500" t="s">
        <v>15306</v>
      </c>
      <c r="X500" t="s">
        <v>1517</v>
      </c>
      <c r="Y500" t="s">
        <v>15307</v>
      </c>
      <c r="Z500" t="s">
        <v>14928</v>
      </c>
      <c r="AA500" t="s">
        <v>15308</v>
      </c>
      <c r="AB500" t="s">
        <v>10842</v>
      </c>
    </row>
    <row r="501" spans="1:28" x14ac:dyDescent="0.2">
      <c r="A501">
        <v>22735</v>
      </c>
      <c r="B501">
        <v>790424</v>
      </c>
      <c r="C501">
        <v>790428</v>
      </c>
      <c r="D501" t="s">
        <v>15313</v>
      </c>
      <c r="E501" t="s">
        <v>15314</v>
      </c>
      <c r="F501" t="s">
        <v>15315</v>
      </c>
      <c r="G501" t="s">
        <v>15316</v>
      </c>
      <c r="H501" t="s">
        <v>10544</v>
      </c>
      <c r="K501" t="s">
        <v>15213</v>
      </c>
      <c r="L501" t="s">
        <v>15213</v>
      </c>
      <c r="M501" t="s">
        <v>50</v>
      </c>
      <c r="N501" t="s">
        <v>33</v>
      </c>
      <c r="O501" t="s">
        <v>34</v>
      </c>
      <c r="P501" t="s">
        <v>34</v>
      </c>
      <c r="Q501" t="s">
        <v>52</v>
      </c>
      <c r="R501" t="s">
        <v>52</v>
      </c>
      <c r="S501" t="s">
        <v>35</v>
      </c>
      <c r="T501" t="s">
        <v>35</v>
      </c>
      <c r="U501" t="s">
        <v>15317</v>
      </c>
      <c r="V501" t="s">
        <v>15318</v>
      </c>
      <c r="W501" t="s">
        <v>15319</v>
      </c>
      <c r="X501" t="s">
        <v>15320</v>
      </c>
      <c r="Y501" t="s">
        <v>15321</v>
      </c>
      <c r="Z501" t="s">
        <v>15322</v>
      </c>
      <c r="AA501" t="s">
        <v>15323</v>
      </c>
      <c r="AB501" t="s">
        <v>15324</v>
      </c>
    </row>
    <row r="502" spans="1:28" x14ac:dyDescent="0.2">
      <c r="A502">
        <v>22735</v>
      </c>
      <c r="B502">
        <v>790392</v>
      </c>
      <c r="C502">
        <v>790412</v>
      </c>
      <c r="D502" t="s">
        <v>15325</v>
      </c>
      <c r="E502" t="s">
        <v>15326</v>
      </c>
      <c r="F502" t="s">
        <v>15327</v>
      </c>
      <c r="G502" t="s">
        <v>15328</v>
      </c>
      <c r="H502" t="s">
        <v>10557</v>
      </c>
      <c r="I502" t="s">
        <v>14008</v>
      </c>
      <c r="K502" t="s">
        <v>15329</v>
      </c>
      <c r="L502" t="s">
        <v>15213</v>
      </c>
      <c r="M502" t="s">
        <v>78</v>
      </c>
      <c r="N502" t="s">
        <v>78</v>
      </c>
      <c r="O502" t="s">
        <v>79</v>
      </c>
      <c r="P502" t="s">
        <v>79</v>
      </c>
      <c r="Q502" t="s">
        <v>35</v>
      </c>
      <c r="R502" t="s">
        <v>35</v>
      </c>
      <c r="S502" t="s">
        <v>35</v>
      </c>
      <c r="T502" t="s">
        <v>35</v>
      </c>
      <c r="U502" t="s">
        <v>15330</v>
      </c>
      <c r="V502" t="s">
        <v>15331</v>
      </c>
      <c r="W502" t="s">
        <v>15332</v>
      </c>
      <c r="X502" t="s">
        <v>15333</v>
      </c>
      <c r="Y502" t="s">
        <v>15334</v>
      </c>
      <c r="Z502" t="s">
        <v>15335</v>
      </c>
      <c r="AA502" t="s">
        <v>15336</v>
      </c>
      <c r="AB502" t="s">
        <v>15337</v>
      </c>
    </row>
    <row r="503" spans="1:28" x14ac:dyDescent="0.2">
      <c r="A503">
        <v>22735</v>
      </c>
      <c r="B503">
        <v>790416</v>
      </c>
      <c r="C503">
        <v>790420</v>
      </c>
      <c r="D503" t="s">
        <v>15338</v>
      </c>
      <c r="E503" t="s">
        <v>15339</v>
      </c>
      <c r="F503" t="s">
        <v>15340</v>
      </c>
      <c r="G503" t="s">
        <v>15341</v>
      </c>
      <c r="H503" t="s">
        <v>10557</v>
      </c>
      <c r="K503" t="s">
        <v>15213</v>
      </c>
      <c r="L503" t="s">
        <v>15213</v>
      </c>
      <c r="M503" t="s">
        <v>50</v>
      </c>
      <c r="N503" t="s">
        <v>78</v>
      </c>
      <c r="O503" t="s">
        <v>51</v>
      </c>
      <c r="P503" t="s">
        <v>34</v>
      </c>
      <c r="Q503" t="s">
        <v>313</v>
      </c>
      <c r="R503" t="s">
        <v>314</v>
      </c>
      <c r="S503" t="s">
        <v>52</v>
      </c>
      <c r="T503" t="s">
        <v>52</v>
      </c>
      <c r="U503" t="s">
        <v>15342</v>
      </c>
      <c r="V503" t="s">
        <v>15343</v>
      </c>
      <c r="W503" t="s">
        <v>15344</v>
      </c>
      <c r="X503" t="s">
        <v>15345</v>
      </c>
      <c r="Y503" t="s">
        <v>15346</v>
      </c>
      <c r="Z503" t="s">
        <v>15347</v>
      </c>
      <c r="AA503" t="s">
        <v>15348</v>
      </c>
      <c r="AB503" t="s">
        <v>15349</v>
      </c>
    </row>
    <row r="504" spans="1:28" x14ac:dyDescent="0.2">
      <c r="A504">
        <v>22735</v>
      </c>
      <c r="B504">
        <v>790209</v>
      </c>
      <c r="C504">
        <v>790456</v>
      </c>
      <c r="D504" t="s">
        <v>15350</v>
      </c>
      <c r="E504" t="s">
        <v>15351</v>
      </c>
      <c r="F504" t="s">
        <v>15352</v>
      </c>
      <c r="G504" t="s">
        <v>15353</v>
      </c>
      <c r="H504" t="s">
        <v>10557</v>
      </c>
      <c r="K504" t="s">
        <v>15213</v>
      </c>
      <c r="L504" t="s">
        <v>11159</v>
      </c>
      <c r="M504" t="s">
        <v>78</v>
      </c>
      <c r="N504" t="s">
        <v>33</v>
      </c>
      <c r="O504" t="s">
        <v>34</v>
      </c>
      <c r="P504" t="s">
        <v>34</v>
      </c>
      <c r="Q504" t="s">
        <v>52</v>
      </c>
      <c r="R504" t="s">
        <v>52</v>
      </c>
      <c r="S504" t="s">
        <v>35</v>
      </c>
      <c r="T504" t="s">
        <v>35</v>
      </c>
      <c r="U504" t="s">
        <v>15354</v>
      </c>
      <c r="V504" t="s">
        <v>15355</v>
      </c>
      <c r="W504" t="s">
        <v>15356</v>
      </c>
      <c r="X504" t="s">
        <v>15357</v>
      </c>
      <c r="Y504" t="s">
        <v>15358</v>
      </c>
      <c r="Z504" t="s">
        <v>15359</v>
      </c>
      <c r="AA504" t="s">
        <v>15360</v>
      </c>
      <c r="AB504" t="s">
        <v>15361</v>
      </c>
    </row>
    <row r="505" spans="1:28" x14ac:dyDescent="0.2">
      <c r="A505">
        <v>22735</v>
      </c>
      <c r="B505">
        <v>790497</v>
      </c>
      <c r="C505">
        <v>790504</v>
      </c>
      <c r="D505" t="s">
        <v>15362</v>
      </c>
      <c r="E505" t="s">
        <v>15363</v>
      </c>
      <c r="F505" t="s">
        <v>15364</v>
      </c>
      <c r="G505" t="s">
        <v>15365</v>
      </c>
      <c r="H505" t="s">
        <v>10544</v>
      </c>
      <c r="K505" t="s">
        <v>12725</v>
      </c>
      <c r="L505" t="s">
        <v>12725</v>
      </c>
      <c r="M505" t="s">
        <v>78</v>
      </c>
      <c r="N505" t="s">
        <v>78</v>
      </c>
      <c r="O505" t="s">
        <v>34</v>
      </c>
      <c r="P505" t="s">
        <v>34</v>
      </c>
      <c r="Q505" t="s">
        <v>35</v>
      </c>
      <c r="R505" t="s">
        <v>35</v>
      </c>
      <c r="S505" t="s">
        <v>35</v>
      </c>
      <c r="T505" t="s">
        <v>35</v>
      </c>
      <c r="U505" t="s">
        <v>15366</v>
      </c>
      <c r="V505" t="s">
        <v>15367</v>
      </c>
      <c r="W505" t="s">
        <v>15368</v>
      </c>
      <c r="X505" t="s">
        <v>15369</v>
      </c>
      <c r="Y505" t="s">
        <v>15370</v>
      </c>
      <c r="Z505" t="s">
        <v>15371</v>
      </c>
      <c r="AA505" t="s">
        <v>15372</v>
      </c>
      <c r="AB505" t="s">
        <v>15373</v>
      </c>
    </row>
    <row r="506" spans="1:28" x14ac:dyDescent="0.2">
      <c r="A506">
        <v>24036</v>
      </c>
      <c r="B506">
        <v>876422</v>
      </c>
      <c r="C506">
        <v>876440</v>
      </c>
      <c r="D506" t="s">
        <v>15374</v>
      </c>
      <c r="E506" t="s">
        <v>15375</v>
      </c>
      <c r="F506" t="s">
        <v>15376</v>
      </c>
      <c r="G506" t="s">
        <v>15377</v>
      </c>
      <c r="H506" t="s">
        <v>10544</v>
      </c>
      <c r="K506" t="s">
        <v>15378</v>
      </c>
      <c r="L506" t="s">
        <v>15378</v>
      </c>
      <c r="M506" t="s">
        <v>78</v>
      </c>
      <c r="N506" t="s">
        <v>33</v>
      </c>
      <c r="O506" t="s">
        <v>34</v>
      </c>
      <c r="P506" t="s">
        <v>34</v>
      </c>
      <c r="Q506" t="s">
        <v>52</v>
      </c>
      <c r="R506" t="s">
        <v>52</v>
      </c>
      <c r="S506" t="s">
        <v>35</v>
      </c>
      <c r="T506" t="s">
        <v>35</v>
      </c>
      <c r="U506" t="s">
        <v>15379</v>
      </c>
      <c r="V506" t="s">
        <v>15380</v>
      </c>
      <c r="W506" t="s">
        <v>15381</v>
      </c>
      <c r="X506" t="s">
        <v>15382</v>
      </c>
      <c r="Y506" t="s">
        <v>15383</v>
      </c>
      <c r="Z506" t="s">
        <v>15384</v>
      </c>
      <c r="AA506" t="s">
        <v>15385</v>
      </c>
      <c r="AB506" t="s">
        <v>15386</v>
      </c>
    </row>
    <row r="507" spans="1:28" x14ac:dyDescent="0.2">
      <c r="A507">
        <v>24036</v>
      </c>
      <c r="B507">
        <v>876428</v>
      </c>
      <c r="C507">
        <v>876471</v>
      </c>
      <c r="D507" t="s">
        <v>15387</v>
      </c>
      <c r="E507" t="s">
        <v>15388</v>
      </c>
      <c r="F507" t="s">
        <v>15389</v>
      </c>
      <c r="G507" t="s">
        <v>15390</v>
      </c>
      <c r="H507" t="s">
        <v>10544</v>
      </c>
      <c r="K507" t="s">
        <v>15378</v>
      </c>
      <c r="L507" t="s">
        <v>15391</v>
      </c>
      <c r="M507" t="s">
        <v>33</v>
      </c>
      <c r="N507" t="s">
        <v>33</v>
      </c>
      <c r="O507" t="s">
        <v>34</v>
      </c>
      <c r="P507" t="s">
        <v>34</v>
      </c>
      <c r="Q507" t="s">
        <v>35</v>
      </c>
      <c r="R507" t="s">
        <v>35</v>
      </c>
      <c r="S507" t="s">
        <v>35</v>
      </c>
      <c r="T507" t="s">
        <v>35</v>
      </c>
      <c r="U507" t="s">
        <v>15392</v>
      </c>
      <c r="V507" t="s">
        <v>15393</v>
      </c>
      <c r="W507" t="s">
        <v>15394</v>
      </c>
      <c r="X507" t="s">
        <v>15395</v>
      </c>
      <c r="Y507" t="s">
        <v>15396</v>
      </c>
      <c r="Z507" t="s">
        <v>15397</v>
      </c>
      <c r="AA507" t="s">
        <v>15398</v>
      </c>
      <c r="AB507" t="s">
        <v>15399</v>
      </c>
    </row>
    <row r="508" spans="1:28" x14ac:dyDescent="0.2">
      <c r="A508">
        <v>24036</v>
      </c>
      <c r="B508">
        <v>876471</v>
      </c>
      <c r="C508">
        <v>876501</v>
      </c>
      <c r="D508" t="s">
        <v>15388</v>
      </c>
      <c r="E508" t="s">
        <v>15400</v>
      </c>
      <c r="F508" t="s">
        <v>15390</v>
      </c>
      <c r="G508" t="s">
        <v>15401</v>
      </c>
      <c r="H508" t="s">
        <v>10557</v>
      </c>
      <c r="K508" t="s">
        <v>15391</v>
      </c>
      <c r="L508" t="s">
        <v>15391</v>
      </c>
      <c r="M508" t="s">
        <v>33</v>
      </c>
      <c r="N508" t="s">
        <v>33</v>
      </c>
      <c r="O508" t="s">
        <v>34</v>
      </c>
      <c r="P508" t="s">
        <v>34</v>
      </c>
      <c r="Q508" t="s">
        <v>35</v>
      </c>
      <c r="R508" t="s">
        <v>35</v>
      </c>
      <c r="S508" t="s">
        <v>35</v>
      </c>
      <c r="T508" t="s">
        <v>35</v>
      </c>
      <c r="U508" t="s">
        <v>15393</v>
      </c>
      <c r="V508" t="s">
        <v>15402</v>
      </c>
      <c r="W508" t="s">
        <v>15395</v>
      </c>
      <c r="X508" t="s">
        <v>15403</v>
      </c>
      <c r="Y508" t="s">
        <v>15397</v>
      </c>
      <c r="Z508" t="s">
        <v>15404</v>
      </c>
      <c r="AA508" t="s">
        <v>15399</v>
      </c>
      <c r="AB508" t="s">
        <v>15405</v>
      </c>
    </row>
    <row r="509" spans="1:28" x14ac:dyDescent="0.2">
      <c r="A509">
        <v>24225</v>
      </c>
      <c r="B509">
        <v>886391</v>
      </c>
      <c r="C509">
        <v>886402</v>
      </c>
      <c r="D509" t="s">
        <v>15406</v>
      </c>
      <c r="E509" t="s">
        <v>15407</v>
      </c>
      <c r="F509" t="s">
        <v>15408</v>
      </c>
      <c r="G509" t="s">
        <v>15409</v>
      </c>
      <c r="H509" t="s">
        <v>10557</v>
      </c>
      <c r="K509" t="s">
        <v>14763</v>
      </c>
      <c r="L509" t="s">
        <v>14763</v>
      </c>
      <c r="M509" t="s">
        <v>78</v>
      </c>
      <c r="N509" t="s">
        <v>78</v>
      </c>
      <c r="O509" t="s">
        <v>79</v>
      </c>
      <c r="P509" t="s">
        <v>79</v>
      </c>
      <c r="Q509" t="s">
        <v>35</v>
      </c>
      <c r="R509" t="s">
        <v>35</v>
      </c>
      <c r="S509" t="s">
        <v>35</v>
      </c>
      <c r="T509" t="s">
        <v>35</v>
      </c>
      <c r="U509" t="s">
        <v>15410</v>
      </c>
      <c r="V509" t="s">
        <v>15411</v>
      </c>
      <c r="W509" t="s">
        <v>15412</v>
      </c>
      <c r="X509" t="s">
        <v>15413</v>
      </c>
      <c r="Y509" t="s">
        <v>15414</v>
      </c>
      <c r="Z509" t="s">
        <v>15415</v>
      </c>
      <c r="AA509" t="s">
        <v>15416</v>
      </c>
      <c r="AB509" t="s">
        <v>15417</v>
      </c>
    </row>
    <row r="510" spans="1:28" x14ac:dyDescent="0.2">
      <c r="A510">
        <v>24225</v>
      </c>
      <c r="B510">
        <v>886402</v>
      </c>
      <c r="C510">
        <v>886412</v>
      </c>
      <c r="D510" t="s">
        <v>15407</v>
      </c>
      <c r="E510" t="s">
        <v>15418</v>
      </c>
      <c r="F510" t="s">
        <v>15409</v>
      </c>
      <c r="G510" t="s">
        <v>15419</v>
      </c>
      <c r="H510" t="s">
        <v>10544</v>
      </c>
      <c r="K510" t="s">
        <v>14763</v>
      </c>
      <c r="L510" t="s">
        <v>14763</v>
      </c>
      <c r="M510" t="s">
        <v>78</v>
      </c>
      <c r="N510" t="s">
        <v>78</v>
      </c>
      <c r="O510" t="s">
        <v>79</v>
      </c>
      <c r="P510" t="s">
        <v>34</v>
      </c>
      <c r="Q510" t="s">
        <v>35</v>
      </c>
      <c r="R510" t="s">
        <v>35</v>
      </c>
      <c r="S510" t="s">
        <v>52</v>
      </c>
      <c r="T510" t="s">
        <v>52</v>
      </c>
      <c r="U510" t="s">
        <v>15411</v>
      </c>
      <c r="V510" t="s">
        <v>15420</v>
      </c>
      <c r="W510" t="s">
        <v>15413</v>
      </c>
      <c r="X510" t="s">
        <v>15421</v>
      </c>
      <c r="Y510" t="s">
        <v>15415</v>
      </c>
      <c r="Z510" t="s">
        <v>15422</v>
      </c>
      <c r="AA510" t="s">
        <v>15417</v>
      </c>
      <c r="AB510" t="s">
        <v>15423</v>
      </c>
    </row>
    <row r="511" spans="1:28" x14ac:dyDescent="0.2">
      <c r="A511">
        <v>24225</v>
      </c>
      <c r="B511">
        <v>886467</v>
      </c>
      <c r="C511">
        <v>886472</v>
      </c>
      <c r="D511" t="s">
        <v>15424</v>
      </c>
      <c r="E511" t="s">
        <v>15425</v>
      </c>
      <c r="F511" t="s">
        <v>15426</v>
      </c>
      <c r="G511" t="s">
        <v>15427</v>
      </c>
      <c r="H511" t="s">
        <v>10544</v>
      </c>
      <c r="K511" t="s">
        <v>15428</v>
      </c>
      <c r="L511" t="s">
        <v>15428</v>
      </c>
      <c r="M511" t="s">
        <v>33</v>
      </c>
      <c r="N511" t="s">
        <v>33</v>
      </c>
      <c r="O511" t="s">
        <v>79</v>
      </c>
      <c r="P511" t="s">
        <v>34</v>
      </c>
      <c r="Q511" t="s">
        <v>35</v>
      </c>
      <c r="R511" t="s">
        <v>35</v>
      </c>
      <c r="S511" t="s">
        <v>52</v>
      </c>
      <c r="T511" t="s">
        <v>52</v>
      </c>
      <c r="U511" t="s">
        <v>15429</v>
      </c>
      <c r="V511" t="s">
        <v>15430</v>
      </c>
      <c r="W511" t="s">
        <v>15431</v>
      </c>
      <c r="X511" t="s">
        <v>15432</v>
      </c>
      <c r="Y511" t="s">
        <v>15433</v>
      </c>
      <c r="Z511" t="s">
        <v>15434</v>
      </c>
      <c r="AA511" t="s">
        <v>15435</v>
      </c>
      <c r="AB511" t="s">
        <v>15436</v>
      </c>
    </row>
    <row r="512" spans="1:28" x14ac:dyDescent="0.2">
      <c r="A512">
        <v>24225</v>
      </c>
      <c r="B512">
        <v>886433</v>
      </c>
      <c r="C512">
        <v>886437</v>
      </c>
      <c r="D512" t="s">
        <v>15437</v>
      </c>
      <c r="E512" t="s">
        <v>15438</v>
      </c>
      <c r="F512" t="s">
        <v>15439</v>
      </c>
      <c r="G512" t="s">
        <v>15440</v>
      </c>
      <c r="H512" t="s">
        <v>10544</v>
      </c>
      <c r="K512" t="s">
        <v>15441</v>
      </c>
      <c r="L512" t="s">
        <v>15441</v>
      </c>
      <c r="M512" t="s">
        <v>33</v>
      </c>
      <c r="N512" t="s">
        <v>78</v>
      </c>
      <c r="O512" t="s">
        <v>34</v>
      </c>
      <c r="P512" t="s">
        <v>34</v>
      </c>
      <c r="Q512" t="s">
        <v>313</v>
      </c>
      <c r="R512" t="s">
        <v>329</v>
      </c>
      <c r="S512" t="s">
        <v>35</v>
      </c>
      <c r="T512" t="s">
        <v>35</v>
      </c>
      <c r="U512" t="s">
        <v>3058</v>
      </c>
      <c r="V512" t="s">
        <v>15442</v>
      </c>
      <c r="W512" t="s">
        <v>495</v>
      </c>
      <c r="X512" t="s">
        <v>15443</v>
      </c>
      <c r="Y512" t="s">
        <v>15444</v>
      </c>
      <c r="Z512" t="s">
        <v>15445</v>
      </c>
      <c r="AA512" t="s">
        <v>13818</v>
      </c>
      <c r="AB512" t="s">
        <v>15446</v>
      </c>
    </row>
    <row r="513" spans="1:28" x14ac:dyDescent="0.2">
      <c r="A513">
        <v>24225</v>
      </c>
      <c r="B513">
        <v>886437</v>
      </c>
      <c r="C513">
        <v>886441</v>
      </c>
      <c r="D513" t="s">
        <v>15438</v>
      </c>
      <c r="E513" t="s">
        <v>15447</v>
      </c>
      <c r="F513" t="s">
        <v>15440</v>
      </c>
      <c r="G513" t="s">
        <v>15448</v>
      </c>
      <c r="H513" t="s">
        <v>10544</v>
      </c>
      <c r="K513" t="s">
        <v>15441</v>
      </c>
      <c r="L513" t="s">
        <v>15441</v>
      </c>
      <c r="M513" t="s">
        <v>78</v>
      </c>
      <c r="N513" t="s">
        <v>33</v>
      </c>
      <c r="O513" t="s">
        <v>34</v>
      </c>
      <c r="P513" t="s">
        <v>34</v>
      </c>
      <c r="Q513" t="s">
        <v>52</v>
      </c>
      <c r="R513" t="s">
        <v>52</v>
      </c>
      <c r="S513" t="s">
        <v>35</v>
      </c>
      <c r="T513" t="s">
        <v>35</v>
      </c>
      <c r="U513" t="s">
        <v>15442</v>
      </c>
      <c r="V513" t="s">
        <v>15449</v>
      </c>
      <c r="W513" t="s">
        <v>15443</v>
      </c>
      <c r="X513" t="s">
        <v>15450</v>
      </c>
      <c r="Y513" t="s">
        <v>15445</v>
      </c>
      <c r="Z513" t="s">
        <v>15451</v>
      </c>
      <c r="AA513" t="s">
        <v>15446</v>
      </c>
      <c r="AB513" t="s">
        <v>15452</v>
      </c>
    </row>
    <row r="514" spans="1:28" x14ac:dyDescent="0.2">
      <c r="A514">
        <v>24225</v>
      </c>
      <c r="B514">
        <v>886441</v>
      </c>
      <c r="C514">
        <v>886445</v>
      </c>
      <c r="D514" t="s">
        <v>15447</v>
      </c>
      <c r="E514" t="s">
        <v>15453</v>
      </c>
      <c r="F514" t="s">
        <v>15448</v>
      </c>
      <c r="G514" t="s">
        <v>15454</v>
      </c>
      <c r="H514" t="s">
        <v>10544</v>
      </c>
      <c r="K514" t="s">
        <v>15441</v>
      </c>
      <c r="L514" t="s">
        <v>15441</v>
      </c>
      <c r="M514" t="s">
        <v>33</v>
      </c>
      <c r="N514" t="s">
        <v>78</v>
      </c>
      <c r="O514" t="s">
        <v>34</v>
      </c>
      <c r="P514" t="s">
        <v>34</v>
      </c>
      <c r="Q514" t="s">
        <v>313</v>
      </c>
      <c r="R514" t="s">
        <v>329</v>
      </c>
      <c r="S514" t="s">
        <v>35</v>
      </c>
      <c r="T514" t="s">
        <v>35</v>
      </c>
      <c r="U514" t="s">
        <v>15449</v>
      </c>
      <c r="V514" t="s">
        <v>15455</v>
      </c>
      <c r="W514" t="s">
        <v>15450</v>
      </c>
      <c r="X514" t="s">
        <v>15456</v>
      </c>
      <c r="Y514" t="s">
        <v>15451</v>
      </c>
      <c r="Z514" t="s">
        <v>15457</v>
      </c>
      <c r="AA514" t="s">
        <v>15452</v>
      </c>
      <c r="AB514" t="s">
        <v>15458</v>
      </c>
    </row>
    <row r="515" spans="1:28" x14ac:dyDescent="0.2">
      <c r="A515">
        <v>24225</v>
      </c>
      <c r="B515">
        <v>886445</v>
      </c>
      <c r="C515">
        <v>886449</v>
      </c>
      <c r="D515" t="s">
        <v>15453</v>
      </c>
      <c r="E515" t="s">
        <v>15459</v>
      </c>
      <c r="F515" t="s">
        <v>15454</v>
      </c>
      <c r="G515" t="s">
        <v>15460</v>
      </c>
      <c r="H515" t="s">
        <v>10529</v>
      </c>
      <c r="I515" t="s">
        <v>12179</v>
      </c>
      <c r="K515" t="s">
        <v>15441</v>
      </c>
      <c r="L515" t="s">
        <v>15441</v>
      </c>
      <c r="M515" t="s">
        <v>78</v>
      </c>
      <c r="N515" t="s">
        <v>33</v>
      </c>
      <c r="O515" t="s">
        <v>34</v>
      </c>
      <c r="P515" t="s">
        <v>34</v>
      </c>
      <c r="Q515" t="s">
        <v>52</v>
      </c>
      <c r="R515" t="s">
        <v>52</v>
      </c>
      <c r="S515" t="s">
        <v>35</v>
      </c>
      <c r="T515" t="s">
        <v>35</v>
      </c>
      <c r="U515" t="s">
        <v>15455</v>
      </c>
      <c r="V515" t="s">
        <v>15461</v>
      </c>
      <c r="W515" t="s">
        <v>15456</v>
      </c>
      <c r="X515" t="s">
        <v>15462</v>
      </c>
      <c r="Y515" t="s">
        <v>15457</v>
      </c>
      <c r="Z515" t="s">
        <v>15463</v>
      </c>
      <c r="AA515" t="s">
        <v>15458</v>
      </c>
      <c r="AB515" t="s">
        <v>15464</v>
      </c>
    </row>
    <row r="516" spans="1:28" x14ac:dyDescent="0.2">
      <c r="A516">
        <v>24225</v>
      </c>
      <c r="B516">
        <v>886461</v>
      </c>
      <c r="C516">
        <v>886512</v>
      </c>
      <c r="D516" t="s">
        <v>15465</v>
      </c>
      <c r="E516" t="s">
        <v>15466</v>
      </c>
      <c r="F516" t="s">
        <v>15467</v>
      </c>
      <c r="G516" t="s">
        <v>15468</v>
      </c>
      <c r="H516" t="s">
        <v>10593</v>
      </c>
      <c r="I516" t="s">
        <v>13719</v>
      </c>
      <c r="K516" t="s">
        <v>15441</v>
      </c>
      <c r="L516" t="s">
        <v>10811</v>
      </c>
      <c r="M516" t="s">
        <v>78</v>
      </c>
      <c r="N516" t="s">
        <v>33</v>
      </c>
      <c r="O516" t="s">
        <v>34</v>
      </c>
      <c r="P516" t="s">
        <v>34</v>
      </c>
      <c r="Q516" t="s">
        <v>52</v>
      </c>
      <c r="R516" t="s">
        <v>52</v>
      </c>
      <c r="S516" t="s">
        <v>35</v>
      </c>
      <c r="T516" t="s">
        <v>35</v>
      </c>
      <c r="U516" t="s">
        <v>15469</v>
      </c>
      <c r="V516" t="s">
        <v>15470</v>
      </c>
      <c r="W516" t="s">
        <v>15471</v>
      </c>
      <c r="X516" t="s">
        <v>15472</v>
      </c>
      <c r="Y516" t="s">
        <v>15473</v>
      </c>
      <c r="Z516" t="s">
        <v>15474</v>
      </c>
      <c r="AA516" t="s">
        <v>15475</v>
      </c>
      <c r="AB516" t="s">
        <v>15476</v>
      </c>
    </row>
    <row r="517" spans="1:28" x14ac:dyDescent="0.2">
      <c r="A517">
        <v>24225</v>
      </c>
      <c r="B517">
        <v>886461</v>
      </c>
      <c r="C517">
        <v>886520</v>
      </c>
      <c r="D517" t="s">
        <v>15465</v>
      </c>
      <c r="E517" t="s">
        <v>15477</v>
      </c>
      <c r="F517" t="s">
        <v>15467</v>
      </c>
      <c r="G517" t="s">
        <v>15478</v>
      </c>
      <c r="H517" t="s">
        <v>10557</v>
      </c>
      <c r="K517" t="s">
        <v>15441</v>
      </c>
      <c r="L517" t="s">
        <v>10811</v>
      </c>
      <c r="M517" t="s">
        <v>78</v>
      </c>
      <c r="N517" t="s">
        <v>33</v>
      </c>
      <c r="O517" t="s">
        <v>34</v>
      </c>
      <c r="P517" t="s">
        <v>34</v>
      </c>
      <c r="Q517" t="s">
        <v>52</v>
      </c>
      <c r="R517" t="s">
        <v>52</v>
      </c>
      <c r="S517" t="s">
        <v>35</v>
      </c>
      <c r="T517" t="s">
        <v>35</v>
      </c>
      <c r="U517" t="s">
        <v>15469</v>
      </c>
      <c r="V517" t="s">
        <v>15479</v>
      </c>
      <c r="W517" t="s">
        <v>15471</v>
      </c>
      <c r="X517" t="s">
        <v>15480</v>
      </c>
      <c r="Y517" t="s">
        <v>15473</v>
      </c>
      <c r="Z517" t="s">
        <v>15481</v>
      </c>
      <c r="AA517" t="s">
        <v>15475</v>
      </c>
      <c r="AB517" t="s">
        <v>15482</v>
      </c>
    </row>
    <row r="518" spans="1:28" x14ac:dyDescent="0.2">
      <c r="A518">
        <v>24225</v>
      </c>
      <c r="B518">
        <v>886566</v>
      </c>
      <c r="C518">
        <v>886574</v>
      </c>
      <c r="D518" t="s">
        <v>15483</v>
      </c>
      <c r="E518" t="s">
        <v>15484</v>
      </c>
      <c r="F518" t="s">
        <v>15485</v>
      </c>
      <c r="G518" t="s">
        <v>15486</v>
      </c>
      <c r="H518" t="s">
        <v>10544</v>
      </c>
      <c r="K518" t="s">
        <v>10811</v>
      </c>
      <c r="L518" t="s">
        <v>10811</v>
      </c>
      <c r="M518" t="s">
        <v>78</v>
      </c>
      <c r="N518" t="s">
        <v>33</v>
      </c>
      <c r="O518" t="s">
        <v>34</v>
      </c>
      <c r="P518" t="s">
        <v>34</v>
      </c>
      <c r="Q518" t="s">
        <v>52</v>
      </c>
      <c r="R518" t="s">
        <v>52</v>
      </c>
      <c r="S518" t="s">
        <v>35</v>
      </c>
      <c r="T518" t="s">
        <v>35</v>
      </c>
      <c r="U518" t="s">
        <v>15487</v>
      </c>
      <c r="V518" t="s">
        <v>15488</v>
      </c>
      <c r="W518" t="s">
        <v>15489</v>
      </c>
      <c r="X518" t="s">
        <v>15490</v>
      </c>
      <c r="Y518" t="s">
        <v>15491</v>
      </c>
      <c r="Z518" t="s">
        <v>15492</v>
      </c>
      <c r="AA518" t="s">
        <v>15493</v>
      </c>
      <c r="AB518" t="s">
        <v>15494</v>
      </c>
    </row>
    <row r="519" spans="1:28" x14ac:dyDescent="0.2">
      <c r="A519">
        <v>24225</v>
      </c>
      <c r="B519">
        <v>886570</v>
      </c>
      <c r="C519">
        <v>886574</v>
      </c>
      <c r="D519" t="s">
        <v>15495</v>
      </c>
      <c r="E519" t="s">
        <v>15484</v>
      </c>
      <c r="F519" t="s">
        <v>15496</v>
      </c>
      <c r="G519" t="s">
        <v>15486</v>
      </c>
      <c r="H519" t="s">
        <v>10544</v>
      </c>
      <c r="K519" t="s">
        <v>10811</v>
      </c>
      <c r="L519" t="s">
        <v>10811</v>
      </c>
      <c r="M519" t="s">
        <v>78</v>
      </c>
      <c r="N519" t="s">
        <v>33</v>
      </c>
      <c r="O519" t="s">
        <v>34</v>
      </c>
      <c r="P519" t="s">
        <v>34</v>
      </c>
      <c r="Q519" t="s">
        <v>52</v>
      </c>
      <c r="R519" t="s">
        <v>52</v>
      </c>
      <c r="S519" t="s">
        <v>35</v>
      </c>
      <c r="T519" t="s">
        <v>35</v>
      </c>
      <c r="U519" t="s">
        <v>15497</v>
      </c>
      <c r="V519" t="s">
        <v>15488</v>
      </c>
      <c r="W519" t="s">
        <v>15498</v>
      </c>
      <c r="X519" t="s">
        <v>15490</v>
      </c>
      <c r="Y519" t="s">
        <v>15499</v>
      </c>
      <c r="Z519" t="s">
        <v>15492</v>
      </c>
      <c r="AA519" t="s">
        <v>15500</v>
      </c>
      <c r="AB519" t="s">
        <v>15494</v>
      </c>
    </row>
    <row r="520" spans="1:28" x14ac:dyDescent="0.2">
      <c r="A520">
        <v>24225</v>
      </c>
      <c r="B520">
        <v>886461</v>
      </c>
      <c r="C520">
        <v>886566</v>
      </c>
      <c r="D520" t="s">
        <v>15465</v>
      </c>
      <c r="E520" t="s">
        <v>15483</v>
      </c>
      <c r="F520" t="s">
        <v>15467</v>
      </c>
      <c r="G520" t="s">
        <v>15485</v>
      </c>
      <c r="H520" t="s">
        <v>10544</v>
      </c>
      <c r="K520" t="s">
        <v>15441</v>
      </c>
      <c r="L520" t="s">
        <v>10811</v>
      </c>
      <c r="M520" t="s">
        <v>78</v>
      </c>
      <c r="N520" t="s">
        <v>78</v>
      </c>
      <c r="O520" t="s">
        <v>34</v>
      </c>
      <c r="P520" t="s">
        <v>34</v>
      </c>
      <c r="Q520" t="s">
        <v>35</v>
      </c>
      <c r="R520" t="s">
        <v>35</v>
      </c>
      <c r="S520" t="s">
        <v>35</v>
      </c>
      <c r="T520" t="s">
        <v>35</v>
      </c>
      <c r="U520" t="s">
        <v>15469</v>
      </c>
      <c r="V520" t="s">
        <v>15487</v>
      </c>
      <c r="W520" t="s">
        <v>15471</v>
      </c>
      <c r="X520" t="s">
        <v>15489</v>
      </c>
      <c r="Y520" t="s">
        <v>15473</v>
      </c>
      <c r="Z520" t="s">
        <v>15491</v>
      </c>
      <c r="AA520" t="s">
        <v>15475</v>
      </c>
      <c r="AB520" t="s">
        <v>15493</v>
      </c>
    </row>
    <row r="521" spans="1:28" x14ac:dyDescent="0.2">
      <c r="A521">
        <v>24276</v>
      </c>
      <c r="B521">
        <v>898287</v>
      </c>
      <c r="C521">
        <v>898300</v>
      </c>
      <c r="D521" t="s">
        <v>15501</v>
      </c>
      <c r="E521" t="s">
        <v>15502</v>
      </c>
      <c r="F521" t="s">
        <v>15503</v>
      </c>
      <c r="G521" t="s">
        <v>15504</v>
      </c>
      <c r="H521" t="s">
        <v>10557</v>
      </c>
      <c r="K521" t="s">
        <v>14452</v>
      </c>
      <c r="L521" t="s">
        <v>15505</v>
      </c>
      <c r="M521" t="s">
        <v>78</v>
      </c>
      <c r="N521" t="s">
        <v>33</v>
      </c>
      <c r="O521" t="s">
        <v>34</v>
      </c>
      <c r="P521" t="s">
        <v>34</v>
      </c>
      <c r="Q521" t="s">
        <v>52</v>
      </c>
      <c r="R521" t="s">
        <v>52</v>
      </c>
      <c r="S521" t="s">
        <v>35</v>
      </c>
      <c r="T521" t="s">
        <v>35</v>
      </c>
      <c r="U521" t="s">
        <v>15506</v>
      </c>
      <c r="V521" t="s">
        <v>15507</v>
      </c>
      <c r="W521" t="s">
        <v>15508</v>
      </c>
      <c r="X521" t="s">
        <v>15509</v>
      </c>
      <c r="Y521" t="s">
        <v>15510</v>
      </c>
      <c r="Z521" t="s">
        <v>15511</v>
      </c>
      <c r="AA521" t="s">
        <v>15512</v>
      </c>
      <c r="AB521" t="s">
        <v>15513</v>
      </c>
    </row>
    <row r="522" spans="1:28" x14ac:dyDescent="0.2">
      <c r="A522">
        <v>24276</v>
      </c>
      <c r="B522">
        <v>898300</v>
      </c>
      <c r="C522">
        <v>898323</v>
      </c>
      <c r="D522" t="s">
        <v>15502</v>
      </c>
      <c r="E522" t="s">
        <v>15514</v>
      </c>
      <c r="F522" t="s">
        <v>15504</v>
      </c>
      <c r="G522" t="s">
        <v>15515</v>
      </c>
      <c r="H522" t="s">
        <v>10544</v>
      </c>
      <c r="K522" t="s">
        <v>15505</v>
      </c>
      <c r="L522" t="s">
        <v>15505</v>
      </c>
      <c r="M522" t="s">
        <v>33</v>
      </c>
      <c r="N522" t="s">
        <v>50</v>
      </c>
      <c r="O522" t="s">
        <v>34</v>
      </c>
      <c r="P522" t="s">
        <v>34</v>
      </c>
      <c r="Q522" t="s">
        <v>175</v>
      </c>
      <c r="R522" t="s">
        <v>176</v>
      </c>
      <c r="S522" t="s">
        <v>35</v>
      </c>
      <c r="T522" t="s">
        <v>35</v>
      </c>
      <c r="U522" t="s">
        <v>15507</v>
      </c>
      <c r="V522" t="s">
        <v>15516</v>
      </c>
      <c r="W522" t="s">
        <v>15509</v>
      </c>
      <c r="X522" t="s">
        <v>15517</v>
      </c>
      <c r="Y522" t="s">
        <v>15511</v>
      </c>
      <c r="Z522" t="s">
        <v>15518</v>
      </c>
      <c r="AA522" t="s">
        <v>15513</v>
      </c>
      <c r="AB522" t="s">
        <v>15519</v>
      </c>
    </row>
    <row r="523" spans="1:28" x14ac:dyDescent="0.2">
      <c r="A523">
        <v>24276</v>
      </c>
      <c r="B523">
        <v>898327</v>
      </c>
      <c r="C523">
        <v>898331</v>
      </c>
      <c r="D523" t="s">
        <v>15520</v>
      </c>
      <c r="E523" t="s">
        <v>15521</v>
      </c>
      <c r="F523" t="s">
        <v>15522</v>
      </c>
      <c r="G523" t="s">
        <v>15523</v>
      </c>
      <c r="H523" t="s">
        <v>10529</v>
      </c>
      <c r="I523" t="s">
        <v>14451</v>
      </c>
      <c r="K523" t="s">
        <v>15505</v>
      </c>
      <c r="L523" t="s">
        <v>15505</v>
      </c>
      <c r="M523" t="s">
        <v>78</v>
      </c>
      <c r="N523" t="s">
        <v>33</v>
      </c>
      <c r="O523" t="s">
        <v>79</v>
      </c>
      <c r="P523" t="s">
        <v>34</v>
      </c>
      <c r="Q523" t="s">
        <v>52</v>
      </c>
      <c r="R523" t="s">
        <v>52</v>
      </c>
      <c r="S523" t="s">
        <v>52</v>
      </c>
      <c r="T523" t="s">
        <v>52</v>
      </c>
      <c r="U523" t="s">
        <v>15524</v>
      </c>
      <c r="V523" t="s">
        <v>15525</v>
      </c>
      <c r="W523" t="s">
        <v>15526</v>
      </c>
      <c r="X523" t="s">
        <v>15527</v>
      </c>
      <c r="Y523" t="s">
        <v>15528</v>
      </c>
      <c r="Z523" t="s">
        <v>15529</v>
      </c>
      <c r="AA523" t="s">
        <v>15530</v>
      </c>
      <c r="AB523" t="s">
        <v>15531</v>
      </c>
    </row>
    <row r="524" spans="1:28" x14ac:dyDescent="0.2">
      <c r="A524">
        <v>24276</v>
      </c>
      <c r="B524">
        <v>898287</v>
      </c>
      <c r="C524">
        <v>898331</v>
      </c>
      <c r="D524" t="s">
        <v>15501</v>
      </c>
      <c r="E524" t="s">
        <v>15521</v>
      </c>
      <c r="F524" t="s">
        <v>15503</v>
      </c>
      <c r="G524" t="s">
        <v>15523</v>
      </c>
      <c r="H524" t="s">
        <v>10529</v>
      </c>
      <c r="I524" t="s">
        <v>14451</v>
      </c>
      <c r="K524" t="s">
        <v>14452</v>
      </c>
      <c r="L524" t="s">
        <v>15505</v>
      </c>
      <c r="M524" t="s">
        <v>78</v>
      </c>
      <c r="N524" t="s">
        <v>33</v>
      </c>
      <c r="O524" t="s">
        <v>34</v>
      </c>
      <c r="P524" t="s">
        <v>34</v>
      </c>
      <c r="Q524" t="s">
        <v>52</v>
      </c>
      <c r="R524" t="s">
        <v>52</v>
      </c>
      <c r="S524" t="s">
        <v>35</v>
      </c>
      <c r="T524" t="s">
        <v>35</v>
      </c>
      <c r="U524" t="s">
        <v>15506</v>
      </c>
      <c r="V524" t="s">
        <v>15525</v>
      </c>
      <c r="W524" t="s">
        <v>15508</v>
      </c>
      <c r="X524" t="s">
        <v>15527</v>
      </c>
      <c r="Y524" t="s">
        <v>15510</v>
      </c>
      <c r="Z524" t="s">
        <v>15529</v>
      </c>
      <c r="AA524" t="s">
        <v>15512</v>
      </c>
      <c r="AB524" t="s">
        <v>15531</v>
      </c>
    </row>
    <row r="525" spans="1:28" x14ac:dyDescent="0.2">
      <c r="A525">
        <v>24276</v>
      </c>
      <c r="B525">
        <v>898344</v>
      </c>
      <c r="C525">
        <v>898348</v>
      </c>
      <c r="D525" t="s">
        <v>15532</v>
      </c>
      <c r="E525" t="s">
        <v>15533</v>
      </c>
      <c r="F525" t="s">
        <v>15534</v>
      </c>
      <c r="G525" t="s">
        <v>15535</v>
      </c>
      <c r="H525" t="s">
        <v>10544</v>
      </c>
      <c r="K525" t="s">
        <v>14452</v>
      </c>
      <c r="L525" t="s">
        <v>14452</v>
      </c>
      <c r="M525" t="s">
        <v>33</v>
      </c>
      <c r="N525" t="s">
        <v>33</v>
      </c>
      <c r="O525" t="s">
        <v>34</v>
      </c>
      <c r="P525" t="s">
        <v>34</v>
      </c>
      <c r="Q525" t="s">
        <v>35</v>
      </c>
      <c r="R525" t="s">
        <v>35</v>
      </c>
      <c r="S525" t="s">
        <v>35</v>
      </c>
      <c r="T525" t="s">
        <v>35</v>
      </c>
      <c r="U525" t="s">
        <v>15536</v>
      </c>
      <c r="V525" t="s">
        <v>15537</v>
      </c>
      <c r="W525" t="s">
        <v>15538</v>
      </c>
      <c r="X525" t="s">
        <v>15539</v>
      </c>
      <c r="Y525" t="s">
        <v>15540</v>
      </c>
      <c r="Z525" t="s">
        <v>15541</v>
      </c>
      <c r="AA525" t="s">
        <v>15542</v>
      </c>
      <c r="AB525" t="s">
        <v>15543</v>
      </c>
    </row>
    <row r="526" spans="1:28" x14ac:dyDescent="0.2">
      <c r="A526">
        <v>24276</v>
      </c>
      <c r="B526">
        <v>898331</v>
      </c>
      <c r="C526">
        <v>898344</v>
      </c>
      <c r="D526" t="s">
        <v>15521</v>
      </c>
      <c r="E526" t="s">
        <v>15532</v>
      </c>
      <c r="F526" t="s">
        <v>15523</v>
      </c>
      <c r="G526" t="s">
        <v>15534</v>
      </c>
      <c r="H526" t="s">
        <v>10544</v>
      </c>
      <c r="K526" t="s">
        <v>15505</v>
      </c>
      <c r="L526" t="s">
        <v>14452</v>
      </c>
      <c r="M526" t="s">
        <v>33</v>
      </c>
      <c r="N526" t="s">
        <v>33</v>
      </c>
      <c r="O526" t="s">
        <v>34</v>
      </c>
      <c r="P526" t="s">
        <v>34</v>
      </c>
      <c r="Q526" t="s">
        <v>35</v>
      </c>
      <c r="R526" t="s">
        <v>35</v>
      </c>
      <c r="S526" t="s">
        <v>35</v>
      </c>
      <c r="T526" t="s">
        <v>35</v>
      </c>
      <c r="U526" t="s">
        <v>15525</v>
      </c>
      <c r="V526" t="s">
        <v>15536</v>
      </c>
      <c r="W526" t="s">
        <v>15527</v>
      </c>
      <c r="X526" t="s">
        <v>15538</v>
      </c>
      <c r="Y526" t="s">
        <v>15529</v>
      </c>
      <c r="Z526" t="s">
        <v>15540</v>
      </c>
      <c r="AA526" t="s">
        <v>15531</v>
      </c>
      <c r="AB526" t="s">
        <v>15542</v>
      </c>
    </row>
    <row r="527" spans="1:28" x14ac:dyDescent="0.2">
      <c r="A527">
        <v>24276</v>
      </c>
      <c r="B527">
        <v>898344</v>
      </c>
      <c r="C527">
        <v>898377</v>
      </c>
      <c r="D527" t="s">
        <v>15532</v>
      </c>
      <c r="E527" t="s">
        <v>15544</v>
      </c>
      <c r="F527" t="s">
        <v>15534</v>
      </c>
      <c r="G527" t="s">
        <v>15545</v>
      </c>
      <c r="H527" t="s">
        <v>10544</v>
      </c>
      <c r="K527" t="s">
        <v>14452</v>
      </c>
      <c r="L527" t="s">
        <v>14452</v>
      </c>
      <c r="M527" t="s">
        <v>33</v>
      </c>
      <c r="N527" t="s">
        <v>33</v>
      </c>
      <c r="O527" t="s">
        <v>34</v>
      </c>
      <c r="P527" t="s">
        <v>34</v>
      </c>
      <c r="Q527" t="s">
        <v>35</v>
      </c>
      <c r="R527" t="s">
        <v>35</v>
      </c>
      <c r="S527" t="s">
        <v>35</v>
      </c>
      <c r="T527" t="s">
        <v>35</v>
      </c>
      <c r="U527" t="s">
        <v>15536</v>
      </c>
      <c r="V527" t="s">
        <v>15546</v>
      </c>
      <c r="W527" t="s">
        <v>15538</v>
      </c>
      <c r="X527" t="s">
        <v>15547</v>
      </c>
      <c r="Y527" t="s">
        <v>15540</v>
      </c>
      <c r="Z527" t="s">
        <v>15548</v>
      </c>
      <c r="AA527" t="s">
        <v>15542</v>
      </c>
      <c r="AB527" t="s">
        <v>15549</v>
      </c>
    </row>
    <row r="528" spans="1:28" x14ac:dyDescent="0.2">
      <c r="A528">
        <v>24276</v>
      </c>
      <c r="B528">
        <v>898344</v>
      </c>
      <c r="C528">
        <v>898372</v>
      </c>
      <c r="D528" t="s">
        <v>15532</v>
      </c>
      <c r="E528" t="s">
        <v>15550</v>
      </c>
      <c r="F528" t="s">
        <v>15534</v>
      </c>
      <c r="G528" t="s">
        <v>15551</v>
      </c>
      <c r="H528" t="s">
        <v>10544</v>
      </c>
      <c r="K528" t="s">
        <v>14452</v>
      </c>
      <c r="L528" t="s">
        <v>14452</v>
      </c>
      <c r="M528" t="s">
        <v>33</v>
      </c>
      <c r="N528" t="s">
        <v>33</v>
      </c>
      <c r="O528" t="s">
        <v>34</v>
      </c>
      <c r="P528" t="s">
        <v>34</v>
      </c>
      <c r="Q528" t="s">
        <v>35</v>
      </c>
      <c r="R528" t="s">
        <v>35</v>
      </c>
      <c r="S528" t="s">
        <v>35</v>
      </c>
      <c r="T528" t="s">
        <v>35</v>
      </c>
      <c r="U528" t="s">
        <v>15536</v>
      </c>
      <c r="V528" t="s">
        <v>15552</v>
      </c>
      <c r="W528" t="s">
        <v>15538</v>
      </c>
      <c r="X528" t="s">
        <v>15553</v>
      </c>
      <c r="Y528" t="s">
        <v>15540</v>
      </c>
      <c r="Z528" t="s">
        <v>15554</v>
      </c>
      <c r="AA528" t="s">
        <v>15542</v>
      </c>
      <c r="AB528" t="s">
        <v>15555</v>
      </c>
    </row>
    <row r="529" spans="1:28" x14ac:dyDescent="0.2">
      <c r="A529">
        <v>24276</v>
      </c>
      <c r="B529">
        <v>898344</v>
      </c>
      <c r="C529">
        <v>898387</v>
      </c>
      <c r="D529" t="s">
        <v>15532</v>
      </c>
      <c r="E529" t="s">
        <v>15556</v>
      </c>
      <c r="F529" t="s">
        <v>15534</v>
      </c>
      <c r="G529" t="s">
        <v>15557</v>
      </c>
      <c r="H529" t="s">
        <v>10544</v>
      </c>
      <c r="K529" t="s">
        <v>14452</v>
      </c>
      <c r="L529" t="s">
        <v>15505</v>
      </c>
      <c r="M529" t="s">
        <v>33</v>
      </c>
      <c r="N529" t="s">
        <v>33</v>
      </c>
      <c r="O529" t="s">
        <v>34</v>
      </c>
      <c r="P529" t="s">
        <v>34</v>
      </c>
      <c r="Q529" t="s">
        <v>35</v>
      </c>
      <c r="R529" t="s">
        <v>35</v>
      </c>
      <c r="S529" t="s">
        <v>35</v>
      </c>
      <c r="T529" t="s">
        <v>35</v>
      </c>
      <c r="U529" t="s">
        <v>15536</v>
      </c>
      <c r="V529" t="s">
        <v>15558</v>
      </c>
      <c r="W529" t="s">
        <v>15538</v>
      </c>
      <c r="X529" t="s">
        <v>15559</v>
      </c>
      <c r="Y529" t="s">
        <v>15540</v>
      </c>
      <c r="Z529" t="s">
        <v>15560</v>
      </c>
      <c r="AA529" t="s">
        <v>15542</v>
      </c>
      <c r="AB529" t="s">
        <v>15561</v>
      </c>
    </row>
    <row r="530" spans="1:28" x14ac:dyDescent="0.2">
      <c r="A530">
        <v>24276</v>
      </c>
      <c r="B530">
        <v>898393</v>
      </c>
      <c r="C530">
        <v>898405</v>
      </c>
      <c r="D530" t="s">
        <v>15562</v>
      </c>
      <c r="E530" t="s">
        <v>15563</v>
      </c>
      <c r="F530" t="s">
        <v>15564</v>
      </c>
      <c r="G530" t="s">
        <v>15565</v>
      </c>
      <c r="H530" t="s">
        <v>10544</v>
      </c>
      <c r="K530" t="s">
        <v>15505</v>
      </c>
      <c r="L530" t="s">
        <v>14452</v>
      </c>
      <c r="M530" t="s">
        <v>33</v>
      </c>
      <c r="N530" t="s">
        <v>33</v>
      </c>
      <c r="O530" t="s">
        <v>34</v>
      </c>
      <c r="P530" t="s">
        <v>51</v>
      </c>
      <c r="Q530" t="s">
        <v>35</v>
      </c>
      <c r="R530" t="s">
        <v>35</v>
      </c>
      <c r="S530" t="s">
        <v>175</v>
      </c>
      <c r="T530" t="s">
        <v>176</v>
      </c>
      <c r="U530" t="s">
        <v>15566</v>
      </c>
      <c r="V530" t="s">
        <v>15567</v>
      </c>
      <c r="W530" t="s">
        <v>15568</v>
      </c>
      <c r="X530" t="s">
        <v>15569</v>
      </c>
      <c r="Y530" t="s">
        <v>15570</v>
      </c>
      <c r="Z530" t="s">
        <v>15571</v>
      </c>
      <c r="AA530" t="s">
        <v>15572</v>
      </c>
      <c r="AB530" t="s">
        <v>15573</v>
      </c>
    </row>
    <row r="531" spans="1:28" x14ac:dyDescent="0.2">
      <c r="A531">
        <v>23988</v>
      </c>
      <c r="B531">
        <v>875463</v>
      </c>
      <c r="C531">
        <v>875473</v>
      </c>
      <c r="D531" t="s">
        <v>15574</v>
      </c>
      <c r="E531" t="s">
        <v>15575</v>
      </c>
      <c r="F531" t="s">
        <v>15576</v>
      </c>
      <c r="G531" t="s">
        <v>15577</v>
      </c>
      <c r="H531" t="s">
        <v>10557</v>
      </c>
      <c r="K531" t="s">
        <v>15578</v>
      </c>
      <c r="L531" t="s">
        <v>15579</v>
      </c>
      <c r="M531" t="s">
        <v>78</v>
      </c>
      <c r="N531" t="s">
        <v>33</v>
      </c>
      <c r="O531" t="s">
        <v>34</v>
      </c>
      <c r="P531" t="s">
        <v>34</v>
      </c>
      <c r="Q531" t="s">
        <v>52</v>
      </c>
      <c r="R531" t="s">
        <v>52</v>
      </c>
      <c r="S531" t="s">
        <v>35</v>
      </c>
      <c r="T531" t="s">
        <v>35</v>
      </c>
      <c r="U531" t="s">
        <v>15580</v>
      </c>
      <c r="V531" t="s">
        <v>15581</v>
      </c>
      <c r="W531" t="s">
        <v>15582</v>
      </c>
      <c r="X531" t="s">
        <v>15583</v>
      </c>
      <c r="Y531" t="s">
        <v>15584</v>
      </c>
      <c r="Z531" t="s">
        <v>15585</v>
      </c>
      <c r="AA531" t="s">
        <v>15586</v>
      </c>
      <c r="AB531" t="s">
        <v>15587</v>
      </c>
    </row>
    <row r="532" spans="1:28" x14ac:dyDescent="0.2">
      <c r="A532">
        <v>22823</v>
      </c>
      <c r="B532">
        <v>794431</v>
      </c>
      <c r="C532">
        <v>794427</v>
      </c>
      <c r="D532" t="s">
        <v>15588</v>
      </c>
      <c r="E532" t="s">
        <v>15589</v>
      </c>
      <c r="F532" t="s">
        <v>15590</v>
      </c>
      <c r="G532" t="s">
        <v>15591</v>
      </c>
      <c r="H532" t="s">
        <v>10544</v>
      </c>
      <c r="K532" t="s">
        <v>15592</v>
      </c>
      <c r="L532" t="s">
        <v>12407</v>
      </c>
      <c r="M532" t="s">
        <v>33</v>
      </c>
      <c r="N532" t="s">
        <v>78</v>
      </c>
      <c r="O532" t="s">
        <v>34</v>
      </c>
      <c r="P532" t="s">
        <v>34</v>
      </c>
      <c r="Q532" t="s">
        <v>313</v>
      </c>
      <c r="R532" t="s">
        <v>329</v>
      </c>
      <c r="S532" t="s">
        <v>35</v>
      </c>
      <c r="T532" t="s">
        <v>35</v>
      </c>
      <c r="U532" t="s">
        <v>15593</v>
      </c>
      <c r="V532" t="s">
        <v>15594</v>
      </c>
      <c r="W532" t="s">
        <v>15595</v>
      </c>
      <c r="X532" t="s">
        <v>15596</v>
      </c>
      <c r="Y532" t="s">
        <v>15597</v>
      </c>
      <c r="Z532" t="s">
        <v>15598</v>
      </c>
      <c r="AA532" t="s">
        <v>15599</v>
      </c>
      <c r="AB532" t="s">
        <v>15600</v>
      </c>
    </row>
    <row r="533" spans="1:28" x14ac:dyDescent="0.2">
      <c r="A533">
        <v>22823</v>
      </c>
      <c r="B533">
        <v>794446</v>
      </c>
      <c r="C533">
        <v>794453</v>
      </c>
      <c r="D533" t="s">
        <v>15601</v>
      </c>
      <c r="E533" t="s">
        <v>15602</v>
      </c>
      <c r="F533" t="s">
        <v>15603</v>
      </c>
      <c r="G533" t="s">
        <v>15604</v>
      </c>
      <c r="H533" t="s">
        <v>10544</v>
      </c>
      <c r="K533" t="s">
        <v>15592</v>
      </c>
      <c r="L533" t="s">
        <v>15592</v>
      </c>
      <c r="M533" t="s">
        <v>33</v>
      </c>
      <c r="N533" t="s">
        <v>33</v>
      </c>
      <c r="O533" t="s">
        <v>34</v>
      </c>
      <c r="P533" t="s">
        <v>34</v>
      </c>
      <c r="Q533" t="s">
        <v>35</v>
      </c>
      <c r="R533" t="s">
        <v>35</v>
      </c>
      <c r="S533" t="s">
        <v>35</v>
      </c>
      <c r="T533" t="s">
        <v>35</v>
      </c>
      <c r="U533" t="s">
        <v>15605</v>
      </c>
      <c r="V533" t="s">
        <v>15606</v>
      </c>
      <c r="W533" t="s">
        <v>15607</v>
      </c>
      <c r="X533" t="s">
        <v>15608</v>
      </c>
      <c r="Y533" t="s">
        <v>15609</v>
      </c>
      <c r="Z533" t="s">
        <v>15610</v>
      </c>
      <c r="AA533" t="s">
        <v>15611</v>
      </c>
      <c r="AB533" t="s">
        <v>15612</v>
      </c>
    </row>
    <row r="534" spans="1:28" x14ac:dyDescent="0.2">
      <c r="A534">
        <v>24060</v>
      </c>
      <c r="B534">
        <v>784087</v>
      </c>
      <c r="C534">
        <v>877991</v>
      </c>
      <c r="D534" t="s">
        <v>15613</v>
      </c>
      <c r="E534" t="s">
        <v>15614</v>
      </c>
      <c r="F534" t="s">
        <v>15615</v>
      </c>
      <c r="G534" t="s">
        <v>15616</v>
      </c>
      <c r="H534" t="s">
        <v>10557</v>
      </c>
      <c r="K534" t="s">
        <v>10884</v>
      </c>
      <c r="L534" t="s">
        <v>15617</v>
      </c>
      <c r="M534" t="s">
        <v>78</v>
      </c>
      <c r="N534" t="s">
        <v>78</v>
      </c>
      <c r="O534" t="s">
        <v>34</v>
      </c>
      <c r="P534" t="s">
        <v>34</v>
      </c>
      <c r="Q534" t="s">
        <v>35</v>
      </c>
      <c r="R534" t="s">
        <v>35</v>
      </c>
      <c r="S534" t="s">
        <v>35</v>
      </c>
      <c r="T534" t="s">
        <v>35</v>
      </c>
      <c r="U534" t="s">
        <v>15618</v>
      </c>
      <c r="V534" t="s">
        <v>15619</v>
      </c>
      <c r="W534" t="s">
        <v>15620</v>
      </c>
      <c r="X534" t="s">
        <v>15621</v>
      </c>
      <c r="Y534" t="s">
        <v>15622</v>
      </c>
      <c r="Z534" t="s">
        <v>15623</v>
      </c>
      <c r="AA534" t="s">
        <v>15624</v>
      </c>
      <c r="AB534" t="s">
        <v>15625</v>
      </c>
    </row>
    <row r="535" spans="1:28" x14ac:dyDescent="0.2">
      <c r="A535">
        <v>24001</v>
      </c>
      <c r="B535">
        <v>784349</v>
      </c>
      <c r="C535">
        <v>875717</v>
      </c>
      <c r="D535" s="2" t="s">
        <v>10880</v>
      </c>
      <c r="E535" t="s">
        <v>12592</v>
      </c>
      <c r="F535" t="s">
        <v>10882</v>
      </c>
      <c r="G535" t="s">
        <v>12594</v>
      </c>
      <c r="H535" t="s">
        <v>10544</v>
      </c>
      <c r="K535" t="s">
        <v>10884</v>
      </c>
      <c r="L535" t="s">
        <v>12596</v>
      </c>
      <c r="M535" t="s">
        <v>33</v>
      </c>
      <c r="N535" t="s">
        <v>78</v>
      </c>
      <c r="O535" t="s">
        <v>34</v>
      </c>
      <c r="P535" t="s">
        <v>34</v>
      </c>
      <c r="Q535" t="s">
        <v>313</v>
      </c>
      <c r="R535" t="s">
        <v>329</v>
      </c>
      <c r="S535" t="s">
        <v>35</v>
      </c>
      <c r="T535" t="s">
        <v>35</v>
      </c>
      <c r="U535" t="s">
        <v>10886</v>
      </c>
      <c r="V535" t="s">
        <v>12597</v>
      </c>
      <c r="W535" t="s">
        <v>764</v>
      </c>
      <c r="X535" t="s">
        <v>12599</v>
      </c>
      <c r="Y535" t="s">
        <v>10889</v>
      </c>
      <c r="Z535" t="s">
        <v>12601</v>
      </c>
      <c r="AA535" t="s">
        <v>10891</v>
      </c>
      <c r="AB535" t="s">
        <v>10923</v>
      </c>
    </row>
    <row r="536" spans="1:28" x14ac:dyDescent="0.2">
      <c r="A536">
        <v>24001</v>
      </c>
      <c r="B536">
        <v>784349</v>
      </c>
      <c r="C536">
        <v>875692</v>
      </c>
      <c r="D536" s="2" t="s">
        <v>10880</v>
      </c>
      <c r="E536" t="s">
        <v>15626</v>
      </c>
      <c r="F536" t="s">
        <v>10882</v>
      </c>
      <c r="G536" t="s">
        <v>15627</v>
      </c>
      <c r="H536" t="s">
        <v>10544</v>
      </c>
      <c r="K536" t="s">
        <v>10884</v>
      </c>
      <c r="L536" t="s">
        <v>15628</v>
      </c>
      <c r="M536" t="s">
        <v>33</v>
      </c>
      <c r="N536" t="s">
        <v>78</v>
      </c>
      <c r="O536" t="s">
        <v>34</v>
      </c>
      <c r="P536" t="s">
        <v>79</v>
      </c>
      <c r="Q536" t="s">
        <v>313</v>
      </c>
      <c r="R536" t="s">
        <v>329</v>
      </c>
      <c r="S536" t="s">
        <v>313</v>
      </c>
      <c r="T536" t="s">
        <v>329</v>
      </c>
      <c r="U536" t="s">
        <v>10886</v>
      </c>
      <c r="V536" t="s">
        <v>15629</v>
      </c>
      <c r="W536" t="s">
        <v>764</v>
      </c>
      <c r="X536" t="s">
        <v>15630</v>
      </c>
      <c r="Y536" t="s">
        <v>10889</v>
      </c>
      <c r="Z536" t="s">
        <v>15631</v>
      </c>
      <c r="AA536" t="s">
        <v>10891</v>
      </c>
      <c r="AB536" t="s">
        <v>15632</v>
      </c>
    </row>
    <row r="537" spans="1:28" x14ac:dyDescent="0.2">
      <c r="A537">
        <v>24282</v>
      </c>
      <c r="B537">
        <v>898094</v>
      </c>
      <c r="C537">
        <v>898637</v>
      </c>
      <c r="D537" t="s">
        <v>15633</v>
      </c>
      <c r="E537" t="s">
        <v>15634</v>
      </c>
      <c r="F537" t="s">
        <v>15635</v>
      </c>
      <c r="G537" t="s">
        <v>15636</v>
      </c>
      <c r="H537" t="s">
        <v>10544</v>
      </c>
      <c r="K537" t="s">
        <v>14452</v>
      </c>
      <c r="L537" t="s">
        <v>15637</v>
      </c>
      <c r="M537" t="s">
        <v>78</v>
      </c>
      <c r="N537" t="s">
        <v>33</v>
      </c>
      <c r="O537" t="s">
        <v>34</v>
      </c>
      <c r="P537" t="s">
        <v>34</v>
      </c>
      <c r="Q537" t="s">
        <v>52</v>
      </c>
      <c r="R537" t="s">
        <v>52</v>
      </c>
      <c r="S537" t="s">
        <v>35</v>
      </c>
      <c r="T537" t="s">
        <v>35</v>
      </c>
      <c r="U537" t="s">
        <v>15638</v>
      </c>
      <c r="V537" t="s">
        <v>15639</v>
      </c>
      <c r="W537" t="s">
        <v>268</v>
      </c>
      <c r="X537" t="s">
        <v>15640</v>
      </c>
      <c r="Y537" t="s">
        <v>15641</v>
      </c>
      <c r="Z537" t="s">
        <v>15642</v>
      </c>
      <c r="AA537" t="s">
        <v>15643</v>
      </c>
      <c r="AB537" t="s">
        <v>15644</v>
      </c>
    </row>
    <row r="538" spans="1:28" x14ac:dyDescent="0.2">
      <c r="A538">
        <v>24282</v>
      </c>
      <c r="B538">
        <v>898681</v>
      </c>
      <c r="C538">
        <v>898685</v>
      </c>
      <c r="D538" t="s">
        <v>15645</v>
      </c>
      <c r="E538" t="s">
        <v>15646</v>
      </c>
      <c r="F538" t="s">
        <v>15647</v>
      </c>
      <c r="G538" t="s">
        <v>15648</v>
      </c>
      <c r="H538" t="s">
        <v>10544</v>
      </c>
      <c r="K538" t="s">
        <v>14453</v>
      </c>
      <c r="L538" t="s">
        <v>14453</v>
      </c>
      <c r="M538" t="s">
        <v>33</v>
      </c>
      <c r="N538" t="s">
        <v>33</v>
      </c>
      <c r="O538" t="s">
        <v>51</v>
      </c>
      <c r="P538" t="s">
        <v>34</v>
      </c>
      <c r="Q538" t="s">
        <v>35</v>
      </c>
      <c r="R538" t="s">
        <v>35</v>
      </c>
      <c r="S538" t="s">
        <v>52</v>
      </c>
      <c r="T538" t="s">
        <v>52</v>
      </c>
      <c r="U538" t="s">
        <v>15649</v>
      </c>
      <c r="V538" t="s">
        <v>15650</v>
      </c>
      <c r="W538" t="s">
        <v>15651</v>
      </c>
      <c r="X538" t="s">
        <v>15652</v>
      </c>
      <c r="Y538" t="s">
        <v>15653</v>
      </c>
      <c r="Z538" t="s">
        <v>15654</v>
      </c>
      <c r="AA538" t="s">
        <v>15655</v>
      </c>
      <c r="AB538" t="s">
        <v>15656</v>
      </c>
    </row>
    <row r="539" spans="1:28" x14ac:dyDescent="0.2">
      <c r="A539">
        <v>24282</v>
      </c>
      <c r="B539">
        <v>898677</v>
      </c>
      <c r="C539">
        <v>898681</v>
      </c>
      <c r="D539" t="s">
        <v>15657</v>
      </c>
      <c r="E539" t="s">
        <v>15645</v>
      </c>
      <c r="F539" t="s">
        <v>15658</v>
      </c>
      <c r="G539" t="s">
        <v>15647</v>
      </c>
      <c r="H539" t="s">
        <v>10593</v>
      </c>
      <c r="I539" t="s">
        <v>15311</v>
      </c>
      <c r="K539" t="s">
        <v>14453</v>
      </c>
      <c r="L539" t="s">
        <v>14453</v>
      </c>
      <c r="M539" t="s">
        <v>33</v>
      </c>
      <c r="N539" t="s">
        <v>33</v>
      </c>
      <c r="O539" t="s">
        <v>34</v>
      </c>
      <c r="P539" t="s">
        <v>51</v>
      </c>
      <c r="Q539" t="s">
        <v>35</v>
      </c>
      <c r="R539" t="s">
        <v>35</v>
      </c>
      <c r="S539" t="s">
        <v>175</v>
      </c>
      <c r="T539" t="s">
        <v>176</v>
      </c>
      <c r="U539" t="s">
        <v>15659</v>
      </c>
      <c r="V539" t="s">
        <v>15649</v>
      </c>
      <c r="W539" t="s">
        <v>15660</v>
      </c>
      <c r="X539" t="s">
        <v>15651</v>
      </c>
      <c r="Y539" t="s">
        <v>15661</v>
      </c>
      <c r="Z539" t="s">
        <v>15653</v>
      </c>
      <c r="AA539" t="s">
        <v>15662</v>
      </c>
      <c r="AB539" t="s">
        <v>15655</v>
      </c>
    </row>
    <row r="540" spans="1:28" x14ac:dyDescent="0.2">
      <c r="A540">
        <v>24282</v>
      </c>
      <c r="B540">
        <v>898685</v>
      </c>
      <c r="C540">
        <v>898710</v>
      </c>
      <c r="D540" t="s">
        <v>15646</v>
      </c>
      <c r="E540" t="s">
        <v>15663</v>
      </c>
      <c r="F540" t="s">
        <v>15648</v>
      </c>
      <c r="G540" t="s">
        <v>15664</v>
      </c>
      <c r="H540" t="s">
        <v>10593</v>
      </c>
      <c r="I540" t="s">
        <v>11207</v>
      </c>
      <c r="K540" t="s">
        <v>14453</v>
      </c>
      <c r="L540" t="s">
        <v>15665</v>
      </c>
      <c r="M540" t="s">
        <v>33</v>
      </c>
      <c r="N540" t="s">
        <v>33</v>
      </c>
      <c r="O540" t="s">
        <v>34</v>
      </c>
      <c r="P540" t="s">
        <v>34</v>
      </c>
      <c r="Q540" t="s">
        <v>35</v>
      </c>
      <c r="R540" t="s">
        <v>35</v>
      </c>
      <c r="S540" t="s">
        <v>35</v>
      </c>
      <c r="T540" t="s">
        <v>35</v>
      </c>
      <c r="U540" t="s">
        <v>15650</v>
      </c>
      <c r="V540" t="s">
        <v>15666</v>
      </c>
      <c r="W540" t="s">
        <v>15652</v>
      </c>
      <c r="X540" t="s">
        <v>15667</v>
      </c>
      <c r="Y540" t="s">
        <v>15654</v>
      </c>
      <c r="Z540" t="s">
        <v>15668</v>
      </c>
      <c r="AA540" t="s">
        <v>15656</v>
      </c>
      <c r="AB540" t="s">
        <v>15669</v>
      </c>
    </row>
    <row r="541" spans="1:28" x14ac:dyDescent="0.2">
      <c r="A541">
        <v>24282</v>
      </c>
      <c r="B541">
        <v>898685</v>
      </c>
      <c r="C541">
        <v>898714</v>
      </c>
      <c r="D541" t="s">
        <v>15646</v>
      </c>
      <c r="E541" t="s">
        <v>15670</v>
      </c>
      <c r="F541" t="s">
        <v>15648</v>
      </c>
      <c r="G541" t="s">
        <v>15671</v>
      </c>
      <c r="H541" t="s">
        <v>10593</v>
      </c>
      <c r="I541" t="s">
        <v>11207</v>
      </c>
      <c r="K541" t="s">
        <v>14453</v>
      </c>
      <c r="L541" t="s">
        <v>15665</v>
      </c>
      <c r="M541" t="s">
        <v>33</v>
      </c>
      <c r="N541" t="s">
        <v>33</v>
      </c>
      <c r="O541" t="s">
        <v>34</v>
      </c>
      <c r="P541" t="s">
        <v>34</v>
      </c>
      <c r="Q541" t="s">
        <v>35</v>
      </c>
      <c r="R541" t="s">
        <v>35</v>
      </c>
      <c r="S541" t="s">
        <v>35</v>
      </c>
      <c r="T541" t="s">
        <v>35</v>
      </c>
      <c r="U541" t="s">
        <v>15650</v>
      </c>
      <c r="V541" t="s">
        <v>15672</v>
      </c>
      <c r="W541" t="s">
        <v>15652</v>
      </c>
      <c r="X541" t="s">
        <v>15673</v>
      </c>
      <c r="Y541" t="s">
        <v>15654</v>
      </c>
      <c r="Z541" t="s">
        <v>15674</v>
      </c>
      <c r="AA541" t="s">
        <v>15656</v>
      </c>
      <c r="AB541" t="s">
        <v>15675</v>
      </c>
    </row>
    <row r="542" spans="1:28" x14ac:dyDescent="0.2">
      <c r="A542">
        <v>24282</v>
      </c>
      <c r="B542">
        <v>898714</v>
      </c>
      <c r="C542">
        <v>898718</v>
      </c>
      <c r="D542" t="s">
        <v>15670</v>
      </c>
      <c r="E542" t="s">
        <v>15676</v>
      </c>
      <c r="F542" t="s">
        <v>15671</v>
      </c>
      <c r="G542" t="s">
        <v>15677</v>
      </c>
      <c r="H542" t="s">
        <v>10593</v>
      </c>
      <c r="I542" t="s">
        <v>11207</v>
      </c>
      <c r="K542" t="s">
        <v>15665</v>
      </c>
      <c r="L542" t="s">
        <v>15665</v>
      </c>
      <c r="M542" t="s">
        <v>33</v>
      </c>
      <c r="N542" t="s">
        <v>33</v>
      </c>
      <c r="O542" t="s">
        <v>34</v>
      </c>
      <c r="P542" t="s">
        <v>34</v>
      </c>
      <c r="Q542" t="s">
        <v>35</v>
      </c>
      <c r="R542" t="s">
        <v>35</v>
      </c>
      <c r="S542" t="s">
        <v>35</v>
      </c>
      <c r="T542" t="s">
        <v>35</v>
      </c>
      <c r="U542" t="s">
        <v>15672</v>
      </c>
      <c r="V542" t="s">
        <v>15678</v>
      </c>
      <c r="W542" t="s">
        <v>15673</v>
      </c>
      <c r="X542" t="s">
        <v>12827</v>
      </c>
      <c r="Y542" t="s">
        <v>15674</v>
      </c>
      <c r="Z542" t="s">
        <v>15679</v>
      </c>
      <c r="AA542" t="s">
        <v>15675</v>
      </c>
      <c r="AB542" t="s">
        <v>15680</v>
      </c>
    </row>
    <row r="543" spans="1:28" x14ac:dyDescent="0.2">
      <c r="A543">
        <v>24275</v>
      </c>
      <c r="B543">
        <v>884179</v>
      </c>
      <c r="C543">
        <v>898054</v>
      </c>
      <c r="D543" t="s">
        <v>10849</v>
      </c>
      <c r="E543" t="s">
        <v>14545</v>
      </c>
      <c r="F543" t="s">
        <v>10851</v>
      </c>
      <c r="G543" t="s">
        <v>14547</v>
      </c>
      <c r="H543" t="s">
        <v>10557</v>
      </c>
      <c r="K543" t="s">
        <v>10811</v>
      </c>
      <c r="L543" t="s">
        <v>14453</v>
      </c>
      <c r="M543" t="s">
        <v>78</v>
      </c>
      <c r="N543" t="s">
        <v>78</v>
      </c>
      <c r="O543" t="s">
        <v>79</v>
      </c>
      <c r="P543" t="s">
        <v>34</v>
      </c>
      <c r="Q543" t="s">
        <v>35</v>
      </c>
      <c r="R543" t="s">
        <v>35</v>
      </c>
      <c r="S543" t="s">
        <v>52</v>
      </c>
      <c r="T543" t="s">
        <v>52</v>
      </c>
      <c r="U543" t="s">
        <v>10854</v>
      </c>
      <c r="V543" t="s">
        <v>14549</v>
      </c>
      <c r="W543" t="s">
        <v>3339</v>
      </c>
      <c r="X543" t="s">
        <v>14551</v>
      </c>
      <c r="Y543" t="s">
        <v>10857</v>
      </c>
      <c r="Z543" t="s">
        <v>14553</v>
      </c>
      <c r="AA543" t="s">
        <v>10859</v>
      </c>
      <c r="AB543" t="s">
        <v>14555</v>
      </c>
    </row>
    <row r="544" spans="1:28" x14ac:dyDescent="0.2">
      <c r="A544">
        <v>24215</v>
      </c>
      <c r="B544">
        <v>885936</v>
      </c>
      <c r="C544">
        <v>885943</v>
      </c>
      <c r="D544" t="s">
        <v>12660</v>
      </c>
      <c r="E544" t="s">
        <v>15681</v>
      </c>
      <c r="F544" t="s">
        <v>12662</v>
      </c>
      <c r="G544" t="s">
        <v>15682</v>
      </c>
      <c r="H544" t="s">
        <v>10544</v>
      </c>
      <c r="K544" t="s">
        <v>12663</v>
      </c>
      <c r="L544" t="s">
        <v>12663</v>
      </c>
      <c r="M544" t="s">
        <v>78</v>
      </c>
      <c r="N544" t="s">
        <v>78</v>
      </c>
      <c r="O544" t="s">
        <v>34</v>
      </c>
      <c r="P544" t="s">
        <v>34</v>
      </c>
      <c r="Q544" t="s">
        <v>35</v>
      </c>
      <c r="R544" t="s">
        <v>35</v>
      </c>
      <c r="S544" t="s">
        <v>35</v>
      </c>
      <c r="T544" t="s">
        <v>35</v>
      </c>
      <c r="U544" t="s">
        <v>12665</v>
      </c>
      <c r="V544" t="s">
        <v>15683</v>
      </c>
      <c r="W544" t="s">
        <v>12667</v>
      </c>
      <c r="X544" t="s">
        <v>4062</v>
      </c>
      <c r="Y544" t="s">
        <v>12669</v>
      </c>
      <c r="Z544" t="s">
        <v>15684</v>
      </c>
      <c r="AA544" t="s">
        <v>12671</v>
      </c>
      <c r="AB544" t="s">
        <v>15685</v>
      </c>
    </row>
    <row r="545" spans="1:28" x14ac:dyDescent="0.2">
      <c r="A545">
        <v>24136</v>
      </c>
      <c r="B545">
        <v>882788</v>
      </c>
      <c r="C545">
        <v>882792</v>
      </c>
      <c r="D545" t="s">
        <v>15686</v>
      </c>
      <c r="E545" t="s">
        <v>15687</v>
      </c>
      <c r="F545" t="s">
        <v>15688</v>
      </c>
      <c r="G545" t="s">
        <v>15689</v>
      </c>
      <c r="H545" t="s">
        <v>10557</v>
      </c>
      <c r="K545" t="s">
        <v>15690</v>
      </c>
      <c r="L545" t="s">
        <v>15690</v>
      </c>
      <c r="M545" t="s">
        <v>33</v>
      </c>
      <c r="N545" t="s">
        <v>50</v>
      </c>
      <c r="O545" t="s">
        <v>34</v>
      </c>
      <c r="P545" t="s">
        <v>34</v>
      </c>
      <c r="Q545" t="s">
        <v>175</v>
      </c>
      <c r="R545" t="s">
        <v>176</v>
      </c>
      <c r="S545" t="s">
        <v>35</v>
      </c>
      <c r="T545" t="s">
        <v>35</v>
      </c>
      <c r="U545" t="s">
        <v>15691</v>
      </c>
      <c r="V545" t="s">
        <v>15692</v>
      </c>
      <c r="W545" t="s">
        <v>15693</v>
      </c>
      <c r="X545" t="s">
        <v>15694</v>
      </c>
      <c r="Y545" t="s">
        <v>15695</v>
      </c>
      <c r="Z545" t="s">
        <v>15696</v>
      </c>
      <c r="AA545" t="s">
        <v>15697</v>
      </c>
      <c r="AB545" t="s">
        <v>15698</v>
      </c>
    </row>
    <row r="546" spans="1:28" x14ac:dyDescent="0.2">
      <c r="A546">
        <v>24136</v>
      </c>
      <c r="B546">
        <v>882792</v>
      </c>
      <c r="C546">
        <v>882809</v>
      </c>
      <c r="D546" t="s">
        <v>15687</v>
      </c>
      <c r="E546" t="s">
        <v>15699</v>
      </c>
      <c r="F546" t="s">
        <v>15689</v>
      </c>
      <c r="G546" t="s">
        <v>15700</v>
      </c>
      <c r="H546" t="s">
        <v>10544</v>
      </c>
      <c r="K546" t="s">
        <v>15690</v>
      </c>
      <c r="L546" t="s">
        <v>15690</v>
      </c>
      <c r="M546" t="s">
        <v>50</v>
      </c>
      <c r="N546" t="s">
        <v>33</v>
      </c>
      <c r="O546" t="s">
        <v>34</v>
      </c>
      <c r="P546" t="s">
        <v>34</v>
      </c>
      <c r="Q546" t="s">
        <v>52</v>
      </c>
      <c r="R546" t="s">
        <v>52</v>
      </c>
      <c r="S546" t="s">
        <v>35</v>
      </c>
      <c r="T546" t="s">
        <v>35</v>
      </c>
      <c r="U546" t="s">
        <v>15692</v>
      </c>
      <c r="V546" t="s">
        <v>15701</v>
      </c>
      <c r="W546" t="s">
        <v>15694</v>
      </c>
      <c r="X546" t="s">
        <v>15702</v>
      </c>
      <c r="Y546" t="s">
        <v>15696</v>
      </c>
      <c r="Z546" t="s">
        <v>15703</v>
      </c>
      <c r="AA546" t="s">
        <v>15698</v>
      </c>
      <c r="AB546" t="s">
        <v>15704</v>
      </c>
    </row>
    <row r="547" spans="1:28" x14ac:dyDescent="0.2">
      <c r="A547">
        <v>24136</v>
      </c>
      <c r="B547">
        <v>882863</v>
      </c>
      <c r="C547">
        <v>882878</v>
      </c>
      <c r="D547" s="2" t="s">
        <v>15705</v>
      </c>
      <c r="E547" t="s">
        <v>15706</v>
      </c>
      <c r="F547" t="s">
        <v>15707</v>
      </c>
      <c r="G547" t="s">
        <v>15708</v>
      </c>
      <c r="H547" t="s">
        <v>10544</v>
      </c>
      <c r="K547" t="s">
        <v>11286</v>
      </c>
      <c r="L547" t="s">
        <v>15690</v>
      </c>
      <c r="M547" t="s">
        <v>33</v>
      </c>
      <c r="N547" t="s">
        <v>78</v>
      </c>
      <c r="O547" t="s">
        <v>34</v>
      </c>
      <c r="P547" t="s">
        <v>34</v>
      </c>
      <c r="Q547" t="s">
        <v>313</v>
      </c>
      <c r="R547" t="s">
        <v>329</v>
      </c>
      <c r="S547" t="s">
        <v>35</v>
      </c>
      <c r="T547" t="s">
        <v>35</v>
      </c>
      <c r="U547" t="s">
        <v>2258</v>
      </c>
      <c r="V547" t="s">
        <v>15709</v>
      </c>
      <c r="W547" t="s">
        <v>764</v>
      </c>
      <c r="X547" t="s">
        <v>15710</v>
      </c>
      <c r="Y547" t="s">
        <v>12313</v>
      </c>
      <c r="Z547" t="s">
        <v>15711</v>
      </c>
      <c r="AA547" t="s">
        <v>10842</v>
      </c>
      <c r="AB547" t="s">
        <v>15712</v>
      </c>
    </row>
    <row r="548" spans="1:28" x14ac:dyDescent="0.2">
      <c r="A548">
        <v>24136</v>
      </c>
      <c r="B548">
        <v>882878</v>
      </c>
      <c r="C548">
        <v>882901</v>
      </c>
      <c r="D548" t="s">
        <v>15706</v>
      </c>
      <c r="E548" t="s">
        <v>15713</v>
      </c>
      <c r="F548" t="s">
        <v>15708</v>
      </c>
      <c r="G548" t="s">
        <v>15714</v>
      </c>
      <c r="H548" t="s">
        <v>10529</v>
      </c>
      <c r="I548" t="s">
        <v>12179</v>
      </c>
      <c r="K548" t="s">
        <v>15690</v>
      </c>
      <c r="L548" t="s">
        <v>11286</v>
      </c>
      <c r="M548" t="s">
        <v>78</v>
      </c>
      <c r="N548" t="s">
        <v>78</v>
      </c>
      <c r="O548" t="s">
        <v>34</v>
      </c>
      <c r="P548" t="s">
        <v>34</v>
      </c>
      <c r="Q548" t="s">
        <v>35</v>
      </c>
      <c r="R548" t="s">
        <v>35</v>
      </c>
      <c r="S548" t="s">
        <v>35</v>
      </c>
      <c r="T548" t="s">
        <v>35</v>
      </c>
      <c r="U548" t="s">
        <v>15709</v>
      </c>
      <c r="V548" t="s">
        <v>15715</v>
      </c>
      <c r="W548" t="s">
        <v>15710</v>
      </c>
      <c r="X548" t="s">
        <v>15716</v>
      </c>
      <c r="Y548" t="s">
        <v>15711</v>
      </c>
      <c r="Z548" t="s">
        <v>15717</v>
      </c>
      <c r="AA548" t="s">
        <v>15712</v>
      </c>
      <c r="AB548" t="s">
        <v>15718</v>
      </c>
    </row>
    <row r="549" spans="1:28" x14ac:dyDescent="0.2">
      <c r="A549">
        <v>24136</v>
      </c>
      <c r="B549">
        <v>882908</v>
      </c>
      <c r="C549">
        <v>882912</v>
      </c>
      <c r="D549" t="s">
        <v>15719</v>
      </c>
      <c r="E549" s="2" t="s">
        <v>15720</v>
      </c>
      <c r="F549" t="s">
        <v>15721</v>
      </c>
      <c r="G549" t="s">
        <v>15722</v>
      </c>
      <c r="H549" t="s">
        <v>10529</v>
      </c>
      <c r="I549" t="s">
        <v>15723</v>
      </c>
      <c r="K549" t="s">
        <v>11286</v>
      </c>
      <c r="L549" t="s">
        <v>11286</v>
      </c>
      <c r="M549" t="s">
        <v>50</v>
      </c>
      <c r="N549" t="s">
        <v>33</v>
      </c>
      <c r="O549" t="s">
        <v>34</v>
      </c>
      <c r="P549" t="s">
        <v>34</v>
      </c>
      <c r="Q549" t="s">
        <v>52</v>
      </c>
      <c r="R549" t="s">
        <v>52</v>
      </c>
      <c r="S549" t="s">
        <v>35</v>
      </c>
      <c r="T549" t="s">
        <v>35</v>
      </c>
      <c r="U549" t="s">
        <v>15724</v>
      </c>
      <c r="V549" t="s">
        <v>10886</v>
      </c>
      <c r="W549" t="s">
        <v>15725</v>
      </c>
      <c r="X549" t="s">
        <v>764</v>
      </c>
      <c r="Y549" t="s">
        <v>15726</v>
      </c>
      <c r="Z549" t="s">
        <v>15727</v>
      </c>
      <c r="AA549" t="s">
        <v>15728</v>
      </c>
      <c r="AB549" t="s">
        <v>10842</v>
      </c>
    </row>
    <row r="550" spans="1:28" x14ac:dyDescent="0.2">
      <c r="A550">
        <v>24136</v>
      </c>
      <c r="B550">
        <v>882895</v>
      </c>
      <c r="C550">
        <v>882925</v>
      </c>
      <c r="D550" s="2" t="s">
        <v>15729</v>
      </c>
      <c r="E550" t="s">
        <v>15730</v>
      </c>
      <c r="F550" t="s">
        <v>15731</v>
      </c>
      <c r="G550" t="s">
        <v>15732</v>
      </c>
      <c r="H550" t="s">
        <v>10529</v>
      </c>
      <c r="I550" t="s">
        <v>12179</v>
      </c>
      <c r="K550" t="s">
        <v>11286</v>
      </c>
      <c r="L550" t="s">
        <v>15690</v>
      </c>
      <c r="M550" t="s">
        <v>33</v>
      </c>
      <c r="N550" t="s">
        <v>78</v>
      </c>
      <c r="O550" t="s">
        <v>34</v>
      </c>
      <c r="P550" t="s">
        <v>34</v>
      </c>
      <c r="Q550" t="s">
        <v>313</v>
      </c>
      <c r="R550" t="s">
        <v>329</v>
      </c>
      <c r="S550" t="s">
        <v>35</v>
      </c>
      <c r="T550" t="s">
        <v>35</v>
      </c>
      <c r="U550" t="s">
        <v>1933</v>
      </c>
      <c r="V550" t="s">
        <v>15733</v>
      </c>
      <c r="W550" t="s">
        <v>764</v>
      </c>
      <c r="X550" t="s">
        <v>15734</v>
      </c>
      <c r="Y550" t="s">
        <v>12313</v>
      </c>
      <c r="Z550" t="s">
        <v>15735</v>
      </c>
      <c r="AA550" t="s">
        <v>10842</v>
      </c>
      <c r="AB550" t="s">
        <v>15736</v>
      </c>
    </row>
    <row r="551" spans="1:28" x14ac:dyDescent="0.2">
      <c r="A551">
        <v>24136</v>
      </c>
      <c r="B551">
        <v>882912</v>
      </c>
      <c r="C551">
        <v>882925</v>
      </c>
      <c r="D551" s="2" t="s">
        <v>15720</v>
      </c>
      <c r="E551" t="s">
        <v>15730</v>
      </c>
      <c r="F551" t="s">
        <v>15722</v>
      </c>
      <c r="G551" t="s">
        <v>15732</v>
      </c>
      <c r="H551" t="s">
        <v>10529</v>
      </c>
      <c r="I551" t="s">
        <v>12179</v>
      </c>
      <c r="K551" t="s">
        <v>11286</v>
      </c>
      <c r="L551" t="s">
        <v>15690</v>
      </c>
      <c r="M551" t="s">
        <v>33</v>
      </c>
      <c r="N551" t="s">
        <v>78</v>
      </c>
      <c r="O551" t="s">
        <v>34</v>
      </c>
      <c r="P551" t="s">
        <v>34</v>
      </c>
      <c r="Q551" t="s">
        <v>313</v>
      </c>
      <c r="R551" t="s">
        <v>329</v>
      </c>
      <c r="S551" t="s">
        <v>35</v>
      </c>
      <c r="T551" t="s">
        <v>35</v>
      </c>
      <c r="U551" t="s">
        <v>10886</v>
      </c>
      <c r="V551" t="s">
        <v>15733</v>
      </c>
      <c r="W551" t="s">
        <v>764</v>
      </c>
      <c r="X551" t="s">
        <v>15734</v>
      </c>
      <c r="Y551" t="s">
        <v>15727</v>
      </c>
      <c r="Z551" t="s">
        <v>15735</v>
      </c>
      <c r="AA551" t="s">
        <v>10842</v>
      </c>
      <c r="AB551" t="s">
        <v>15736</v>
      </c>
    </row>
    <row r="552" spans="1:28" x14ac:dyDescent="0.2">
      <c r="A552">
        <v>24136</v>
      </c>
      <c r="B552">
        <v>882925</v>
      </c>
      <c r="C552">
        <v>882944</v>
      </c>
      <c r="D552" t="s">
        <v>15730</v>
      </c>
      <c r="E552" t="s">
        <v>15737</v>
      </c>
      <c r="F552" t="s">
        <v>15732</v>
      </c>
      <c r="G552" t="s">
        <v>15738</v>
      </c>
      <c r="H552" t="s">
        <v>10557</v>
      </c>
      <c r="K552" t="s">
        <v>15690</v>
      </c>
      <c r="L552" t="s">
        <v>15690</v>
      </c>
      <c r="M552" t="s">
        <v>78</v>
      </c>
      <c r="N552" t="s">
        <v>33</v>
      </c>
      <c r="O552" t="s">
        <v>34</v>
      </c>
      <c r="P552" t="s">
        <v>34</v>
      </c>
      <c r="Q552" t="s">
        <v>52</v>
      </c>
      <c r="R552" t="s">
        <v>52</v>
      </c>
      <c r="S552" t="s">
        <v>35</v>
      </c>
      <c r="T552" t="s">
        <v>35</v>
      </c>
      <c r="U552" t="s">
        <v>15733</v>
      </c>
      <c r="V552" t="s">
        <v>15739</v>
      </c>
      <c r="W552" t="s">
        <v>15734</v>
      </c>
      <c r="X552" t="s">
        <v>15740</v>
      </c>
      <c r="Y552" t="s">
        <v>15735</v>
      </c>
      <c r="Z552" t="s">
        <v>15741</v>
      </c>
      <c r="AA552" t="s">
        <v>15736</v>
      </c>
      <c r="AB552" t="s">
        <v>14440</v>
      </c>
    </row>
    <row r="553" spans="1:28" x14ac:dyDescent="0.2">
      <c r="A553">
        <v>24136</v>
      </c>
      <c r="B553">
        <v>882940</v>
      </c>
      <c r="C553">
        <v>882953</v>
      </c>
      <c r="D553" t="s">
        <v>15742</v>
      </c>
      <c r="E553" t="s">
        <v>15743</v>
      </c>
      <c r="F553" t="s">
        <v>15744</v>
      </c>
      <c r="G553" t="s">
        <v>15745</v>
      </c>
      <c r="H553" t="s">
        <v>10544</v>
      </c>
      <c r="K553" t="s">
        <v>15690</v>
      </c>
      <c r="L553" t="s">
        <v>15690</v>
      </c>
      <c r="M553" t="s">
        <v>50</v>
      </c>
      <c r="N553" t="s">
        <v>50</v>
      </c>
      <c r="O553" t="s">
        <v>34</v>
      </c>
      <c r="P553" t="s">
        <v>34</v>
      </c>
      <c r="Q553" t="s">
        <v>35</v>
      </c>
      <c r="R553" t="s">
        <v>35</v>
      </c>
      <c r="S553" t="s">
        <v>35</v>
      </c>
      <c r="T553" t="s">
        <v>35</v>
      </c>
      <c r="U553" t="s">
        <v>15746</v>
      </c>
      <c r="V553" t="s">
        <v>15747</v>
      </c>
      <c r="W553" t="s">
        <v>15748</v>
      </c>
      <c r="X553" t="s">
        <v>15749</v>
      </c>
      <c r="Y553" t="s">
        <v>15750</v>
      </c>
      <c r="Z553" t="s">
        <v>15751</v>
      </c>
      <c r="AA553" t="s">
        <v>15752</v>
      </c>
      <c r="AB553" t="s">
        <v>15753</v>
      </c>
    </row>
    <row r="554" spans="1:28" x14ac:dyDescent="0.2">
      <c r="A554">
        <v>24136</v>
      </c>
      <c r="B554">
        <v>882912</v>
      </c>
      <c r="C554">
        <v>882967</v>
      </c>
      <c r="D554" s="2" t="s">
        <v>15720</v>
      </c>
      <c r="E554" t="s">
        <v>15754</v>
      </c>
      <c r="F554" t="s">
        <v>15722</v>
      </c>
      <c r="G554" t="s">
        <v>15755</v>
      </c>
      <c r="H554" t="s">
        <v>10593</v>
      </c>
      <c r="I554" t="s">
        <v>12309</v>
      </c>
      <c r="K554" t="s">
        <v>11286</v>
      </c>
      <c r="L554" t="s">
        <v>11286</v>
      </c>
      <c r="M554" t="s">
        <v>33</v>
      </c>
      <c r="N554" t="s">
        <v>33</v>
      </c>
      <c r="O554" t="s">
        <v>34</v>
      </c>
      <c r="P554" t="s">
        <v>34</v>
      </c>
      <c r="Q554" t="s">
        <v>35</v>
      </c>
      <c r="R554" t="s">
        <v>35</v>
      </c>
      <c r="S554" t="s">
        <v>35</v>
      </c>
      <c r="T554" t="s">
        <v>35</v>
      </c>
      <c r="U554" t="s">
        <v>10886</v>
      </c>
      <c r="V554" t="s">
        <v>15756</v>
      </c>
      <c r="W554" t="s">
        <v>764</v>
      </c>
      <c r="X554" t="s">
        <v>15757</v>
      </c>
      <c r="Y554" t="s">
        <v>15727</v>
      </c>
      <c r="Z554" t="s">
        <v>15758</v>
      </c>
      <c r="AA554" t="s">
        <v>10842</v>
      </c>
      <c r="AB554" t="s">
        <v>15759</v>
      </c>
    </row>
    <row r="555" spans="1:28" x14ac:dyDescent="0.2">
      <c r="A555">
        <v>24136</v>
      </c>
      <c r="B555">
        <v>882912</v>
      </c>
      <c r="C555">
        <v>882975</v>
      </c>
      <c r="D555" s="2" t="s">
        <v>15720</v>
      </c>
      <c r="E555" t="s">
        <v>15760</v>
      </c>
      <c r="F555" t="s">
        <v>15722</v>
      </c>
      <c r="G555" t="s">
        <v>15761</v>
      </c>
      <c r="H555" t="s">
        <v>10529</v>
      </c>
      <c r="I555" t="s">
        <v>12179</v>
      </c>
      <c r="K555" t="s">
        <v>11286</v>
      </c>
      <c r="L555" t="s">
        <v>15762</v>
      </c>
      <c r="M555" t="s">
        <v>33</v>
      </c>
      <c r="N555" t="s">
        <v>78</v>
      </c>
      <c r="O555" t="s">
        <v>34</v>
      </c>
      <c r="P555" t="s">
        <v>34</v>
      </c>
      <c r="Q555" t="s">
        <v>313</v>
      </c>
      <c r="R555" t="s">
        <v>329</v>
      </c>
      <c r="S555" t="s">
        <v>35</v>
      </c>
      <c r="T555" t="s">
        <v>35</v>
      </c>
      <c r="U555" t="s">
        <v>10886</v>
      </c>
      <c r="V555" t="s">
        <v>15763</v>
      </c>
      <c r="W555" t="s">
        <v>764</v>
      </c>
      <c r="X555" t="s">
        <v>15764</v>
      </c>
      <c r="Y555" t="s">
        <v>15727</v>
      </c>
      <c r="Z555" t="s">
        <v>15765</v>
      </c>
      <c r="AA555" t="s">
        <v>10842</v>
      </c>
      <c r="AB555" t="s">
        <v>15766</v>
      </c>
    </row>
    <row r="556" spans="1:28" x14ac:dyDescent="0.2">
      <c r="A556">
        <v>24136</v>
      </c>
      <c r="B556">
        <v>882912</v>
      </c>
      <c r="C556">
        <v>882982</v>
      </c>
      <c r="D556" s="2" t="s">
        <v>15720</v>
      </c>
      <c r="E556" t="s">
        <v>15767</v>
      </c>
      <c r="F556" t="s">
        <v>15722</v>
      </c>
      <c r="G556" t="s">
        <v>10593</v>
      </c>
      <c r="H556" t="s">
        <v>10529</v>
      </c>
      <c r="I556" t="s">
        <v>12309</v>
      </c>
      <c r="K556" t="s">
        <v>11286</v>
      </c>
      <c r="L556" t="s">
        <v>10593</v>
      </c>
      <c r="M556" t="s">
        <v>33</v>
      </c>
      <c r="N556" t="s">
        <v>78</v>
      </c>
      <c r="O556" t="s">
        <v>34</v>
      </c>
      <c r="P556" t="s">
        <v>34</v>
      </c>
      <c r="Q556" t="s">
        <v>313</v>
      </c>
      <c r="R556" t="s">
        <v>329</v>
      </c>
      <c r="S556" t="s">
        <v>35</v>
      </c>
      <c r="T556" t="s">
        <v>35</v>
      </c>
      <c r="U556" t="s">
        <v>10886</v>
      </c>
      <c r="V556" t="s">
        <v>15768</v>
      </c>
      <c r="W556" t="s">
        <v>764</v>
      </c>
      <c r="X556" t="s">
        <v>15769</v>
      </c>
      <c r="Y556" t="s">
        <v>15727</v>
      </c>
      <c r="Z556" t="s">
        <v>882</v>
      </c>
      <c r="AA556" t="s">
        <v>10842</v>
      </c>
      <c r="AB556" t="s">
        <v>884</v>
      </c>
    </row>
    <row r="557" spans="1:28" x14ac:dyDescent="0.2">
      <c r="A557">
        <v>24220</v>
      </c>
      <c r="B557">
        <v>884190</v>
      </c>
      <c r="C557">
        <v>885126</v>
      </c>
      <c r="D557" t="s">
        <v>14505</v>
      </c>
      <c r="E557" t="s">
        <v>15770</v>
      </c>
      <c r="F557" t="s">
        <v>14507</v>
      </c>
      <c r="G557" t="s">
        <v>15771</v>
      </c>
      <c r="H557" t="s">
        <v>10544</v>
      </c>
      <c r="K557" t="s">
        <v>14509</v>
      </c>
      <c r="L557" t="s">
        <v>15772</v>
      </c>
      <c r="M557" t="s">
        <v>78</v>
      </c>
      <c r="N557" t="s">
        <v>78</v>
      </c>
      <c r="O557" t="s">
        <v>34</v>
      </c>
      <c r="P557" t="s">
        <v>34</v>
      </c>
      <c r="Q557" t="s">
        <v>35</v>
      </c>
      <c r="R557" t="s">
        <v>35</v>
      </c>
      <c r="S557" t="s">
        <v>35</v>
      </c>
      <c r="T557" t="s">
        <v>35</v>
      </c>
      <c r="U557" t="s">
        <v>14510</v>
      </c>
      <c r="V557" t="s">
        <v>15773</v>
      </c>
      <c r="W557" t="s">
        <v>14512</v>
      </c>
      <c r="X557" t="s">
        <v>15774</v>
      </c>
      <c r="Y557" t="s">
        <v>14514</v>
      </c>
      <c r="Z557" t="s">
        <v>15775</v>
      </c>
      <c r="AA557" t="s">
        <v>14516</v>
      </c>
      <c r="AB557" t="s">
        <v>15776</v>
      </c>
    </row>
    <row r="558" spans="1:28" x14ac:dyDescent="0.2">
      <c r="A558">
        <v>24220</v>
      </c>
      <c r="B558">
        <v>884190</v>
      </c>
      <c r="C558">
        <v>886029</v>
      </c>
      <c r="D558" t="s">
        <v>14505</v>
      </c>
      <c r="E558" t="s">
        <v>14085</v>
      </c>
      <c r="F558" t="s">
        <v>14507</v>
      </c>
      <c r="G558" t="s">
        <v>14087</v>
      </c>
      <c r="H558" t="s">
        <v>10544</v>
      </c>
      <c r="K558" t="s">
        <v>14509</v>
      </c>
      <c r="L558" t="s">
        <v>14089</v>
      </c>
      <c r="M558" t="s">
        <v>78</v>
      </c>
      <c r="N558" t="s">
        <v>33</v>
      </c>
      <c r="O558" t="s">
        <v>34</v>
      </c>
      <c r="P558" t="s">
        <v>34</v>
      </c>
      <c r="Q558" t="s">
        <v>52</v>
      </c>
      <c r="R558" t="s">
        <v>52</v>
      </c>
      <c r="S558" t="s">
        <v>35</v>
      </c>
      <c r="T558" t="s">
        <v>35</v>
      </c>
      <c r="U558" t="s">
        <v>14510</v>
      </c>
      <c r="V558" t="s">
        <v>14090</v>
      </c>
      <c r="W558" t="s">
        <v>14512</v>
      </c>
      <c r="X558" t="s">
        <v>14092</v>
      </c>
      <c r="Y558" t="s">
        <v>14514</v>
      </c>
      <c r="Z558" t="s">
        <v>14094</v>
      </c>
      <c r="AA558" t="s">
        <v>14516</v>
      </c>
      <c r="AB558" t="s">
        <v>14096</v>
      </c>
    </row>
    <row r="559" spans="1:28" x14ac:dyDescent="0.2">
      <c r="A559">
        <v>24165</v>
      </c>
      <c r="B559">
        <v>883879</v>
      </c>
      <c r="C559">
        <v>883883</v>
      </c>
      <c r="D559" t="s">
        <v>15777</v>
      </c>
      <c r="E559" t="s">
        <v>15778</v>
      </c>
      <c r="F559" t="s">
        <v>15779</v>
      </c>
      <c r="G559" t="s">
        <v>15780</v>
      </c>
      <c r="H559" t="s">
        <v>10529</v>
      </c>
      <c r="I559" t="s">
        <v>15781</v>
      </c>
      <c r="K559" t="s">
        <v>15782</v>
      </c>
      <c r="L559" t="s">
        <v>15782</v>
      </c>
      <c r="M559" t="s">
        <v>78</v>
      </c>
      <c r="N559" t="s">
        <v>33</v>
      </c>
      <c r="O559" t="s">
        <v>34</v>
      </c>
      <c r="P559" t="s">
        <v>34</v>
      </c>
      <c r="Q559" t="s">
        <v>52</v>
      </c>
      <c r="R559" t="s">
        <v>52</v>
      </c>
      <c r="S559" t="s">
        <v>35</v>
      </c>
      <c r="T559" t="s">
        <v>35</v>
      </c>
      <c r="U559" t="s">
        <v>15783</v>
      </c>
      <c r="V559" t="s">
        <v>15784</v>
      </c>
      <c r="W559" t="s">
        <v>15785</v>
      </c>
      <c r="X559" t="s">
        <v>15786</v>
      </c>
      <c r="Y559" t="s">
        <v>15787</v>
      </c>
      <c r="Z559" t="s">
        <v>15788</v>
      </c>
      <c r="AA559" t="s">
        <v>15789</v>
      </c>
      <c r="AB559" t="s">
        <v>15790</v>
      </c>
    </row>
    <row r="560" spans="1:28" x14ac:dyDescent="0.2">
      <c r="A560">
        <v>24165</v>
      </c>
      <c r="B560">
        <v>883883</v>
      </c>
      <c r="C560">
        <v>883906</v>
      </c>
      <c r="D560" t="s">
        <v>15778</v>
      </c>
      <c r="E560" t="s">
        <v>15791</v>
      </c>
      <c r="F560" t="s">
        <v>15780</v>
      </c>
      <c r="G560" t="s">
        <v>15792</v>
      </c>
      <c r="H560" t="s">
        <v>10544</v>
      </c>
      <c r="K560" t="s">
        <v>15782</v>
      </c>
      <c r="L560" t="s">
        <v>15782</v>
      </c>
      <c r="M560" t="s">
        <v>33</v>
      </c>
      <c r="N560" t="s">
        <v>78</v>
      </c>
      <c r="O560" t="s">
        <v>34</v>
      </c>
      <c r="P560" t="s">
        <v>79</v>
      </c>
      <c r="Q560" t="s">
        <v>313</v>
      </c>
      <c r="R560" t="s">
        <v>329</v>
      </c>
      <c r="S560" t="s">
        <v>313</v>
      </c>
      <c r="T560" t="s">
        <v>329</v>
      </c>
      <c r="U560" t="s">
        <v>15784</v>
      </c>
      <c r="V560" t="s">
        <v>15793</v>
      </c>
      <c r="W560" t="s">
        <v>15786</v>
      </c>
      <c r="X560" t="s">
        <v>15794</v>
      </c>
      <c r="Y560" t="s">
        <v>15788</v>
      </c>
      <c r="Z560" t="s">
        <v>15795</v>
      </c>
      <c r="AA560" t="s">
        <v>15790</v>
      </c>
      <c r="AB560" t="s">
        <v>15796</v>
      </c>
    </row>
    <row r="561" spans="1:28" x14ac:dyDescent="0.2">
      <c r="A561">
        <v>24165</v>
      </c>
      <c r="B561">
        <v>883887</v>
      </c>
      <c r="C561">
        <v>883906</v>
      </c>
      <c r="D561" t="s">
        <v>15797</v>
      </c>
      <c r="E561" t="s">
        <v>15791</v>
      </c>
      <c r="F561" t="s">
        <v>15798</v>
      </c>
      <c r="G561" t="s">
        <v>15792</v>
      </c>
      <c r="H561" t="s">
        <v>10544</v>
      </c>
      <c r="K561" t="s">
        <v>15782</v>
      </c>
      <c r="L561" t="s">
        <v>15782</v>
      </c>
      <c r="M561" t="s">
        <v>78</v>
      </c>
      <c r="N561" t="s">
        <v>78</v>
      </c>
      <c r="O561" t="s">
        <v>34</v>
      </c>
      <c r="P561" t="s">
        <v>79</v>
      </c>
      <c r="Q561" t="s">
        <v>35</v>
      </c>
      <c r="R561" t="s">
        <v>35</v>
      </c>
      <c r="S561" t="s">
        <v>313</v>
      </c>
      <c r="T561" t="s">
        <v>329</v>
      </c>
      <c r="U561" t="s">
        <v>15799</v>
      </c>
      <c r="V561" t="s">
        <v>15793</v>
      </c>
      <c r="W561" t="s">
        <v>15800</v>
      </c>
      <c r="X561" t="s">
        <v>15794</v>
      </c>
      <c r="Y561" t="s">
        <v>15801</v>
      </c>
      <c r="Z561" t="s">
        <v>15795</v>
      </c>
      <c r="AA561" t="s">
        <v>15802</v>
      </c>
      <c r="AB561" t="s">
        <v>15796</v>
      </c>
    </row>
    <row r="562" spans="1:28" x14ac:dyDescent="0.2">
      <c r="A562">
        <v>24165</v>
      </c>
      <c r="B562">
        <v>883891</v>
      </c>
      <c r="C562">
        <v>883906</v>
      </c>
      <c r="D562" t="s">
        <v>15803</v>
      </c>
      <c r="E562" t="s">
        <v>15791</v>
      </c>
      <c r="F562" t="s">
        <v>15804</v>
      </c>
      <c r="G562" t="s">
        <v>15792</v>
      </c>
      <c r="H562" t="s">
        <v>10544</v>
      </c>
      <c r="K562" t="s">
        <v>15782</v>
      </c>
      <c r="L562" t="s">
        <v>15782</v>
      </c>
      <c r="M562" t="s">
        <v>78</v>
      </c>
      <c r="N562" t="s">
        <v>78</v>
      </c>
      <c r="O562" t="s">
        <v>34</v>
      </c>
      <c r="P562" t="s">
        <v>79</v>
      </c>
      <c r="Q562" t="s">
        <v>35</v>
      </c>
      <c r="R562" t="s">
        <v>35</v>
      </c>
      <c r="S562" t="s">
        <v>313</v>
      </c>
      <c r="T562" t="s">
        <v>329</v>
      </c>
      <c r="U562" t="s">
        <v>15805</v>
      </c>
      <c r="V562" t="s">
        <v>15793</v>
      </c>
      <c r="W562" t="s">
        <v>15806</v>
      </c>
      <c r="X562" t="s">
        <v>15794</v>
      </c>
      <c r="Y562" t="s">
        <v>15807</v>
      </c>
      <c r="Z562" t="s">
        <v>15795</v>
      </c>
      <c r="AA562" t="s">
        <v>15808</v>
      </c>
      <c r="AB562" t="s">
        <v>15796</v>
      </c>
    </row>
    <row r="563" spans="1:28" x14ac:dyDescent="0.2">
      <c r="A563">
        <v>24165</v>
      </c>
      <c r="B563">
        <v>883906</v>
      </c>
      <c r="C563">
        <v>883913</v>
      </c>
      <c r="D563" t="s">
        <v>15791</v>
      </c>
      <c r="E563" t="s">
        <v>15809</v>
      </c>
      <c r="F563" t="s">
        <v>15792</v>
      </c>
      <c r="G563" t="s">
        <v>15810</v>
      </c>
      <c r="H563" t="s">
        <v>10557</v>
      </c>
      <c r="K563" t="s">
        <v>15782</v>
      </c>
      <c r="L563" t="s">
        <v>15782</v>
      </c>
      <c r="M563" t="s">
        <v>78</v>
      </c>
      <c r="N563" t="s">
        <v>33</v>
      </c>
      <c r="O563" t="s">
        <v>79</v>
      </c>
      <c r="P563" t="s">
        <v>34</v>
      </c>
      <c r="Q563" t="s">
        <v>52</v>
      </c>
      <c r="R563" t="s">
        <v>52</v>
      </c>
      <c r="S563" t="s">
        <v>52</v>
      </c>
      <c r="T563" t="s">
        <v>52</v>
      </c>
      <c r="U563" t="s">
        <v>15793</v>
      </c>
      <c r="V563" t="s">
        <v>15811</v>
      </c>
      <c r="W563" t="s">
        <v>15794</v>
      </c>
      <c r="X563" t="s">
        <v>15812</v>
      </c>
      <c r="Y563" t="s">
        <v>15795</v>
      </c>
      <c r="Z563" t="s">
        <v>15813</v>
      </c>
      <c r="AA563" t="s">
        <v>15796</v>
      </c>
      <c r="AB563" t="s">
        <v>15814</v>
      </c>
    </row>
    <row r="564" spans="1:28" x14ac:dyDescent="0.2">
      <c r="A564">
        <v>24056</v>
      </c>
      <c r="B564">
        <v>877795</v>
      </c>
      <c r="C564">
        <v>877809</v>
      </c>
      <c r="D564" t="s">
        <v>15815</v>
      </c>
      <c r="E564" t="s">
        <v>15816</v>
      </c>
      <c r="F564" t="s">
        <v>15817</v>
      </c>
      <c r="G564" t="s">
        <v>15818</v>
      </c>
      <c r="H564" t="s">
        <v>10557</v>
      </c>
      <c r="K564" t="s">
        <v>13814</v>
      </c>
      <c r="L564" t="s">
        <v>13814</v>
      </c>
      <c r="M564" t="s">
        <v>33</v>
      </c>
      <c r="N564" t="s">
        <v>33</v>
      </c>
      <c r="O564" t="s">
        <v>34</v>
      </c>
      <c r="P564" t="s">
        <v>34</v>
      </c>
      <c r="Q564" t="s">
        <v>35</v>
      </c>
      <c r="R564" t="s">
        <v>35</v>
      </c>
      <c r="S564" t="s">
        <v>35</v>
      </c>
      <c r="T564" t="s">
        <v>35</v>
      </c>
      <c r="U564" t="s">
        <v>15819</v>
      </c>
      <c r="V564" t="s">
        <v>15820</v>
      </c>
      <c r="W564" t="s">
        <v>15821</v>
      </c>
      <c r="X564" t="s">
        <v>15822</v>
      </c>
      <c r="Y564" t="s">
        <v>15823</v>
      </c>
      <c r="Z564" t="s">
        <v>15824</v>
      </c>
      <c r="AA564" t="s">
        <v>15825</v>
      </c>
      <c r="AB564" t="s">
        <v>15826</v>
      </c>
    </row>
    <row r="565" spans="1:28" x14ac:dyDescent="0.2">
      <c r="A565">
        <v>24056</v>
      </c>
      <c r="B565">
        <v>877833</v>
      </c>
      <c r="C565">
        <v>877876</v>
      </c>
      <c r="D565" t="s">
        <v>15827</v>
      </c>
      <c r="E565" t="s">
        <v>15828</v>
      </c>
      <c r="F565" t="s">
        <v>15829</v>
      </c>
      <c r="G565" t="s">
        <v>15830</v>
      </c>
      <c r="H565" t="s">
        <v>10544</v>
      </c>
      <c r="K565" t="s">
        <v>13814</v>
      </c>
      <c r="L565" t="s">
        <v>15831</v>
      </c>
      <c r="M565" t="s">
        <v>78</v>
      </c>
      <c r="N565" t="s">
        <v>33</v>
      </c>
      <c r="O565" t="s">
        <v>34</v>
      </c>
      <c r="P565" t="s">
        <v>51</v>
      </c>
      <c r="Q565" t="s">
        <v>52</v>
      </c>
      <c r="R565" t="s">
        <v>52</v>
      </c>
      <c r="S565" t="s">
        <v>175</v>
      </c>
      <c r="T565" t="s">
        <v>176</v>
      </c>
      <c r="U565" t="s">
        <v>15832</v>
      </c>
      <c r="V565" t="s">
        <v>15833</v>
      </c>
      <c r="W565" t="s">
        <v>15834</v>
      </c>
      <c r="X565" t="s">
        <v>15835</v>
      </c>
      <c r="Y565" t="s">
        <v>15836</v>
      </c>
      <c r="Z565" t="s">
        <v>15837</v>
      </c>
      <c r="AA565" t="s">
        <v>15838</v>
      </c>
      <c r="AB565" t="s">
        <v>15839</v>
      </c>
    </row>
    <row r="566" spans="1:28" x14ac:dyDescent="0.2">
      <c r="A566">
        <v>24056</v>
      </c>
      <c r="B566">
        <v>877938</v>
      </c>
      <c r="C566">
        <v>877950</v>
      </c>
      <c r="D566" t="s">
        <v>15840</v>
      </c>
      <c r="E566" t="s">
        <v>15841</v>
      </c>
      <c r="F566" t="s">
        <v>15842</v>
      </c>
      <c r="G566" t="s">
        <v>15843</v>
      </c>
      <c r="H566" t="s">
        <v>10544</v>
      </c>
      <c r="K566" t="s">
        <v>15844</v>
      </c>
      <c r="L566" t="s">
        <v>15844</v>
      </c>
      <c r="M566" t="s">
        <v>78</v>
      </c>
      <c r="N566" t="s">
        <v>78</v>
      </c>
      <c r="O566" t="s">
        <v>34</v>
      </c>
      <c r="P566" t="s">
        <v>34</v>
      </c>
      <c r="Q566" t="s">
        <v>35</v>
      </c>
      <c r="R566" t="s">
        <v>35</v>
      </c>
      <c r="S566" t="s">
        <v>35</v>
      </c>
      <c r="T566" t="s">
        <v>35</v>
      </c>
      <c r="U566" t="s">
        <v>15845</v>
      </c>
      <c r="V566" t="s">
        <v>15846</v>
      </c>
      <c r="W566" t="s">
        <v>15847</v>
      </c>
      <c r="X566" t="s">
        <v>4765</v>
      </c>
      <c r="Y566" t="s">
        <v>15848</v>
      </c>
      <c r="Z566" t="s">
        <v>15849</v>
      </c>
      <c r="AA566" t="s">
        <v>15850</v>
      </c>
      <c r="AB566" t="s">
        <v>15851</v>
      </c>
    </row>
    <row r="567" spans="1:28" x14ac:dyDescent="0.2">
      <c r="A567">
        <v>24056</v>
      </c>
      <c r="B567">
        <v>877781</v>
      </c>
      <c r="C567">
        <v>877957</v>
      </c>
      <c r="D567" t="s">
        <v>15852</v>
      </c>
      <c r="E567" t="s">
        <v>15853</v>
      </c>
      <c r="F567" t="s">
        <v>15854</v>
      </c>
      <c r="G567" t="s">
        <v>15855</v>
      </c>
      <c r="H567" t="s">
        <v>10544</v>
      </c>
      <c r="K567" t="s">
        <v>15831</v>
      </c>
      <c r="L567" t="s">
        <v>15856</v>
      </c>
      <c r="M567" t="s">
        <v>78</v>
      </c>
      <c r="N567" t="s">
        <v>78</v>
      </c>
      <c r="O567" t="s">
        <v>34</v>
      </c>
      <c r="P567" t="s">
        <v>34</v>
      </c>
      <c r="Q567" t="s">
        <v>35</v>
      </c>
      <c r="R567" t="s">
        <v>35</v>
      </c>
      <c r="S567" t="s">
        <v>35</v>
      </c>
      <c r="T567" t="s">
        <v>35</v>
      </c>
      <c r="U567" t="s">
        <v>15857</v>
      </c>
      <c r="V567" t="s">
        <v>15858</v>
      </c>
      <c r="W567" t="s">
        <v>15859</v>
      </c>
      <c r="X567" t="s">
        <v>15860</v>
      </c>
      <c r="Y567" t="s">
        <v>15861</v>
      </c>
      <c r="Z567" t="s">
        <v>15862</v>
      </c>
      <c r="AA567" t="s">
        <v>15863</v>
      </c>
      <c r="AB567" t="s">
        <v>15864</v>
      </c>
    </row>
    <row r="568" spans="1:28" x14ac:dyDescent="0.2">
      <c r="A568">
        <v>24127</v>
      </c>
      <c r="B568">
        <v>880899</v>
      </c>
      <c r="C568">
        <v>880903</v>
      </c>
      <c r="D568" t="s">
        <v>15865</v>
      </c>
      <c r="E568" t="s">
        <v>15866</v>
      </c>
      <c r="F568" t="s">
        <v>15867</v>
      </c>
      <c r="G568" t="s">
        <v>15868</v>
      </c>
      <c r="H568" t="s">
        <v>10557</v>
      </c>
      <c r="K568" t="s">
        <v>15869</v>
      </c>
      <c r="L568" t="s">
        <v>15869</v>
      </c>
      <c r="M568" t="s">
        <v>78</v>
      </c>
      <c r="N568" t="s">
        <v>33</v>
      </c>
      <c r="O568" t="s">
        <v>34</v>
      </c>
      <c r="P568" t="s">
        <v>34</v>
      </c>
      <c r="Q568" t="s">
        <v>52</v>
      </c>
      <c r="R568" t="s">
        <v>52</v>
      </c>
      <c r="S568" t="s">
        <v>35</v>
      </c>
      <c r="T568" t="s">
        <v>35</v>
      </c>
      <c r="U568" t="s">
        <v>15870</v>
      </c>
      <c r="V568" t="s">
        <v>15871</v>
      </c>
      <c r="W568" t="s">
        <v>15872</v>
      </c>
      <c r="X568" t="s">
        <v>15873</v>
      </c>
      <c r="Y568" t="s">
        <v>15874</v>
      </c>
      <c r="Z568" t="s">
        <v>15875</v>
      </c>
      <c r="AA568" t="s">
        <v>15876</v>
      </c>
      <c r="AB568" t="s">
        <v>15877</v>
      </c>
    </row>
    <row r="569" spans="1:28" x14ac:dyDescent="0.2">
      <c r="A569">
        <v>24127</v>
      </c>
      <c r="B569">
        <v>880868</v>
      </c>
      <c r="C569">
        <v>880884</v>
      </c>
      <c r="D569" t="s">
        <v>15878</v>
      </c>
      <c r="E569" t="s">
        <v>15879</v>
      </c>
      <c r="F569" t="s">
        <v>15880</v>
      </c>
      <c r="G569" t="s">
        <v>15881</v>
      </c>
      <c r="H569" t="s">
        <v>10748</v>
      </c>
      <c r="K569" t="s">
        <v>15869</v>
      </c>
      <c r="L569" t="s">
        <v>15869</v>
      </c>
      <c r="M569" t="s">
        <v>78</v>
      </c>
      <c r="N569" t="s">
        <v>33</v>
      </c>
      <c r="O569" t="s">
        <v>34</v>
      </c>
      <c r="P569" t="s">
        <v>34</v>
      </c>
      <c r="Q569" t="s">
        <v>52</v>
      </c>
      <c r="R569" t="s">
        <v>52</v>
      </c>
      <c r="S569" t="s">
        <v>35</v>
      </c>
      <c r="T569" t="s">
        <v>35</v>
      </c>
      <c r="U569" t="s">
        <v>15882</v>
      </c>
      <c r="V569" t="s">
        <v>15883</v>
      </c>
      <c r="W569" t="s">
        <v>15884</v>
      </c>
      <c r="X569" t="s">
        <v>15885</v>
      </c>
      <c r="Y569" t="s">
        <v>15886</v>
      </c>
      <c r="Z569" t="s">
        <v>15887</v>
      </c>
      <c r="AA569" t="s">
        <v>15888</v>
      </c>
      <c r="AB569" t="s">
        <v>15889</v>
      </c>
    </row>
    <row r="570" spans="1:28" x14ac:dyDescent="0.2">
      <c r="A570">
        <v>24127</v>
      </c>
      <c r="B570">
        <v>881036</v>
      </c>
      <c r="C570">
        <v>881043</v>
      </c>
      <c r="D570" t="s">
        <v>15890</v>
      </c>
      <c r="E570" t="s">
        <v>15891</v>
      </c>
      <c r="F570" t="s">
        <v>15892</v>
      </c>
      <c r="G570" t="s">
        <v>15893</v>
      </c>
      <c r="H570" t="s">
        <v>10557</v>
      </c>
      <c r="K570" t="s">
        <v>15869</v>
      </c>
      <c r="L570" t="s">
        <v>15869</v>
      </c>
      <c r="M570" t="s">
        <v>33</v>
      </c>
      <c r="N570" t="s">
        <v>78</v>
      </c>
      <c r="O570" t="s">
        <v>34</v>
      </c>
      <c r="P570" t="s">
        <v>34</v>
      </c>
      <c r="Q570" t="s">
        <v>313</v>
      </c>
      <c r="R570" t="s">
        <v>329</v>
      </c>
      <c r="S570" t="s">
        <v>35</v>
      </c>
      <c r="T570" t="s">
        <v>35</v>
      </c>
      <c r="U570" t="s">
        <v>15894</v>
      </c>
      <c r="V570" t="s">
        <v>15895</v>
      </c>
      <c r="W570" t="s">
        <v>15896</v>
      </c>
      <c r="X570" t="s">
        <v>15897</v>
      </c>
      <c r="Y570" t="s">
        <v>15898</v>
      </c>
      <c r="Z570" t="s">
        <v>15899</v>
      </c>
      <c r="AA570" t="s">
        <v>15900</v>
      </c>
      <c r="AB570" t="s">
        <v>15901</v>
      </c>
    </row>
    <row r="571" spans="1:28" x14ac:dyDescent="0.2">
      <c r="A571">
        <v>24127</v>
      </c>
      <c r="B571">
        <v>881043</v>
      </c>
      <c r="C571">
        <v>881050</v>
      </c>
      <c r="D571" t="s">
        <v>15891</v>
      </c>
      <c r="E571" t="s">
        <v>15902</v>
      </c>
      <c r="F571" t="s">
        <v>15893</v>
      </c>
      <c r="G571" t="s">
        <v>15903</v>
      </c>
      <c r="H571" t="s">
        <v>10544</v>
      </c>
      <c r="K571" t="s">
        <v>15869</v>
      </c>
      <c r="L571" t="s">
        <v>15869</v>
      </c>
      <c r="M571" t="s">
        <v>78</v>
      </c>
      <c r="N571" t="s">
        <v>78</v>
      </c>
      <c r="O571" t="s">
        <v>34</v>
      </c>
      <c r="P571" t="s">
        <v>34</v>
      </c>
      <c r="Q571" t="s">
        <v>35</v>
      </c>
      <c r="R571" t="s">
        <v>35</v>
      </c>
      <c r="S571" t="s">
        <v>35</v>
      </c>
      <c r="T571" t="s">
        <v>35</v>
      </c>
      <c r="U571" t="s">
        <v>15895</v>
      </c>
      <c r="V571" t="s">
        <v>15904</v>
      </c>
      <c r="W571" t="s">
        <v>15897</v>
      </c>
      <c r="X571" t="s">
        <v>15905</v>
      </c>
      <c r="Y571" t="s">
        <v>15899</v>
      </c>
      <c r="Z571" t="s">
        <v>15906</v>
      </c>
      <c r="AA571" t="s">
        <v>15901</v>
      </c>
      <c r="AB571" t="s">
        <v>15907</v>
      </c>
    </row>
    <row r="572" spans="1:28" x14ac:dyDescent="0.2">
      <c r="A572">
        <v>24127</v>
      </c>
      <c r="B572">
        <v>881026</v>
      </c>
      <c r="C572">
        <v>881074</v>
      </c>
      <c r="D572" t="s">
        <v>15908</v>
      </c>
      <c r="E572" t="s">
        <v>15909</v>
      </c>
      <c r="F572" t="s">
        <v>15910</v>
      </c>
      <c r="G572" t="s">
        <v>15911</v>
      </c>
      <c r="H572" t="s">
        <v>10544</v>
      </c>
      <c r="K572" t="s">
        <v>15869</v>
      </c>
      <c r="L572" t="s">
        <v>15869</v>
      </c>
      <c r="M572" t="s">
        <v>33</v>
      </c>
      <c r="N572" t="s">
        <v>78</v>
      </c>
      <c r="O572" t="s">
        <v>34</v>
      </c>
      <c r="P572" t="s">
        <v>34</v>
      </c>
      <c r="Q572" t="s">
        <v>313</v>
      </c>
      <c r="R572" t="s">
        <v>329</v>
      </c>
      <c r="S572" t="s">
        <v>35</v>
      </c>
      <c r="T572" t="s">
        <v>35</v>
      </c>
      <c r="U572" t="s">
        <v>15912</v>
      </c>
      <c r="V572" t="s">
        <v>15913</v>
      </c>
      <c r="W572" t="s">
        <v>15914</v>
      </c>
      <c r="X572" t="s">
        <v>15915</v>
      </c>
      <c r="Y572" t="s">
        <v>15916</v>
      </c>
      <c r="Z572" t="s">
        <v>15917</v>
      </c>
      <c r="AA572" t="s">
        <v>15918</v>
      </c>
      <c r="AB572" t="s">
        <v>15919</v>
      </c>
    </row>
    <row r="573" spans="1:28" x14ac:dyDescent="0.2">
      <c r="A573">
        <v>24299</v>
      </c>
      <c r="B573">
        <v>906136</v>
      </c>
      <c r="C573">
        <v>906161</v>
      </c>
      <c r="D573" t="s">
        <v>15920</v>
      </c>
      <c r="E573" t="s">
        <v>15921</v>
      </c>
      <c r="F573" t="s">
        <v>15922</v>
      </c>
      <c r="G573" t="s">
        <v>15923</v>
      </c>
      <c r="H573" t="s">
        <v>10544</v>
      </c>
      <c r="K573" t="s">
        <v>15924</v>
      </c>
      <c r="L573" t="s">
        <v>15925</v>
      </c>
      <c r="M573" t="s">
        <v>78</v>
      </c>
      <c r="N573" t="s">
        <v>78</v>
      </c>
      <c r="O573" t="s">
        <v>34</v>
      </c>
      <c r="P573" t="s">
        <v>79</v>
      </c>
      <c r="Q573" t="s">
        <v>35</v>
      </c>
      <c r="R573" t="s">
        <v>35</v>
      </c>
      <c r="S573" t="s">
        <v>313</v>
      </c>
      <c r="T573" t="s">
        <v>329</v>
      </c>
      <c r="U573" t="s">
        <v>15926</v>
      </c>
      <c r="V573" t="s">
        <v>15927</v>
      </c>
      <c r="W573" t="s">
        <v>15928</v>
      </c>
      <c r="X573" t="s">
        <v>15929</v>
      </c>
      <c r="Y573" t="s">
        <v>15930</v>
      </c>
      <c r="Z573" t="s">
        <v>15931</v>
      </c>
      <c r="AA573" t="s">
        <v>14733</v>
      </c>
      <c r="AB573" t="s">
        <v>15932</v>
      </c>
    </row>
    <row r="574" spans="1:28" x14ac:dyDescent="0.2">
      <c r="A574">
        <v>24299</v>
      </c>
      <c r="B574">
        <v>906132</v>
      </c>
      <c r="C574">
        <v>906161</v>
      </c>
      <c r="D574" t="s">
        <v>15933</v>
      </c>
      <c r="E574" t="s">
        <v>15921</v>
      </c>
      <c r="F574" t="s">
        <v>15934</v>
      </c>
      <c r="G574" t="s">
        <v>15923</v>
      </c>
      <c r="H574" t="s">
        <v>10544</v>
      </c>
      <c r="K574" t="s">
        <v>15924</v>
      </c>
      <c r="L574" t="s">
        <v>15925</v>
      </c>
      <c r="M574" t="s">
        <v>33</v>
      </c>
      <c r="N574" t="s">
        <v>78</v>
      </c>
      <c r="O574" t="s">
        <v>34</v>
      </c>
      <c r="P574" t="s">
        <v>79</v>
      </c>
      <c r="Q574" t="s">
        <v>313</v>
      </c>
      <c r="R574" t="s">
        <v>329</v>
      </c>
      <c r="S574" t="s">
        <v>313</v>
      </c>
      <c r="T574" t="s">
        <v>329</v>
      </c>
      <c r="U574" t="s">
        <v>15935</v>
      </c>
      <c r="V574" t="s">
        <v>15927</v>
      </c>
      <c r="W574" t="s">
        <v>15936</v>
      </c>
      <c r="X574" t="s">
        <v>15929</v>
      </c>
      <c r="Y574" t="s">
        <v>15937</v>
      </c>
      <c r="Z574" t="s">
        <v>15931</v>
      </c>
      <c r="AA574" t="s">
        <v>13088</v>
      </c>
      <c r="AB574" t="s">
        <v>15932</v>
      </c>
    </row>
    <row r="575" spans="1:28" x14ac:dyDescent="0.2">
      <c r="A575">
        <v>22731</v>
      </c>
      <c r="B575">
        <v>788666</v>
      </c>
      <c r="C575">
        <v>788673</v>
      </c>
      <c r="D575" t="s">
        <v>15938</v>
      </c>
      <c r="E575" t="s">
        <v>15939</v>
      </c>
      <c r="F575" t="s">
        <v>15940</v>
      </c>
      <c r="G575" t="s">
        <v>15941</v>
      </c>
      <c r="H575" t="s">
        <v>10544</v>
      </c>
      <c r="K575" t="s">
        <v>13720</v>
      </c>
      <c r="L575" t="s">
        <v>15942</v>
      </c>
      <c r="M575" t="s">
        <v>78</v>
      </c>
      <c r="N575" t="s">
        <v>78</v>
      </c>
      <c r="O575" t="s">
        <v>34</v>
      </c>
      <c r="P575" t="s">
        <v>34</v>
      </c>
      <c r="Q575" t="s">
        <v>35</v>
      </c>
      <c r="R575" t="s">
        <v>35</v>
      </c>
      <c r="S575" t="s">
        <v>35</v>
      </c>
      <c r="T575" t="s">
        <v>35</v>
      </c>
      <c r="U575" t="s">
        <v>15943</v>
      </c>
      <c r="V575" t="s">
        <v>15944</v>
      </c>
      <c r="W575" t="s">
        <v>15945</v>
      </c>
      <c r="X575" t="s">
        <v>15946</v>
      </c>
      <c r="Y575" t="s">
        <v>15947</v>
      </c>
      <c r="Z575" t="s">
        <v>15948</v>
      </c>
      <c r="AA575" t="s">
        <v>15949</v>
      </c>
      <c r="AB575" t="s">
        <v>15950</v>
      </c>
    </row>
    <row r="576" spans="1:28" x14ac:dyDescent="0.2">
      <c r="A576">
        <v>22731</v>
      </c>
      <c r="B576">
        <v>788679</v>
      </c>
      <c r="C576">
        <v>788692</v>
      </c>
      <c r="D576" t="s">
        <v>15951</v>
      </c>
      <c r="E576" t="s">
        <v>15952</v>
      </c>
      <c r="F576" t="s">
        <v>15953</v>
      </c>
      <c r="G576" t="s">
        <v>15954</v>
      </c>
      <c r="H576" t="s">
        <v>10544</v>
      </c>
      <c r="K576" t="s">
        <v>15942</v>
      </c>
      <c r="L576" t="s">
        <v>15955</v>
      </c>
      <c r="M576" t="s">
        <v>33</v>
      </c>
      <c r="N576" t="s">
        <v>78</v>
      </c>
      <c r="O576" t="s">
        <v>79</v>
      </c>
      <c r="P576" t="s">
        <v>34</v>
      </c>
      <c r="Q576" t="s">
        <v>313</v>
      </c>
      <c r="R576" t="s">
        <v>329</v>
      </c>
      <c r="S576" t="s">
        <v>52</v>
      </c>
      <c r="T576" t="s">
        <v>52</v>
      </c>
      <c r="U576" t="s">
        <v>15956</v>
      </c>
      <c r="V576" t="s">
        <v>15957</v>
      </c>
      <c r="W576" t="s">
        <v>15958</v>
      </c>
      <c r="X576" t="s">
        <v>15959</v>
      </c>
      <c r="Y576" t="s">
        <v>15960</v>
      </c>
      <c r="Z576" t="s">
        <v>15961</v>
      </c>
      <c r="AA576" t="s">
        <v>15962</v>
      </c>
      <c r="AB576" t="s">
        <v>15963</v>
      </c>
    </row>
    <row r="577" spans="1:28" x14ac:dyDescent="0.2">
      <c r="A577">
        <v>22731</v>
      </c>
      <c r="B577">
        <v>788662</v>
      </c>
      <c r="C577">
        <v>788699</v>
      </c>
      <c r="D577" t="s">
        <v>13717</v>
      </c>
      <c r="E577" t="s">
        <v>15964</v>
      </c>
      <c r="F577" t="s">
        <v>13718</v>
      </c>
      <c r="G577" t="s">
        <v>15965</v>
      </c>
      <c r="H577" t="s">
        <v>10544</v>
      </c>
      <c r="K577" t="s">
        <v>13720</v>
      </c>
      <c r="L577" t="s">
        <v>15966</v>
      </c>
      <c r="M577" t="s">
        <v>78</v>
      </c>
      <c r="N577" t="s">
        <v>78</v>
      </c>
      <c r="O577" t="s">
        <v>79</v>
      </c>
      <c r="P577" t="s">
        <v>34</v>
      </c>
      <c r="Q577" t="s">
        <v>35</v>
      </c>
      <c r="R577" t="s">
        <v>35</v>
      </c>
      <c r="S577" t="s">
        <v>52</v>
      </c>
      <c r="T577" t="s">
        <v>52</v>
      </c>
      <c r="U577" t="s">
        <v>13721</v>
      </c>
      <c r="V577" t="s">
        <v>15967</v>
      </c>
      <c r="W577" t="s">
        <v>860</v>
      </c>
      <c r="X577" t="s">
        <v>15968</v>
      </c>
      <c r="Y577" t="s">
        <v>13722</v>
      </c>
      <c r="Z577" t="s">
        <v>15969</v>
      </c>
      <c r="AA577" t="s">
        <v>13723</v>
      </c>
      <c r="AB577" t="s">
        <v>15970</v>
      </c>
    </row>
    <row r="578" spans="1:28" x14ac:dyDescent="0.2">
      <c r="A578">
        <v>22731</v>
      </c>
      <c r="B578">
        <v>788699</v>
      </c>
      <c r="C578">
        <v>788708</v>
      </c>
      <c r="D578" t="s">
        <v>15964</v>
      </c>
      <c r="E578" t="s">
        <v>15971</v>
      </c>
      <c r="F578" t="s">
        <v>15965</v>
      </c>
      <c r="G578" t="s">
        <v>15972</v>
      </c>
      <c r="H578" t="s">
        <v>10544</v>
      </c>
      <c r="K578" t="s">
        <v>15966</v>
      </c>
      <c r="L578" t="s">
        <v>15973</v>
      </c>
      <c r="M578" t="s">
        <v>78</v>
      </c>
      <c r="N578" t="s">
        <v>78</v>
      </c>
      <c r="O578" t="s">
        <v>34</v>
      </c>
      <c r="P578" t="s">
        <v>34</v>
      </c>
      <c r="Q578" t="s">
        <v>35</v>
      </c>
      <c r="R578" t="s">
        <v>35</v>
      </c>
      <c r="S578" t="s">
        <v>35</v>
      </c>
      <c r="T578" t="s">
        <v>35</v>
      </c>
      <c r="U578" t="s">
        <v>15967</v>
      </c>
      <c r="V578" t="s">
        <v>15974</v>
      </c>
      <c r="W578" t="s">
        <v>15968</v>
      </c>
      <c r="X578" t="s">
        <v>15975</v>
      </c>
      <c r="Y578" t="s">
        <v>15969</v>
      </c>
      <c r="Z578" t="s">
        <v>15976</v>
      </c>
      <c r="AA578" t="s">
        <v>15970</v>
      </c>
      <c r="AB578" t="s">
        <v>15977</v>
      </c>
    </row>
    <row r="579" spans="1:28" x14ac:dyDescent="0.2">
      <c r="A579">
        <v>22731</v>
      </c>
      <c r="B579">
        <v>788699</v>
      </c>
      <c r="C579">
        <v>788715</v>
      </c>
      <c r="D579" t="s">
        <v>15964</v>
      </c>
      <c r="E579" t="s">
        <v>15978</v>
      </c>
      <c r="F579" t="s">
        <v>15965</v>
      </c>
      <c r="G579" t="s">
        <v>15979</v>
      </c>
      <c r="H579" t="s">
        <v>10544</v>
      </c>
      <c r="K579" t="s">
        <v>15966</v>
      </c>
      <c r="L579" t="s">
        <v>15980</v>
      </c>
      <c r="M579" t="s">
        <v>78</v>
      </c>
      <c r="N579" t="s">
        <v>78</v>
      </c>
      <c r="O579" t="s">
        <v>34</v>
      </c>
      <c r="P579" t="s">
        <v>34</v>
      </c>
      <c r="Q579" t="s">
        <v>35</v>
      </c>
      <c r="R579" t="s">
        <v>35</v>
      </c>
      <c r="S579" t="s">
        <v>35</v>
      </c>
      <c r="T579" t="s">
        <v>35</v>
      </c>
      <c r="U579" t="s">
        <v>15967</v>
      </c>
      <c r="V579" t="s">
        <v>15981</v>
      </c>
      <c r="W579" t="s">
        <v>15968</v>
      </c>
      <c r="X579" t="s">
        <v>15982</v>
      </c>
      <c r="Y579" t="s">
        <v>15969</v>
      </c>
      <c r="Z579" t="s">
        <v>15983</v>
      </c>
      <c r="AA579" t="s">
        <v>15970</v>
      </c>
      <c r="AB579" t="s">
        <v>15984</v>
      </c>
    </row>
    <row r="580" spans="1:28" x14ac:dyDescent="0.2">
      <c r="A580">
        <v>22731</v>
      </c>
      <c r="B580">
        <v>788699</v>
      </c>
      <c r="C580">
        <v>788722</v>
      </c>
      <c r="D580" t="s">
        <v>15964</v>
      </c>
      <c r="E580" t="s">
        <v>15985</v>
      </c>
      <c r="F580" t="s">
        <v>15965</v>
      </c>
      <c r="G580" t="s">
        <v>15986</v>
      </c>
      <c r="H580" t="s">
        <v>10557</v>
      </c>
      <c r="K580" t="s">
        <v>15966</v>
      </c>
      <c r="L580" t="s">
        <v>15987</v>
      </c>
      <c r="M580" t="s">
        <v>78</v>
      </c>
      <c r="N580" t="s">
        <v>78</v>
      </c>
      <c r="O580" t="s">
        <v>34</v>
      </c>
      <c r="P580" t="s">
        <v>34</v>
      </c>
      <c r="Q580" t="s">
        <v>35</v>
      </c>
      <c r="R580" t="s">
        <v>35</v>
      </c>
      <c r="S580" t="s">
        <v>35</v>
      </c>
      <c r="T580" t="s">
        <v>35</v>
      </c>
      <c r="U580" t="s">
        <v>15967</v>
      </c>
      <c r="V580" t="s">
        <v>15988</v>
      </c>
      <c r="W580" t="s">
        <v>15968</v>
      </c>
      <c r="X580" t="s">
        <v>15989</v>
      </c>
      <c r="Y580" t="s">
        <v>15969</v>
      </c>
      <c r="Z580" t="s">
        <v>15990</v>
      </c>
      <c r="AA580" t="s">
        <v>15970</v>
      </c>
      <c r="AB580" t="s">
        <v>15991</v>
      </c>
    </row>
    <row r="581" spans="1:28" x14ac:dyDescent="0.2">
      <c r="A581">
        <v>22731</v>
      </c>
      <c r="B581">
        <v>788741</v>
      </c>
      <c r="C581">
        <v>788748</v>
      </c>
      <c r="D581" t="s">
        <v>15992</v>
      </c>
      <c r="E581" t="s">
        <v>15993</v>
      </c>
      <c r="F581" t="s">
        <v>15994</v>
      </c>
      <c r="G581" t="s">
        <v>15995</v>
      </c>
      <c r="H581" t="s">
        <v>10544</v>
      </c>
      <c r="K581" t="s">
        <v>15996</v>
      </c>
      <c r="L581" t="s">
        <v>15996</v>
      </c>
      <c r="M581" t="s">
        <v>50</v>
      </c>
      <c r="N581" t="s">
        <v>50</v>
      </c>
      <c r="O581" t="s">
        <v>34</v>
      </c>
      <c r="P581" t="s">
        <v>79</v>
      </c>
      <c r="Q581" t="s">
        <v>35</v>
      </c>
      <c r="R581" t="s">
        <v>35</v>
      </c>
      <c r="S581" t="s">
        <v>313</v>
      </c>
      <c r="T581" t="s">
        <v>329</v>
      </c>
      <c r="U581" t="s">
        <v>15997</v>
      </c>
      <c r="V581" t="s">
        <v>15998</v>
      </c>
      <c r="W581" t="s">
        <v>15999</v>
      </c>
      <c r="X581" t="s">
        <v>16000</v>
      </c>
      <c r="Y581" t="s">
        <v>16001</v>
      </c>
      <c r="Z581" t="s">
        <v>16002</v>
      </c>
      <c r="AA581" t="s">
        <v>16003</v>
      </c>
      <c r="AB581" t="s">
        <v>16004</v>
      </c>
    </row>
    <row r="582" spans="1:28" x14ac:dyDescent="0.2">
      <c r="A582">
        <v>22731</v>
      </c>
      <c r="B582">
        <v>788792</v>
      </c>
      <c r="C582">
        <v>788799</v>
      </c>
      <c r="D582" t="s">
        <v>16005</v>
      </c>
      <c r="E582" t="s">
        <v>16006</v>
      </c>
      <c r="F582" t="s">
        <v>16007</v>
      </c>
      <c r="G582" t="s">
        <v>16008</v>
      </c>
      <c r="H582" t="s">
        <v>10544</v>
      </c>
      <c r="K582" t="s">
        <v>16009</v>
      </c>
      <c r="L582" t="s">
        <v>14522</v>
      </c>
      <c r="M582" t="s">
        <v>78</v>
      </c>
      <c r="N582" t="s">
        <v>33</v>
      </c>
      <c r="O582" t="s">
        <v>34</v>
      </c>
      <c r="P582" t="s">
        <v>34</v>
      </c>
      <c r="Q582" t="s">
        <v>52</v>
      </c>
      <c r="R582" t="s">
        <v>52</v>
      </c>
      <c r="S582" t="s">
        <v>35</v>
      </c>
      <c r="T582" t="s">
        <v>35</v>
      </c>
      <c r="U582" t="s">
        <v>16010</v>
      </c>
      <c r="V582" t="s">
        <v>16011</v>
      </c>
      <c r="W582" t="s">
        <v>16012</v>
      </c>
      <c r="X582" t="s">
        <v>16013</v>
      </c>
      <c r="Y582" t="s">
        <v>16014</v>
      </c>
      <c r="Z582" t="s">
        <v>16015</v>
      </c>
      <c r="AA582" t="s">
        <v>16016</v>
      </c>
      <c r="AB582" t="s">
        <v>16017</v>
      </c>
    </row>
    <row r="583" spans="1:28" x14ac:dyDescent="0.2">
      <c r="A583">
        <v>22731</v>
      </c>
      <c r="B583">
        <v>788806</v>
      </c>
      <c r="C583">
        <v>788839</v>
      </c>
      <c r="D583" t="s">
        <v>16018</v>
      </c>
      <c r="E583" t="s">
        <v>16019</v>
      </c>
      <c r="F583" t="s">
        <v>16020</v>
      </c>
      <c r="G583" t="s">
        <v>16021</v>
      </c>
      <c r="H583" t="s">
        <v>10544</v>
      </c>
      <c r="K583" t="s">
        <v>14522</v>
      </c>
      <c r="L583" t="s">
        <v>16022</v>
      </c>
      <c r="M583" t="s">
        <v>78</v>
      </c>
      <c r="N583" t="s">
        <v>78</v>
      </c>
      <c r="O583" t="s">
        <v>34</v>
      </c>
      <c r="P583" t="s">
        <v>79</v>
      </c>
      <c r="Q583" t="s">
        <v>35</v>
      </c>
      <c r="R583" t="s">
        <v>35</v>
      </c>
      <c r="S583" t="s">
        <v>313</v>
      </c>
      <c r="T583" t="s">
        <v>329</v>
      </c>
      <c r="U583" t="s">
        <v>16023</v>
      </c>
      <c r="V583" t="s">
        <v>16024</v>
      </c>
      <c r="W583" t="s">
        <v>16025</v>
      </c>
      <c r="X583" t="s">
        <v>16026</v>
      </c>
      <c r="Y583" t="s">
        <v>16027</v>
      </c>
      <c r="Z583" t="s">
        <v>16028</v>
      </c>
      <c r="AA583" t="s">
        <v>16029</v>
      </c>
      <c r="AB583" t="s">
        <v>16030</v>
      </c>
    </row>
    <row r="584" spans="1:28" x14ac:dyDescent="0.2">
      <c r="A584">
        <v>22731</v>
      </c>
      <c r="B584">
        <v>788792</v>
      </c>
      <c r="C584">
        <v>788853</v>
      </c>
      <c r="D584" t="s">
        <v>16005</v>
      </c>
      <c r="E584" t="s">
        <v>16031</v>
      </c>
      <c r="F584" t="s">
        <v>16007</v>
      </c>
      <c r="G584" t="s">
        <v>16032</v>
      </c>
      <c r="H584" t="s">
        <v>10748</v>
      </c>
      <c r="I584" t="s">
        <v>16033</v>
      </c>
      <c r="K584" t="s">
        <v>16009</v>
      </c>
      <c r="L584" t="s">
        <v>16034</v>
      </c>
      <c r="M584" t="s">
        <v>78</v>
      </c>
      <c r="N584" t="s">
        <v>33</v>
      </c>
      <c r="O584" t="s">
        <v>34</v>
      </c>
      <c r="P584" t="s">
        <v>34</v>
      </c>
      <c r="Q584" t="s">
        <v>52</v>
      </c>
      <c r="R584" t="s">
        <v>52</v>
      </c>
      <c r="S584" t="s">
        <v>35</v>
      </c>
      <c r="T584" t="s">
        <v>35</v>
      </c>
      <c r="U584" t="s">
        <v>16010</v>
      </c>
      <c r="V584" t="s">
        <v>14321</v>
      </c>
      <c r="W584" t="s">
        <v>16012</v>
      </c>
      <c r="X584" t="s">
        <v>764</v>
      </c>
      <c r="Y584" t="s">
        <v>16014</v>
      </c>
      <c r="Z584" t="s">
        <v>16035</v>
      </c>
      <c r="AA584" t="s">
        <v>16016</v>
      </c>
      <c r="AB584" t="s">
        <v>10842</v>
      </c>
    </row>
    <row r="585" spans="1:28" x14ac:dyDescent="0.2">
      <c r="A585">
        <v>22731</v>
      </c>
      <c r="B585">
        <v>788785</v>
      </c>
      <c r="C585">
        <v>788858</v>
      </c>
      <c r="D585" t="s">
        <v>16036</v>
      </c>
      <c r="E585" t="s">
        <v>16037</v>
      </c>
      <c r="F585" t="s">
        <v>16038</v>
      </c>
      <c r="G585" t="s">
        <v>16039</v>
      </c>
      <c r="H585" t="s">
        <v>10557</v>
      </c>
      <c r="K585" t="s">
        <v>14104</v>
      </c>
      <c r="L585" t="s">
        <v>16040</v>
      </c>
      <c r="M585" t="s">
        <v>50</v>
      </c>
      <c r="N585" t="s">
        <v>50</v>
      </c>
      <c r="O585" t="s">
        <v>34</v>
      </c>
      <c r="P585" t="s">
        <v>34</v>
      </c>
      <c r="Q585" t="s">
        <v>35</v>
      </c>
      <c r="R585" t="s">
        <v>35</v>
      </c>
      <c r="S585" t="s">
        <v>35</v>
      </c>
      <c r="T585" t="s">
        <v>35</v>
      </c>
      <c r="U585" t="s">
        <v>15724</v>
      </c>
      <c r="V585" t="s">
        <v>16041</v>
      </c>
      <c r="W585" t="s">
        <v>15725</v>
      </c>
      <c r="X585" t="s">
        <v>16042</v>
      </c>
      <c r="Y585" t="s">
        <v>16043</v>
      </c>
      <c r="Z585" t="s">
        <v>16044</v>
      </c>
      <c r="AA585" t="s">
        <v>16045</v>
      </c>
      <c r="AB585" t="s">
        <v>16046</v>
      </c>
    </row>
    <row r="586" spans="1:28" x14ac:dyDescent="0.2">
      <c r="A586">
        <v>22731</v>
      </c>
      <c r="B586">
        <v>788858</v>
      </c>
      <c r="C586">
        <v>788874</v>
      </c>
      <c r="D586" t="s">
        <v>16037</v>
      </c>
      <c r="E586" t="s">
        <v>16047</v>
      </c>
      <c r="F586" t="s">
        <v>16039</v>
      </c>
      <c r="G586" t="s">
        <v>16048</v>
      </c>
      <c r="H586" t="s">
        <v>10544</v>
      </c>
      <c r="K586" t="s">
        <v>16040</v>
      </c>
      <c r="L586" t="s">
        <v>16040</v>
      </c>
      <c r="M586" t="s">
        <v>50</v>
      </c>
      <c r="N586" t="s">
        <v>50</v>
      </c>
      <c r="O586" t="s">
        <v>34</v>
      </c>
      <c r="P586" t="s">
        <v>34</v>
      </c>
      <c r="Q586" t="s">
        <v>35</v>
      </c>
      <c r="R586" t="s">
        <v>35</v>
      </c>
      <c r="S586" t="s">
        <v>35</v>
      </c>
      <c r="T586" t="s">
        <v>35</v>
      </c>
      <c r="U586" t="s">
        <v>16041</v>
      </c>
      <c r="V586" t="s">
        <v>16049</v>
      </c>
      <c r="W586" t="s">
        <v>16042</v>
      </c>
      <c r="X586" t="s">
        <v>16050</v>
      </c>
      <c r="Y586" t="s">
        <v>16044</v>
      </c>
      <c r="Z586" t="s">
        <v>16051</v>
      </c>
      <c r="AA586" t="s">
        <v>16046</v>
      </c>
      <c r="AB586" t="s">
        <v>16052</v>
      </c>
    </row>
    <row r="587" spans="1:28" x14ac:dyDescent="0.2">
      <c r="A587">
        <v>22731</v>
      </c>
      <c r="B587">
        <v>788874</v>
      </c>
      <c r="C587">
        <v>788881</v>
      </c>
      <c r="D587" t="s">
        <v>16047</v>
      </c>
      <c r="E587" t="s">
        <v>16053</v>
      </c>
      <c r="F587" t="s">
        <v>16048</v>
      </c>
      <c r="G587" t="s">
        <v>16054</v>
      </c>
      <c r="H587" t="s">
        <v>10748</v>
      </c>
      <c r="K587" t="s">
        <v>16040</v>
      </c>
      <c r="L587" t="s">
        <v>16055</v>
      </c>
      <c r="M587" t="s">
        <v>50</v>
      </c>
      <c r="N587" t="s">
        <v>50</v>
      </c>
      <c r="O587" t="s">
        <v>34</v>
      </c>
      <c r="P587" t="s">
        <v>34</v>
      </c>
      <c r="Q587" t="s">
        <v>35</v>
      </c>
      <c r="R587" t="s">
        <v>35</v>
      </c>
      <c r="S587" t="s">
        <v>35</v>
      </c>
      <c r="T587" t="s">
        <v>35</v>
      </c>
      <c r="U587" t="s">
        <v>16049</v>
      </c>
      <c r="V587" t="s">
        <v>16056</v>
      </c>
      <c r="W587" t="s">
        <v>16050</v>
      </c>
      <c r="X587" t="s">
        <v>16057</v>
      </c>
      <c r="Y587" t="s">
        <v>16051</v>
      </c>
      <c r="Z587" t="s">
        <v>16058</v>
      </c>
      <c r="AA587" t="s">
        <v>16052</v>
      </c>
      <c r="AB587" t="s">
        <v>16059</v>
      </c>
    </row>
    <row r="588" spans="1:28" x14ac:dyDescent="0.2">
      <c r="A588">
        <v>22731</v>
      </c>
      <c r="B588">
        <v>788881</v>
      </c>
      <c r="C588">
        <v>788894</v>
      </c>
      <c r="D588" t="s">
        <v>16053</v>
      </c>
      <c r="E588" t="s">
        <v>16060</v>
      </c>
      <c r="F588" t="s">
        <v>16054</v>
      </c>
      <c r="G588" t="s">
        <v>16061</v>
      </c>
      <c r="H588" t="s">
        <v>10557</v>
      </c>
      <c r="K588" t="s">
        <v>16055</v>
      </c>
      <c r="L588" t="s">
        <v>15213</v>
      </c>
      <c r="M588" t="s">
        <v>50</v>
      </c>
      <c r="N588" t="s">
        <v>33</v>
      </c>
      <c r="O588" t="s">
        <v>34</v>
      </c>
      <c r="P588" t="s">
        <v>79</v>
      </c>
      <c r="Q588" t="s">
        <v>52</v>
      </c>
      <c r="R588" t="s">
        <v>52</v>
      </c>
      <c r="S588" t="s">
        <v>313</v>
      </c>
      <c r="T588" t="s">
        <v>329</v>
      </c>
      <c r="U588" t="s">
        <v>16056</v>
      </c>
      <c r="V588" t="s">
        <v>16062</v>
      </c>
      <c r="W588" t="s">
        <v>16057</v>
      </c>
      <c r="X588" t="s">
        <v>16063</v>
      </c>
      <c r="Y588" t="s">
        <v>16058</v>
      </c>
      <c r="Z588" t="s">
        <v>16064</v>
      </c>
      <c r="AA588" t="s">
        <v>16059</v>
      </c>
      <c r="AB588" t="s">
        <v>16065</v>
      </c>
    </row>
    <row r="589" spans="1:28" x14ac:dyDescent="0.2">
      <c r="A589">
        <v>22731</v>
      </c>
      <c r="B589">
        <v>788858</v>
      </c>
      <c r="C589">
        <v>788917</v>
      </c>
      <c r="D589" t="s">
        <v>16037</v>
      </c>
      <c r="E589" t="s">
        <v>16066</v>
      </c>
      <c r="F589" t="s">
        <v>16039</v>
      </c>
      <c r="G589" t="s">
        <v>16067</v>
      </c>
      <c r="H589" t="s">
        <v>10544</v>
      </c>
      <c r="K589" t="s">
        <v>16040</v>
      </c>
      <c r="L589" t="s">
        <v>14104</v>
      </c>
      <c r="M589" t="s">
        <v>50</v>
      </c>
      <c r="N589" t="s">
        <v>33</v>
      </c>
      <c r="O589" t="s">
        <v>34</v>
      </c>
      <c r="P589" t="s">
        <v>34</v>
      </c>
      <c r="Q589" t="s">
        <v>52</v>
      </c>
      <c r="R589" t="s">
        <v>52</v>
      </c>
      <c r="S589" t="s">
        <v>35</v>
      </c>
      <c r="T589" t="s">
        <v>35</v>
      </c>
      <c r="U589" t="s">
        <v>16041</v>
      </c>
      <c r="V589" t="s">
        <v>16068</v>
      </c>
      <c r="W589" t="s">
        <v>16042</v>
      </c>
      <c r="X589" t="s">
        <v>16069</v>
      </c>
      <c r="Y589" t="s">
        <v>16044</v>
      </c>
      <c r="Z589" t="s">
        <v>16070</v>
      </c>
      <c r="AA589" t="s">
        <v>16046</v>
      </c>
      <c r="AB589" t="s">
        <v>16071</v>
      </c>
    </row>
    <row r="590" spans="1:28" x14ac:dyDescent="0.2">
      <c r="A590">
        <v>22731</v>
      </c>
      <c r="B590">
        <v>788963</v>
      </c>
      <c r="C590">
        <v>788967</v>
      </c>
      <c r="D590" t="s">
        <v>16072</v>
      </c>
      <c r="E590" t="s">
        <v>16073</v>
      </c>
      <c r="F590" t="s">
        <v>16074</v>
      </c>
      <c r="G590" t="s">
        <v>16075</v>
      </c>
      <c r="H590" t="s">
        <v>10544</v>
      </c>
      <c r="K590" t="s">
        <v>16076</v>
      </c>
      <c r="L590" t="s">
        <v>16076</v>
      </c>
      <c r="M590" t="s">
        <v>78</v>
      </c>
      <c r="N590" t="s">
        <v>33</v>
      </c>
      <c r="O590" t="s">
        <v>79</v>
      </c>
      <c r="P590" t="s">
        <v>34</v>
      </c>
      <c r="Q590" t="s">
        <v>52</v>
      </c>
      <c r="R590" t="s">
        <v>52</v>
      </c>
      <c r="S590" t="s">
        <v>52</v>
      </c>
      <c r="T590" t="s">
        <v>52</v>
      </c>
      <c r="U590" t="s">
        <v>16077</v>
      </c>
      <c r="V590" t="s">
        <v>16078</v>
      </c>
      <c r="W590" t="s">
        <v>16079</v>
      </c>
      <c r="X590" t="s">
        <v>16080</v>
      </c>
      <c r="Y590" t="s">
        <v>16081</v>
      </c>
      <c r="Z590" t="s">
        <v>16082</v>
      </c>
      <c r="AA590" t="s">
        <v>16083</v>
      </c>
      <c r="AB590" t="s">
        <v>16084</v>
      </c>
    </row>
    <row r="591" spans="1:28" x14ac:dyDescent="0.2">
      <c r="A591">
        <v>22731</v>
      </c>
      <c r="B591">
        <v>788938</v>
      </c>
      <c r="C591">
        <v>789044</v>
      </c>
      <c r="D591" t="s">
        <v>16085</v>
      </c>
      <c r="E591" t="s">
        <v>16086</v>
      </c>
      <c r="F591" t="s">
        <v>16087</v>
      </c>
      <c r="G591" t="s">
        <v>16088</v>
      </c>
      <c r="H591" t="s">
        <v>10593</v>
      </c>
      <c r="I591" t="s">
        <v>11207</v>
      </c>
      <c r="K591" t="s">
        <v>14522</v>
      </c>
      <c r="L591" t="s">
        <v>16089</v>
      </c>
      <c r="M591" t="s">
        <v>33</v>
      </c>
      <c r="N591" t="s">
        <v>33</v>
      </c>
      <c r="O591" t="s">
        <v>34</v>
      </c>
      <c r="P591" t="s">
        <v>34</v>
      </c>
      <c r="Q591" t="s">
        <v>35</v>
      </c>
      <c r="R591" t="s">
        <v>35</v>
      </c>
      <c r="S591" t="s">
        <v>35</v>
      </c>
      <c r="T591" t="s">
        <v>35</v>
      </c>
      <c r="U591" t="s">
        <v>1839</v>
      </c>
      <c r="V591" t="s">
        <v>16090</v>
      </c>
      <c r="W591" t="s">
        <v>764</v>
      </c>
      <c r="X591" t="s">
        <v>16091</v>
      </c>
      <c r="Y591" t="s">
        <v>13936</v>
      </c>
      <c r="Z591" t="s">
        <v>16092</v>
      </c>
      <c r="AA591" t="s">
        <v>10842</v>
      </c>
      <c r="AB591" t="s">
        <v>16093</v>
      </c>
    </row>
    <row r="592" spans="1:28" x14ac:dyDescent="0.2">
      <c r="A592">
        <v>22731</v>
      </c>
      <c r="B592">
        <v>789175</v>
      </c>
      <c r="C592">
        <v>789182</v>
      </c>
      <c r="D592" t="s">
        <v>16094</v>
      </c>
      <c r="E592" t="s">
        <v>16095</v>
      </c>
      <c r="F592" t="s">
        <v>16096</v>
      </c>
      <c r="G592" t="s">
        <v>16097</v>
      </c>
      <c r="H592" t="s">
        <v>10544</v>
      </c>
      <c r="K592" t="s">
        <v>16098</v>
      </c>
      <c r="L592" t="s">
        <v>16098</v>
      </c>
      <c r="M592" t="s">
        <v>78</v>
      </c>
      <c r="N592" t="s">
        <v>78</v>
      </c>
      <c r="O592" t="s">
        <v>34</v>
      </c>
      <c r="P592" t="s">
        <v>79</v>
      </c>
      <c r="Q592" t="s">
        <v>35</v>
      </c>
      <c r="R592" t="s">
        <v>35</v>
      </c>
      <c r="S592" t="s">
        <v>313</v>
      </c>
      <c r="T592" t="s">
        <v>329</v>
      </c>
      <c r="U592" t="s">
        <v>16099</v>
      </c>
      <c r="V592" t="s">
        <v>16100</v>
      </c>
      <c r="W592" t="s">
        <v>765</v>
      </c>
      <c r="X592" t="s">
        <v>16101</v>
      </c>
      <c r="Y592" t="s">
        <v>16102</v>
      </c>
      <c r="Z592" t="s">
        <v>16103</v>
      </c>
      <c r="AA592" t="s">
        <v>16104</v>
      </c>
      <c r="AB592" t="s">
        <v>16105</v>
      </c>
    </row>
    <row r="593" spans="1:28" x14ac:dyDescent="0.2">
      <c r="A593">
        <v>22731</v>
      </c>
      <c r="B593">
        <v>789182</v>
      </c>
      <c r="C593">
        <v>789189</v>
      </c>
      <c r="D593" t="s">
        <v>16095</v>
      </c>
      <c r="E593" t="s">
        <v>16106</v>
      </c>
      <c r="F593" t="s">
        <v>16097</v>
      </c>
      <c r="G593" t="s">
        <v>16107</v>
      </c>
      <c r="H593" t="s">
        <v>10557</v>
      </c>
      <c r="K593" t="s">
        <v>16098</v>
      </c>
      <c r="L593" t="s">
        <v>16098</v>
      </c>
      <c r="M593" t="s">
        <v>78</v>
      </c>
      <c r="N593" t="s">
        <v>78</v>
      </c>
      <c r="O593" t="s">
        <v>79</v>
      </c>
      <c r="P593" t="s">
        <v>34</v>
      </c>
      <c r="Q593" t="s">
        <v>35</v>
      </c>
      <c r="R593" t="s">
        <v>35</v>
      </c>
      <c r="S593" t="s">
        <v>52</v>
      </c>
      <c r="T593" t="s">
        <v>52</v>
      </c>
      <c r="U593" t="s">
        <v>16100</v>
      </c>
      <c r="V593" t="s">
        <v>16108</v>
      </c>
      <c r="W593" t="s">
        <v>16101</v>
      </c>
      <c r="X593" t="s">
        <v>16109</v>
      </c>
      <c r="Y593" t="s">
        <v>16103</v>
      </c>
      <c r="Z593" t="s">
        <v>16110</v>
      </c>
      <c r="AA593" t="s">
        <v>16105</v>
      </c>
      <c r="AB593" t="s">
        <v>16111</v>
      </c>
    </row>
    <row r="594" spans="1:28" x14ac:dyDescent="0.2">
      <c r="A594">
        <v>22731</v>
      </c>
      <c r="B594">
        <v>788662</v>
      </c>
      <c r="C594">
        <v>789196</v>
      </c>
      <c r="D594" t="s">
        <v>13717</v>
      </c>
      <c r="E594" t="s">
        <v>16112</v>
      </c>
      <c r="F594" t="s">
        <v>13718</v>
      </c>
      <c r="G594" t="s">
        <v>16113</v>
      </c>
      <c r="H594" t="s">
        <v>10593</v>
      </c>
      <c r="I594" t="s">
        <v>11207</v>
      </c>
      <c r="K594" t="s">
        <v>13720</v>
      </c>
      <c r="L594" t="s">
        <v>16114</v>
      </c>
      <c r="M594" t="s">
        <v>78</v>
      </c>
      <c r="N594" t="s">
        <v>78</v>
      </c>
      <c r="O594" t="s">
        <v>79</v>
      </c>
      <c r="P594" t="s">
        <v>79</v>
      </c>
      <c r="Q594" t="s">
        <v>35</v>
      </c>
      <c r="R594" t="s">
        <v>35</v>
      </c>
      <c r="S594" t="s">
        <v>35</v>
      </c>
      <c r="T594" t="s">
        <v>35</v>
      </c>
      <c r="U594" t="s">
        <v>13721</v>
      </c>
      <c r="V594" t="s">
        <v>16115</v>
      </c>
      <c r="W594" t="s">
        <v>860</v>
      </c>
      <c r="X594" t="s">
        <v>16116</v>
      </c>
      <c r="Y594" t="s">
        <v>13722</v>
      </c>
      <c r="Z594" t="s">
        <v>16117</v>
      </c>
      <c r="AA594" t="s">
        <v>13723</v>
      </c>
      <c r="AB594" t="s">
        <v>16118</v>
      </c>
    </row>
    <row r="595" spans="1:28" x14ac:dyDescent="0.2">
      <c r="A595">
        <v>22731</v>
      </c>
      <c r="B595">
        <v>788699</v>
      </c>
      <c r="C595">
        <v>788729</v>
      </c>
      <c r="D595" t="s">
        <v>15964</v>
      </c>
      <c r="E595" t="s">
        <v>16119</v>
      </c>
      <c r="F595" t="s">
        <v>15965</v>
      </c>
      <c r="G595" t="s">
        <v>16120</v>
      </c>
      <c r="H595" t="s">
        <v>10593</v>
      </c>
      <c r="I595" t="s">
        <v>15311</v>
      </c>
      <c r="K595" t="s">
        <v>15966</v>
      </c>
      <c r="L595" t="s">
        <v>15996</v>
      </c>
      <c r="M595" t="s">
        <v>78</v>
      </c>
      <c r="N595" t="s">
        <v>33</v>
      </c>
      <c r="O595" t="s">
        <v>34</v>
      </c>
      <c r="P595" t="s">
        <v>34</v>
      </c>
      <c r="Q595" t="s">
        <v>52</v>
      </c>
      <c r="R595" t="s">
        <v>52</v>
      </c>
      <c r="S595" t="s">
        <v>35</v>
      </c>
      <c r="T595" t="s">
        <v>35</v>
      </c>
      <c r="U595" t="s">
        <v>15967</v>
      </c>
      <c r="V595" t="s">
        <v>16121</v>
      </c>
      <c r="W595" t="s">
        <v>15968</v>
      </c>
      <c r="X595" t="s">
        <v>16122</v>
      </c>
      <c r="Y595" t="s">
        <v>15969</v>
      </c>
      <c r="Z595" t="s">
        <v>16123</v>
      </c>
      <c r="AA595" t="s">
        <v>15970</v>
      </c>
      <c r="AB595" t="s">
        <v>13111</v>
      </c>
    </row>
    <row r="596" spans="1:28" x14ac:dyDescent="0.2">
      <c r="A596">
        <v>22731</v>
      </c>
      <c r="B596">
        <v>789243</v>
      </c>
      <c r="C596">
        <v>789250</v>
      </c>
      <c r="D596" t="s">
        <v>16124</v>
      </c>
      <c r="E596" t="s">
        <v>16125</v>
      </c>
      <c r="F596" t="s">
        <v>16126</v>
      </c>
      <c r="G596" t="s">
        <v>16127</v>
      </c>
      <c r="H596" t="s">
        <v>10544</v>
      </c>
      <c r="K596" t="s">
        <v>16128</v>
      </c>
      <c r="L596" t="s">
        <v>16129</v>
      </c>
      <c r="M596" t="s">
        <v>78</v>
      </c>
      <c r="N596" t="s">
        <v>78</v>
      </c>
      <c r="O596" t="s">
        <v>34</v>
      </c>
      <c r="P596" t="s">
        <v>34</v>
      </c>
      <c r="Q596" t="s">
        <v>35</v>
      </c>
      <c r="R596" t="s">
        <v>35</v>
      </c>
      <c r="S596" t="s">
        <v>35</v>
      </c>
      <c r="T596" t="s">
        <v>35</v>
      </c>
      <c r="U596" t="s">
        <v>16130</v>
      </c>
      <c r="V596" t="s">
        <v>16131</v>
      </c>
      <c r="W596" t="s">
        <v>16132</v>
      </c>
      <c r="X596" t="s">
        <v>16133</v>
      </c>
      <c r="Y596" t="s">
        <v>16134</v>
      </c>
      <c r="Z596" t="s">
        <v>15930</v>
      </c>
      <c r="AA596" t="s">
        <v>16135</v>
      </c>
      <c r="AB596" t="s">
        <v>14733</v>
      </c>
    </row>
    <row r="597" spans="1:28" x14ac:dyDescent="0.2">
      <c r="A597">
        <v>22731</v>
      </c>
      <c r="B597">
        <v>788666</v>
      </c>
      <c r="C597">
        <v>789265</v>
      </c>
      <c r="D597" t="s">
        <v>15938</v>
      </c>
      <c r="E597" t="s">
        <v>16136</v>
      </c>
      <c r="F597" t="s">
        <v>15940</v>
      </c>
      <c r="G597" t="s">
        <v>16137</v>
      </c>
      <c r="H597" t="s">
        <v>10557</v>
      </c>
      <c r="K597" t="s">
        <v>13720</v>
      </c>
      <c r="L597" t="s">
        <v>16138</v>
      </c>
      <c r="M597" t="s">
        <v>78</v>
      </c>
      <c r="N597" t="s">
        <v>78</v>
      </c>
      <c r="O597" t="s">
        <v>34</v>
      </c>
      <c r="P597" t="s">
        <v>34</v>
      </c>
      <c r="Q597" t="s">
        <v>35</v>
      </c>
      <c r="R597" t="s">
        <v>35</v>
      </c>
      <c r="S597" t="s">
        <v>35</v>
      </c>
      <c r="T597" t="s">
        <v>35</v>
      </c>
      <c r="U597" t="s">
        <v>15943</v>
      </c>
      <c r="V597" t="s">
        <v>16139</v>
      </c>
      <c r="W597" t="s">
        <v>15945</v>
      </c>
      <c r="X597" t="s">
        <v>16140</v>
      </c>
      <c r="Y597" t="s">
        <v>15947</v>
      </c>
      <c r="Z597" t="s">
        <v>16141</v>
      </c>
      <c r="AA597" t="s">
        <v>15949</v>
      </c>
      <c r="AB597" t="s">
        <v>16142</v>
      </c>
    </row>
    <row r="598" spans="1:28" x14ac:dyDescent="0.2">
      <c r="A598">
        <v>22731</v>
      </c>
      <c r="B598">
        <v>789285</v>
      </c>
      <c r="C598">
        <v>789289</v>
      </c>
      <c r="D598" t="s">
        <v>16143</v>
      </c>
      <c r="E598" t="s">
        <v>16144</v>
      </c>
      <c r="F598" t="s">
        <v>16145</v>
      </c>
      <c r="G598" t="s">
        <v>16146</v>
      </c>
      <c r="H598" t="s">
        <v>10544</v>
      </c>
      <c r="K598" t="s">
        <v>13686</v>
      </c>
      <c r="L598" t="s">
        <v>13686</v>
      </c>
      <c r="M598" t="s">
        <v>78</v>
      </c>
      <c r="N598" t="s">
        <v>33</v>
      </c>
      <c r="O598" t="s">
        <v>79</v>
      </c>
      <c r="P598" t="s">
        <v>34</v>
      </c>
      <c r="Q598" t="s">
        <v>52</v>
      </c>
      <c r="R598" t="s">
        <v>52</v>
      </c>
      <c r="S598" t="s">
        <v>52</v>
      </c>
      <c r="T598" t="s">
        <v>52</v>
      </c>
      <c r="U598" t="s">
        <v>16147</v>
      </c>
      <c r="V598" t="s">
        <v>16148</v>
      </c>
      <c r="W598" t="s">
        <v>16149</v>
      </c>
      <c r="X598" t="s">
        <v>16150</v>
      </c>
      <c r="Y598" t="s">
        <v>16151</v>
      </c>
      <c r="Z598" t="s">
        <v>16152</v>
      </c>
      <c r="AA598" t="s">
        <v>16153</v>
      </c>
      <c r="AB598" t="s">
        <v>16154</v>
      </c>
    </row>
    <row r="599" spans="1:28" x14ac:dyDescent="0.2">
      <c r="A599">
        <v>22731</v>
      </c>
      <c r="B599">
        <v>789325</v>
      </c>
      <c r="C599">
        <v>789337</v>
      </c>
      <c r="D599" t="s">
        <v>16155</v>
      </c>
      <c r="E599" t="s">
        <v>16156</v>
      </c>
      <c r="F599" t="s">
        <v>16157</v>
      </c>
      <c r="G599" t="s">
        <v>16158</v>
      </c>
      <c r="H599" t="s">
        <v>10544</v>
      </c>
      <c r="K599" t="s">
        <v>16159</v>
      </c>
      <c r="L599" t="s">
        <v>16159</v>
      </c>
      <c r="M599" t="s">
        <v>33</v>
      </c>
      <c r="N599" t="s">
        <v>33</v>
      </c>
      <c r="O599" t="s">
        <v>34</v>
      </c>
      <c r="P599" t="s">
        <v>34</v>
      </c>
      <c r="Q599" t="s">
        <v>35</v>
      </c>
      <c r="R599" t="s">
        <v>35</v>
      </c>
      <c r="S599" t="s">
        <v>35</v>
      </c>
      <c r="T599" t="s">
        <v>35</v>
      </c>
      <c r="U599" t="s">
        <v>16160</v>
      </c>
      <c r="V599" t="s">
        <v>16161</v>
      </c>
      <c r="W599" t="s">
        <v>16162</v>
      </c>
      <c r="X599" t="s">
        <v>16163</v>
      </c>
      <c r="Y599" t="s">
        <v>16164</v>
      </c>
      <c r="Z599" t="s">
        <v>16165</v>
      </c>
      <c r="AA599" t="s">
        <v>16166</v>
      </c>
      <c r="AB599" t="s">
        <v>16167</v>
      </c>
    </row>
    <row r="600" spans="1:28" x14ac:dyDescent="0.2">
      <c r="A600">
        <v>22731</v>
      </c>
      <c r="B600">
        <v>789333</v>
      </c>
      <c r="C600">
        <v>789337</v>
      </c>
      <c r="D600" t="s">
        <v>16168</v>
      </c>
      <c r="E600" t="s">
        <v>16156</v>
      </c>
      <c r="F600" t="s">
        <v>16169</v>
      </c>
      <c r="G600" t="s">
        <v>16158</v>
      </c>
      <c r="H600" t="s">
        <v>10544</v>
      </c>
      <c r="K600" t="s">
        <v>16159</v>
      </c>
      <c r="L600" t="s">
        <v>16159</v>
      </c>
      <c r="M600" t="s">
        <v>78</v>
      </c>
      <c r="N600" t="s">
        <v>33</v>
      </c>
      <c r="O600" t="s">
        <v>34</v>
      </c>
      <c r="P600" t="s">
        <v>34</v>
      </c>
      <c r="Q600" t="s">
        <v>52</v>
      </c>
      <c r="R600" t="s">
        <v>52</v>
      </c>
      <c r="S600" t="s">
        <v>35</v>
      </c>
      <c r="T600" t="s">
        <v>35</v>
      </c>
      <c r="U600" t="s">
        <v>16170</v>
      </c>
      <c r="V600" t="s">
        <v>16161</v>
      </c>
      <c r="W600" t="s">
        <v>16171</v>
      </c>
      <c r="X600" t="s">
        <v>16163</v>
      </c>
      <c r="Y600" t="s">
        <v>16172</v>
      </c>
      <c r="Z600" t="s">
        <v>16165</v>
      </c>
      <c r="AA600" t="s">
        <v>16173</v>
      </c>
      <c r="AB600" t="s">
        <v>16167</v>
      </c>
    </row>
    <row r="601" spans="1:28" x14ac:dyDescent="0.2">
      <c r="A601">
        <v>24190</v>
      </c>
      <c r="B601">
        <v>884438</v>
      </c>
      <c r="C601">
        <v>884442</v>
      </c>
      <c r="D601" t="s">
        <v>16174</v>
      </c>
      <c r="E601" t="s">
        <v>16175</v>
      </c>
      <c r="F601" t="s">
        <v>16176</v>
      </c>
      <c r="G601" t="s">
        <v>16177</v>
      </c>
      <c r="H601" t="s">
        <v>10593</v>
      </c>
      <c r="I601" t="s">
        <v>16178</v>
      </c>
      <c r="K601" t="s">
        <v>16179</v>
      </c>
      <c r="L601" t="s">
        <v>16179</v>
      </c>
      <c r="M601" t="s">
        <v>33</v>
      </c>
      <c r="N601" t="s">
        <v>33</v>
      </c>
      <c r="O601" t="s">
        <v>34</v>
      </c>
      <c r="P601" t="s">
        <v>34</v>
      </c>
      <c r="Q601" t="s">
        <v>35</v>
      </c>
      <c r="R601" t="s">
        <v>35</v>
      </c>
      <c r="S601" t="s">
        <v>35</v>
      </c>
      <c r="T601" t="s">
        <v>35</v>
      </c>
      <c r="U601" t="s">
        <v>16180</v>
      </c>
      <c r="V601" t="s">
        <v>16181</v>
      </c>
      <c r="W601" t="s">
        <v>2598</v>
      </c>
      <c r="X601" t="s">
        <v>16182</v>
      </c>
      <c r="Y601" t="s">
        <v>16183</v>
      </c>
      <c r="Z601" t="s">
        <v>16184</v>
      </c>
      <c r="AA601" t="s">
        <v>16185</v>
      </c>
      <c r="AB601" t="s">
        <v>16186</v>
      </c>
    </row>
    <row r="602" spans="1:28" x14ac:dyDescent="0.2">
      <c r="A602">
        <v>24190</v>
      </c>
      <c r="B602">
        <v>884442</v>
      </c>
      <c r="C602">
        <v>884449</v>
      </c>
      <c r="D602" t="s">
        <v>16175</v>
      </c>
      <c r="E602" t="s">
        <v>16187</v>
      </c>
      <c r="F602" t="s">
        <v>16177</v>
      </c>
      <c r="G602" t="s">
        <v>16188</v>
      </c>
      <c r="H602" t="s">
        <v>10593</v>
      </c>
      <c r="I602" t="s">
        <v>16178</v>
      </c>
      <c r="K602" t="s">
        <v>16179</v>
      </c>
      <c r="L602" t="s">
        <v>16179</v>
      </c>
      <c r="M602" t="s">
        <v>33</v>
      </c>
      <c r="N602" t="s">
        <v>33</v>
      </c>
      <c r="O602" t="s">
        <v>34</v>
      </c>
      <c r="P602" t="s">
        <v>34</v>
      </c>
      <c r="Q602" t="s">
        <v>35</v>
      </c>
      <c r="R602" t="s">
        <v>35</v>
      </c>
      <c r="S602" t="s">
        <v>35</v>
      </c>
      <c r="T602" t="s">
        <v>35</v>
      </c>
      <c r="U602" t="s">
        <v>16181</v>
      </c>
      <c r="V602" t="s">
        <v>16189</v>
      </c>
      <c r="W602" t="s">
        <v>16182</v>
      </c>
      <c r="X602" t="s">
        <v>16190</v>
      </c>
      <c r="Y602" t="s">
        <v>16184</v>
      </c>
      <c r="Z602" t="s">
        <v>16191</v>
      </c>
      <c r="AA602" t="s">
        <v>16186</v>
      </c>
      <c r="AB602" t="s">
        <v>16192</v>
      </c>
    </row>
    <row r="603" spans="1:28" x14ac:dyDescent="0.2">
      <c r="A603">
        <v>24190</v>
      </c>
      <c r="B603">
        <v>884449</v>
      </c>
      <c r="C603">
        <v>884463</v>
      </c>
      <c r="D603" t="s">
        <v>16187</v>
      </c>
      <c r="E603" t="s">
        <v>16193</v>
      </c>
      <c r="F603" t="s">
        <v>16188</v>
      </c>
      <c r="G603" t="s">
        <v>16194</v>
      </c>
      <c r="H603" t="s">
        <v>10593</v>
      </c>
      <c r="I603" t="s">
        <v>16178</v>
      </c>
      <c r="K603" t="s">
        <v>16179</v>
      </c>
      <c r="L603" t="s">
        <v>16179</v>
      </c>
      <c r="M603" t="s">
        <v>33</v>
      </c>
      <c r="N603" t="s">
        <v>78</v>
      </c>
      <c r="O603" t="s">
        <v>34</v>
      </c>
      <c r="P603" t="s">
        <v>34</v>
      </c>
      <c r="Q603" t="s">
        <v>313</v>
      </c>
      <c r="R603" t="s">
        <v>329</v>
      </c>
      <c r="S603" t="s">
        <v>35</v>
      </c>
      <c r="T603" t="s">
        <v>35</v>
      </c>
      <c r="U603" t="s">
        <v>16189</v>
      </c>
      <c r="V603" t="s">
        <v>12734</v>
      </c>
      <c r="W603" t="s">
        <v>16190</v>
      </c>
      <c r="X603" t="s">
        <v>4749</v>
      </c>
      <c r="Y603" t="s">
        <v>16191</v>
      </c>
      <c r="Z603" t="s">
        <v>14880</v>
      </c>
      <c r="AA603" t="s">
        <v>16192</v>
      </c>
      <c r="AB603" t="s">
        <v>10609</v>
      </c>
    </row>
    <row r="604" spans="1:28" x14ac:dyDescent="0.2">
      <c r="A604">
        <v>24190</v>
      </c>
      <c r="B604">
        <v>884463</v>
      </c>
      <c r="C604">
        <v>884470</v>
      </c>
      <c r="D604" t="s">
        <v>16193</v>
      </c>
      <c r="E604" t="s">
        <v>16195</v>
      </c>
      <c r="F604" t="s">
        <v>16194</v>
      </c>
      <c r="G604" t="s">
        <v>16196</v>
      </c>
      <c r="H604" t="s">
        <v>10593</v>
      </c>
      <c r="I604" t="s">
        <v>16178</v>
      </c>
      <c r="K604" t="s">
        <v>16179</v>
      </c>
      <c r="L604" t="s">
        <v>16179</v>
      </c>
      <c r="M604" t="s">
        <v>78</v>
      </c>
      <c r="N604" t="s">
        <v>33</v>
      </c>
      <c r="O604" t="s">
        <v>34</v>
      </c>
      <c r="P604" t="s">
        <v>34</v>
      </c>
      <c r="Q604" t="s">
        <v>52</v>
      </c>
      <c r="R604" t="s">
        <v>52</v>
      </c>
      <c r="S604" t="s">
        <v>35</v>
      </c>
      <c r="T604" t="s">
        <v>35</v>
      </c>
      <c r="U604" t="s">
        <v>12734</v>
      </c>
      <c r="V604" t="s">
        <v>16197</v>
      </c>
      <c r="W604" t="s">
        <v>4749</v>
      </c>
      <c r="X604" t="s">
        <v>16198</v>
      </c>
      <c r="Y604" t="s">
        <v>14880</v>
      </c>
      <c r="Z604" t="s">
        <v>16199</v>
      </c>
      <c r="AA604" t="s">
        <v>10609</v>
      </c>
      <c r="AB604" t="s">
        <v>16200</v>
      </c>
    </row>
    <row r="605" spans="1:28" x14ac:dyDescent="0.2">
      <c r="A605">
        <v>24190</v>
      </c>
      <c r="B605">
        <v>884470</v>
      </c>
      <c r="C605">
        <v>884477</v>
      </c>
      <c r="D605" t="s">
        <v>16195</v>
      </c>
      <c r="E605" t="s">
        <v>16201</v>
      </c>
      <c r="F605" t="s">
        <v>16196</v>
      </c>
      <c r="G605" t="s">
        <v>16202</v>
      </c>
      <c r="H605" t="s">
        <v>10593</v>
      </c>
      <c r="I605" t="s">
        <v>16178</v>
      </c>
      <c r="K605" t="s">
        <v>16179</v>
      </c>
      <c r="L605" t="s">
        <v>16179</v>
      </c>
      <c r="M605" t="s">
        <v>33</v>
      </c>
      <c r="N605" t="s">
        <v>78</v>
      </c>
      <c r="O605" t="s">
        <v>34</v>
      </c>
      <c r="P605" t="s">
        <v>34</v>
      </c>
      <c r="Q605" t="s">
        <v>313</v>
      </c>
      <c r="R605" t="s">
        <v>329</v>
      </c>
      <c r="S605" t="s">
        <v>35</v>
      </c>
      <c r="T605" t="s">
        <v>35</v>
      </c>
      <c r="U605" t="s">
        <v>16197</v>
      </c>
      <c r="V605" t="s">
        <v>16203</v>
      </c>
      <c r="W605" t="s">
        <v>16198</v>
      </c>
      <c r="X605" t="s">
        <v>16204</v>
      </c>
      <c r="Y605" t="s">
        <v>16199</v>
      </c>
      <c r="Z605" t="s">
        <v>16205</v>
      </c>
      <c r="AA605" t="s">
        <v>16200</v>
      </c>
      <c r="AB605" t="s">
        <v>16206</v>
      </c>
    </row>
    <row r="606" spans="1:28" x14ac:dyDescent="0.2">
      <c r="A606">
        <v>24190</v>
      </c>
      <c r="B606">
        <v>884477</v>
      </c>
      <c r="C606">
        <v>884484</v>
      </c>
      <c r="D606" t="s">
        <v>16201</v>
      </c>
      <c r="E606" t="s">
        <v>16207</v>
      </c>
      <c r="F606" t="s">
        <v>16202</v>
      </c>
      <c r="G606" t="s">
        <v>16208</v>
      </c>
      <c r="H606" t="s">
        <v>10557</v>
      </c>
      <c r="K606" t="s">
        <v>16179</v>
      </c>
      <c r="L606" t="s">
        <v>16179</v>
      </c>
      <c r="M606" t="s">
        <v>78</v>
      </c>
      <c r="N606" t="s">
        <v>33</v>
      </c>
      <c r="O606" t="s">
        <v>34</v>
      </c>
      <c r="P606" t="s">
        <v>34</v>
      </c>
      <c r="Q606" t="s">
        <v>52</v>
      </c>
      <c r="R606" t="s">
        <v>52</v>
      </c>
      <c r="S606" t="s">
        <v>35</v>
      </c>
      <c r="T606" t="s">
        <v>35</v>
      </c>
      <c r="U606" t="s">
        <v>16203</v>
      </c>
      <c r="V606" t="s">
        <v>16209</v>
      </c>
      <c r="W606" t="s">
        <v>16204</v>
      </c>
      <c r="X606" t="s">
        <v>16210</v>
      </c>
      <c r="Y606" t="s">
        <v>16205</v>
      </c>
      <c r="Z606" t="s">
        <v>16211</v>
      </c>
      <c r="AA606" t="s">
        <v>16206</v>
      </c>
      <c r="AB606" t="s">
        <v>16212</v>
      </c>
    </row>
    <row r="607" spans="1:28" x14ac:dyDescent="0.2">
      <c r="A607">
        <v>24190</v>
      </c>
      <c r="B607">
        <v>884484</v>
      </c>
      <c r="C607">
        <v>884491</v>
      </c>
      <c r="D607" t="s">
        <v>16207</v>
      </c>
      <c r="E607" t="s">
        <v>16213</v>
      </c>
      <c r="F607" t="s">
        <v>16208</v>
      </c>
      <c r="G607" t="s">
        <v>16214</v>
      </c>
      <c r="H607" t="s">
        <v>10593</v>
      </c>
      <c r="I607" t="s">
        <v>16178</v>
      </c>
      <c r="K607" t="s">
        <v>16179</v>
      </c>
      <c r="L607" t="s">
        <v>16179</v>
      </c>
      <c r="M607" t="s">
        <v>33</v>
      </c>
      <c r="N607" t="s">
        <v>50</v>
      </c>
      <c r="O607" t="s">
        <v>34</v>
      </c>
      <c r="P607" t="s">
        <v>34</v>
      </c>
      <c r="Q607" t="s">
        <v>175</v>
      </c>
      <c r="R607" t="s">
        <v>176</v>
      </c>
      <c r="S607" t="s">
        <v>35</v>
      </c>
      <c r="T607" t="s">
        <v>35</v>
      </c>
      <c r="U607" t="s">
        <v>16209</v>
      </c>
      <c r="V607" t="s">
        <v>16215</v>
      </c>
      <c r="W607" t="s">
        <v>16210</v>
      </c>
      <c r="X607" t="s">
        <v>16216</v>
      </c>
      <c r="Y607" t="s">
        <v>16211</v>
      </c>
      <c r="Z607" t="s">
        <v>16217</v>
      </c>
      <c r="AA607" t="s">
        <v>16212</v>
      </c>
      <c r="AB607" t="s">
        <v>16218</v>
      </c>
    </row>
    <row r="608" spans="1:28" x14ac:dyDescent="0.2">
      <c r="A608">
        <v>24190</v>
      </c>
      <c r="B608">
        <v>884498</v>
      </c>
      <c r="C608">
        <v>884505</v>
      </c>
      <c r="D608" t="s">
        <v>16219</v>
      </c>
      <c r="E608" t="s">
        <v>16220</v>
      </c>
      <c r="F608" t="s">
        <v>16221</v>
      </c>
      <c r="G608" t="s">
        <v>16222</v>
      </c>
      <c r="H608" t="s">
        <v>10593</v>
      </c>
      <c r="I608" t="s">
        <v>16178</v>
      </c>
      <c r="K608" t="s">
        <v>16179</v>
      </c>
      <c r="L608" t="s">
        <v>16179</v>
      </c>
      <c r="M608" t="s">
        <v>50</v>
      </c>
      <c r="N608" t="s">
        <v>78</v>
      </c>
      <c r="O608" t="s">
        <v>34</v>
      </c>
      <c r="P608" t="s">
        <v>34</v>
      </c>
      <c r="Q608" t="s">
        <v>313</v>
      </c>
      <c r="R608" t="s">
        <v>314</v>
      </c>
      <c r="S608" t="s">
        <v>35</v>
      </c>
      <c r="T608" t="s">
        <v>35</v>
      </c>
      <c r="U608" t="s">
        <v>16223</v>
      </c>
      <c r="V608" t="s">
        <v>16224</v>
      </c>
      <c r="W608" t="s">
        <v>16225</v>
      </c>
      <c r="X608" t="s">
        <v>16226</v>
      </c>
      <c r="Y608" t="s">
        <v>16227</v>
      </c>
      <c r="Z608" t="s">
        <v>16228</v>
      </c>
      <c r="AA608" t="s">
        <v>16229</v>
      </c>
      <c r="AB608" t="s">
        <v>16230</v>
      </c>
    </row>
    <row r="609" spans="1:28" x14ac:dyDescent="0.2">
      <c r="A609">
        <v>24190</v>
      </c>
      <c r="B609">
        <v>884564</v>
      </c>
      <c r="C609">
        <v>884571</v>
      </c>
      <c r="D609" t="s">
        <v>16231</v>
      </c>
      <c r="E609" t="s">
        <v>16232</v>
      </c>
      <c r="F609" t="s">
        <v>16233</v>
      </c>
      <c r="G609" t="s">
        <v>16234</v>
      </c>
      <c r="H609" t="s">
        <v>10557</v>
      </c>
      <c r="K609" t="s">
        <v>16235</v>
      </c>
      <c r="L609" t="s">
        <v>16235</v>
      </c>
      <c r="M609" t="s">
        <v>78</v>
      </c>
      <c r="N609" t="s">
        <v>78</v>
      </c>
      <c r="O609" t="s">
        <v>34</v>
      </c>
      <c r="P609" t="s">
        <v>34</v>
      </c>
      <c r="Q609" t="s">
        <v>35</v>
      </c>
      <c r="R609" t="s">
        <v>35</v>
      </c>
      <c r="S609" t="s">
        <v>35</v>
      </c>
      <c r="T609" t="s">
        <v>35</v>
      </c>
      <c r="U609" t="s">
        <v>16236</v>
      </c>
      <c r="V609" t="s">
        <v>16237</v>
      </c>
      <c r="W609" t="s">
        <v>16238</v>
      </c>
      <c r="X609" t="s">
        <v>16239</v>
      </c>
      <c r="Y609" t="s">
        <v>16240</v>
      </c>
      <c r="Z609" t="s">
        <v>16241</v>
      </c>
      <c r="AA609" t="s">
        <v>16242</v>
      </c>
      <c r="AB609" t="s">
        <v>16243</v>
      </c>
    </row>
    <row r="610" spans="1:28" x14ac:dyDescent="0.2">
      <c r="A610">
        <v>24190</v>
      </c>
      <c r="B610">
        <v>884627</v>
      </c>
      <c r="C610">
        <v>884616</v>
      </c>
      <c r="D610" t="s">
        <v>16244</v>
      </c>
      <c r="E610" t="s">
        <v>16245</v>
      </c>
      <c r="F610" t="s">
        <v>16246</v>
      </c>
      <c r="G610" t="s">
        <v>16247</v>
      </c>
      <c r="H610" t="s">
        <v>10557</v>
      </c>
      <c r="I610" t="s">
        <v>14008</v>
      </c>
      <c r="K610" t="s">
        <v>16248</v>
      </c>
      <c r="L610" t="s">
        <v>16248</v>
      </c>
      <c r="M610" t="s">
        <v>33</v>
      </c>
      <c r="N610" t="s">
        <v>78</v>
      </c>
      <c r="O610" t="s">
        <v>79</v>
      </c>
      <c r="P610" t="s">
        <v>79</v>
      </c>
      <c r="Q610" t="s">
        <v>313</v>
      </c>
      <c r="R610" t="s">
        <v>329</v>
      </c>
      <c r="S610" t="s">
        <v>35</v>
      </c>
      <c r="T610" t="s">
        <v>35</v>
      </c>
      <c r="U610" t="s">
        <v>16249</v>
      </c>
      <c r="V610" t="s">
        <v>16250</v>
      </c>
      <c r="W610" t="s">
        <v>16251</v>
      </c>
      <c r="X610" t="s">
        <v>16252</v>
      </c>
      <c r="Y610" t="s">
        <v>16253</v>
      </c>
      <c r="Z610" t="s">
        <v>16254</v>
      </c>
      <c r="AA610" t="s">
        <v>16255</v>
      </c>
      <c r="AB610" t="s">
        <v>16256</v>
      </c>
    </row>
    <row r="611" spans="1:28" x14ac:dyDescent="0.2">
      <c r="A611">
        <v>24190</v>
      </c>
      <c r="B611">
        <v>884627</v>
      </c>
      <c r="C611">
        <v>884639</v>
      </c>
      <c r="D611" t="s">
        <v>16244</v>
      </c>
      <c r="E611" t="s">
        <v>16257</v>
      </c>
      <c r="F611" t="s">
        <v>16246</v>
      </c>
      <c r="G611" t="s">
        <v>16258</v>
      </c>
      <c r="H611" t="s">
        <v>10593</v>
      </c>
      <c r="I611" t="s">
        <v>12179</v>
      </c>
      <c r="K611" t="s">
        <v>16248</v>
      </c>
      <c r="L611" t="s">
        <v>16235</v>
      </c>
      <c r="M611" t="s">
        <v>33</v>
      </c>
      <c r="N611" t="s">
        <v>78</v>
      </c>
      <c r="O611" t="s">
        <v>79</v>
      </c>
      <c r="P611" t="s">
        <v>34</v>
      </c>
      <c r="Q611" t="s">
        <v>313</v>
      </c>
      <c r="R611" t="s">
        <v>329</v>
      </c>
      <c r="S611" t="s">
        <v>52</v>
      </c>
      <c r="T611" t="s">
        <v>52</v>
      </c>
      <c r="U611" t="s">
        <v>16249</v>
      </c>
      <c r="V611" t="s">
        <v>16259</v>
      </c>
      <c r="W611" t="s">
        <v>16251</v>
      </c>
      <c r="X611" t="s">
        <v>16260</v>
      </c>
      <c r="Y611" t="s">
        <v>16253</v>
      </c>
      <c r="Z611" t="s">
        <v>16261</v>
      </c>
      <c r="AA611" t="s">
        <v>16255</v>
      </c>
      <c r="AB611" t="s">
        <v>12850</v>
      </c>
    </row>
    <row r="612" spans="1:28" x14ac:dyDescent="0.2">
      <c r="A612">
        <v>24190</v>
      </c>
      <c r="B612">
        <v>884438</v>
      </c>
      <c r="C612">
        <v>884669</v>
      </c>
      <c r="D612" t="s">
        <v>16174</v>
      </c>
      <c r="E612" t="s">
        <v>16262</v>
      </c>
      <c r="F612" t="s">
        <v>16176</v>
      </c>
      <c r="G612" t="s">
        <v>16263</v>
      </c>
      <c r="H612" t="s">
        <v>10544</v>
      </c>
      <c r="K612" t="s">
        <v>16179</v>
      </c>
      <c r="L612" t="s">
        <v>11022</v>
      </c>
      <c r="M612" t="s">
        <v>33</v>
      </c>
      <c r="N612" t="s">
        <v>33</v>
      </c>
      <c r="O612" t="s">
        <v>34</v>
      </c>
      <c r="P612" t="s">
        <v>34</v>
      </c>
      <c r="Q612" t="s">
        <v>35</v>
      </c>
      <c r="R612" t="s">
        <v>35</v>
      </c>
      <c r="S612" t="s">
        <v>35</v>
      </c>
      <c r="T612" t="s">
        <v>35</v>
      </c>
      <c r="U612" t="s">
        <v>16180</v>
      </c>
      <c r="V612" t="s">
        <v>16264</v>
      </c>
      <c r="W612" t="s">
        <v>2598</v>
      </c>
      <c r="X612" t="s">
        <v>16265</v>
      </c>
      <c r="Y612" t="s">
        <v>16183</v>
      </c>
      <c r="Z612" t="s">
        <v>16266</v>
      </c>
      <c r="AA612" t="s">
        <v>16185</v>
      </c>
      <c r="AB612" t="s">
        <v>16267</v>
      </c>
    </row>
    <row r="613" spans="1:28" x14ac:dyDescent="0.2">
      <c r="A613">
        <v>24190</v>
      </c>
      <c r="B613">
        <v>884685</v>
      </c>
      <c r="C613">
        <v>884690</v>
      </c>
      <c r="D613" t="s">
        <v>16268</v>
      </c>
      <c r="E613" t="s">
        <v>16269</v>
      </c>
      <c r="F613" t="s">
        <v>16270</v>
      </c>
      <c r="G613" t="s">
        <v>16271</v>
      </c>
      <c r="H613" t="s">
        <v>10544</v>
      </c>
      <c r="K613" t="s">
        <v>11022</v>
      </c>
      <c r="L613" t="s">
        <v>11022</v>
      </c>
      <c r="M613" t="s">
        <v>33</v>
      </c>
      <c r="N613" t="s">
        <v>33</v>
      </c>
      <c r="O613" t="s">
        <v>34</v>
      </c>
      <c r="P613" t="s">
        <v>34</v>
      </c>
      <c r="Q613" t="s">
        <v>35</v>
      </c>
      <c r="R613" t="s">
        <v>35</v>
      </c>
      <c r="S613" t="s">
        <v>35</v>
      </c>
      <c r="T613" t="s">
        <v>35</v>
      </c>
      <c r="U613" t="s">
        <v>16272</v>
      </c>
      <c r="V613" t="s">
        <v>16273</v>
      </c>
      <c r="W613" t="s">
        <v>16274</v>
      </c>
      <c r="X613" t="s">
        <v>16275</v>
      </c>
      <c r="Y613" t="s">
        <v>16276</v>
      </c>
      <c r="Z613" t="s">
        <v>16277</v>
      </c>
      <c r="AA613" t="s">
        <v>16278</v>
      </c>
      <c r="AB613" t="s">
        <v>16279</v>
      </c>
    </row>
    <row r="614" spans="1:28" x14ac:dyDescent="0.2">
      <c r="A614">
        <v>24190</v>
      </c>
      <c r="B614">
        <v>884438</v>
      </c>
      <c r="C614">
        <v>884712</v>
      </c>
      <c r="D614" t="s">
        <v>16174</v>
      </c>
      <c r="E614" t="s">
        <v>16280</v>
      </c>
      <c r="F614" t="s">
        <v>16176</v>
      </c>
      <c r="G614" t="s">
        <v>16281</v>
      </c>
      <c r="H614" t="s">
        <v>10544</v>
      </c>
      <c r="K614" t="s">
        <v>16179</v>
      </c>
      <c r="L614" t="s">
        <v>16282</v>
      </c>
      <c r="M614" t="s">
        <v>33</v>
      </c>
      <c r="N614" t="s">
        <v>78</v>
      </c>
      <c r="O614" t="s">
        <v>34</v>
      </c>
      <c r="P614" t="s">
        <v>34</v>
      </c>
      <c r="Q614" t="s">
        <v>313</v>
      </c>
      <c r="R614" t="s">
        <v>329</v>
      </c>
      <c r="S614" t="s">
        <v>35</v>
      </c>
      <c r="T614" t="s">
        <v>35</v>
      </c>
      <c r="U614" t="s">
        <v>16180</v>
      </c>
      <c r="V614" t="s">
        <v>16283</v>
      </c>
      <c r="W614" t="s">
        <v>2598</v>
      </c>
      <c r="X614" t="s">
        <v>16284</v>
      </c>
      <c r="Y614" t="s">
        <v>16183</v>
      </c>
      <c r="Z614" t="s">
        <v>16285</v>
      </c>
      <c r="AA614" t="s">
        <v>16185</v>
      </c>
      <c r="AB614" t="s">
        <v>16286</v>
      </c>
    </row>
    <row r="615" spans="1:28" x14ac:dyDescent="0.2">
      <c r="A615">
        <v>24190</v>
      </c>
      <c r="B615">
        <v>884737</v>
      </c>
      <c r="C615">
        <v>884741</v>
      </c>
      <c r="D615" t="s">
        <v>16287</v>
      </c>
      <c r="E615" t="s">
        <v>16288</v>
      </c>
      <c r="F615" t="s">
        <v>16289</v>
      </c>
      <c r="G615" t="s">
        <v>16290</v>
      </c>
      <c r="H615" t="s">
        <v>10544</v>
      </c>
      <c r="K615" t="s">
        <v>16282</v>
      </c>
      <c r="L615" t="s">
        <v>16282</v>
      </c>
      <c r="M615" t="s">
        <v>33</v>
      </c>
      <c r="N615" t="s">
        <v>78</v>
      </c>
      <c r="O615" t="s">
        <v>34</v>
      </c>
      <c r="P615" t="s">
        <v>34</v>
      </c>
      <c r="Q615" t="s">
        <v>313</v>
      </c>
      <c r="R615" t="s">
        <v>329</v>
      </c>
      <c r="S615" t="s">
        <v>35</v>
      </c>
      <c r="T615" t="s">
        <v>35</v>
      </c>
      <c r="U615" t="s">
        <v>16291</v>
      </c>
      <c r="V615" t="s">
        <v>16292</v>
      </c>
      <c r="W615" t="s">
        <v>16293</v>
      </c>
      <c r="X615" t="s">
        <v>16294</v>
      </c>
      <c r="Y615" t="s">
        <v>16295</v>
      </c>
      <c r="Z615" t="s">
        <v>16296</v>
      </c>
      <c r="AA615" t="s">
        <v>16297</v>
      </c>
      <c r="AB615" t="s">
        <v>16298</v>
      </c>
    </row>
    <row r="616" spans="1:28" x14ac:dyDescent="0.2">
      <c r="A616">
        <v>24190</v>
      </c>
      <c r="B616">
        <v>884753</v>
      </c>
      <c r="C616">
        <v>884757</v>
      </c>
      <c r="D616" t="s">
        <v>16299</v>
      </c>
      <c r="E616" t="s">
        <v>16300</v>
      </c>
      <c r="F616" t="s">
        <v>16301</v>
      </c>
      <c r="G616" t="s">
        <v>16302</v>
      </c>
      <c r="H616" t="s">
        <v>10557</v>
      </c>
      <c r="K616" t="s">
        <v>16282</v>
      </c>
      <c r="L616" t="s">
        <v>16282</v>
      </c>
      <c r="M616" t="s">
        <v>78</v>
      </c>
      <c r="N616" t="s">
        <v>78</v>
      </c>
      <c r="O616" t="s">
        <v>79</v>
      </c>
      <c r="P616" t="s">
        <v>34</v>
      </c>
      <c r="Q616" t="s">
        <v>35</v>
      </c>
      <c r="R616" t="s">
        <v>35</v>
      </c>
      <c r="S616" t="s">
        <v>52</v>
      </c>
      <c r="T616" t="s">
        <v>52</v>
      </c>
      <c r="U616" t="s">
        <v>16303</v>
      </c>
      <c r="V616" t="s">
        <v>16304</v>
      </c>
      <c r="W616" t="s">
        <v>16305</v>
      </c>
      <c r="X616" t="s">
        <v>16306</v>
      </c>
      <c r="Y616" t="s">
        <v>16307</v>
      </c>
      <c r="Z616" t="s">
        <v>16308</v>
      </c>
      <c r="AA616" t="s">
        <v>16309</v>
      </c>
      <c r="AB616" t="s">
        <v>16310</v>
      </c>
    </row>
    <row r="617" spans="1:28" x14ac:dyDescent="0.2">
      <c r="A617">
        <v>24190</v>
      </c>
      <c r="B617">
        <v>884810</v>
      </c>
      <c r="C617">
        <v>884821</v>
      </c>
      <c r="D617" t="s">
        <v>16311</v>
      </c>
      <c r="E617" t="s">
        <v>16312</v>
      </c>
      <c r="F617" t="s">
        <v>16313</v>
      </c>
      <c r="G617" t="s">
        <v>16314</v>
      </c>
      <c r="H617" t="s">
        <v>10529</v>
      </c>
      <c r="K617" t="s">
        <v>16315</v>
      </c>
      <c r="L617" t="s">
        <v>16179</v>
      </c>
      <c r="M617" t="s">
        <v>78</v>
      </c>
      <c r="N617" t="s">
        <v>33</v>
      </c>
      <c r="O617" t="s">
        <v>79</v>
      </c>
      <c r="P617" t="s">
        <v>51</v>
      </c>
      <c r="Q617" t="s">
        <v>52</v>
      </c>
      <c r="R617" t="s">
        <v>52</v>
      </c>
      <c r="S617" t="s">
        <v>175</v>
      </c>
      <c r="T617" t="s">
        <v>229</v>
      </c>
      <c r="U617" t="s">
        <v>16316</v>
      </c>
      <c r="V617" t="s">
        <v>66</v>
      </c>
      <c r="W617" t="s">
        <v>16317</v>
      </c>
      <c r="X617" t="s">
        <v>68</v>
      </c>
      <c r="Y617" t="s">
        <v>16318</v>
      </c>
      <c r="Z617" t="s">
        <v>16319</v>
      </c>
      <c r="AA617" t="s">
        <v>16320</v>
      </c>
      <c r="AB617" t="s">
        <v>16321</v>
      </c>
    </row>
    <row r="618" spans="1:28" x14ac:dyDescent="0.2">
      <c r="A618">
        <v>22756</v>
      </c>
      <c r="B618">
        <v>791553</v>
      </c>
      <c r="C618">
        <v>791560</v>
      </c>
      <c r="D618" t="s">
        <v>16322</v>
      </c>
      <c r="E618" t="s">
        <v>16323</v>
      </c>
      <c r="F618" t="s">
        <v>16324</v>
      </c>
      <c r="G618" t="s">
        <v>16325</v>
      </c>
      <c r="H618" t="s">
        <v>10557</v>
      </c>
      <c r="K618" t="s">
        <v>16326</v>
      </c>
      <c r="L618" t="s">
        <v>16327</v>
      </c>
      <c r="M618" t="s">
        <v>78</v>
      </c>
      <c r="N618" t="s">
        <v>78</v>
      </c>
      <c r="O618" t="s">
        <v>34</v>
      </c>
      <c r="P618" t="s">
        <v>34</v>
      </c>
      <c r="Q618" t="s">
        <v>35</v>
      </c>
      <c r="R618" t="s">
        <v>35</v>
      </c>
      <c r="S618" t="s">
        <v>35</v>
      </c>
      <c r="T618" t="s">
        <v>35</v>
      </c>
      <c r="U618" t="s">
        <v>16328</v>
      </c>
      <c r="V618" t="s">
        <v>5287</v>
      </c>
      <c r="W618" t="s">
        <v>16329</v>
      </c>
      <c r="X618" t="s">
        <v>5289</v>
      </c>
      <c r="Y618" t="s">
        <v>16330</v>
      </c>
      <c r="Z618" t="s">
        <v>14880</v>
      </c>
      <c r="AA618" t="s">
        <v>16331</v>
      </c>
      <c r="AB618" t="s">
        <v>16332</v>
      </c>
    </row>
    <row r="619" spans="1:28" x14ac:dyDescent="0.2">
      <c r="A619">
        <v>22756</v>
      </c>
      <c r="B619">
        <v>791537</v>
      </c>
      <c r="C619">
        <v>791568</v>
      </c>
      <c r="D619" t="s">
        <v>12560</v>
      </c>
      <c r="E619" t="s">
        <v>16333</v>
      </c>
      <c r="F619" t="s">
        <v>12561</v>
      </c>
      <c r="G619" t="s">
        <v>16334</v>
      </c>
      <c r="H619" t="s">
        <v>10544</v>
      </c>
      <c r="K619" t="s">
        <v>12562</v>
      </c>
      <c r="L619" t="s">
        <v>16327</v>
      </c>
      <c r="M619" t="s">
        <v>78</v>
      </c>
      <c r="N619" t="s">
        <v>78</v>
      </c>
      <c r="O619" t="s">
        <v>34</v>
      </c>
      <c r="P619" t="s">
        <v>79</v>
      </c>
      <c r="Q619" t="s">
        <v>35</v>
      </c>
      <c r="R619" t="s">
        <v>35</v>
      </c>
      <c r="S619" t="s">
        <v>313</v>
      </c>
      <c r="T619" t="s">
        <v>329</v>
      </c>
      <c r="U619" t="s">
        <v>12563</v>
      </c>
      <c r="V619" t="s">
        <v>16335</v>
      </c>
      <c r="W619" t="s">
        <v>12564</v>
      </c>
      <c r="X619" t="s">
        <v>16336</v>
      </c>
      <c r="Y619" t="s">
        <v>12565</v>
      </c>
      <c r="Z619" t="s">
        <v>16337</v>
      </c>
      <c r="AA619" t="s">
        <v>12566</v>
      </c>
      <c r="AB619" t="s">
        <v>16338</v>
      </c>
    </row>
    <row r="620" spans="1:28" x14ac:dyDescent="0.2">
      <c r="A620">
        <v>22756</v>
      </c>
      <c r="B620">
        <v>791547</v>
      </c>
      <c r="C620">
        <v>791596</v>
      </c>
      <c r="D620" t="s">
        <v>16339</v>
      </c>
      <c r="E620" t="s">
        <v>16340</v>
      </c>
      <c r="F620" t="s">
        <v>16341</v>
      </c>
      <c r="G620" t="s">
        <v>16342</v>
      </c>
      <c r="H620" t="s">
        <v>10544</v>
      </c>
      <c r="K620" t="s">
        <v>16326</v>
      </c>
      <c r="L620" t="s">
        <v>16343</v>
      </c>
      <c r="M620" t="s">
        <v>78</v>
      </c>
      <c r="N620" t="s">
        <v>33</v>
      </c>
      <c r="O620" t="s">
        <v>34</v>
      </c>
      <c r="P620" t="s">
        <v>79</v>
      </c>
      <c r="Q620" t="s">
        <v>52</v>
      </c>
      <c r="R620" t="s">
        <v>52</v>
      </c>
      <c r="S620" t="s">
        <v>313</v>
      </c>
      <c r="T620" t="s">
        <v>329</v>
      </c>
      <c r="U620" t="s">
        <v>16344</v>
      </c>
      <c r="V620" t="s">
        <v>16345</v>
      </c>
      <c r="W620" t="s">
        <v>16346</v>
      </c>
      <c r="X620" t="s">
        <v>16347</v>
      </c>
      <c r="Y620" t="s">
        <v>16348</v>
      </c>
      <c r="Z620" t="s">
        <v>16349</v>
      </c>
      <c r="AA620" t="s">
        <v>16350</v>
      </c>
      <c r="AB620" t="s">
        <v>16351</v>
      </c>
    </row>
    <row r="621" spans="1:28" x14ac:dyDescent="0.2">
      <c r="A621">
        <v>22756</v>
      </c>
      <c r="B621">
        <v>791553</v>
      </c>
      <c r="C621">
        <v>791618</v>
      </c>
      <c r="D621" t="s">
        <v>16322</v>
      </c>
      <c r="E621" t="s">
        <v>16352</v>
      </c>
      <c r="F621" t="s">
        <v>16324</v>
      </c>
      <c r="G621" t="s">
        <v>16353</v>
      </c>
      <c r="H621" t="s">
        <v>10544</v>
      </c>
      <c r="K621" t="s">
        <v>16326</v>
      </c>
      <c r="L621" t="s">
        <v>16354</v>
      </c>
      <c r="M621" t="s">
        <v>78</v>
      </c>
      <c r="N621" t="s">
        <v>78</v>
      </c>
      <c r="O621" t="s">
        <v>34</v>
      </c>
      <c r="P621" t="s">
        <v>34</v>
      </c>
      <c r="Q621" t="s">
        <v>35</v>
      </c>
      <c r="R621" t="s">
        <v>35</v>
      </c>
      <c r="S621" t="s">
        <v>35</v>
      </c>
      <c r="T621" t="s">
        <v>35</v>
      </c>
      <c r="U621" t="s">
        <v>16328</v>
      </c>
      <c r="V621" t="s">
        <v>12703</v>
      </c>
      <c r="W621" t="s">
        <v>16329</v>
      </c>
      <c r="X621" t="s">
        <v>12705</v>
      </c>
      <c r="Y621" t="s">
        <v>16330</v>
      </c>
      <c r="Z621" t="s">
        <v>16355</v>
      </c>
      <c r="AA621" t="s">
        <v>16331</v>
      </c>
      <c r="AB621" t="s">
        <v>16356</v>
      </c>
    </row>
    <row r="622" spans="1:28" x14ac:dyDescent="0.2">
      <c r="A622">
        <v>22756</v>
      </c>
      <c r="B622">
        <v>791540</v>
      </c>
      <c r="C622">
        <v>791627</v>
      </c>
      <c r="D622" t="s">
        <v>16357</v>
      </c>
      <c r="E622" t="s">
        <v>16358</v>
      </c>
      <c r="F622" t="s">
        <v>16359</v>
      </c>
      <c r="G622" t="s">
        <v>16360</v>
      </c>
      <c r="H622" t="s">
        <v>10544</v>
      </c>
      <c r="K622" t="s">
        <v>16326</v>
      </c>
      <c r="L622" t="s">
        <v>10917</v>
      </c>
      <c r="M622" t="s">
        <v>78</v>
      </c>
      <c r="N622" t="s">
        <v>78</v>
      </c>
      <c r="O622" t="s">
        <v>79</v>
      </c>
      <c r="P622" t="s">
        <v>34</v>
      </c>
      <c r="Q622" t="s">
        <v>35</v>
      </c>
      <c r="R622" t="s">
        <v>35</v>
      </c>
      <c r="S622" t="s">
        <v>52</v>
      </c>
      <c r="T622" t="s">
        <v>52</v>
      </c>
      <c r="U622" t="s">
        <v>16361</v>
      </c>
      <c r="V622" t="s">
        <v>16362</v>
      </c>
      <c r="W622" t="s">
        <v>16363</v>
      </c>
      <c r="X622" t="s">
        <v>16364</v>
      </c>
      <c r="Y622" t="s">
        <v>16365</v>
      </c>
      <c r="Z622" t="s">
        <v>16366</v>
      </c>
      <c r="AA622" t="s">
        <v>16367</v>
      </c>
      <c r="AB622" t="s">
        <v>16368</v>
      </c>
    </row>
    <row r="623" spans="1:28" x14ac:dyDescent="0.2">
      <c r="A623">
        <v>22756</v>
      </c>
      <c r="B623">
        <v>791540</v>
      </c>
      <c r="C623">
        <v>791656</v>
      </c>
      <c r="D623" t="s">
        <v>16357</v>
      </c>
      <c r="E623" t="s">
        <v>16369</v>
      </c>
      <c r="F623" t="s">
        <v>16359</v>
      </c>
      <c r="G623" t="s">
        <v>16370</v>
      </c>
      <c r="H623" t="s">
        <v>10593</v>
      </c>
      <c r="I623" t="s">
        <v>11207</v>
      </c>
      <c r="K623" t="s">
        <v>16326</v>
      </c>
      <c r="L623" t="s">
        <v>16371</v>
      </c>
      <c r="M623" t="s">
        <v>78</v>
      </c>
      <c r="N623" t="s">
        <v>33</v>
      </c>
      <c r="O623" t="s">
        <v>79</v>
      </c>
      <c r="P623" t="s">
        <v>34</v>
      </c>
      <c r="Q623" t="s">
        <v>52</v>
      </c>
      <c r="R623" t="s">
        <v>52</v>
      </c>
      <c r="S623" t="s">
        <v>52</v>
      </c>
      <c r="T623" t="s">
        <v>52</v>
      </c>
      <c r="U623" t="s">
        <v>16361</v>
      </c>
      <c r="V623" t="s">
        <v>1759</v>
      </c>
      <c r="W623" t="s">
        <v>16363</v>
      </c>
      <c r="X623" t="s">
        <v>845</v>
      </c>
      <c r="Y623" t="s">
        <v>16365</v>
      </c>
      <c r="Z623" t="s">
        <v>16372</v>
      </c>
      <c r="AA623" t="s">
        <v>16367</v>
      </c>
      <c r="AB623" t="s">
        <v>16373</v>
      </c>
    </row>
    <row r="624" spans="1:28" x14ac:dyDescent="0.2">
      <c r="A624">
        <v>24278</v>
      </c>
      <c r="B624">
        <v>898123</v>
      </c>
      <c r="C624">
        <v>898441</v>
      </c>
      <c r="D624" s="2" t="s">
        <v>14471</v>
      </c>
      <c r="E624" t="s">
        <v>16374</v>
      </c>
      <c r="F624" t="s">
        <v>14473</v>
      </c>
      <c r="G624" t="s">
        <v>16375</v>
      </c>
      <c r="H624" t="s">
        <v>10593</v>
      </c>
      <c r="I624" t="s">
        <v>12179</v>
      </c>
      <c r="K624" t="s">
        <v>14452</v>
      </c>
      <c r="L624" t="s">
        <v>16376</v>
      </c>
      <c r="M624" t="s">
        <v>33</v>
      </c>
      <c r="N624" t="s">
        <v>33</v>
      </c>
      <c r="O624" t="s">
        <v>34</v>
      </c>
      <c r="P624" t="s">
        <v>79</v>
      </c>
      <c r="Q624" t="s">
        <v>35</v>
      </c>
      <c r="R624" t="s">
        <v>35</v>
      </c>
      <c r="S624" t="s">
        <v>313</v>
      </c>
      <c r="T624" t="s">
        <v>329</v>
      </c>
      <c r="U624" t="s">
        <v>1839</v>
      </c>
      <c r="V624" t="s">
        <v>16377</v>
      </c>
      <c r="W624" t="s">
        <v>764</v>
      </c>
      <c r="X624" t="s">
        <v>16378</v>
      </c>
      <c r="Y624" t="s">
        <v>13936</v>
      </c>
      <c r="Z624" t="s">
        <v>16379</v>
      </c>
      <c r="AA624" t="s">
        <v>14478</v>
      </c>
      <c r="AB624" t="s">
        <v>16380</v>
      </c>
    </row>
    <row r="625" spans="1:28" x14ac:dyDescent="0.2">
      <c r="A625">
        <v>24278</v>
      </c>
      <c r="B625">
        <v>898098</v>
      </c>
      <c r="C625">
        <v>898127</v>
      </c>
      <c r="D625" t="s">
        <v>14461</v>
      </c>
      <c r="E625" t="s">
        <v>14448</v>
      </c>
      <c r="F625" t="s">
        <v>14463</v>
      </c>
      <c r="G625" t="s">
        <v>14450</v>
      </c>
      <c r="H625" t="s">
        <v>10593</v>
      </c>
      <c r="I625" t="s">
        <v>14451</v>
      </c>
      <c r="K625" t="s">
        <v>14452</v>
      </c>
      <c r="L625" t="s">
        <v>14453</v>
      </c>
      <c r="M625" t="s">
        <v>33</v>
      </c>
      <c r="N625" t="s">
        <v>33</v>
      </c>
      <c r="O625" t="s">
        <v>34</v>
      </c>
      <c r="P625" t="s">
        <v>34</v>
      </c>
      <c r="Q625" t="s">
        <v>35</v>
      </c>
      <c r="R625" t="s">
        <v>35</v>
      </c>
      <c r="S625" t="s">
        <v>35</v>
      </c>
      <c r="T625" t="s">
        <v>35</v>
      </c>
      <c r="U625" t="s">
        <v>14465</v>
      </c>
      <c r="V625" t="s">
        <v>14455</v>
      </c>
      <c r="W625" t="s">
        <v>14467</v>
      </c>
      <c r="X625" t="s">
        <v>14457</v>
      </c>
      <c r="Y625" t="s">
        <v>14469</v>
      </c>
      <c r="Z625" t="s">
        <v>14459</v>
      </c>
      <c r="AA625" t="s">
        <v>14470</v>
      </c>
      <c r="AB625" t="s">
        <v>10842</v>
      </c>
    </row>
    <row r="626" spans="1:28" x14ac:dyDescent="0.2">
      <c r="A626">
        <v>24005</v>
      </c>
      <c r="B626">
        <v>788662</v>
      </c>
      <c r="C626">
        <v>875755</v>
      </c>
      <c r="D626" t="s">
        <v>13717</v>
      </c>
      <c r="E626" t="s">
        <v>16381</v>
      </c>
      <c r="F626" t="s">
        <v>13718</v>
      </c>
      <c r="G626" t="s">
        <v>16382</v>
      </c>
      <c r="H626" t="s">
        <v>10544</v>
      </c>
      <c r="K626" t="s">
        <v>13720</v>
      </c>
      <c r="L626" t="s">
        <v>16383</v>
      </c>
      <c r="M626" t="s">
        <v>78</v>
      </c>
      <c r="N626" t="s">
        <v>33</v>
      </c>
      <c r="O626" t="s">
        <v>79</v>
      </c>
      <c r="P626" t="s">
        <v>79</v>
      </c>
      <c r="Q626" t="s">
        <v>52</v>
      </c>
      <c r="R626" t="s">
        <v>52</v>
      </c>
      <c r="S626" t="s">
        <v>35</v>
      </c>
      <c r="T626" t="s">
        <v>35</v>
      </c>
      <c r="U626" t="s">
        <v>13721</v>
      </c>
      <c r="V626" t="s">
        <v>16384</v>
      </c>
      <c r="W626" t="s">
        <v>860</v>
      </c>
      <c r="X626" t="s">
        <v>16385</v>
      </c>
      <c r="Y626" t="s">
        <v>13722</v>
      </c>
      <c r="Z626" t="s">
        <v>16386</v>
      </c>
      <c r="AA626" t="s">
        <v>13723</v>
      </c>
      <c r="AB626" t="s">
        <v>16387</v>
      </c>
    </row>
    <row r="627" spans="1:28" x14ac:dyDescent="0.2">
      <c r="A627">
        <v>22683</v>
      </c>
      <c r="B627">
        <v>784132</v>
      </c>
      <c r="C627">
        <v>784136</v>
      </c>
      <c r="D627" t="s">
        <v>16388</v>
      </c>
      <c r="E627" t="s">
        <v>16389</v>
      </c>
      <c r="F627" t="s">
        <v>16390</v>
      </c>
      <c r="G627" t="s">
        <v>16391</v>
      </c>
      <c r="H627" t="s">
        <v>10557</v>
      </c>
      <c r="K627" t="s">
        <v>16392</v>
      </c>
      <c r="L627" t="s">
        <v>16393</v>
      </c>
      <c r="M627" t="s">
        <v>33</v>
      </c>
      <c r="N627" t="s">
        <v>33</v>
      </c>
      <c r="O627" t="s">
        <v>34</v>
      </c>
      <c r="P627" t="s">
        <v>34</v>
      </c>
      <c r="Q627" t="s">
        <v>35</v>
      </c>
      <c r="R627" t="s">
        <v>35</v>
      </c>
      <c r="S627" t="s">
        <v>35</v>
      </c>
      <c r="T627" t="s">
        <v>35</v>
      </c>
      <c r="U627" t="s">
        <v>16394</v>
      </c>
      <c r="V627" t="s">
        <v>3058</v>
      </c>
      <c r="W627" t="s">
        <v>16395</v>
      </c>
      <c r="X627" t="s">
        <v>495</v>
      </c>
      <c r="Y627" t="s">
        <v>16396</v>
      </c>
      <c r="Z627" t="s">
        <v>16397</v>
      </c>
      <c r="AA627" t="s">
        <v>16398</v>
      </c>
      <c r="AB627" t="s">
        <v>16399</v>
      </c>
    </row>
    <row r="628" spans="1:28" x14ac:dyDescent="0.2">
      <c r="A628">
        <v>22683</v>
      </c>
      <c r="B628">
        <v>784157</v>
      </c>
      <c r="C628">
        <v>784192</v>
      </c>
      <c r="D628" t="s">
        <v>16400</v>
      </c>
      <c r="E628" t="s">
        <v>16401</v>
      </c>
      <c r="F628" t="s">
        <v>16402</v>
      </c>
      <c r="G628" t="s">
        <v>16403</v>
      </c>
      <c r="H628" t="s">
        <v>10748</v>
      </c>
      <c r="K628" t="s">
        <v>16404</v>
      </c>
      <c r="L628" t="s">
        <v>16405</v>
      </c>
      <c r="M628" t="s">
        <v>78</v>
      </c>
      <c r="N628" t="s">
        <v>78</v>
      </c>
      <c r="O628" t="s">
        <v>34</v>
      </c>
      <c r="P628" t="s">
        <v>34</v>
      </c>
      <c r="Q628" t="s">
        <v>35</v>
      </c>
      <c r="R628" t="s">
        <v>35</v>
      </c>
      <c r="S628" t="s">
        <v>35</v>
      </c>
      <c r="T628" t="s">
        <v>35</v>
      </c>
      <c r="U628" t="s">
        <v>16406</v>
      </c>
      <c r="V628" t="s">
        <v>16407</v>
      </c>
      <c r="W628" t="s">
        <v>16408</v>
      </c>
      <c r="X628" t="s">
        <v>16409</v>
      </c>
      <c r="Y628" t="s">
        <v>16410</v>
      </c>
      <c r="Z628" t="s">
        <v>16411</v>
      </c>
      <c r="AA628" t="s">
        <v>16412</v>
      </c>
      <c r="AB628" t="s">
        <v>14478</v>
      </c>
    </row>
    <row r="629" spans="1:28" x14ac:dyDescent="0.2">
      <c r="A629">
        <v>22683</v>
      </c>
      <c r="B629">
        <v>784161</v>
      </c>
      <c r="C629">
        <v>784225</v>
      </c>
      <c r="D629" t="s">
        <v>16413</v>
      </c>
      <c r="E629" t="s">
        <v>16414</v>
      </c>
      <c r="F629" t="s">
        <v>16415</v>
      </c>
      <c r="G629" t="s">
        <v>16416</v>
      </c>
      <c r="H629" t="s">
        <v>10544</v>
      </c>
      <c r="K629" t="s">
        <v>16404</v>
      </c>
      <c r="L629" t="s">
        <v>16417</v>
      </c>
      <c r="M629" t="s">
        <v>78</v>
      </c>
      <c r="N629" t="s">
        <v>78</v>
      </c>
      <c r="O629" t="s">
        <v>79</v>
      </c>
      <c r="P629" t="s">
        <v>79</v>
      </c>
      <c r="Q629" t="s">
        <v>35</v>
      </c>
      <c r="R629" t="s">
        <v>35</v>
      </c>
      <c r="S629" t="s">
        <v>35</v>
      </c>
      <c r="T629" t="s">
        <v>35</v>
      </c>
      <c r="U629" t="s">
        <v>16418</v>
      </c>
      <c r="V629" t="s">
        <v>16419</v>
      </c>
      <c r="W629" t="s">
        <v>16420</v>
      </c>
      <c r="X629" t="s">
        <v>16421</v>
      </c>
      <c r="Y629" t="s">
        <v>16422</v>
      </c>
      <c r="Z629" t="s">
        <v>16423</v>
      </c>
      <c r="AA629" t="s">
        <v>16424</v>
      </c>
      <c r="AB629" t="s">
        <v>16425</v>
      </c>
    </row>
    <row r="630" spans="1:28" x14ac:dyDescent="0.2">
      <c r="A630">
        <v>22683</v>
      </c>
      <c r="B630">
        <v>784266</v>
      </c>
      <c r="C630">
        <v>784274</v>
      </c>
      <c r="D630" t="s">
        <v>16426</v>
      </c>
      <c r="E630" t="s">
        <v>16427</v>
      </c>
      <c r="F630" t="s">
        <v>16428</v>
      </c>
      <c r="G630" t="s">
        <v>16429</v>
      </c>
      <c r="H630" t="s">
        <v>10557</v>
      </c>
      <c r="K630" t="s">
        <v>16430</v>
      </c>
      <c r="L630" t="s">
        <v>16430</v>
      </c>
      <c r="M630" t="s">
        <v>78</v>
      </c>
      <c r="N630" t="s">
        <v>78</v>
      </c>
      <c r="O630" t="s">
        <v>79</v>
      </c>
      <c r="P630" t="s">
        <v>34</v>
      </c>
      <c r="Q630" t="s">
        <v>35</v>
      </c>
      <c r="R630" t="s">
        <v>35</v>
      </c>
      <c r="S630" t="s">
        <v>52</v>
      </c>
      <c r="T630" t="s">
        <v>52</v>
      </c>
      <c r="U630" t="s">
        <v>16431</v>
      </c>
      <c r="V630" t="s">
        <v>16432</v>
      </c>
      <c r="W630" t="s">
        <v>16433</v>
      </c>
      <c r="X630" t="s">
        <v>16434</v>
      </c>
      <c r="Y630" t="s">
        <v>16435</v>
      </c>
      <c r="Z630" t="s">
        <v>16436</v>
      </c>
      <c r="AA630" t="s">
        <v>16437</v>
      </c>
      <c r="AB630" t="s">
        <v>16438</v>
      </c>
    </row>
    <row r="631" spans="1:28" x14ac:dyDescent="0.2">
      <c r="A631">
        <v>22683</v>
      </c>
      <c r="B631">
        <v>784132</v>
      </c>
      <c r="C631">
        <v>784293</v>
      </c>
      <c r="D631" t="s">
        <v>16388</v>
      </c>
      <c r="E631" t="s">
        <v>16439</v>
      </c>
      <c r="F631" t="s">
        <v>16390</v>
      </c>
      <c r="G631" t="s">
        <v>16440</v>
      </c>
      <c r="H631" t="s">
        <v>10544</v>
      </c>
      <c r="K631" t="s">
        <v>16392</v>
      </c>
      <c r="L631" t="s">
        <v>16441</v>
      </c>
      <c r="M631" t="s">
        <v>33</v>
      </c>
      <c r="N631" t="s">
        <v>78</v>
      </c>
      <c r="O631" t="s">
        <v>34</v>
      </c>
      <c r="P631" t="s">
        <v>79</v>
      </c>
      <c r="Q631" t="s">
        <v>313</v>
      </c>
      <c r="R631" t="s">
        <v>329</v>
      </c>
      <c r="S631" t="s">
        <v>313</v>
      </c>
      <c r="T631" t="s">
        <v>329</v>
      </c>
      <c r="U631" t="s">
        <v>16394</v>
      </c>
      <c r="V631" t="s">
        <v>16442</v>
      </c>
      <c r="W631" t="s">
        <v>16395</v>
      </c>
      <c r="X631" t="s">
        <v>16443</v>
      </c>
      <c r="Y631" t="s">
        <v>16396</v>
      </c>
      <c r="Z631" t="s">
        <v>16444</v>
      </c>
      <c r="AA631" t="s">
        <v>16398</v>
      </c>
      <c r="AB631" t="s">
        <v>16445</v>
      </c>
    </row>
    <row r="632" spans="1:28" x14ac:dyDescent="0.2">
      <c r="A632">
        <v>22683</v>
      </c>
      <c r="B632">
        <v>784132</v>
      </c>
      <c r="C632">
        <v>784301</v>
      </c>
      <c r="D632" t="s">
        <v>16388</v>
      </c>
      <c r="E632" t="s">
        <v>16446</v>
      </c>
      <c r="F632" t="s">
        <v>16390</v>
      </c>
      <c r="G632" t="s">
        <v>16447</v>
      </c>
      <c r="H632" t="s">
        <v>10544</v>
      </c>
      <c r="K632" t="s">
        <v>16392</v>
      </c>
      <c r="L632" t="s">
        <v>16448</v>
      </c>
      <c r="M632" t="s">
        <v>33</v>
      </c>
      <c r="N632" t="s">
        <v>50</v>
      </c>
      <c r="O632" t="s">
        <v>34</v>
      </c>
      <c r="P632" t="s">
        <v>34</v>
      </c>
      <c r="Q632" t="s">
        <v>175</v>
      </c>
      <c r="R632" t="s">
        <v>176</v>
      </c>
      <c r="S632" t="s">
        <v>35</v>
      </c>
      <c r="T632" t="s">
        <v>35</v>
      </c>
      <c r="U632" t="s">
        <v>16394</v>
      </c>
      <c r="V632" t="s">
        <v>16449</v>
      </c>
      <c r="W632" t="s">
        <v>16395</v>
      </c>
      <c r="X632" t="s">
        <v>16450</v>
      </c>
      <c r="Y632" t="s">
        <v>16396</v>
      </c>
      <c r="Z632" t="s">
        <v>16451</v>
      </c>
      <c r="AA632" t="s">
        <v>16398</v>
      </c>
      <c r="AB632" t="s">
        <v>16452</v>
      </c>
    </row>
    <row r="633" spans="1:28" x14ac:dyDescent="0.2">
      <c r="A633">
        <v>24144</v>
      </c>
      <c r="B633">
        <v>784349</v>
      </c>
      <c r="C633">
        <v>883189</v>
      </c>
      <c r="D633" s="2" t="s">
        <v>10880</v>
      </c>
      <c r="E633" t="s">
        <v>16453</v>
      </c>
      <c r="F633" t="s">
        <v>10882</v>
      </c>
      <c r="G633" t="s">
        <v>16454</v>
      </c>
      <c r="H633" t="s">
        <v>10593</v>
      </c>
      <c r="I633" t="s">
        <v>12179</v>
      </c>
      <c r="K633" t="s">
        <v>10884</v>
      </c>
      <c r="L633" t="s">
        <v>11657</v>
      </c>
      <c r="M633" t="s">
        <v>33</v>
      </c>
      <c r="N633" t="s">
        <v>33</v>
      </c>
      <c r="O633" t="s">
        <v>34</v>
      </c>
      <c r="P633" t="s">
        <v>34</v>
      </c>
      <c r="Q633" t="s">
        <v>35</v>
      </c>
      <c r="R633" t="s">
        <v>35</v>
      </c>
      <c r="S633" t="s">
        <v>35</v>
      </c>
      <c r="T633" t="s">
        <v>35</v>
      </c>
      <c r="U633" t="s">
        <v>10886</v>
      </c>
      <c r="V633" t="s">
        <v>16455</v>
      </c>
      <c r="W633" t="s">
        <v>764</v>
      </c>
      <c r="X633" t="s">
        <v>1147</v>
      </c>
      <c r="Y633" t="s">
        <v>10889</v>
      </c>
      <c r="Z633" t="s">
        <v>16456</v>
      </c>
      <c r="AA633" t="s">
        <v>10891</v>
      </c>
      <c r="AB633" t="s">
        <v>15573</v>
      </c>
    </row>
    <row r="634" spans="1:28" x14ac:dyDescent="0.2">
      <c r="A634">
        <v>24144</v>
      </c>
      <c r="B634">
        <v>784349</v>
      </c>
      <c r="C634">
        <v>883182</v>
      </c>
      <c r="D634" s="2" t="s">
        <v>10880</v>
      </c>
      <c r="E634" t="s">
        <v>16457</v>
      </c>
      <c r="F634" t="s">
        <v>10882</v>
      </c>
      <c r="G634" t="s">
        <v>16458</v>
      </c>
      <c r="H634" t="s">
        <v>10593</v>
      </c>
      <c r="I634" t="s">
        <v>12179</v>
      </c>
      <c r="K634" t="s">
        <v>10884</v>
      </c>
      <c r="L634" t="s">
        <v>16459</v>
      </c>
      <c r="M634" t="s">
        <v>33</v>
      </c>
      <c r="N634" t="s">
        <v>78</v>
      </c>
      <c r="O634" t="s">
        <v>34</v>
      </c>
      <c r="P634" t="s">
        <v>79</v>
      </c>
      <c r="Q634" t="s">
        <v>313</v>
      </c>
      <c r="R634" t="s">
        <v>329</v>
      </c>
      <c r="S634" t="s">
        <v>313</v>
      </c>
      <c r="T634" t="s">
        <v>329</v>
      </c>
      <c r="U634" t="s">
        <v>10886</v>
      </c>
      <c r="V634" t="s">
        <v>16460</v>
      </c>
      <c r="W634" t="s">
        <v>764</v>
      </c>
      <c r="X634" t="s">
        <v>16461</v>
      </c>
      <c r="Y634" t="s">
        <v>10889</v>
      </c>
      <c r="Z634" t="s">
        <v>16462</v>
      </c>
      <c r="AA634" t="s">
        <v>10891</v>
      </c>
      <c r="AB634" t="s">
        <v>16463</v>
      </c>
    </row>
    <row r="635" spans="1:28" x14ac:dyDescent="0.2">
      <c r="A635">
        <v>24325</v>
      </c>
      <c r="B635">
        <v>909735</v>
      </c>
      <c r="C635">
        <v>909739</v>
      </c>
      <c r="D635" t="s">
        <v>16464</v>
      </c>
      <c r="E635" t="s">
        <v>16465</v>
      </c>
      <c r="F635" t="s">
        <v>16466</v>
      </c>
      <c r="G635" t="s">
        <v>16467</v>
      </c>
      <c r="H635" t="s">
        <v>10544</v>
      </c>
      <c r="K635" t="s">
        <v>16468</v>
      </c>
      <c r="L635" t="s">
        <v>16468</v>
      </c>
      <c r="M635" t="s">
        <v>78</v>
      </c>
      <c r="N635" t="s">
        <v>78</v>
      </c>
      <c r="O635" t="s">
        <v>79</v>
      </c>
      <c r="P635" t="s">
        <v>34</v>
      </c>
      <c r="Q635" t="s">
        <v>35</v>
      </c>
      <c r="R635" t="s">
        <v>35</v>
      </c>
      <c r="S635" t="s">
        <v>52</v>
      </c>
      <c r="T635" t="s">
        <v>52</v>
      </c>
      <c r="U635" t="s">
        <v>16469</v>
      </c>
      <c r="V635" t="s">
        <v>16470</v>
      </c>
      <c r="W635" t="s">
        <v>16471</v>
      </c>
      <c r="X635" t="s">
        <v>16472</v>
      </c>
      <c r="Y635" t="s">
        <v>16473</v>
      </c>
      <c r="Z635" t="s">
        <v>16474</v>
      </c>
      <c r="AA635" t="s">
        <v>16475</v>
      </c>
      <c r="AB635" t="s">
        <v>16476</v>
      </c>
    </row>
    <row r="636" spans="1:28" x14ac:dyDescent="0.2">
      <c r="A636">
        <v>24325</v>
      </c>
      <c r="B636">
        <v>909743</v>
      </c>
      <c r="C636">
        <v>909747</v>
      </c>
      <c r="D636" t="s">
        <v>16477</v>
      </c>
      <c r="E636" t="s">
        <v>16478</v>
      </c>
      <c r="F636" t="s">
        <v>16479</v>
      </c>
      <c r="G636" t="s">
        <v>16480</v>
      </c>
      <c r="H636" t="s">
        <v>10544</v>
      </c>
      <c r="K636" t="s">
        <v>16468</v>
      </c>
      <c r="L636" t="s">
        <v>16468</v>
      </c>
      <c r="M636" t="s">
        <v>78</v>
      </c>
      <c r="N636" t="s">
        <v>33</v>
      </c>
      <c r="O636" t="s">
        <v>79</v>
      </c>
      <c r="P636" t="s">
        <v>79</v>
      </c>
      <c r="Q636" t="s">
        <v>52</v>
      </c>
      <c r="R636" t="s">
        <v>52</v>
      </c>
      <c r="S636" t="s">
        <v>35</v>
      </c>
      <c r="T636" t="s">
        <v>35</v>
      </c>
      <c r="U636" t="s">
        <v>16481</v>
      </c>
      <c r="V636" t="s">
        <v>16482</v>
      </c>
      <c r="W636" t="s">
        <v>268</v>
      </c>
      <c r="X636" t="s">
        <v>16483</v>
      </c>
      <c r="Y636" t="s">
        <v>16484</v>
      </c>
      <c r="Z636" t="s">
        <v>16485</v>
      </c>
      <c r="AA636" t="s">
        <v>16486</v>
      </c>
      <c r="AB636" t="s">
        <v>16487</v>
      </c>
    </row>
    <row r="637" spans="1:28" x14ac:dyDescent="0.2">
      <c r="A637">
        <v>24341</v>
      </c>
      <c r="B637">
        <v>910188</v>
      </c>
      <c r="C637">
        <v>910196</v>
      </c>
      <c r="D637" t="s">
        <v>16488</v>
      </c>
      <c r="E637" t="s">
        <v>16489</v>
      </c>
      <c r="F637" t="s">
        <v>16490</v>
      </c>
      <c r="G637" t="s">
        <v>16491</v>
      </c>
      <c r="H637" t="s">
        <v>10557</v>
      </c>
      <c r="K637" t="s">
        <v>16492</v>
      </c>
      <c r="L637" t="s">
        <v>16492</v>
      </c>
      <c r="M637" t="s">
        <v>78</v>
      </c>
      <c r="N637" t="s">
        <v>78</v>
      </c>
      <c r="O637" t="s">
        <v>34</v>
      </c>
      <c r="P637" t="s">
        <v>79</v>
      </c>
      <c r="Q637" t="s">
        <v>35</v>
      </c>
      <c r="R637" t="s">
        <v>35</v>
      </c>
      <c r="S637" t="s">
        <v>313</v>
      </c>
      <c r="T637" t="s">
        <v>329</v>
      </c>
      <c r="U637" t="s">
        <v>16493</v>
      </c>
      <c r="V637" t="s">
        <v>16494</v>
      </c>
      <c r="W637" t="s">
        <v>16495</v>
      </c>
      <c r="X637" t="s">
        <v>16496</v>
      </c>
      <c r="Y637" t="s">
        <v>16497</v>
      </c>
      <c r="Z637" t="s">
        <v>16498</v>
      </c>
      <c r="AA637" t="s">
        <v>16499</v>
      </c>
      <c r="AB637" t="s">
        <v>16500</v>
      </c>
    </row>
    <row r="638" spans="1:28" x14ac:dyDescent="0.2">
      <c r="A638">
        <v>24330</v>
      </c>
      <c r="B638">
        <v>909867</v>
      </c>
      <c r="C638">
        <v>909871</v>
      </c>
      <c r="D638" t="s">
        <v>16501</v>
      </c>
      <c r="E638" t="s">
        <v>16502</v>
      </c>
      <c r="F638" t="s">
        <v>16503</v>
      </c>
      <c r="G638" t="s">
        <v>16504</v>
      </c>
      <c r="H638" t="s">
        <v>10544</v>
      </c>
      <c r="K638" t="s">
        <v>16505</v>
      </c>
      <c r="L638" t="s">
        <v>16505</v>
      </c>
      <c r="M638" t="s">
        <v>33</v>
      </c>
      <c r="N638" t="s">
        <v>33</v>
      </c>
      <c r="O638" t="s">
        <v>34</v>
      </c>
      <c r="P638" t="s">
        <v>34</v>
      </c>
      <c r="Q638" t="s">
        <v>35</v>
      </c>
      <c r="R638" t="s">
        <v>35</v>
      </c>
      <c r="S638" t="s">
        <v>35</v>
      </c>
      <c r="T638" t="s">
        <v>35</v>
      </c>
      <c r="U638" t="s">
        <v>16506</v>
      </c>
      <c r="V638" t="s">
        <v>16507</v>
      </c>
      <c r="W638" t="s">
        <v>16508</v>
      </c>
      <c r="X638" t="s">
        <v>16509</v>
      </c>
      <c r="Y638" t="s">
        <v>16510</v>
      </c>
      <c r="Z638" t="s">
        <v>16511</v>
      </c>
      <c r="AA638" t="s">
        <v>16512</v>
      </c>
      <c r="AB638" t="s">
        <v>16513</v>
      </c>
    </row>
    <row r="639" spans="1:28" x14ac:dyDescent="0.2">
      <c r="A639">
        <v>24330</v>
      </c>
      <c r="B639">
        <v>909881</v>
      </c>
      <c r="C639">
        <v>909884</v>
      </c>
      <c r="D639" t="s">
        <v>16514</v>
      </c>
      <c r="E639" t="s">
        <v>16515</v>
      </c>
      <c r="F639" t="s">
        <v>16516</v>
      </c>
      <c r="G639" t="s">
        <v>16517</v>
      </c>
      <c r="H639" t="s">
        <v>10544</v>
      </c>
      <c r="K639" t="s">
        <v>16505</v>
      </c>
      <c r="L639" t="s">
        <v>16505</v>
      </c>
      <c r="M639" t="s">
        <v>78</v>
      </c>
      <c r="N639" t="s">
        <v>33</v>
      </c>
      <c r="O639" t="s">
        <v>34</v>
      </c>
      <c r="P639" t="s">
        <v>34</v>
      </c>
      <c r="Q639" t="s">
        <v>52</v>
      </c>
      <c r="R639" t="s">
        <v>52</v>
      </c>
      <c r="S639" t="s">
        <v>35</v>
      </c>
      <c r="T639" t="s">
        <v>35</v>
      </c>
      <c r="U639" t="s">
        <v>16518</v>
      </c>
      <c r="V639" t="s">
        <v>608</v>
      </c>
      <c r="W639" t="s">
        <v>16519</v>
      </c>
      <c r="X639" t="s">
        <v>610</v>
      </c>
      <c r="Y639" t="s">
        <v>16520</v>
      </c>
      <c r="Z639" t="s">
        <v>16521</v>
      </c>
      <c r="AA639" t="s">
        <v>16522</v>
      </c>
      <c r="AB639" t="s">
        <v>16523</v>
      </c>
    </row>
    <row r="640" spans="1:28" x14ac:dyDescent="0.2">
      <c r="A640">
        <v>24332</v>
      </c>
      <c r="B640">
        <v>909970</v>
      </c>
      <c r="C640">
        <v>909984</v>
      </c>
      <c r="D640" t="s">
        <v>16524</v>
      </c>
      <c r="E640" t="s">
        <v>16525</v>
      </c>
      <c r="F640" t="s">
        <v>16526</v>
      </c>
      <c r="G640" t="s">
        <v>16527</v>
      </c>
      <c r="H640" t="s">
        <v>10544</v>
      </c>
      <c r="K640" t="s">
        <v>16528</v>
      </c>
      <c r="L640" t="s">
        <v>16528</v>
      </c>
      <c r="M640" t="s">
        <v>78</v>
      </c>
      <c r="N640" t="s">
        <v>78</v>
      </c>
      <c r="O640" t="s">
        <v>79</v>
      </c>
      <c r="P640" t="s">
        <v>34</v>
      </c>
      <c r="Q640" t="s">
        <v>35</v>
      </c>
      <c r="R640" t="s">
        <v>35</v>
      </c>
      <c r="S640" t="s">
        <v>52</v>
      </c>
      <c r="T640" t="s">
        <v>52</v>
      </c>
      <c r="U640" t="s">
        <v>16529</v>
      </c>
      <c r="V640" t="s">
        <v>16530</v>
      </c>
      <c r="W640" t="s">
        <v>16531</v>
      </c>
      <c r="X640" t="s">
        <v>16532</v>
      </c>
      <c r="Y640" t="s">
        <v>16533</v>
      </c>
      <c r="Z640" t="s">
        <v>16534</v>
      </c>
      <c r="AA640" t="s">
        <v>16535</v>
      </c>
      <c r="AB640" t="s">
        <v>16536</v>
      </c>
    </row>
    <row r="641" spans="1:28" x14ac:dyDescent="0.2">
      <c r="A641">
        <v>24332</v>
      </c>
      <c r="B641">
        <v>910009</v>
      </c>
      <c r="C641">
        <v>909993</v>
      </c>
      <c r="D641" t="s">
        <v>16537</v>
      </c>
      <c r="E641" t="s">
        <v>16538</v>
      </c>
      <c r="F641" t="s">
        <v>16539</v>
      </c>
      <c r="G641" t="s">
        <v>16540</v>
      </c>
      <c r="H641" t="s">
        <v>10557</v>
      </c>
      <c r="K641" t="s">
        <v>16528</v>
      </c>
      <c r="L641" t="s">
        <v>16528</v>
      </c>
      <c r="M641" t="s">
        <v>33</v>
      </c>
      <c r="N641" t="s">
        <v>33</v>
      </c>
      <c r="O641" t="s">
        <v>34</v>
      </c>
      <c r="P641" t="s">
        <v>34</v>
      </c>
      <c r="Q641" t="s">
        <v>35</v>
      </c>
      <c r="R641" t="s">
        <v>35</v>
      </c>
      <c r="S641" t="s">
        <v>35</v>
      </c>
      <c r="T641" t="s">
        <v>35</v>
      </c>
      <c r="U641" t="s">
        <v>16541</v>
      </c>
      <c r="V641" t="s">
        <v>16542</v>
      </c>
      <c r="W641" t="s">
        <v>16543</v>
      </c>
      <c r="X641" t="s">
        <v>16544</v>
      </c>
      <c r="Y641" t="s">
        <v>16545</v>
      </c>
      <c r="Z641" t="s">
        <v>16546</v>
      </c>
      <c r="AA641" t="s">
        <v>16547</v>
      </c>
      <c r="AB641" t="s">
        <v>16548</v>
      </c>
    </row>
    <row r="642" spans="1:28" x14ac:dyDescent="0.2">
      <c r="A642">
        <v>24337</v>
      </c>
      <c r="B642">
        <v>910097</v>
      </c>
      <c r="C642">
        <v>910110</v>
      </c>
      <c r="D642" t="s">
        <v>16549</v>
      </c>
      <c r="E642" t="s">
        <v>16550</v>
      </c>
      <c r="F642" t="s">
        <v>16551</v>
      </c>
      <c r="G642" t="s">
        <v>16552</v>
      </c>
      <c r="H642" t="s">
        <v>10557</v>
      </c>
      <c r="K642" t="s">
        <v>16553</v>
      </c>
      <c r="L642" t="s">
        <v>16553</v>
      </c>
      <c r="M642" t="s">
        <v>33</v>
      </c>
      <c r="N642" t="s">
        <v>78</v>
      </c>
      <c r="O642" t="s">
        <v>34</v>
      </c>
      <c r="P642" t="s">
        <v>34</v>
      </c>
      <c r="Q642" t="s">
        <v>313</v>
      </c>
      <c r="R642" t="s">
        <v>329</v>
      </c>
      <c r="S642" t="s">
        <v>35</v>
      </c>
      <c r="T642" t="s">
        <v>35</v>
      </c>
      <c r="U642" t="s">
        <v>16554</v>
      </c>
      <c r="V642" t="s">
        <v>16555</v>
      </c>
      <c r="W642" t="s">
        <v>16556</v>
      </c>
      <c r="X642" t="s">
        <v>3523</v>
      </c>
      <c r="Y642" t="s">
        <v>16557</v>
      </c>
      <c r="Z642" t="s">
        <v>16558</v>
      </c>
      <c r="AA642" t="s">
        <v>16559</v>
      </c>
      <c r="AB642" t="s">
        <v>16560</v>
      </c>
    </row>
    <row r="643" spans="1:28" x14ac:dyDescent="0.2">
      <c r="A643">
        <v>24329</v>
      </c>
      <c r="B643">
        <v>909836</v>
      </c>
      <c r="C643">
        <v>909840</v>
      </c>
      <c r="D643" t="s">
        <v>16561</v>
      </c>
      <c r="E643" t="s">
        <v>16562</v>
      </c>
      <c r="F643" t="s">
        <v>16563</v>
      </c>
      <c r="G643" t="s">
        <v>16564</v>
      </c>
      <c r="H643" t="s">
        <v>10544</v>
      </c>
      <c r="K643" t="s">
        <v>16565</v>
      </c>
      <c r="L643" t="s">
        <v>16565</v>
      </c>
      <c r="M643" t="s">
        <v>33</v>
      </c>
      <c r="N643" t="s">
        <v>78</v>
      </c>
      <c r="O643" t="s">
        <v>34</v>
      </c>
      <c r="P643" t="s">
        <v>34</v>
      </c>
      <c r="Q643" t="s">
        <v>313</v>
      </c>
      <c r="R643" t="s">
        <v>329</v>
      </c>
      <c r="S643" t="s">
        <v>35</v>
      </c>
      <c r="T643" t="s">
        <v>35</v>
      </c>
      <c r="U643" t="s">
        <v>16566</v>
      </c>
      <c r="V643" t="s">
        <v>16567</v>
      </c>
      <c r="W643" t="s">
        <v>11480</v>
      </c>
      <c r="X643" t="s">
        <v>16568</v>
      </c>
      <c r="Y643" t="s">
        <v>16569</v>
      </c>
      <c r="Z643" t="s">
        <v>16570</v>
      </c>
      <c r="AA643" t="s">
        <v>16571</v>
      </c>
      <c r="AB643" t="s">
        <v>16572</v>
      </c>
    </row>
  </sheetData>
  <hyperlinks>
    <hyperlink ref="E30" r:id="rId1" xr:uid="{00000000-0004-0000-0700-000000000000}"/>
    <hyperlink ref="D35" r:id="rId2" xr:uid="{00000000-0004-0000-0700-000001000000}"/>
    <hyperlink ref="D36" r:id="rId3" xr:uid="{00000000-0004-0000-0700-000002000000}"/>
    <hyperlink ref="E38" r:id="rId4" xr:uid="{00000000-0004-0000-0700-000003000000}"/>
    <hyperlink ref="E39" r:id="rId5" xr:uid="{00000000-0004-0000-0700-000004000000}"/>
    <hyperlink ref="D40" r:id="rId6" xr:uid="{00000000-0004-0000-0700-000005000000}"/>
    <hyperlink ref="D41" r:id="rId7" xr:uid="{00000000-0004-0000-0700-000006000000}"/>
    <hyperlink ref="D51" r:id="rId8" xr:uid="{00000000-0004-0000-0700-000007000000}"/>
    <hyperlink ref="D65" r:id="rId9" xr:uid="{00000000-0004-0000-0700-000008000000}"/>
    <hyperlink ref="D134" r:id="rId10" xr:uid="{00000000-0004-0000-0700-000009000000}"/>
    <hyperlink ref="E159" r:id="rId11" xr:uid="{00000000-0004-0000-0700-00000A000000}"/>
    <hyperlink ref="E180" r:id="rId12" xr:uid="{00000000-0004-0000-0700-00000B000000}"/>
    <hyperlink ref="E181" r:id="rId13" xr:uid="{00000000-0004-0000-0700-00000C000000}"/>
    <hyperlink ref="E182" r:id="rId14" xr:uid="{00000000-0004-0000-0700-00000D000000}"/>
    <hyperlink ref="D198" r:id="rId15" xr:uid="{00000000-0004-0000-0700-00000E000000}"/>
    <hyperlink ref="D202" r:id="rId16" xr:uid="{00000000-0004-0000-0700-00000F000000}"/>
    <hyperlink ref="D203" r:id="rId17" xr:uid="{00000000-0004-0000-0700-000010000000}"/>
    <hyperlink ref="E227" r:id="rId18" xr:uid="{00000000-0004-0000-0700-000011000000}"/>
    <hyperlink ref="D228" r:id="rId19" xr:uid="{00000000-0004-0000-0700-000012000000}"/>
    <hyperlink ref="D229" r:id="rId20" xr:uid="{00000000-0004-0000-0700-000013000000}"/>
    <hyperlink ref="D230" r:id="rId21" xr:uid="{00000000-0004-0000-0700-000014000000}"/>
    <hyperlink ref="E233" r:id="rId22" location="covidnet-hospitalizations-vaccination" xr:uid="{00000000-0004-0000-0700-000015000000}"/>
    <hyperlink ref="D285" r:id="rId23" xr:uid="{00000000-0004-0000-0700-000016000000}"/>
    <hyperlink ref="D286" r:id="rId24" xr:uid="{00000000-0004-0000-0700-000017000000}"/>
    <hyperlink ref="D324" r:id="rId25" xr:uid="{00000000-0004-0000-0700-000018000000}"/>
    <hyperlink ref="D325" r:id="rId26" xr:uid="{00000000-0004-0000-0700-000019000000}"/>
    <hyperlink ref="D331" r:id="rId27" xr:uid="{00000000-0004-0000-0700-00001A000000}"/>
    <hyperlink ref="D367" r:id="rId28" xr:uid="{00000000-0004-0000-0700-00001B000000}"/>
    <hyperlink ref="D368" r:id="rId29" xr:uid="{00000000-0004-0000-0700-00001C000000}"/>
    <hyperlink ref="E395" r:id="rId30" xr:uid="{00000000-0004-0000-0700-00001D000000}"/>
    <hyperlink ref="D398" r:id="rId31" xr:uid="{00000000-0004-0000-0700-00001E000000}"/>
    <hyperlink ref="D412" r:id="rId32" xr:uid="{00000000-0004-0000-0700-00001F000000}"/>
    <hyperlink ref="D436" r:id="rId33" xr:uid="{00000000-0004-0000-0700-000020000000}"/>
    <hyperlink ref="D447" r:id="rId34" xr:uid="{00000000-0004-0000-0700-000021000000}"/>
    <hyperlink ref="D453" r:id="rId35" xr:uid="{00000000-0004-0000-0700-000022000000}"/>
    <hyperlink ref="E458" r:id="rId36" xr:uid="{00000000-0004-0000-0700-000023000000}"/>
    <hyperlink ref="D459" r:id="rId37" xr:uid="{00000000-0004-0000-0700-000024000000}"/>
    <hyperlink ref="D460" r:id="rId38" xr:uid="{00000000-0004-0000-0700-000025000000}"/>
    <hyperlink ref="D461" r:id="rId39" xr:uid="{00000000-0004-0000-0700-000026000000}"/>
    <hyperlink ref="D463" r:id="rId40" xr:uid="{00000000-0004-0000-0700-000027000000}"/>
    <hyperlink ref="D535" r:id="rId41" xr:uid="{00000000-0004-0000-0700-000028000000}"/>
    <hyperlink ref="D536" r:id="rId42" xr:uid="{00000000-0004-0000-0700-000029000000}"/>
    <hyperlink ref="D547" r:id="rId43" xr:uid="{00000000-0004-0000-0700-00002A000000}"/>
    <hyperlink ref="E549" r:id="rId44" xr:uid="{00000000-0004-0000-0700-00002B000000}"/>
    <hyperlink ref="D550" r:id="rId45" xr:uid="{00000000-0004-0000-0700-00002C000000}"/>
    <hyperlink ref="D551" r:id="rId46" xr:uid="{00000000-0004-0000-0700-00002D000000}"/>
    <hyperlink ref="D554" r:id="rId47" xr:uid="{00000000-0004-0000-0700-00002E000000}"/>
    <hyperlink ref="D555" r:id="rId48" xr:uid="{00000000-0004-0000-0700-00002F000000}"/>
    <hyperlink ref="D556" r:id="rId49" xr:uid="{00000000-0004-0000-0700-000030000000}"/>
    <hyperlink ref="D624" r:id="rId50" xr:uid="{00000000-0004-0000-0700-000031000000}"/>
    <hyperlink ref="D633" r:id="rId51" xr:uid="{00000000-0004-0000-0700-000032000000}"/>
    <hyperlink ref="D634" r:id="rId52" xr:uid="{00000000-0004-0000-0700-000033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695"/>
  <sheetViews>
    <sheetView zoomScaleNormal="100" workbookViewId="0">
      <selection activeCell="E2" sqref="E2"/>
    </sheetView>
  </sheetViews>
  <sheetFormatPr baseColWidth="10" defaultColWidth="10.5" defaultRowHeight="15" x14ac:dyDescent="0.2"/>
  <cols>
    <col min="1" max="1" width="14.6640625" customWidth="1"/>
    <col min="5" max="5" width="35.1640625" customWidth="1"/>
    <col min="26" max="26" width="17.1640625" customWidth="1"/>
    <col min="27" max="27" width="17" customWidth="1"/>
    <col min="28" max="28" width="16.6640625" customWidth="1"/>
    <col min="29" max="29" width="15" customWidth="1"/>
  </cols>
  <sheetData>
    <row r="1" spans="1:29" x14ac:dyDescent="0.2">
      <c r="A1" s="3" t="s">
        <v>3</v>
      </c>
      <c r="B1" s="3" t="s">
        <v>2</v>
      </c>
      <c r="C1" s="3" t="s">
        <v>5</v>
      </c>
      <c r="D1" s="3" t="s">
        <v>4</v>
      </c>
      <c r="E1" s="3" t="s">
        <v>6</v>
      </c>
      <c r="F1" s="3" t="s">
        <v>7</v>
      </c>
      <c r="G1" s="3" t="s">
        <v>9</v>
      </c>
      <c r="H1" s="3" t="s">
        <v>8</v>
      </c>
      <c r="I1" s="3" t="s">
        <v>10</v>
      </c>
      <c r="J1" s="3" t="s">
        <v>5001</v>
      </c>
      <c r="K1" s="3" t="s">
        <v>1</v>
      </c>
      <c r="L1" s="3" t="s">
        <v>0</v>
      </c>
      <c r="M1" s="3" t="s">
        <v>16573</v>
      </c>
      <c r="N1" s="3" t="s">
        <v>11</v>
      </c>
      <c r="O1" s="3" t="s">
        <v>12</v>
      </c>
      <c r="P1" s="3" t="s">
        <v>15</v>
      </c>
      <c r="Q1" s="3" t="s">
        <v>16</v>
      </c>
      <c r="R1" s="3" t="s">
        <v>23</v>
      </c>
      <c r="S1" s="3" t="s">
        <v>24</v>
      </c>
      <c r="T1" s="3" t="s">
        <v>25</v>
      </c>
      <c r="U1" s="3" t="s">
        <v>26</v>
      </c>
      <c r="V1" s="3" t="s">
        <v>19</v>
      </c>
      <c r="W1" s="3" t="s">
        <v>20</v>
      </c>
      <c r="X1" s="3" t="s">
        <v>21</v>
      </c>
      <c r="Y1" s="3" t="s">
        <v>22</v>
      </c>
      <c r="Z1" s="3" t="s">
        <v>14</v>
      </c>
      <c r="AA1" s="3" t="s">
        <v>13</v>
      </c>
      <c r="AB1" s="3" t="s">
        <v>17</v>
      </c>
      <c r="AC1" s="3" t="s">
        <v>18</v>
      </c>
    </row>
    <row r="2" spans="1:29" x14ac:dyDescent="0.2">
      <c r="A2" t="s">
        <v>16574</v>
      </c>
      <c r="B2" t="s">
        <v>16575</v>
      </c>
      <c r="C2" t="s">
        <v>16576</v>
      </c>
      <c r="D2" t="s">
        <v>16575</v>
      </c>
      <c r="E2" t="s">
        <v>32</v>
      </c>
      <c r="F2" t="s">
        <v>16577</v>
      </c>
      <c r="G2">
        <v>1402374</v>
      </c>
      <c r="H2">
        <v>1402349</v>
      </c>
      <c r="I2">
        <v>1402379</v>
      </c>
      <c r="J2" t="b">
        <f>FALSE()</f>
        <v>0</v>
      </c>
      <c r="K2" t="s">
        <v>16578</v>
      </c>
      <c r="L2" t="s">
        <v>16579</v>
      </c>
      <c r="M2" t="s">
        <v>16580</v>
      </c>
      <c r="N2" t="s">
        <v>50</v>
      </c>
      <c r="O2" t="s">
        <v>33</v>
      </c>
      <c r="P2" t="s">
        <v>52</v>
      </c>
      <c r="Q2" t="s">
        <v>52</v>
      </c>
      <c r="R2" t="s">
        <v>16581</v>
      </c>
      <c r="S2" t="s">
        <v>16582</v>
      </c>
      <c r="T2" t="s">
        <v>16583</v>
      </c>
      <c r="U2" t="s">
        <v>16584</v>
      </c>
      <c r="V2" t="s">
        <v>16585</v>
      </c>
      <c r="W2" t="s">
        <v>16586</v>
      </c>
      <c r="X2" t="s">
        <v>16587</v>
      </c>
      <c r="Y2" t="s">
        <v>16588</v>
      </c>
      <c r="Z2" t="s">
        <v>34</v>
      </c>
      <c r="AA2" t="s">
        <v>34</v>
      </c>
      <c r="AB2" t="s">
        <v>35</v>
      </c>
      <c r="AC2" t="s">
        <v>35</v>
      </c>
    </row>
    <row r="3" spans="1:29" x14ac:dyDescent="0.2">
      <c r="A3" t="s">
        <v>16589</v>
      </c>
      <c r="B3" t="s">
        <v>16590</v>
      </c>
      <c r="C3" t="s">
        <v>16591</v>
      </c>
      <c r="D3" t="s">
        <v>16592</v>
      </c>
      <c r="E3" t="s">
        <v>32</v>
      </c>
      <c r="F3" t="s">
        <v>16577</v>
      </c>
      <c r="G3">
        <v>1402414</v>
      </c>
      <c r="H3">
        <v>1402409</v>
      </c>
      <c r="I3">
        <v>1402425</v>
      </c>
      <c r="J3" t="b">
        <f>FALSE()</f>
        <v>0</v>
      </c>
      <c r="K3" t="s">
        <v>16593</v>
      </c>
      <c r="L3" t="s">
        <v>16593</v>
      </c>
      <c r="M3" t="s">
        <v>16594</v>
      </c>
      <c r="N3" t="s">
        <v>78</v>
      </c>
      <c r="O3" t="s">
        <v>78</v>
      </c>
      <c r="P3" t="s">
        <v>35</v>
      </c>
      <c r="Q3" t="s">
        <v>35</v>
      </c>
      <c r="R3" t="s">
        <v>16595</v>
      </c>
      <c r="S3" t="s">
        <v>16596</v>
      </c>
      <c r="T3" t="s">
        <v>16597</v>
      </c>
      <c r="U3" t="s">
        <v>16598</v>
      </c>
      <c r="V3" t="s">
        <v>16599</v>
      </c>
      <c r="W3" t="s">
        <v>16600</v>
      </c>
      <c r="X3" t="s">
        <v>16601</v>
      </c>
      <c r="Y3" t="s">
        <v>16602</v>
      </c>
      <c r="Z3" t="s">
        <v>79</v>
      </c>
      <c r="AA3" t="s">
        <v>79</v>
      </c>
      <c r="AB3" t="s">
        <v>35</v>
      </c>
      <c r="AC3" t="s">
        <v>35</v>
      </c>
    </row>
    <row r="4" spans="1:29" x14ac:dyDescent="0.2">
      <c r="A4" t="s">
        <v>16603</v>
      </c>
      <c r="B4" t="s">
        <v>16604</v>
      </c>
      <c r="C4" t="s">
        <v>16605</v>
      </c>
      <c r="D4" t="s">
        <v>16604</v>
      </c>
      <c r="E4" t="s">
        <v>32</v>
      </c>
      <c r="F4" t="s">
        <v>16606</v>
      </c>
      <c r="G4">
        <v>1402679</v>
      </c>
      <c r="H4">
        <v>1402674</v>
      </c>
      <c r="I4">
        <v>1402725</v>
      </c>
      <c r="J4" t="b">
        <f>FALSE()</f>
        <v>0</v>
      </c>
      <c r="K4" t="s">
        <v>16607</v>
      </c>
      <c r="L4" t="s">
        <v>16607</v>
      </c>
      <c r="M4" t="s">
        <v>16608</v>
      </c>
      <c r="N4" t="s">
        <v>78</v>
      </c>
      <c r="O4" t="s">
        <v>78</v>
      </c>
      <c r="P4" t="s">
        <v>35</v>
      </c>
      <c r="Q4" t="s">
        <v>35</v>
      </c>
      <c r="R4" t="s">
        <v>16609</v>
      </c>
      <c r="S4" t="s">
        <v>16610</v>
      </c>
      <c r="T4" t="s">
        <v>16611</v>
      </c>
      <c r="U4" t="s">
        <v>16612</v>
      </c>
      <c r="V4" t="s">
        <v>16613</v>
      </c>
      <c r="W4" t="s">
        <v>16614</v>
      </c>
      <c r="X4" t="s">
        <v>16615</v>
      </c>
      <c r="Y4" t="s">
        <v>16616</v>
      </c>
      <c r="Z4" t="s">
        <v>34</v>
      </c>
      <c r="AA4" t="s">
        <v>34</v>
      </c>
      <c r="AB4" t="s">
        <v>35</v>
      </c>
      <c r="AC4" t="s">
        <v>35</v>
      </c>
    </row>
    <row r="5" spans="1:29" x14ac:dyDescent="0.2">
      <c r="A5" t="s">
        <v>16617</v>
      </c>
      <c r="B5" t="s">
        <v>16603</v>
      </c>
      <c r="C5" t="s">
        <v>16618</v>
      </c>
      <c r="D5" t="s">
        <v>16605</v>
      </c>
      <c r="E5" t="s">
        <v>32</v>
      </c>
      <c r="F5" t="s">
        <v>16606</v>
      </c>
      <c r="G5">
        <v>1402694</v>
      </c>
      <c r="H5">
        <v>1402679</v>
      </c>
      <c r="I5">
        <v>1402730</v>
      </c>
      <c r="J5" t="b">
        <f>FALSE()</f>
        <v>0</v>
      </c>
      <c r="K5" t="s">
        <v>16607</v>
      </c>
      <c r="L5" t="s">
        <v>16607</v>
      </c>
      <c r="M5" t="s">
        <v>16608</v>
      </c>
      <c r="N5" t="s">
        <v>78</v>
      </c>
      <c r="O5" t="s">
        <v>78</v>
      </c>
      <c r="P5" t="s">
        <v>35</v>
      </c>
      <c r="Q5" t="s">
        <v>35</v>
      </c>
      <c r="R5" t="s">
        <v>16610</v>
      </c>
      <c r="S5" t="s">
        <v>16619</v>
      </c>
      <c r="T5" t="s">
        <v>16612</v>
      </c>
      <c r="U5" t="s">
        <v>16620</v>
      </c>
      <c r="V5" t="s">
        <v>16614</v>
      </c>
      <c r="W5" t="s">
        <v>16621</v>
      </c>
      <c r="X5" t="s">
        <v>16616</v>
      </c>
      <c r="Y5" t="s">
        <v>16622</v>
      </c>
      <c r="Z5" t="s">
        <v>34</v>
      </c>
      <c r="AA5" t="s">
        <v>34</v>
      </c>
      <c r="AB5" t="s">
        <v>35</v>
      </c>
      <c r="AC5" t="s">
        <v>35</v>
      </c>
    </row>
    <row r="6" spans="1:29" x14ac:dyDescent="0.2">
      <c r="A6" t="s">
        <v>16623</v>
      </c>
      <c r="B6" t="s">
        <v>16624</v>
      </c>
      <c r="C6" t="s">
        <v>16625</v>
      </c>
      <c r="D6" t="s">
        <v>16626</v>
      </c>
      <c r="E6" t="s">
        <v>32</v>
      </c>
      <c r="F6" t="s">
        <v>16627</v>
      </c>
      <c r="G6">
        <v>1403790</v>
      </c>
      <c r="H6">
        <v>1403785</v>
      </c>
      <c r="I6">
        <v>1403803</v>
      </c>
      <c r="J6" t="b">
        <f>FALSE()</f>
        <v>0</v>
      </c>
      <c r="K6" t="s">
        <v>16628</v>
      </c>
      <c r="L6" t="s">
        <v>16628</v>
      </c>
      <c r="M6" t="s">
        <v>16629</v>
      </c>
      <c r="N6" t="s">
        <v>33</v>
      </c>
      <c r="O6" t="s">
        <v>33</v>
      </c>
      <c r="P6" t="s">
        <v>35</v>
      </c>
      <c r="Q6" t="s">
        <v>35</v>
      </c>
      <c r="R6" t="s">
        <v>16630</v>
      </c>
      <c r="S6" t="s">
        <v>16631</v>
      </c>
      <c r="T6" t="s">
        <v>16632</v>
      </c>
      <c r="U6" t="s">
        <v>16633</v>
      </c>
      <c r="V6" t="s">
        <v>16634</v>
      </c>
      <c r="W6" t="s">
        <v>16635</v>
      </c>
      <c r="X6" t="s">
        <v>16636</v>
      </c>
      <c r="Y6" t="s">
        <v>16637</v>
      </c>
      <c r="Z6" t="s">
        <v>34</v>
      </c>
      <c r="AA6" t="s">
        <v>34</v>
      </c>
      <c r="AB6" t="s">
        <v>35</v>
      </c>
      <c r="AC6" t="s">
        <v>35</v>
      </c>
    </row>
    <row r="7" spans="1:29" x14ac:dyDescent="0.2">
      <c r="A7" t="s">
        <v>16638</v>
      </c>
      <c r="B7" t="s">
        <v>16639</v>
      </c>
      <c r="C7" t="s">
        <v>16640</v>
      </c>
      <c r="D7" t="s">
        <v>16641</v>
      </c>
      <c r="E7" t="s">
        <v>32</v>
      </c>
      <c r="F7" t="s">
        <v>16627</v>
      </c>
      <c r="G7">
        <v>1403833</v>
      </c>
      <c r="H7">
        <v>1403828</v>
      </c>
      <c r="I7">
        <v>1403838</v>
      </c>
      <c r="J7" t="b">
        <f>FALSE()</f>
        <v>0</v>
      </c>
      <c r="K7" t="s">
        <v>16628</v>
      </c>
      <c r="L7" t="s">
        <v>16628</v>
      </c>
      <c r="M7" t="s">
        <v>16642</v>
      </c>
      <c r="N7" t="s">
        <v>33</v>
      </c>
      <c r="O7" t="s">
        <v>78</v>
      </c>
      <c r="P7" t="s">
        <v>313</v>
      </c>
      <c r="Q7" t="s">
        <v>329</v>
      </c>
      <c r="R7" t="s">
        <v>16643</v>
      </c>
      <c r="S7" t="s">
        <v>16644</v>
      </c>
      <c r="T7" t="s">
        <v>16645</v>
      </c>
      <c r="U7" t="s">
        <v>16646</v>
      </c>
      <c r="V7" t="s">
        <v>16647</v>
      </c>
      <c r="W7" t="s">
        <v>16648</v>
      </c>
      <c r="X7" t="s">
        <v>16649</v>
      </c>
      <c r="Y7" t="s">
        <v>16650</v>
      </c>
      <c r="Z7" t="s">
        <v>34</v>
      </c>
      <c r="AA7" t="s">
        <v>34</v>
      </c>
      <c r="AB7" t="s">
        <v>35</v>
      </c>
      <c r="AC7" t="s">
        <v>35</v>
      </c>
    </row>
    <row r="8" spans="1:29" x14ac:dyDescent="0.2">
      <c r="A8" t="s">
        <v>16651</v>
      </c>
      <c r="B8" t="s">
        <v>16652</v>
      </c>
      <c r="C8" t="s">
        <v>16653</v>
      </c>
      <c r="D8" t="s">
        <v>16652</v>
      </c>
      <c r="E8" t="s">
        <v>32</v>
      </c>
      <c r="F8" t="s">
        <v>16654</v>
      </c>
      <c r="G8">
        <v>1403876</v>
      </c>
      <c r="H8">
        <v>1403853</v>
      </c>
      <c r="I8">
        <v>1403881</v>
      </c>
      <c r="J8" t="b">
        <f>FALSE()</f>
        <v>0</v>
      </c>
      <c r="K8" t="s">
        <v>16655</v>
      </c>
      <c r="L8" t="s">
        <v>16656</v>
      </c>
      <c r="M8" t="s">
        <v>16657</v>
      </c>
      <c r="N8" t="s">
        <v>78</v>
      </c>
      <c r="O8" t="s">
        <v>33</v>
      </c>
      <c r="P8" t="s">
        <v>52</v>
      </c>
      <c r="Q8" t="s">
        <v>52</v>
      </c>
      <c r="R8" t="s">
        <v>16658</v>
      </c>
      <c r="S8" t="s">
        <v>16659</v>
      </c>
      <c r="T8" t="s">
        <v>16660</v>
      </c>
      <c r="U8" t="s">
        <v>16661</v>
      </c>
      <c r="V8" t="s">
        <v>16662</v>
      </c>
      <c r="W8" t="s">
        <v>16663</v>
      </c>
      <c r="X8" t="s">
        <v>16664</v>
      </c>
      <c r="Y8" t="s">
        <v>16665</v>
      </c>
      <c r="Z8" t="s">
        <v>79</v>
      </c>
      <c r="AA8" t="s">
        <v>34</v>
      </c>
      <c r="AB8" t="s">
        <v>313</v>
      </c>
      <c r="AC8" t="s">
        <v>329</v>
      </c>
    </row>
    <row r="9" spans="1:29" x14ac:dyDescent="0.2">
      <c r="A9" t="s">
        <v>16666</v>
      </c>
      <c r="B9" t="s">
        <v>16667</v>
      </c>
      <c r="C9" t="s">
        <v>16668</v>
      </c>
      <c r="D9" t="s">
        <v>16669</v>
      </c>
      <c r="E9" t="s">
        <v>32</v>
      </c>
      <c r="F9" t="s">
        <v>16654</v>
      </c>
      <c r="G9">
        <v>1403892</v>
      </c>
      <c r="H9">
        <v>1403884</v>
      </c>
      <c r="I9">
        <v>1403897</v>
      </c>
      <c r="J9" t="b">
        <f>FALSE()</f>
        <v>0</v>
      </c>
      <c r="K9" t="s">
        <v>16670</v>
      </c>
      <c r="L9" t="s">
        <v>16670</v>
      </c>
      <c r="M9" t="s">
        <v>16671</v>
      </c>
      <c r="N9" t="s">
        <v>78</v>
      </c>
      <c r="O9" t="s">
        <v>78</v>
      </c>
      <c r="P9" t="s">
        <v>35</v>
      </c>
      <c r="Q9" t="s">
        <v>35</v>
      </c>
      <c r="R9" t="s">
        <v>16672</v>
      </c>
      <c r="S9" t="s">
        <v>16673</v>
      </c>
      <c r="T9" t="s">
        <v>16674</v>
      </c>
      <c r="U9" t="s">
        <v>16675</v>
      </c>
      <c r="V9" t="s">
        <v>16676</v>
      </c>
      <c r="W9" t="s">
        <v>16677</v>
      </c>
      <c r="X9" t="s">
        <v>16678</v>
      </c>
      <c r="Y9" t="s">
        <v>16679</v>
      </c>
      <c r="Z9" t="s">
        <v>79</v>
      </c>
      <c r="AA9" t="s">
        <v>79</v>
      </c>
      <c r="AB9" t="s">
        <v>35</v>
      </c>
      <c r="AC9" t="s">
        <v>35</v>
      </c>
    </row>
    <row r="10" spans="1:29" x14ac:dyDescent="0.2">
      <c r="A10" t="s">
        <v>16680</v>
      </c>
      <c r="B10" t="s">
        <v>16666</v>
      </c>
      <c r="C10" t="s">
        <v>16681</v>
      </c>
      <c r="D10" t="s">
        <v>16668</v>
      </c>
      <c r="E10" t="s">
        <v>32</v>
      </c>
      <c r="F10" t="s">
        <v>16654</v>
      </c>
      <c r="G10">
        <v>1403900</v>
      </c>
      <c r="H10">
        <v>1403892</v>
      </c>
      <c r="I10">
        <v>1403927</v>
      </c>
      <c r="J10" t="b">
        <f>FALSE()</f>
        <v>0</v>
      </c>
      <c r="K10" t="s">
        <v>16670</v>
      </c>
      <c r="L10" t="s">
        <v>16670</v>
      </c>
      <c r="M10" t="s">
        <v>16671</v>
      </c>
      <c r="N10" t="s">
        <v>78</v>
      </c>
      <c r="O10" t="s">
        <v>78</v>
      </c>
      <c r="P10" t="s">
        <v>35</v>
      </c>
      <c r="Q10" t="s">
        <v>35</v>
      </c>
      <c r="R10" t="s">
        <v>16673</v>
      </c>
      <c r="S10" t="s">
        <v>16682</v>
      </c>
      <c r="T10" t="s">
        <v>16675</v>
      </c>
      <c r="U10" t="s">
        <v>16683</v>
      </c>
      <c r="V10" t="s">
        <v>16677</v>
      </c>
      <c r="W10" t="s">
        <v>16684</v>
      </c>
      <c r="X10" t="s">
        <v>16679</v>
      </c>
      <c r="Y10" t="s">
        <v>16685</v>
      </c>
      <c r="Z10" t="s">
        <v>79</v>
      </c>
      <c r="AA10" t="s">
        <v>79</v>
      </c>
      <c r="AB10" t="s">
        <v>35</v>
      </c>
      <c r="AC10" t="s">
        <v>35</v>
      </c>
    </row>
    <row r="11" spans="1:29" x14ac:dyDescent="0.2">
      <c r="A11" t="s">
        <v>16686</v>
      </c>
      <c r="B11" t="s">
        <v>16687</v>
      </c>
      <c r="C11" t="s">
        <v>16688</v>
      </c>
      <c r="D11" t="s">
        <v>16689</v>
      </c>
      <c r="E11" t="s">
        <v>32</v>
      </c>
      <c r="F11" t="s">
        <v>16690</v>
      </c>
      <c r="G11">
        <v>1404003</v>
      </c>
      <c r="H11">
        <v>1403997</v>
      </c>
      <c r="I11">
        <v>1404008</v>
      </c>
      <c r="J11" t="b">
        <f>FALSE()</f>
        <v>0</v>
      </c>
      <c r="K11" t="s">
        <v>16691</v>
      </c>
      <c r="L11" t="s">
        <v>16692</v>
      </c>
      <c r="M11" t="s">
        <v>16693</v>
      </c>
      <c r="N11" t="s">
        <v>33</v>
      </c>
      <c r="O11" t="s">
        <v>33</v>
      </c>
      <c r="P11" t="s">
        <v>35</v>
      </c>
      <c r="Q11" t="s">
        <v>35</v>
      </c>
      <c r="R11" t="s">
        <v>16694</v>
      </c>
      <c r="S11" t="s">
        <v>16695</v>
      </c>
      <c r="T11" t="s">
        <v>16696</v>
      </c>
      <c r="U11" t="s">
        <v>16697</v>
      </c>
      <c r="V11" t="s">
        <v>16698</v>
      </c>
      <c r="W11" t="s">
        <v>16699</v>
      </c>
      <c r="X11" t="s">
        <v>16700</v>
      </c>
      <c r="Y11" t="s">
        <v>16701</v>
      </c>
      <c r="Z11" t="s">
        <v>79</v>
      </c>
      <c r="AA11" t="s">
        <v>34</v>
      </c>
      <c r="AB11" t="s">
        <v>313</v>
      </c>
      <c r="AC11" t="s">
        <v>329</v>
      </c>
    </row>
    <row r="12" spans="1:29" x14ac:dyDescent="0.2">
      <c r="A12" t="s">
        <v>16702</v>
      </c>
      <c r="B12" t="s">
        <v>16703</v>
      </c>
      <c r="C12" t="s">
        <v>16704</v>
      </c>
      <c r="D12" t="s">
        <v>16705</v>
      </c>
      <c r="E12" t="s">
        <v>32</v>
      </c>
      <c r="F12" t="s">
        <v>16690</v>
      </c>
      <c r="G12">
        <v>1404062</v>
      </c>
      <c r="H12">
        <v>1404050</v>
      </c>
      <c r="I12">
        <v>1404070</v>
      </c>
      <c r="J12" t="b">
        <f>FALSE()</f>
        <v>0</v>
      </c>
      <c r="K12" t="s">
        <v>16706</v>
      </c>
      <c r="L12" t="s">
        <v>16691</v>
      </c>
      <c r="M12" t="s">
        <v>16707</v>
      </c>
      <c r="N12" t="s">
        <v>33</v>
      </c>
      <c r="O12" t="s">
        <v>78</v>
      </c>
      <c r="P12" t="s">
        <v>313</v>
      </c>
      <c r="Q12" t="s">
        <v>329</v>
      </c>
      <c r="R12" t="s">
        <v>16708</v>
      </c>
      <c r="S12" t="s">
        <v>16709</v>
      </c>
      <c r="T12" t="s">
        <v>16710</v>
      </c>
      <c r="U12" t="s">
        <v>16711</v>
      </c>
      <c r="V12" t="s">
        <v>16712</v>
      </c>
      <c r="W12" t="s">
        <v>16713</v>
      </c>
      <c r="X12" t="s">
        <v>16714</v>
      </c>
      <c r="Y12" t="s">
        <v>16715</v>
      </c>
      <c r="Z12" t="s">
        <v>79</v>
      </c>
      <c r="AA12" t="s">
        <v>79</v>
      </c>
      <c r="AB12" t="s">
        <v>35</v>
      </c>
      <c r="AC12" t="s">
        <v>35</v>
      </c>
    </row>
    <row r="13" spans="1:29" x14ac:dyDescent="0.2">
      <c r="A13" t="s">
        <v>16716</v>
      </c>
      <c r="B13" t="s">
        <v>16717</v>
      </c>
      <c r="C13" t="s">
        <v>16718</v>
      </c>
      <c r="D13" t="s">
        <v>16719</v>
      </c>
      <c r="E13" t="s">
        <v>32</v>
      </c>
      <c r="F13" t="s">
        <v>16690</v>
      </c>
      <c r="G13">
        <v>1404081</v>
      </c>
      <c r="H13">
        <v>1404037</v>
      </c>
      <c r="I13">
        <v>1404098</v>
      </c>
      <c r="J13" t="b">
        <f>FALSE()</f>
        <v>0</v>
      </c>
      <c r="K13" t="s">
        <v>16720</v>
      </c>
      <c r="L13" t="s">
        <v>16721</v>
      </c>
      <c r="M13" t="s">
        <v>16722</v>
      </c>
      <c r="N13" t="s">
        <v>33</v>
      </c>
      <c r="O13" t="s">
        <v>78</v>
      </c>
      <c r="P13" t="s">
        <v>313</v>
      </c>
      <c r="Q13" t="s">
        <v>329</v>
      </c>
      <c r="R13" t="s">
        <v>16723</v>
      </c>
      <c r="S13" t="s">
        <v>16724</v>
      </c>
      <c r="T13" t="s">
        <v>16725</v>
      </c>
      <c r="U13" t="s">
        <v>16726</v>
      </c>
      <c r="V13" t="s">
        <v>16727</v>
      </c>
      <c r="W13" t="s">
        <v>16728</v>
      </c>
      <c r="X13" t="s">
        <v>16729</v>
      </c>
      <c r="Y13" t="s">
        <v>16730</v>
      </c>
      <c r="Z13" t="s">
        <v>79</v>
      </c>
      <c r="AA13" t="s">
        <v>34</v>
      </c>
      <c r="AB13" t="s">
        <v>313</v>
      </c>
      <c r="AC13" t="s">
        <v>329</v>
      </c>
    </row>
    <row r="14" spans="1:29" x14ac:dyDescent="0.2">
      <c r="A14" t="s">
        <v>16731</v>
      </c>
      <c r="B14" t="s">
        <v>16732</v>
      </c>
      <c r="C14" t="s">
        <v>16733</v>
      </c>
      <c r="D14" t="s">
        <v>16734</v>
      </c>
      <c r="E14" t="s">
        <v>32</v>
      </c>
      <c r="F14" t="s">
        <v>16690</v>
      </c>
      <c r="G14">
        <v>1404101</v>
      </c>
      <c r="H14">
        <v>1404092</v>
      </c>
      <c r="I14">
        <v>1404111</v>
      </c>
      <c r="J14" t="b">
        <f>FALSE()</f>
        <v>0</v>
      </c>
      <c r="K14" t="s">
        <v>16691</v>
      </c>
      <c r="L14" t="s">
        <v>16735</v>
      </c>
      <c r="M14" t="s">
        <v>16736</v>
      </c>
      <c r="N14" t="s">
        <v>78</v>
      </c>
      <c r="O14" t="s">
        <v>78</v>
      </c>
      <c r="P14" t="s">
        <v>35</v>
      </c>
      <c r="Q14" t="s">
        <v>35</v>
      </c>
      <c r="R14" t="s">
        <v>16737</v>
      </c>
      <c r="S14" t="s">
        <v>16738</v>
      </c>
      <c r="T14" t="s">
        <v>16739</v>
      </c>
      <c r="U14" t="s">
        <v>16740</v>
      </c>
      <c r="V14" t="s">
        <v>16741</v>
      </c>
      <c r="W14" t="s">
        <v>16742</v>
      </c>
      <c r="X14" t="s">
        <v>16743</v>
      </c>
      <c r="Y14" t="s">
        <v>16744</v>
      </c>
      <c r="Z14" t="s">
        <v>79</v>
      </c>
      <c r="AA14" t="s">
        <v>79</v>
      </c>
      <c r="AB14" t="s">
        <v>35</v>
      </c>
      <c r="AC14" t="s">
        <v>35</v>
      </c>
    </row>
    <row r="15" spans="1:29" x14ac:dyDescent="0.2">
      <c r="A15" t="s">
        <v>16745</v>
      </c>
      <c r="B15" t="s">
        <v>16746</v>
      </c>
      <c r="C15" t="s">
        <v>16747</v>
      </c>
      <c r="D15" t="s">
        <v>16748</v>
      </c>
      <c r="E15" t="s">
        <v>32</v>
      </c>
      <c r="F15" t="s">
        <v>16690</v>
      </c>
      <c r="G15">
        <v>1404139</v>
      </c>
      <c r="H15">
        <v>1404122</v>
      </c>
      <c r="I15">
        <v>1404145</v>
      </c>
      <c r="J15" t="b">
        <f>FALSE()</f>
        <v>0</v>
      </c>
      <c r="K15" t="s">
        <v>16691</v>
      </c>
      <c r="L15" t="s">
        <v>16749</v>
      </c>
      <c r="M15" t="s">
        <v>16750</v>
      </c>
      <c r="N15" t="s">
        <v>78</v>
      </c>
      <c r="O15" t="s">
        <v>78</v>
      </c>
      <c r="P15" t="s">
        <v>35</v>
      </c>
      <c r="Q15" t="s">
        <v>35</v>
      </c>
      <c r="R15" t="s">
        <v>16751</v>
      </c>
      <c r="S15" t="s">
        <v>16752</v>
      </c>
      <c r="T15" t="s">
        <v>16753</v>
      </c>
      <c r="U15" t="s">
        <v>16754</v>
      </c>
      <c r="V15" t="s">
        <v>16755</v>
      </c>
      <c r="W15" t="s">
        <v>16755</v>
      </c>
      <c r="X15" t="s">
        <v>16756</v>
      </c>
      <c r="Y15" t="s">
        <v>16756</v>
      </c>
      <c r="Z15" t="s">
        <v>34</v>
      </c>
      <c r="AA15" t="s">
        <v>34</v>
      </c>
      <c r="AB15" t="s">
        <v>35</v>
      </c>
      <c r="AC15" t="s">
        <v>35</v>
      </c>
    </row>
    <row r="16" spans="1:29" x14ac:dyDescent="0.2">
      <c r="A16" t="s">
        <v>16757</v>
      </c>
      <c r="B16" t="s">
        <v>16758</v>
      </c>
      <c r="C16" t="s">
        <v>16759</v>
      </c>
      <c r="D16" t="s">
        <v>16760</v>
      </c>
      <c r="E16" t="s">
        <v>32</v>
      </c>
      <c r="F16" t="s">
        <v>16761</v>
      </c>
      <c r="G16">
        <v>1404272</v>
      </c>
      <c r="H16">
        <v>1404267</v>
      </c>
      <c r="I16">
        <v>1404303</v>
      </c>
      <c r="J16" t="b">
        <f>FALSE()</f>
        <v>0</v>
      </c>
      <c r="K16" t="s">
        <v>16607</v>
      </c>
      <c r="L16" t="s">
        <v>16607</v>
      </c>
      <c r="M16" t="s">
        <v>16762</v>
      </c>
      <c r="N16" t="s">
        <v>78</v>
      </c>
      <c r="O16" t="s">
        <v>78</v>
      </c>
      <c r="P16" t="s">
        <v>35</v>
      </c>
      <c r="Q16" t="s">
        <v>35</v>
      </c>
      <c r="R16" t="s">
        <v>16763</v>
      </c>
      <c r="S16" t="s">
        <v>16764</v>
      </c>
      <c r="T16" t="s">
        <v>16765</v>
      </c>
      <c r="U16" t="s">
        <v>16766</v>
      </c>
      <c r="V16" t="s">
        <v>16767</v>
      </c>
      <c r="W16" t="s">
        <v>16768</v>
      </c>
      <c r="X16" t="s">
        <v>16769</v>
      </c>
      <c r="Y16" t="s">
        <v>16770</v>
      </c>
      <c r="Z16" t="s">
        <v>34</v>
      </c>
      <c r="AA16" t="s">
        <v>34</v>
      </c>
      <c r="AB16" t="s">
        <v>35</v>
      </c>
      <c r="AC16" t="s">
        <v>35</v>
      </c>
    </row>
    <row r="17" spans="1:29" x14ac:dyDescent="0.2">
      <c r="A17" t="s">
        <v>16771</v>
      </c>
      <c r="B17" t="s">
        <v>16772</v>
      </c>
      <c r="C17" t="s">
        <v>16773</v>
      </c>
      <c r="D17" t="s">
        <v>16774</v>
      </c>
      <c r="E17" t="s">
        <v>32</v>
      </c>
      <c r="F17" t="s">
        <v>16761</v>
      </c>
      <c r="G17">
        <v>1404282</v>
      </c>
      <c r="H17">
        <v>1404277</v>
      </c>
      <c r="I17">
        <v>1404308</v>
      </c>
      <c r="J17" t="b">
        <f>FALSE()</f>
        <v>0</v>
      </c>
      <c r="K17" t="s">
        <v>16607</v>
      </c>
      <c r="L17" t="s">
        <v>16607</v>
      </c>
      <c r="M17" t="s">
        <v>16762</v>
      </c>
      <c r="N17" t="s">
        <v>33</v>
      </c>
      <c r="O17" t="s">
        <v>33</v>
      </c>
      <c r="P17" t="s">
        <v>35</v>
      </c>
      <c r="Q17" t="s">
        <v>35</v>
      </c>
      <c r="R17" t="s">
        <v>16775</v>
      </c>
      <c r="S17" t="s">
        <v>16776</v>
      </c>
      <c r="T17" t="s">
        <v>16777</v>
      </c>
      <c r="U17" t="s">
        <v>16778</v>
      </c>
      <c r="V17" t="s">
        <v>16779</v>
      </c>
      <c r="W17" t="s">
        <v>16780</v>
      </c>
      <c r="X17" t="s">
        <v>16781</v>
      </c>
      <c r="Y17" t="s">
        <v>16782</v>
      </c>
      <c r="Z17" t="s">
        <v>34</v>
      </c>
      <c r="AA17" t="s">
        <v>34</v>
      </c>
      <c r="AB17" t="s">
        <v>35</v>
      </c>
      <c r="AC17" t="s">
        <v>35</v>
      </c>
    </row>
    <row r="18" spans="1:29" x14ac:dyDescent="0.2">
      <c r="A18" t="s">
        <v>16783</v>
      </c>
      <c r="B18" t="s">
        <v>16784</v>
      </c>
      <c r="C18" t="s">
        <v>16785</v>
      </c>
      <c r="D18" t="s">
        <v>16784</v>
      </c>
      <c r="E18" t="s">
        <v>32</v>
      </c>
      <c r="F18" t="s">
        <v>16786</v>
      </c>
      <c r="G18">
        <v>1404415</v>
      </c>
      <c r="H18">
        <v>1404410</v>
      </c>
      <c r="I18">
        <v>1404470</v>
      </c>
      <c r="J18" t="b">
        <f>FALSE()</f>
        <v>0</v>
      </c>
      <c r="K18" t="s">
        <v>16787</v>
      </c>
      <c r="L18" t="s">
        <v>16787</v>
      </c>
      <c r="M18" t="s">
        <v>16788</v>
      </c>
      <c r="N18" t="s">
        <v>78</v>
      </c>
      <c r="O18" t="s">
        <v>50</v>
      </c>
      <c r="P18" t="s">
        <v>175</v>
      </c>
      <c r="Q18" t="s">
        <v>16789</v>
      </c>
      <c r="R18" t="s">
        <v>16790</v>
      </c>
      <c r="S18" t="s">
        <v>16791</v>
      </c>
      <c r="T18" t="s">
        <v>16792</v>
      </c>
      <c r="U18" t="s">
        <v>16793</v>
      </c>
      <c r="V18" t="s">
        <v>16794</v>
      </c>
      <c r="W18" t="s">
        <v>16795</v>
      </c>
      <c r="X18" t="s">
        <v>16796</v>
      </c>
      <c r="Y18" t="s">
        <v>16797</v>
      </c>
      <c r="Z18" t="s">
        <v>79</v>
      </c>
      <c r="AA18" t="s">
        <v>79</v>
      </c>
      <c r="AB18" t="s">
        <v>35</v>
      </c>
      <c r="AC18" t="s">
        <v>35</v>
      </c>
    </row>
    <row r="19" spans="1:29" x14ac:dyDescent="0.2">
      <c r="A19" t="s">
        <v>16798</v>
      </c>
      <c r="B19" t="s">
        <v>16799</v>
      </c>
      <c r="C19" t="s">
        <v>16800</v>
      </c>
      <c r="D19" t="s">
        <v>16801</v>
      </c>
      <c r="E19" t="s">
        <v>32</v>
      </c>
      <c r="F19" t="s">
        <v>16786</v>
      </c>
      <c r="G19">
        <v>1404515</v>
      </c>
      <c r="H19">
        <v>1404510</v>
      </c>
      <c r="I19">
        <v>1404528</v>
      </c>
      <c r="J19" t="b">
        <f>FALSE()</f>
        <v>0</v>
      </c>
      <c r="K19" t="s">
        <v>16802</v>
      </c>
      <c r="L19" t="s">
        <v>16802</v>
      </c>
      <c r="M19" t="s">
        <v>16803</v>
      </c>
      <c r="N19" t="s">
        <v>78</v>
      </c>
      <c r="O19" t="s">
        <v>78</v>
      </c>
      <c r="P19" t="s">
        <v>35</v>
      </c>
      <c r="Q19" t="s">
        <v>35</v>
      </c>
      <c r="R19" t="s">
        <v>16804</v>
      </c>
      <c r="S19" t="s">
        <v>16805</v>
      </c>
      <c r="T19" t="s">
        <v>16806</v>
      </c>
      <c r="U19" t="s">
        <v>16807</v>
      </c>
      <c r="V19" t="s">
        <v>2305</v>
      </c>
      <c r="W19" t="s">
        <v>16808</v>
      </c>
      <c r="X19" t="s">
        <v>2853</v>
      </c>
      <c r="Y19" t="s">
        <v>16809</v>
      </c>
      <c r="Z19" t="s">
        <v>79</v>
      </c>
      <c r="AA19" t="s">
        <v>79</v>
      </c>
      <c r="AB19" t="s">
        <v>35</v>
      </c>
      <c r="AC19" t="s">
        <v>35</v>
      </c>
    </row>
    <row r="20" spans="1:29" x14ac:dyDescent="0.2">
      <c r="A20" t="s">
        <v>16810</v>
      </c>
      <c r="B20" t="s">
        <v>16811</v>
      </c>
      <c r="C20" t="s">
        <v>16812</v>
      </c>
      <c r="D20" t="s">
        <v>16813</v>
      </c>
      <c r="E20" t="s">
        <v>32</v>
      </c>
      <c r="F20" t="s">
        <v>16814</v>
      </c>
      <c r="G20">
        <v>1404720</v>
      </c>
      <c r="H20">
        <v>1404715</v>
      </c>
      <c r="I20">
        <v>1404742</v>
      </c>
      <c r="J20" t="b">
        <f>FALSE()</f>
        <v>0</v>
      </c>
      <c r="K20" t="s">
        <v>16815</v>
      </c>
      <c r="L20" t="s">
        <v>16815</v>
      </c>
      <c r="M20" t="s">
        <v>16816</v>
      </c>
      <c r="N20" t="s">
        <v>78</v>
      </c>
      <c r="O20" t="s">
        <v>78</v>
      </c>
      <c r="P20" t="s">
        <v>35</v>
      </c>
      <c r="Q20" t="s">
        <v>35</v>
      </c>
      <c r="R20" t="s">
        <v>16817</v>
      </c>
      <c r="S20" t="s">
        <v>16818</v>
      </c>
      <c r="T20" t="s">
        <v>16819</v>
      </c>
      <c r="U20" t="s">
        <v>16820</v>
      </c>
      <c r="V20" t="s">
        <v>16821</v>
      </c>
      <c r="W20" t="s">
        <v>16822</v>
      </c>
      <c r="X20" t="s">
        <v>16823</v>
      </c>
      <c r="Y20" t="s">
        <v>16824</v>
      </c>
      <c r="Z20" t="s">
        <v>34</v>
      </c>
      <c r="AA20" t="s">
        <v>34</v>
      </c>
      <c r="AB20" t="s">
        <v>35</v>
      </c>
      <c r="AC20" t="s">
        <v>35</v>
      </c>
    </row>
    <row r="21" spans="1:29" x14ac:dyDescent="0.2">
      <c r="A21" t="s">
        <v>16825</v>
      </c>
      <c r="B21" t="s">
        <v>16826</v>
      </c>
      <c r="C21" t="s">
        <v>16827</v>
      </c>
      <c r="D21" t="s">
        <v>16828</v>
      </c>
      <c r="E21" t="s">
        <v>32</v>
      </c>
      <c r="F21" t="s">
        <v>16829</v>
      </c>
      <c r="G21">
        <v>1405128</v>
      </c>
      <c r="H21">
        <v>1405123</v>
      </c>
      <c r="I21">
        <v>1405213</v>
      </c>
      <c r="J21" t="b">
        <f>FALSE()</f>
        <v>0</v>
      </c>
      <c r="K21" t="s">
        <v>16830</v>
      </c>
      <c r="L21" t="s">
        <v>16830</v>
      </c>
      <c r="M21" t="s">
        <v>16831</v>
      </c>
      <c r="N21" t="s">
        <v>33</v>
      </c>
      <c r="O21" t="s">
        <v>78</v>
      </c>
      <c r="P21" t="s">
        <v>313</v>
      </c>
      <c r="Q21" t="s">
        <v>329</v>
      </c>
      <c r="R21" t="s">
        <v>16832</v>
      </c>
      <c r="S21" t="s">
        <v>16833</v>
      </c>
      <c r="T21" t="s">
        <v>16834</v>
      </c>
      <c r="U21" t="s">
        <v>16835</v>
      </c>
      <c r="V21" t="s">
        <v>16836</v>
      </c>
      <c r="W21" t="s">
        <v>16837</v>
      </c>
      <c r="X21" t="s">
        <v>16838</v>
      </c>
      <c r="Y21" t="s">
        <v>16839</v>
      </c>
      <c r="Z21" t="s">
        <v>34</v>
      </c>
      <c r="AA21" t="s">
        <v>34</v>
      </c>
      <c r="AB21" t="s">
        <v>35</v>
      </c>
      <c r="AC21" t="s">
        <v>35</v>
      </c>
    </row>
    <row r="22" spans="1:29" x14ac:dyDescent="0.2">
      <c r="A22" t="s">
        <v>16840</v>
      </c>
      <c r="B22" t="s">
        <v>16841</v>
      </c>
      <c r="C22" t="s">
        <v>16842</v>
      </c>
      <c r="D22" t="s">
        <v>16843</v>
      </c>
      <c r="E22" t="s">
        <v>32</v>
      </c>
      <c r="F22" t="s">
        <v>16844</v>
      </c>
      <c r="G22">
        <v>1407508</v>
      </c>
      <c r="H22">
        <v>1407517</v>
      </c>
      <c r="I22">
        <v>1407674</v>
      </c>
      <c r="J22" t="b">
        <f>FALSE()</f>
        <v>0</v>
      </c>
      <c r="K22" t="s">
        <v>16845</v>
      </c>
      <c r="L22" t="s">
        <v>16845</v>
      </c>
      <c r="M22" t="s">
        <v>16846</v>
      </c>
      <c r="N22" t="s">
        <v>33</v>
      </c>
      <c r="O22" t="s">
        <v>78</v>
      </c>
      <c r="P22" t="s">
        <v>313</v>
      </c>
      <c r="Q22" t="s">
        <v>329</v>
      </c>
      <c r="R22" t="s">
        <v>16847</v>
      </c>
      <c r="S22" t="s">
        <v>16848</v>
      </c>
      <c r="T22" t="s">
        <v>16849</v>
      </c>
      <c r="U22" t="s">
        <v>16850</v>
      </c>
      <c r="V22" t="s">
        <v>16851</v>
      </c>
      <c r="W22" t="s">
        <v>16852</v>
      </c>
      <c r="X22" t="s">
        <v>16853</v>
      </c>
      <c r="Y22" t="s">
        <v>16854</v>
      </c>
      <c r="Z22" t="s">
        <v>34</v>
      </c>
      <c r="AA22" t="s">
        <v>79</v>
      </c>
      <c r="AB22" t="s">
        <v>52</v>
      </c>
      <c r="AC22" t="s">
        <v>52</v>
      </c>
    </row>
    <row r="23" spans="1:29" x14ac:dyDescent="0.2">
      <c r="A23" t="s">
        <v>16855</v>
      </c>
      <c r="B23" t="s">
        <v>16856</v>
      </c>
      <c r="C23" t="s">
        <v>16857</v>
      </c>
      <c r="D23" t="s">
        <v>16856</v>
      </c>
      <c r="E23" t="s">
        <v>32</v>
      </c>
      <c r="F23" t="s">
        <v>16844</v>
      </c>
      <c r="G23">
        <v>1407635</v>
      </c>
      <c r="H23">
        <v>1407487</v>
      </c>
      <c r="I23">
        <v>1407679</v>
      </c>
      <c r="J23" t="b">
        <f>FALSE()</f>
        <v>0</v>
      </c>
      <c r="K23" t="s">
        <v>16858</v>
      </c>
      <c r="L23" t="s">
        <v>16858</v>
      </c>
      <c r="M23" t="s">
        <v>16858</v>
      </c>
      <c r="N23" t="s">
        <v>78</v>
      </c>
      <c r="O23" t="s">
        <v>78</v>
      </c>
      <c r="P23" t="s">
        <v>35</v>
      </c>
      <c r="Q23" t="s">
        <v>35</v>
      </c>
      <c r="R23" t="s">
        <v>16859</v>
      </c>
      <c r="S23" t="s">
        <v>16860</v>
      </c>
      <c r="T23" t="s">
        <v>16861</v>
      </c>
      <c r="U23" t="s">
        <v>16862</v>
      </c>
      <c r="V23" t="s">
        <v>16863</v>
      </c>
      <c r="W23" t="s">
        <v>16864</v>
      </c>
      <c r="X23" t="s">
        <v>16865</v>
      </c>
      <c r="Y23" t="s">
        <v>16866</v>
      </c>
      <c r="Z23" t="s">
        <v>34</v>
      </c>
      <c r="AA23" t="s">
        <v>34</v>
      </c>
      <c r="AB23" t="s">
        <v>35</v>
      </c>
      <c r="AC23" t="s">
        <v>35</v>
      </c>
    </row>
    <row r="24" spans="1:29" x14ac:dyDescent="0.2">
      <c r="A24" t="s">
        <v>16867</v>
      </c>
      <c r="B24" t="s">
        <v>16868</v>
      </c>
      <c r="C24" t="s">
        <v>16867</v>
      </c>
      <c r="D24" t="s">
        <v>16869</v>
      </c>
      <c r="E24" t="s">
        <v>32</v>
      </c>
      <c r="F24" t="s">
        <v>16844</v>
      </c>
      <c r="G24">
        <v>1407644</v>
      </c>
      <c r="H24">
        <v>1407626</v>
      </c>
      <c r="I24">
        <v>1407683</v>
      </c>
      <c r="J24" t="b">
        <f>FALSE()</f>
        <v>0</v>
      </c>
      <c r="K24" t="s">
        <v>16870</v>
      </c>
      <c r="L24" t="s">
        <v>16858</v>
      </c>
      <c r="M24" t="s">
        <v>16870</v>
      </c>
      <c r="N24" t="s">
        <v>78</v>
      </c>
      <c r="O24" t="s">
        <v>78</v>
      </c>
      <c r="P24" t="s">
        <v>35</v>
      </c>
      <c r="Q24" t="s">
        <v>35</v>
      </c>
      <c r="R24" t="s">
        <v>16871</v>
      </c>
      <c r="S24" t="s">
        <v>16872</v>
      </c>
      <c r="T24" t="s">
        <v>16873</v>
      </c>
      <c r="U24" t="s">
        <v>16874</v>
      </c>
      <c r="V24" t="s">
        <v>16875</v>
      </c>
      <c r="W24" t="s">
        <v>16876</v>
      </c>
      <c r="X24" t="s">
        <v>16877</v>
      </c>
      <c r="Y24" t="s">
        <v>16878</v>
      </c>
      <c r="Z24" t="s">
        <v>34</v>
      </c>
      <c r="AA24" t="s">
        <v>79</v>
      </c>
      <c r="AB24" t="s">
        <v>52</v>
      </c>
      <c r="AC24" t="s">
        <v>52</v>
      </c>
    </row>
    <row r="25" spans="1:29" x14ac:dyDescent="0.2">
      <c r="A25" t="s">
        <v>16879</v>
      </c>
      <c r="B25" t="s">
        <v>16880</v>
      </c>
      <c r="C25" t="s">
        <v>16881</v>
      </c>
      <c r="D25" t="s">
        <v>16882</v>
      </c>
      <c r="E25" t="s">
        <v>32</v>
      </c>
      <c r="F25" t="s">
        <v>16883</v>
      </c>
      <c r="G25">
        <v>1409473</v>
      </c>
      <c r="H25">
        <v>1409464</v>
      </c>
      <c r="I25">
        <v>1409478</v>
      </c>
      <c r="J25" t="b">
        <f>FALSE()</f>
        <v>0</v>
      </c>
      <c r="K25" t="s">
        <v>16884</v>
      </c>
      <c r="L25" t="s">
        <v>16885</v>
      </c>
      <c r="M25" t="s">
        <v>16886</v>
      </c>
      <c r="N25" t="s">
        <v>33</v>
      </c>
      <c r="O25" t="s">
        <v>78</v>
      </c>
      <c r="P25" t="s">
        <v>313</v>
      </c>
      <c r="Q25" t="s">
        <v>329</v>
      </c>
      <c r="R25" t="s">
        <v>16887</v>
      </c>
      <c r="S25" t="s">
        <v>16888</v>
      </c>
      <c r="T25" t="s">
        <v>16889</v>
      </c>
      <c r="U25" t="s">
        <v>16890</v>
      </c>
      <c r="V25" t="s">
        <v>16891</v>
      </c>
      <c r="W25" t="s">
        <v>16892</v>
      </c>
      <c r="X25" t="s">
        <v>16893</v>
      </c>
      <c r="Y25" t="s">
        <v>16894</v>
      </c>
      <c r="Z25" t="s">
        <v>79</v>
      </c>
      <c r="AA25" t="s">
        <v>34</v>
      </c>
      <c r="AB25" t="s">
        <v>313</v>
      </c>
      <c r="AC25" t="s">
        <v>329</v>
      </c>
    </row>
    <row r="26" spans="1:29" x14ac:dyDescent="0.2">
      <c r="A26" t="s">
        <v>16895</v>
      </c>
      <c r="B26" t="s">
        <v>16879</v>
      </c>
      <c r="C26" t="s">
        <v>16896</v>
      </c>
      <c r="D26" t="s">
        <v>16881</v>
      </c>
      <c r="E26" t="s">
        <v>32</v>
      </c>
      <c r="F26" t="s">
        <v>16883</v>
      </c>
      <c r="G26">
        <v>1409481</v>
      </c>
      <c r="H26">
        <v>1409473</v>
      </c>
      <c r="I26">
        <v>1409491</v>
      </c>
      <c r="J26" t="b">
        <f>FALSE()</f>
        <v>0</v>
      </c>
      <c r="K26" t="s">
        <v>16884</v>
      </c>
      <c r="L26" t="s">
        <v>16884</v>
      </c>
      <c r="M26" t="s">
        <v>16886</v>
      </c>
      <c r="N26" t="s">
        <v>78</v>
      </c>
      <c r="O26" t="s">
        <v>78</v>
      </c>
      <c r="P26" t="s">
        <v>35</v>
      </c>
      <c r="Q26" t="s">
        <v>35</v>
      </c>
      <c r="R26" t="s">
        <v>16888</v>
      </c>
      <c r="S26" t="s">
        <v>16897</v>
      </c>
      <c r="T26" t="s">
        <v>16890</v>
      </c>
      <c r="U26" t="s">
        <v>16898</v>
      </c>
      <c r="V26" t="s">
        <v>16892</v>
      </c>
      <c r="W26" t="s">
        <v>16899</v>
      </c>
      <c r="X26" t="s">
        <v>16894</v>
      </c>
      <c r="Y26" t="s">
        <v>16900</v>
      </c>
      <c r="Z26" t="s">
        <v>79</v>
      </c>
      <c r="AA26" t="s">
        <v>79</v>
      </c>
      <c r="AB26" t="s">
        <v>35</v>
      </c>
      <c r="AC26" t="s">
        <v>35</v>
      </c>
    </row>
    <row r="27" spans="1:29" x14ac:dyDescent="0.2">
      <c r="A27" t="s">
        <v>16901</v>
      </c>
      <c r="B27" t="s">
        <v>16902</v>
      </c>
      <c r="C27" t="s">
        <v>16901</v>
      </c>
      <c r="D27" t="s">
        <v>16903</v>
      </c>
      <c r="E27" t="s">
        <v>32</v>
      </c>
      <c r="F27" t="s">
        <v>16883</v>
      </c>
      <c r="G27">
        <v>1409526</v>
      </c>
      <c r="H27">
        <v>1409521</v>
      </c>
      <c r="I27">
        <v>1409531</v>
      </c>
      <c r="J27" t="b">
        <f>FALSE()</f>
        <v>0</v>
      </c>
      <c r="K27" t="s">
        <v>16885</v>
      </c>
      <c r="L27" t="s">
        <v>16885</v>
      </c>
      <c r="M27" t="s">
        <v>16904</v>
      </c>
      <c r="N27" t="s">
        <v>33</v>
      </c>
      <c r="O27" t="s">
        <v>33</v>
      </c>
      <c r="P27" t="s">
        <v>35</v>
      </c>
      <c r="Q27" t="s">
        <v>35</v>
      </c>
      <c r="R27" t="s">
        <v>16905</v>
      </c>
      <c r="S27" t="s">
        <v>16906</v>
      </c>
      <c r="T27" t="s">
        <v>16907</v>
      </c>
      <c r="U27" t="s">
        <v>16908</v>
      </c>
      <c r="V27" t="s">
        <v>16909</v>
      </c>
      <c r="W27" t="s">
        <v>16910</v>
      </c>
      <c r="X27" t="s">
        <v>16911</v>
      </c>
      <c r="Y27" t="s">
        <v>16912</v>
      </c>
      <c r="Z27" t="s">
        <v>51</v>
      </c>
      <c r="AA27" t="s">
        <v>34</v>
      </c>
      <c r="AB27" t="s">
        <v>175</v>
      </c>
      <c r="AC27" t="s">
        <v>176</v>
      </c>
    </row>
    <row r="28" spans="1:29" x14ac:dyDescent="0.2">
      <c r="A28" t="s">
        <v>16913</v>
      </c>
      <c r="B28" t="s">
        <v>16895</v>
      </c>
      <c r="C28" t="s">
        <v>16914</v>
      </c>
      <c r="D28" t="s">
        <v>16896</v>
      </c>
      <c r="E28" t="s">
        <v>32</v>
      </c>
      <c r="F28" t="s">
        <v>16883</v>
      </c>
      <c r="G28">
        <v>1409486</v>
      </c>
      <c r="H28">
        <v>1409481</v>
      </c>
      <c r="I28">
        <v>1409565</v>
      </c>
      <c r="J28" t="b">
        <f>FALSE()</f>
        <v>0</v>
      </c>
      <c r="K28" t="s">
        <v>16884</v>
      </c>
      <c r="L28" t="s">
        <v>16884</v>
      </c>
      <c r="M28" t="s">
        <v>16886</v>
      </c>
      <c r="N28" t="s">
        <v>78</v>
      </c>
      <c r="O28" t="s">
        <v>78</v>
      </c>
      <c r="P28" t="s">
        <v>35</v>
      </c>
      <c r="Q28" t="s">
        <v>35</v>
      </c>
      <c r="R28" t="s">
        <v>16897</v>
      </c>
      <c r="S28" t="s">
        <v>16915</v>
      </c>
      <c r="T28" t="s">
        <v>16898</v>
      </c>
      <c r="U28" t="s">
        <v>16916</v>
      </c>
      <c r="V28" t="s">
        <v>16899</v>
      </c>
      <c r="W28" t="s">
        <v>16917</v>
      </c>
      <c r="X28" t="s">
        <v>16900</v>
      </c>
      <c r="Y28" t="s">
        <v>16918</v>
      </c>
      <c r="Z28" t="s">
        <v>79</v>
      </c>
      <c r="AA28" t="s">
        <v>79</v>
      </c>
      <c r="AB28" t="s">
        <v>35</v>
      </c>
      <c r="AC28" t="s">
        <v>35</v>
      </c>
    </row>
    <row r="29" spans="1:29" x14ac:dyDescent="0.2">
      <c r="A29" t="s">
        <v>16919</v>
      </c>
      <c r="B29" t="s">
        <v>16920</v>
      </c>
      <c r="C29" t="s">
        <v>16921</v>
      </c>
      <c r="D29" t="s">
        <v>16920</v>
      </c>
      <c r="E29" t="s">
        <v>32</v>
      </c>
      <c r="F29" t="s">
        <v>16922</v>
      </c>
      <c r="G29">
        <v>1409607</v>
      </c>
      <c r="H29">
        <v>1409602</v>
      </c>
      <c r="I29">
        <v>1409613</v>
      </c>
      <c r="J29" t="b">
        <f>FALSE()</f>
        <v>0</v>
      </c>
      <c r="K29" t="s">
        <v>16923</v>
      </c>
      <c r="L29" t="s">
        <v>16924</v>
      </c>
      <c r="M29" t="s">
        <v>16925</v>
      </c>
      <c r="N29" t="s">
        <v>33</v>
      </c>
      <c r="O29" t="s">
        <v>33</v>
      </c>
      <c r="P29" t="s">
        <v>35</v>
      </c>
      <c r="Q29" t="s">
        <v>35</v>
      </c>
      <c r="R29" t="s">
        <v>16926</v>
      </c>
      <c r="S29" t="s">
        <v>16927</v>
      </c>
      <c r="T29" t="s">
        <v>16928</v>
      </c>
      <c r="U29" t="s">
        <v>16929</v>
      </c>
      <c r="V29" t="s">
        <v>16930</v>
      </c>
      <c r="W29" t="s">
        <v>16931</v>
      </c>
      <c r="X29" t="s">
        <v>16932</v>
      </c>
      <c r="Y29" t="s">
        <v>16933</v>
      </c>
      <c r="Z29" t="s">
        <v>34</v>
      </c>
      <c r="AA29" t="s">
        <v>34</v>
      </c>
      <c r="AB29" t="s">
        <v>35</v>
      </c>
      <c r="AC29" t="s">
        <v>35</v>
      </c>
    </row>
    <row r="30" spans="1:29" x14ac:dyDescent="0.2">
      <c r="A30" t="s">
        <v>12459</v>
      </c>
      <c r="B30" t="s">
        <v>16934</v>
      </c>
      <c r="C30" t="s">
        <v>16935</v>
      </c>
      <c r="D30" t="s">
        <v>16936</v>
      </c>
      <c r="E30" t="s">
        <v>32</v>
      </c>
      <c r="F30" t="s">
        <v>16937</v>
      </c>
      <c r="G30">
        <v>1409668</v>
      </c>
      <c r="H30">
        <v>1409627</v>
      </c>
      <c r="I30">
        <v>1409673</v>
      </c>
      <c r="J30" t="b">
        <f>FALSE()</f>
        <v>0</v>
      </c>
      <c r="K30" t="s">
        <v>16938</v>
      </c>
      <c r="L30" t="s">
        <v>16939</v>
      </c>
      <c r="M30" t="s">
        <v>16940</v>
      </c>
      <c r="N30" t="s">
        <v>78</v>
      </c>
      <c r="O30" t="s">
        <v>78</v>
      </c>
      <c r="P30" t="s">
        <v>35</v>
      </c>
      <c r="Q30" t="s">
        <v>35</v>
      </c>
      <c r="R30" t="s">
        <v>16941</v>
      </c>
      <c r="S30" t="s">
        <v>16582</v>
      </c>
      <c r="T30" t="s">
        <v>16942</v>
      </c>
      <c r="U30" t="s">
        <v>16584</v>
      </c>
      <c r="V30" t="s">
        <v>16943</v>
      </c>
      <c r="W30" t="s">
        <v>16944</v>
      </c>
      <c r="X30" t="s">
        <v>16945</v>
      </c>
      <c r="Y30" t="s">
        <v>16946</v>
      </c>
      <c r="Z30" t="s">
        <v>79</v>
      </c>
      <c r="AA30" t="s">
        <v>79</v>
      </c>
      <c r="AB30" t="s">
        <v>35</v>
      </c>
      <c r="AC30" t="s">
        <v>35</v>
      </c>
    </row>
    <row r="31" spans="1:29" x14ac:dyDescent="0.2">
      <c r="A31" t="s">
        <v>16947</v>
      </c>
      <c r="B31" t="s">
        <v>12459</v>
      </c>
      <c r="C31" t="s">
        <v>16948</v>
      </c>
      <c r="D31" t="s">
        <v>16935</v>
      </c>
      <c r="E31" t="s">
        <v>32</v>
      </c>
      <c r="F31" t="s">
        <v>16937</v>
      </c>
      <c r="G31">
        <v>1409676</v>
      </c>
      <c r="H31">
        <v>1409668</v>
      </c>
      <c r="I31">
        <v>1409691</v>
      </c>
      <c r="J31" t="b">
        <f>FALSE()</f>
        <v>0</v>
      </c>
      <c r="K31" t="s">
        <v>16938</v>
      </c>
      <c r="L31" t="s">
        <v>16938</v>
      </c>
      <c r="M31" t="s">
        <v>16940</v>
      </c>
      <c r="N31" t="s">
        <v>78</v>
      </c>
      <c r="O31" t="s">
        <v>78</v>
      </c>
      <c r="P31" t="s">
        <v>35</v>
      </c>
      <c r="Q31" t="s">
        <v>35</v>
      </c>
      <c r="R31" t="s">
        <v>16582</v>
      </c>
      <c r="S31" t="s">
        <v>16949</v>
      </c>
      <c r="T31" t="s">
        <v>16584</v>
      </c>
      <c r="U31" t="s">
        <v>16950</v>
      </c>
      <c r="V31" t="s">
        <v>16944</v>
      </c>
      <c r="W31" t="s">
        <v>16951</v>
      </c>
      <c r="X31" t="s">
        <v>16946</v>
      </c>
      <c r="Y31" t="s">
        <v>16952</v>
      </c>
      <c r="Z31" t="s">
        <v>79</v>
      </c>
      <c r="AA31" t="s">
        <v>79</v>
      </c>
      <c r="AB31" t="s">
        <v>35</v>
      </c>
      <c r="AC31" t="s">
        <v>35</v>
      </c>
    </row>
    <row r="32" spans="1:29" x14ac:dyDescent="0.2">
      <c r="A32" t="s">
        <v>16953</v>
      </c>
      <c r="B32" t="s">
        <v>16954</v>
      </c>
      <c r="C32" t="s">
        <v>16955</v>
      </c>
      <c r="D32" t="s">
        <v>16956</v>
      </c>
      <c r="E32" t="s">
        <v>32</v>
      </c>
      <c r="F32" t="s">
        <v>16957</v>
      </c>
      <c r="G32">
        <v>1409714</v>
      </c>
      <c r="H32">
        <v>1409709</v>
      </c>
      <c r="I32">
        <v>1409727</v>
      </c>
      <c r="J32" t="b">
        <f>FALSE()</f>
        <v>0</v>
      </c>
      <c r="K32" t="s">
        <v>16958</v>
      </c>
      <c r="L32" t="s">
        <v>16958</v>
      </c>
      <c r="M32" t="s">
        <v>16959</v>
      </c>
      <c r="N32" t="s">
        <v>33</v>
      </c>
      <c r="O32" t="s">
        <v>33</v>
      </c>
      <c r="P32" t="s">
        <v>35</v>
      </c>
      <c r="Q32" t="s">
        <v>35</v>
      </c>
      <c r="R32" t="s">
        <v>16960</v>
      </c>
      <c r="S32" t="s">
        <v>16961</v>
      </c>
      <c r="T32" t="s">
        <v>16962</v>
      </c>
      <c r="U32" t="s">
        <v>16963</v>
      </c>
      <c r="V32" t="s">
        <v>16964</v>
      </c>
      <c r="W32" t="s">
        <v>16965</v>
      </c>
      <c r="X32" t="s">
        <v>16966</v>
      </c>
      <c r="Y32" t="s">
        <v>16967</v>
      </c>
      <c r="Z32" t="s">
        <v>34</v>
      </c>
      <c r="AA32" t="s">
        <v>79</v>
      </c>
      <c r="AB32" t="s">
        <v>52</v>
      </c>
      <c r="AC32" t="s">
        <v>52</v>
      </c>
    </row>
    <row r="33" spans="1:29" x14ac:dyDescent="0.2">
      <c r="A33" t="s">
        <v>16968</v>
      </c>
      <c r="B33" t="s">
        <v>16969</v>
      </c>
      <c r="C33" t="s">
        <v>16970</v>
      </c>
      <c r="D33" t="s">
        <v>16971</v>
      </c>
      <c r="E33" t="s">
        <v>32</v>
      </c>
      <c r="F33" t="s">
        <v>16972</v>
      </c>
      <c r="G33">
        <v>1413778</v>
      </c>
      <c r="H33">
        <v>1413773</v>
      </c>
      <c r="I33">
        <v>1413784</v>
      </c>
      <c r="J33" t="b">
        <f>FALSE()</f>
        <v>0</v>
      </c>
      <c r="K33" t="s">
        <v>16973</v>
      </c>
      <c r="L33" t="s">
        <v>16973</v>
      </c>
      <c r="M33" t="s">
        <v>16974</v>
      </c>
      <c r="N33" t="s">
        <v>78</v>
      </c>
      <c r="O33" t="s">
        <v>78</v>
      </c>
      <c r="P33" t="s">
        <v>35</v>
      </c>
      <c r="Q33" t="s">
        <v>35</v>
      </c>
      <c r="R33" t="s">
        <v>16975</v>
      </c>
      <c r="S33" t="s">
        <v>16976</v>
      </c>
      <c r="T33" t="s">
        <v>16977</v>
      </c>
      <c r="U33" t="s">
        <v>16978</v>
      </c>
      <c r="V33" t="s">
        <v>16979</v>
      </c>
      <c r="W33" t="s">
        <v>16980</v>
      </c>
      <c r="X33" t="s">
        <v>16981</v>
      </c>
      <c r="Y33" t="s">
        <v>16982</v>
      </c>
      <c r="Z33" t="s">
        <v>79</v>
      </c>
      <c r="AA33" t="s">
        <v>79</v>
      </c>
      <c r="AB33" t="s">
        <v>35</v>
      </c>
      <c r="AC33" t="s">
        <v>35</v>
      </c>
    </row>
    <row r="34" spans="1:29" x14ac:dyDescent="0.2">
      <c r="A34" t="s">
        <v>16983</v>
      </c>
      <c r="B34" t="s">
        <v>16984</v>
      </c>
      <c r="C34" t="s">
        <v>16985</v>
      </c>
      <c r="D34" t="s">
        <v>16986</v>
      </c>
      <c r="E34" t="s">
        <v>32</v>
      </c>
      <c r="F34" t="s">
        <v>16987</v>
      </c>
      <c r="G34">
        <v>1413850</v>
      </c>
      <c r="H34">
        <v>1413845</v>
      </c>
      <c r="I34">
        <v>1413875</v>
      </c>
      <c r="J34" t="b">
        <f>FALSE()</f>
        <v>0</v>
      </c>
      <c r="K34" t="s">
        <v>16988</v>
      </c>
      <c r="L34" t="s">
        <v>16988</v>
      </c>
      <c r="M34" t="s">
        <v>16989</v>
      </c>
      <c r="N34" t="s">
        <v>78</v>
      </c>
      <c r="O34" t="s">
        <v>78</v>
      </c>
      <c r="P34" t="s">
        <v>35</v>
      </c>
      <c r="Q34" t="s">
        <v>35</v>
      </c>
      <c r="R34" t="s">
        <v>16990</v>
      </c>
      <c r="S34" t="s">
        <v>16991</v>
      </c>
      <c r="T34" t="s">
        <v>16992</v>
      </c>
      <c r="U34" t="s">
        <v>16993</v>
      </c>
      <c r="V34" t="s">
        <v>16994</v>
      </c>
      <c r="W34" t="s">
        <v>16995</v>
      </c>
      <c r="X34" t="s">
        <v>14270</v>
      </c>
      <c r="Y34" t="s">
        <v>16996</v>
      </c>
      <c r="Z34" t="s">
        <v>79</v>
      </c>
      <c r="AA34" t="s">
        <v>51</v>
      </c>
      <c r="AB34" t="s">
        <v>313</v>
      </c>
      <c r="AC34" t="s">
        <v>314</v>
      </c>
    </row>
    <row r="35" spans="1:29" x14ac:dyDescent="0.2">
      <c r="A35" t="s">
        <v>16997</v>
      </c>
      <c r="B35" t="s">
        <v>16983</v>
      </c>
      <c r="C35" t="s">
        <v>16998</v>
      </c>
      <c r="D35" t="s">
        <v>16985</v>
      </c>
      <c r="E35" t="s">
        <v>32</v>
      </c>
      <c r="F35" t="s">
        <v>16987</v>
      </c>
      <c r="G35">
        <v>1413855</v>
      </c>
      <c r="H35">
        <v>1413850</v>
      </c>
      <c r="I35">
        <v>1413876</v>
      </c>
      <c r="J35" t="b">
        <f>FALSE()</f>
        <v>0</v>
      </c>
      <c r="K35" t="s">
        <v>16988</v>
      </c>
      <c r="L35" t="s">
        <v>16988</v>
      </c>
      <c r="M35" t="s">
        <v>16989</v>
      </c>
      <c r="N35" t="s">
        <v>78</v>
      </c>
      <c r="O35" t="s">
        <v>33</v>
      </c>
      <c r="P35" t="s">
        <v>52</v>
      </c>
      <c r="Q35" t="s">
        <v>52</v>
      </c>
      <c r="R35" t="s">
        <v>16991</v>
      </c>
      <c r="S35" t="s">
        <v>16999</v>
      </c>
      <c r="T35" t="s">
        <v>16993</v>
      </c>
      <c r="U35" t="s">
        <v>17000</v>
      </c>
      <c r="V35" t="s">
        <v>16995</v>
      </c>
      <c r="W35" t="s">
        <v>17001</v>
      </c>
      <c r="X35" t="s">
        <v>16996</v>
      </c>
      <c r="Y35" t="s">
        <v>17002</v>
      </c>
      <c r="Z35" t="s">
        <v>79</v>
      </c>
      <c r="AA35" t="s">
        <v>79</v>
      </c>
      <c r="AB35" t="s">
        <v>35</v>
      </c>
      <c r="AC35" t="s">
        <v>35</v>
      </c>
    </row>
    <row r="36" spans="1:29" x14ac:dyDescent="0.2">
      <c r="A36" t="s">
        <v>17003</v>
      </c>
      <c r="B36" t="s">
        <v>17004</v>
      </c>
      <c r="C36" t="s">
        <v>17005</v>
      </c>
      <c r="D36" t="s">
        <v>17006</v>
      </c>
      <c r="E36" t="s">
        <v>32</v>
      </c>
      <c r="F36" t="s">
        <v>16987</v>
      </c>
      <c r="G36">
        <v>1413907</v>
      </c>
      <c r="H36">
        <v>1413901</v>
      </c>
      <c r="I36">
        <v>1413912</v>
      </c>
      <c r="J36" t="b">
        <f>FALSE()</f>
        <v>0</v>
      </c>
      <c r="K36" t="s">
        <v>17007</v>
      </c>
      <c r="L36" t="s">
        <v>17007</v>
      </c>
      <c r="M36" t="s">
        <v>17008</v>
      </c>
      <c r="N36" t="s">
        <v>33</v>
      </c>
      <c r="O36" t="s">
        <v>33</v>
      </c>
      <c r="P36" t="s">
        <v>35</v>
      </c>
      <c r="Q36" t="s">
        <v>35</v>
      </c>
      <c r="R36" t="s">
        <v>17009</v>
      </c>
      <c r="S36" t="s">
        <v>17010</v>
      </c>
      <c r="T36" t="s">
        <v>17011</v>
      </c>
      <c r="U36" t="s">
        <v>17012</v>
      </c>
      <c r="V36" t="s">
        <v>17013</v>
      </c>
      <c r="W36" t="s">
        <v>17014</v>
      </c>
      <c r="X36" t="s">
        <v>17015</v>
      </c>
      <c r="Y36" t="s">
        <v>17016</v>
      </c>
      <c r="Z36" t="s">
        <v>79</v>
      </c>
      <c r="AA36" t="s">
        <v>79</v>
      </c>
      <c r="AB36" t="s">
        <v>35</v>
      </c>
      <c r="AC36" t="s">
        <v>35</v>
      </c>
    </row>
    <row r="37" spans="1:29" x14ac:dyDescent="0.2">
      <c r="A37" t="s">
        <v>17017</v>
      </c>
      <c r="B37" t="s">
        <v>17018</v>
      </c>
      <c r="C37" t="s">
        <v>17019</v>
      </c>
      <c r="D37" t="s">
        <v>17020</v>
      </c>
      <c r="E37" t="s">
        <v>32</v>
      </c>
      <c r="F37" t="s">
        <v>16987</v>
      </c>
      <c r="G37">
        <v>1413947</v>
      </c>
      <c r="H37">
        <v>1413942</v>
      </c>
      <c r="I37">
        <v>1413952</v>
      </c>
      <c r="J37" t="b">
        <f>FALSE()</f>
        <v>0</v>
      </c>
      <c r="K37" t="s">
        <v>17021</v>
      </c>
      <c r="L37" t="s">
        <v>17021</v>
      </c>
      <c r="M37" t="s">
        <v>17022</v>
      </c>
      <c r="N37" t="s">
        <v>78</v>
      </c>
      <c r="O37" t="s">
        <v>78</v>
      </c>
      <c r="P37" t="s">
        <v>35</v>
      </c>
      <c r="Q37" t="s">
        <v>35</v>
      </c>
      <c r="R37" t="s">
        <v>17023</v>
      </c>
      <c r="S37" t="s">
        <v>17024</v>
      </c>
      <c r="T37" t="s">
        <v>17025</v>
      </c>
      <c r="U37" t="s">
        <v>17026</v>
      </c>
      <c r="V37" t="s">
        <v>17027</v>
      </c>
      <c r="W37" t="s">
        <v>17028</v>
      </c>
      <c r="X37" t="s">
        <v>17029</v>
      </c>
      <c r="Y37" t="s">
        <v>17030</v>
      </c>
      <c r="Z37" t="s">
        <v>79</v>
      </c>
      <c r="AA37" t="s">
        <v>79</v>
      </c>
      <c r="AB37" t="s">
        <v>35</v>
      </c>
      <c r="AC37" t="s">
        <v>35</v>
      </c>
    </row>
    <row r="38" spans="1:29" x14ac:dyDescent="0.2">
      <c r="A38" t="s">
        <v>17031</v>
      </c>
      <c r="B38" t="s">
        <v>17032</v>
      </c>
      <c r="C38" t="s">
        <v>17033</v>
      </c>
      <c r="D38" t="s">
        <v>17034</v>
      </c>
      <c r="E38" t="s">
        <v>32</v>
      </c>
      <c r="F38" t="s">
        <v>16987</v>
      </c>
      <c r="G38">
        <v>1413966</v>
      </c>
      <c r="H38">
        <v>1413958</v>
      </c>
      <c r="I38">
        <v>1413972</v>
      </c>
      <c r="J38" t="b">
        <f>FALSE()</f>
        <v>0</v>
      </c>
      <c r="K38" t="s">
        <v>17035</v>
      </c>
      <c r="L38" t="s">
        <v>17035</v>
      </c>
      <c r="M38" t="s">
        <v>17036</v>
      </c>
      <c r="N38" t="s">
        <v>78</v>
      </c>
      <c r="O38" t="s">
        <v>78</v>
      </c>
      <c r="P38" t="s">
        <v>35</v>
      </c>
      <c r="Q38" t="s">
        <v>35</v>
      </c>
      <c r="R38" t="s">
        <v>17037</v>
      </c>
      <c r="S38" t="s">
        <v>17038</v>
      </c>
      <c r="T38" t="s">
        <v>17039</v>
      </c>
      <c r="U38" t="s">
        <v>17040</v>
      </c>
      <c r="V38" t="s">
        <v>17041</v>
      </c>
      <c r="W38" t="s">
        <v>17042</v>
      </c>
      <c r="X38" t="s">
        <v>17043</v>
      </c>
      <c r="Y38" t="s">
        <v>17044</v>
      </c>
      <c r="Z38" t="s">
        <v>79</v>
      </c>
      <c r="AA38" t="s">
        <v>79</v>
      </c>
      <c r="AB38" t="s">
        <v>35</v>
      </c>
      <c r="AC38" t="s">
        <v>35</v>
      </c>
    </row>
    <row r="39" spans="1:29" x14ac:dyDescent="0.2">
      <c r="A39" t="s">
        <v>17045</v>
      </c>
      <c r="B39" t="s">
        <v>17046</v>
      </c>
      <c r="C39" t="s">
        <v>17047</v>
      </c>
      <c r="D39" t="s">
        <v>17048</v>
      </c>
      <c r="E39" t="s">
        <v>32</v>
      </c>
      <c r="F39" t="s">
        <v>16987</v>
      </c>
      <c r="G39">
        <v>1413927</v>
      </c>
      <c r="H39">
        <v>1413922</v>
      </c>
      <c r="I39">
        <v>1414009</v>
      </c>
      <c r="J39" t="b">
        <f>FALSE()</f>
        <v>0</v>
      </c>
      <c r="K39" t="s">
        <v>17021</v>
      </c>
      <c r="L39" t="s">
        <v>17021</v>
      </c>
      <c r="M39" t="s">
        <v>17022</v>
      </c>
      <c r="N39" t="s">
        <v>78</v>
      </c>
      <c r="O39" t="s">
        <v>33</v>
      </c>
      <c r="P39" t="s">
        <v>52</v>
      </c>
      <c r="Q39" t="s">
        <v>52</v>
      </c>
      <c r="R39" t="s">
        <v>17049</v>
      </c>
      <c r="S39" t="s">
        <v>17050</v>
      </c>
      <c r="T39" t="s">
        <v>17051</v>
      </c>
      <c r="U39" t="s">
        <v>17052</v>
      </c>
      <c r="V39" t="s">
        <v>17053</v>
      </c>
      <c r="W39" t="s">
        <v>17054</v>
      </c>
      <c r="X39" t="s">
        <v>17055</v>
      </c>
      <c r="Y39" t="s">
        <v>17056</v>
      </c>
      <c r="Z39" t="s">
        <v>51</v>
      </c>
      <c r="AA39" t="s">
        <v>79</v>
      </c>
      <c r="AB39" t="s">
        <v>175</v>
      </c>
      <c r="AC39" t="s">
        <v>229</v>
      </c>
    </row>
    <row r="40" spans="1:29" x14ac:dyDescent="0.2">
      <c r="A40" t="s">
        <v>17057</v>
      </c>
      <c r="B40" t="s">
        <v>17058</v>
      </c>
      <c r="C40" t="s">
        <v>17057</v>
      </c>
      <c r="D40" t="s">
        <v>17058</v>
      </c>
      <c r="E40" t="s">
        <v>32</v>
      </c>
      <c r="F40" t="s">
        <v>17059</v>
      </c>
      <c r="G40">
        <v>1414057</v>
      </c>
      <c r="H40">
        <v>1414062</v>
      </c>
      <c r="I40">
        <v>1414066</v>
      </c>
      <c r="J40" t="b">
        <f>FALSE()</f>
        <v>0</v>
      </c>
      <c r="K40" t="s">
        <v>17060</v>
      </c>
      <c r="L40" t="s">
        <v>17061</v>
      </c>
      <c r="M40" t="s">
        <v>17061</v>
      </c>
      <c r="N40" t="s">
        <v>78</v>
      </c>
      <c r="O40" t="s">
        <v>33</v>
      </c>
      <c r="P40" t="s">
        <v>52</v>
      </c>
      <c r="Q40" t="s">
        <v>52</v>
      </c>
      <c r="R40" t="s">
        <v>17062</v>
      </c>
      <c r="S40" t="s">
        <v>17063</v>
      </c>
      <c r="T40" t="s">
        <v>17064</v>
      </c>
      <c r="U40" t="s">
        <v>17065</v>
      </c>
      <c r="V40" t="s">
        <v>17066</v>
      </c>
      <c r="W40" t="s">
        <v>17067</v>
      </c>
      <c r="X40" t="s">
        <v>17068</v>
      </c>
      <c r="Y40" t="s">
        <v>17069</v>
      </c>
      <c r="Z40" t="s">
        <v>34</v>
      </c>
      <c r="AA40" t="s">
        <v>34</v>
      </c>
      <c r="AB40" t="s">
        <v>35</v>
      </c>
      <c r="AC40" t="s">
        <v>35</v>
      </c>
    </row>
    <row r="41" spans="1:29" x14ac:dyDescent="0.2">
      <c r="A41" t="s">
        <v>17070</v>
      </c>
      <c r="B41" t="s">
        <v>17071</v>
      </c>
      <c r="C41" t="s">
        <v>17072</v>
      </c>
      <c r="D41" t="s">
        <v>17073</v>
      </c>
      <c r="E41" t="s">
        <v>32</v>
      </c>
      <c r="F41" t="s">
        <v>17074</v>
      </c>
      <c r="G41">
        <v>1414153</v>
      </c>
      <c r="H41">
        <v>1414148</v>
      </c>
      <c r="I41">
        <v>1414173</v>
      </c>
      <c r="J41" t="b">
        <f>FALSE()</f>
        <v>0</v>
      </c>
      <c r="K41" t="s">
        <v>17075</v>
      </c>
      <c r="L41" t="s">
        <v>17076</v>
      </c>
      <c r="M41" t="s">
        <v>17077</v>
      </c>
      <c r="N41" t="s">
        <v>78</v>
      </c>
      <c r="O41" t="s">
        <v>33</v>
      </c>
      <c r="P41" t="s">
        <v>52</v>
      </c>
      <c r="Q41" t="s">
        <v>52</v>
      </c>
      <c r="R41" t="s">
        <v>16887</v>
      </c>
      <c r="S41" t="s">
        <v>17078</v>
      </c>
      <c r="T41" t="s">
        <v>16889</v>
      </c>
      <c r="U41" t="s">
        <v>17079</v>
      </c>
      <c r="V41" t="s">
        <v>17080</v>
      </c>
      <c r="W41" t="s">
        <v>17081</v>
      </c>
      <c r="X41" t="s">
        <v>17082</v>
      </c>
      <c r="Y41" t="s">
        <v>17083</v>
      </c>
      <c r="Z41" t="s">
        <v>34</v>
      </c>
      <c r="AA41" t="s">
        <v>34</v>
      </c>
      <c r="AB41" t="s">
        <v>35</v>
      </c>
      <c r="AC41" t="s">
        <v>35</v>
      </c>
    </row>
    <row r="42" spans="1:29" x14ac:dyDescent="0.2">
      <c r="A42" t="s">
        <v>17084</v>
      </c>
      <c r="B42" t="s">
        <v>17085</v>
      </c>
      <c r="C42" t="s">
        <v>17086</v>
      </c>
      <c r="D42" t="s">
        <v>17087</v>
      </c>
      <c r="E42" t="s">
        <v>32</v>
      </c>
      <c r="F42" t="s">
        <v>17088</v>
      </c>
      <c r="G42">
        <v>1176418</v>
      </c>
      <c r="H42">
        <v>247660</v>
      </c>
      <c r="I42">
        <v>1415152</v>
      </c>
      <c r="J42" t="b">
        <f>FALSE()</f>
        <v>0</v>
      </c>
      <c r="K42" t="s">
        <v>17089</v>
      </c>
      <c r="L42" t="s">
        <v>17090</v>
      </c>
      <c r="M42" t="s">
        <v>17091</v>
      </c>
      <c r="N42" t="s">
        <v>33</v>
      </c>
      <c r="O42" t="s">
        <v>78</v>
      </c>
      <c r="P42" t="s">
        <v>313</v>
      </c>
      <c r="Q42" t="s">
        <v>329</v>
      </c>
      <c r="R42" t="s">
        <v>17092</v>
      </c>
      <c r="S42" t="s">
        <v>17093</v>
      </c>
      <c r="T42" t="s">
        <v>17094</v>
      </c>
      <c r="U42" t="s">
        <v>17095</v>
      </c>
      <c r="V42" t="s">
        <v>13168</v>
      </c>
      <c r="W42" t="s">
        <v>17096</v>
      </c>
      <c r="X42" t="s">
        <v>12504</v>
      </c>
      <c r="Y42" t="s">
        <v>17097</v>
      </c>
      <c r="Z42" t="s">
        <v>34</v>
      </c>
      <c r="AA42" t="s">
        <v>34</v>
      </c>
      <c r="AB42" t="s">
        <v>35</v>
      </c>
      <c r="AC42" t="s">
        <v>35</v>
      </c>
    </row>
    <row r="43" spans="1:29" x14ac:dyDescent="0.2">
      <c r="A43" t="s">
        <v>17084</v>
      </c>
      <c r="B43" t="s">
        <v>17098</v>
      </c>
      <c r="C43" t="s">
        <v>17086</v>
      </c>
      <c r="D43" t="s">
        <v>17087</v>
      </c>
      <c r="E43" t="s">
        <v>32</v>
      </c>
      <c r="F43" t="s">
        <v>17088</v>
      </c>
      <c r="G43">
        <v>1176418</v>
      </c>
      <c r="H43">
        <v>247660</v>
      </c>
      <c r="I43">
        <v>1415152</v>
      </c>
      <c r="J43" t="b">
        <f>FALSE()</f>
        <v>0</v>
      </c>
      <c r="K43" t="s">
        <v>17089</v>
      </c>
      <c r="L43" t="s">
        <v>17099</v>
      </c>
      <c r="M43" t="s">
        <v>17100</v>
      </c>
      <c r="N43" t="s">
        <v>33</v>
      </c>
      <c r="O43" t="s">
        <v>78</v>
      </c>
      <c r="P43" t="s">
        <v>313</v>
      </c>
      <c r="Q43" t="s">
        <v>329</v>
      </c>
      <c r="R43" t="s">
        <v>17101</v>
      </c>
      <c r="S43" t="s">
        <v>17093</v>
      </c>
      <c r="T43" t="s">
        <v>17102</v>
      </c>
      <c r="U43" t="s">
        <v>17095</v>
      </c>
      <c r="V43" t="s">
        <v>13168</v>
      </c>
      <c r="W43" t="s">
        <v>17096</v>
      </c>
      <c r="X43" t="s">
        <v>12504</v>
      </c>
      <c r="Y43" t="s">
        <v>17097</v>
      </c>
      <c r="Z43" t="s">
        <v>34</v>
      </c>
      <c r="AA43" t="s">
        <v>34</v>
      </c>
      <c r="AB43" t="s">
        <v>35</v>
      </c>
      <c r="AC43" t="s">
        <v>35</v>
      </c>
    </row>
    <row r="44" spans="1:29" x14ac:dyDescent="0.2">
      <c r="A44" t="s">
        <v>17084</v>
      </c>
      <c r="B44" t="s">
        <v>17103</v>
      </c>
      <c r="C44" t="s">
        <v>17086</v>
      </c>
      <c r="D44" t="s">
        <v>17087</v>
      </c>
      <c r="E44" t="s">
        <v>32</v>
      </c>
      <c r="F44" t="s">
        <v>17088</v>
      </c>
      <c r="G44">
        <v>1176418</v>
      </c>
      <c r="H44">
        <v>247660</v>
      </c>
      <c r="I44">
        <v>1415152</v>
      </c>
      <c r="J44" t="b">
        <f>FALSE()</f>
        <v>0</v>
      </c>
      <c r="K44" t="s">
        <v>17089</v>
      </c>
      <c r="L44" t="s">
        <v>17104</v>
      </c>
      <c r="M44" t="s">
        <v>17105</v>
      </c>
      <c r="N44" t="s">
        <v>33</v>
      </c>
      <c r="O44" t="s">
        <v>78</v>
      </c>
      <c r="P44" t="s">
        <v>313</v>
      </c>
      <c r="Q44" t="s">
        <v>329</v>
      </c>
      <c r="R44" t="s">
        <v>17106</v>
      </c>
      <c r="S44" t="s">
        <v>17093</v>
      </c>
      <c r="T44" t="s">
        <v>16584</v>
      </c>
      <c r="U44" t="s">
        <v>17095</v>
      </c>
      <c r="V44" t="s">
        <v>13168</v>
      </c>
      <c r="W44" t="s">
        <v>17096</v>
      </c>
      <c r="X44" t="s">
        <v>12504</v>
      </c>
      <c r="Y44" t="s">
        <v>17097</v>
      </c>
      <c r="Z44" t="s">
        <v>34</v>
      </c>
      <c r="AA44" t="s">
        <v>34</v>
      </c>
      <c r="AB44" t="s">
        <v>35</v>
      </c>
      <c r="AC44" t="s">
        <v>35</v>
      </c>
    </row>
    <row r="45" spans="1:29" x14ac:dyDescent="0.2">
      <c r="A45" t="s">
        <v>17084</v>
      </c>
      <c r="B45" t="s">
        <v>17107</v>
      </c>
      <c r="C45" t="s">
        <v>17086</v>
      </c>
      <c r="D45" t="s">
        <v>17087</v>
      </c>
      <c r="E45" t="s">
        <v>32</v>
      </c>
      <c r="F45" t="s">
        <v>17088</v>
      </c>
      <c r="G45">
        <v>1176418</v>
      </c>
      <c r="H45">
        <v>247660</v>
      </c>
      <c r="I45">
        <v>1415152</v>
      </c>
      <c r="J45" t="b">
        <f>FALSE()</f>
        <v>0</v>
      </c>
      <c r="K45" t="s">
        <v>17089</v>
      </c>
      <c r="L45" t="s">
        <v>17108</v>
      </c>
      <c r="M45" t="s">
        <v>17109</v>
      </c>
      <c r="N45" t="s">
        <v>33</v>
      </c>
      <c r="O45" t="s">
        <v>78</v>
      </c>
      <c r="P45" t="s">
        <v>313</v>
      </c>
      <c r="Q45" t="s">
        <v>329</v>
      </c>
      <c r="R45" t="s">
        <v>17110</v>
      </c>
      <c r="S45" t="s">
        <v>17093</v>
      </c>
      <c r="T45" t="s">
        <v>17111</v>
      </c>
      <c r="U45" t="s">
        <v>17095</v>
      </c>
      <c r="V45" t="s">
        <v>13168</v>
      </c>
      <c r="W45" t="s">
        <v>17096</v>
      </c>
      <c r="X45" t="s">
        <v>12504</v>
      </c>
      <c r="Y45" t="s">
        <v>17097</v>
      </c>
      <c r="Z45" t="s">
        <v>34</v>
      </c>
      <c r="AA45" t="s">
        <v>34</v>
      </c>
      <c r="AB45" t="s">
        <v>35</v>
      </c>
      <c r="AC45" t="s">
        <v>35</v>
      </c>
    </row>
    <row r="46" spans="1:29" x14ac:dyDescent="0.2">
      <c r="A46" t="s">
        <v>17112</v>
      </c>
      <c r="B46" t="s">
        <v>17113</v>
      </c>
      <c r="C46" t="s">
        <v>17112</v>
      </c>
      <c r="D46" t="s">
        <v>17113</v>
      </c>
      <c r="E46" t="s">
        <v>32</v>
      </c>
      <c r="F46" t="s">
        <v>17088</v>
      </c>
      <c r="G46">
        <v>1176682</v>
      </c>
      <c r="H46">
        <v>1176592</v>
      </c>
      <c r="I46">
        <v>1415381</v>
      </c>
      <c r="J46" t="b">
        <f>FALSE()</f>
        <v>0</v>
      </c>
      <c r="K46" t="s">
        <v>17114</v>
      </c>
      <c r="L46" t="s">
        <v>17114</v>
      </c>
      <c r="M46" t="s">
        <v>17115</v>
      </c>
      <c r="N46" t="s">
        <v>33</v>
      </c>
      <c r="O46" t="s">
        <v>78</v>
      </c>
      <c r="P46" t="s">
        <v>313</v>
      </c>
      <c r="Q46" t="s">
        <v>329</v>
      </c>
      <c r="R46" t="s">
        <v>17116</v>
      </c>
      <c r="S46" t="s">
        <v>17117</v>
      </c>
      <c r="T46" t="s">
        <v>17118</v>
      </c>
      <c r="U46" t="s">
        <v>17119</v>
      </c>
      <c r="V46" t="s">
        <v>17120</v>
      </c>
      <c r="W46" t="s">
        <v>17121</v>
      </c>
      <c r="X46" t="s">
        <v>17122</v>
      </c>
      <c r="Y46" t="s">
        <v>17123</v>
      </c>
      <c r="Z46" t="s">
        <v>34</v>
      </c>
      <c r="AA46" t="s">
        <v>34</v>
      </c>
      <c r="AB46" t="s">
        <v>35</v>
      </c>
      <c r="AC46" t="s">
        <v>35</v>
      </c>
    </row>
    <row r="47" spans="1:29" x14ac:dyDescent="0.2">
      <c r="A47" t="s">
        <v>17124</v>
      </c>
      <c r="B47" t="s">
        <v>17112</v>
      </c>
      <c r="C47" t="s">
        <v>17125</v>
      </c>
      <c r="D47" t="s">
        <v>17112</v>
      </c>
      <c r="E47" t="s">
        <v>32</v>
      </c>
      <c r="F47" t="s">
        <v>17088</v>
      </c>
      <c r="G47">
        <v>1176690</v>
      </c>
      <c r="H47">
        <v>1176682</v>
      </c>
      <c r="I47">
        <v>1415388</v>
      </c>
      <c r="J47" t="b">
        <f>FALSE()</f>
        <v>0</v>
      </c>
      <c r="K47" t="s">
        <v>17114</v>
      </c>
      <c r="L47" t="s">
        <v>17114</v>
      </c>
      <c r="M47" t="s">
        <v>17115</v>
      </c>
      <c r="N47" t="s">
        <v>78</v>
      </c>
      <c r="O47" t="s">
        <v>78</v>
      </c>
      <c r="P47" t="s">
        <v>35</v>
      </c>
      <c r="Q47" t="s">
        <v>35</v>
      </c>
      <c r="R47" t="s">
        <v>17117</v>
      </c>
      <c r="S47" t="s">
        <v>17126</v>
      </c>
      <c r="T47" t="s">
        <v>17119</v>
      </c>
      <c r="U47" t="s">
        <v>17127</v>
      </c>
      <c r="V47" t="s">
        <v>17121</v>
      </c>
      <c r="W47" t="s">
        <v>17128</v>
      </c>
      <c r="X47" t="s">
        <v>17123</v>
      </c>
      <c r="Y47" t="s">
        <v>17129</v>
      </c>
      <c r="Z47" t="s">
        <v>79</v>
      </c>
      <c r="AA47" t="s">
        <v>34</v>
      </c>
      <c r="AB47" t="s">
        <v>313</v>
      </c>
      <c r="AC47" t="s">
        <v>329</v>
      </c>
    </row>
    <row r="48" spans="1:29" x14ac:dyDescent="0.2">
      <c r="A48" t="s">
        <v>17130</v>
      </c>
      <c r="B48" t="s">
        <v>17131</v>
      </c>
      <c r="C48" t="s">
        <v>17130</v>
      </c>
      <c r="D48" t="s">
        <v>17132</v>
      </c>
      <c r="E48" t="s">
        <v>32</v>
      </c>
      <c r="F48" t="s">
        <v>17088</v>
      </c>
      <c r="G48">
        <v>1176605</v>
      </c>
      <c r="H48">
        <v>1176600</v>
      </c>
      <c r="I48">
        <v>1415391</v>
      </c>
      <c r="J48" t="b">
        <f>FALSE()</f>
        <v>0</v>
      </c>
      <c r="K48" t="s">
        <v>17133</v>
      </c>
      <c r="L48" t="s">
        <v>17133</v>
      </c>
      <c r="M48" t="s">
        <v>17134</v>
      </c>
      <c r="N48" t="s">
        <v>78</v>
      </c>
      <c r="O48" t="s">
        <v>78</v>
      </c>
      <c r="P48" t="s">
        <v>35</v>
      </c>
      <c r="Q48" t="s">
        <v>35</v>
      </c>
      <c r="R48" t="s">
        <v>17135</v>
      </c>
      <c r="S48" t="s">
        <v>17136</v>
      </c>
      <c r="T48" t="s">
        <v>17137</v>
      </c>
      <c r="U48" t="s">
        <v>17138</v>
      </c>
      <c r="V48" t="s">
        <v>17139</v>
      </c>
      <c r="W48" t="s">
        <v>17140</v>
      </c>
      <c r="X48" t="s">
        <v>17141</v>
      </c>
      <c r="Y48" t="s">
        <v>17142</v>
      </c>
      <c r="Z48" t="s">
        <v>79</v>
      </c>
      <c r="AA48" t="s">
        <v>79</v>
      </c>
      <c r="AB48" t="s">
        <v>35</v>
      </c>
      <c r="AC48" t="s">
        <v>35</v>
      </c>
    </row>
    <row r="49" spans="1:29" x14ac:dyDescent="0.2">
      <c r="A49" t="s">
        <v>17143</v>
      </c>
      <c r="B49" t="s">
        <v>17085</v>
      </c>
      <c r="C49" t="s">
        <v>17144</v>
      </c>
      <c r="D49" t="s">
        <v>17087</v>
      </c>
      <c r="E49" t="s">
        <v>32</v>
      </c>
      <c r="F49" t="s">
        <v>17088</v>
      </c>
      <c r="G49">
        <v>1176700</v>
      </c>
      <c r="H49">
        <v>247660</v>
      </c>
      <c r="I49">
        <v>1415397</v>
      </c>
      <c r="J49" t="b">
        <f>FALSE()</f>
        <v>0</v>
      </c>
      <c r="K49" t="s">
        <v>17145</v>
      </c>
      <c r="L49" t="s">
        <v>17090</v>
      </c>
      <c r="M49" t="s">
        <v>17091</v>
      </c>
      <c r="N49" t="s">
        <v>33</v>
      </c>
      <c r="O49" t="s">
        <v>33</v>
      </c>
      <c r="P49" t="s">
        <v>35</v>
      </c>
      <c r="Q49" t="s">
        <v>35</v>
      </c>
      <c r="R49" t="s">
        <v>17092</v>
      </c>
      <c r="S49" t="s">
        <v>17146</v>
      </c>
      <c r="T49" t="s">
        <v>17094</v>
      </c>
      <c r="U49" t="s">
        <v>17147</v>
      </c>
      <c r="V49" t="s">
        <v>13168</v>
      </c>
      <c r="W49" t="s">
        <v>17148</v>
      </c>
      <c r="X49" t="s">
        <v>12504</v>
      </c>
      <c r="Y49" t="s">
        <v>17149</v>
      </c>
      <c r="Z49" t="s">
        <v>34</v>
      </c>
      <c r="AA49" t="s">
        <v>34</v>
      </c>
      <c r="AB49" t="s">
        <v>35</v>
      </c>
      <c r="AC49" t="s">
        <v>35</v>
      </c>
    </row>
    <row r="50" spans="1:29" x14ac:dyDescent="0.2">
      <c r="A50" t="s">
        <v>17143</v>
      </c>
      <c r="B50" t="s">
        <v>17098</v>
      </c>
      <c r="C50" t="s">
        <v>17144</v>
      </c>
      <c r="D50" t="s">
        <v>17087</v>
      </c>
      <c r="E50" t="s">
        <v>32</v>
      </c>
      <c r="F50" t="s">
        <v>17088</v>
      </c>
      <c r="G50">
        <v>1176700</v>
      </c>
      <c r="H50">
        <v>247660</v>
      </c>
      <c r="I50">
        <v>1415397</v>
      </c>
      <c r="J50" t="b">
        <f>FALSE()</f>
        <v>0</v>
      </c>
      <c r="K50" t="s">
        <v>17145</v>
      </c>
      <c r="L50" t="s">
        <v>17099</v>
      </c>
      <c r="M50" t="s">
        <v>17100</v>
      </c>
      <c r="N50" t="s">
        <v>33</v>
      </c>
      <c r="O50" t="s">
        <v>33</v>
      </c>
      <c r="P50" t="s">
        <v>35</v>
      </c>
      <c r="Q50" t="s">
        <v>35</v>
      </c>
      <c r="R50" t="s">
        <v>17101</v>
      </c>
      <c r="S50" t="s">
        <v>17146</v>
      </c>
      <c r="T50" t="s">
        <v>17102</v>
      </c>
      <c r="U50" t="s">
        <v>17147</v>
      </c>
      <c r="V50" t="s">
        <v>13168</v>
      </c>
      <c r="W50" t="s">
        <v>17148</v>
      </c>
      <c r="X50" t="s">
        <v>12504</v>
      </c>
      <c r="Y50" t="s">
        <v>17149</v>
      </c>
      <c r="Z50" t="s">
        <v>34</v>
      </c>
      <c r="AA50" t="s">
        <v>34</v>
      </c>
      <c r="AB50" t="s">
        <v>35</v>
      </c>
      <c r="AC50" t="s">
        <v>35</v>
      </c>
    </row>
    <row r="51" spans="1:29" x14ac:dyDescent="0.2">
      <c r="A51" t="s">
        <v>17143</v>
      </c>
      <c r="B51" t="s">
        <v>17103</v>
      </c>
      <c r="C51" t="s">
        <v>17144</v>
      </c>
      <c r="D51" t="s">
        <v>17087</v>
      </c>
      <c r="E51" t="s">
        <v>32</v>
      </c>
      <c r="F51" t="s">
        <v>17088</v>
      </c>
      <c r="G51">
        <v>1176700</v>
      </c>
      <c r="H51">
        <v>247660</v>
      </c>
      <c r="I51">
        <v>1415397</v>
      </c>
      <c r="J51" t="b">
        <f>FALSE()</f>
        <v>0</v>
      </c>
      <c r="K51" t="s">
        <v>17145</v>
      </c>
      <c r="L51" t="s">
        <v>17104</v>
      </c>
      <c r="M51" t="s">
        <v>17105</v>
      </c>
      <c r="N51" t="s">
        <v>33</v>
      </c>
      <c r="O51" t="s">
        <v>33</v>
      </c>
      <c r="P51" t="s">
        <v>35</v>
      </c>
      <c r="Q51" t="s">
        <v>35</v>
      </c>
      <c r="R51" t="s">
        <v>17106</v>
      </c>
      <c r="S51" t="s">
        <v>17146</v>
      </c>
      <c r="T51" t="s">
        <v>16584</v>
      </c>
      <c r="U51" t="s">
        <v>17147</v>
      </c>
      <c r="V51" t="s">
        <v>13168</v>
      </c>
      <c r="W51" t="s">
        <v>17148</v>
      </c>
      <c r="X51" t="s">
        <v>12504</v>
      </c>
      <c r="Y51" t="s">
        <v>17149</v>
      </c>
      <c r="Z51" t="s">
        <v>34</v>
      </c>
      <c r="AA51" t="s">
        <v>34</v>
      </c>
      <c r="AB51" t="s">
        <v>35</v>
      </c>
      <c r="AC51" t="s">
        <v>35</v>
      </c>
    </row>
    <row r="52" spans="1:29" x14ac:dyDescent="0.2">
      <c r="A52" t="s">
        <v>17143</v>
      </c>
      <c r="B52" t="s">
        <v>17107</v>
      </c>
      <c r="C52" t="s">
        <v>17144</v>
      </c>
      <c r="D52" t="s">
        <v>17087</v>
      </c>
      <c r="E52" t="s">
        <v>32</v>
      </c>
      <c r="F52" t="s">
        <v>17088</v>
      </c>
      <c r="G52">
        <v>1176700</v>
      </c>
      <c r="H52">
        <v>247660</v>
      </c>
      <c r="I52">
        <v>1415397</v>
      </c>
      <c r="J52" t="b">
        <f>FALSE()</f>
        <v>0</v>
      </c>
      <c r="K52" t="s">
        <v>17145</v>
      </c>
      <c r="L52" t="s">
        <v>17108</v>
      </c>
      <c r="M52" t="s">
        <v>17109</v>
      </c>
      <c r="N52" t="s">
        <v>33</v>
      </c>
      <c r="O52" t="s">
        <v>33</v>
      </c>
      <c r="P52" t="s">
        <v>35</v>
      </c>
      <c r="Q52" t="s">
        <v>35</v>
      </c>
      <c r="R52" t="s">
        <v>17110</v>
      </c>
      <c r="S52" t="s">
        <v>17146</v>
      </c>
      <c r="T52" t="s">
        <v>17111</v>
      </c>
      <c r="U52" t="s">
        <v>17147</v>
      </c>
      <c r="V52" t="s">
        <v>13168</v>
      </c>
      <c r="W52" t="s">
        <v>17148</v>
      </c>
      <c r="X52" t="s">
        <v>12504</v>
      </c>
      <c r="Y52" t="s">
        <v>17149</v>
      </c>
      <c r="Z52" t="s">
        <v>34</v>
      </c>
      <c r="AA52" t="s">
        <v>34</v>
      </c>
      <c r="AB52" t="s">
        <v>35</v>
      </c>
      <c r="AC52" t="s">
        <v>35</v>
      </c>
    </row>
    <row r="53" spans="1:29" x14ac:dyDescent="0.2">
      <c r="A53" t="s">
        <v>17150</v>
      </c>
      <c r="B53" t="s">
        <v>17085</v>
      </c>
      <c r="C53" t="s">
        <v>17150</v>
      </c>
      <c r="D53" t="s">
        <v>17087</v>
      </c>
      <c r="E53" t="s">
        <v>32</v>
      </c>
      <c r="F53" t="s">
        <v>17088</v>
      </c>
      <c r="G53">
        <v>1176614</v>
      </c>
      <c r="H53">
        <v>247660</v>
      </c>
      <c r="I53">
        <v>1415439</v>
      </c>
      <c r="J53" t="b">
        <f>FALSE()</f>
        <v>0</v>
      </c>
      <c r="K53" t="s">
        <v>17151</v>
      </c>
      <c r="L53" t="s">
        <v>17090</v>
      </c>
      <c r="M53" t="s">
        <v>17091</v>
      </c>
      <c r="N53" t="s">
        <v>33</v>
      </c>
      <c r="O53" t="s">
        <v>78</v>
      </c>
      <c r="P53" t="s">
        <v>313</v>
      </c>
      <c r="Q53" t="s">
        <v>329</v>
      </c>
      <c r="R53" t="s">
        <v>17092</v>
      </c>
      <c r="S53" t="s">
        <v>17152</v>
      </c>
      <c r="T53" t="s">
        <v>17094</v>
      </c>
      <c r="U53" t="s">
        <v>17153</v>
      </c>
      <c r="V53" t="s">
        <v>13168</v>
      </c>
      <c r="W53" t="s">
        <v>17154</v>
      </c>
      <c r="X53" t="s">
        <v>12504</v>
      </c>
      <c r="Y53" t="s">
        <v>17155</v>
      </c>
      <c r="Z53" t="s">
        <v>34</v>
      </c>
      <c r="AA53" t="s">
        <v>34</v>
      </c>
      <c r="AB53" t="s">
        <v>35</v>
      </c>
      <c r="AC53" t="s">
        <v>35</v>
      </c>
    </row>
    <row r="54" spans="1:29" x14ac:dyDescent="0.2">
      <c r="A54" t="s">
        <v>17150</v>
      </c>
      <c r="B54" t="s">
        <v>17098</v>
      </c>
      <c r="C54" t="s">
        <v>17150</v>
      </c>
      <c r="D54" t="s">
        <v>17087</v>
      </c>
      <c r="E54" t="s">
        <v>32</v>
      </c>
      <c r="F54" t="s">
        <v>17088</v>
      </c>
      <c r="G54">
        <v>1176614</v>
      </c>
      <c r="H54">
        <v>247660</v>
      </c>
      <c r="I54">
        <v>1415439</v>
      </c>
      <c r="J54" t="b">
        <f>FALSE()</f>
        <v>0</v>
      </c>
      <c r="K54" t="s">
        <v>17151</v>
      </c>
      <c r="L54" t="s">
        <v>17099</v>
      </c>
      <c r="M54" t="s">
        <v>17100</v>
      </c>
      <c r="N54" t="s">
        <v>33</v>
      </c>
      <c r="O54" t="s">
        <v>78</v>
      </c>
      <c r="P54" t="s">
        <v>313</v>
      </c>
      <c r="Q54" t="s">
        <v>329</v>
      </c>
      <c r="R54" t="s">
        <v>17101</v>
      </c>
      <c r="S54" t="s">
        <v>17152</v>
      </c>
      <c r="T54" t="s">
        <v>17102</v>
      </c>
      <c r="U54" t="s">
        <v>17153</v>
      </c>
      <c r="V54" t="s">
        <v>13168</v>
      </c>
      <c r="W54" t="s">
        <v>17154</v>
      </c>
      <c r="X54" t="s">
        <v>12504</v>
      </c>
      <c r="Y54" t="s">
        <v>17155</v>
      </c>
      <c r="Z54" t="s">
        <v>34</v>
      </c>
      <c r="AA54" t="s">
        <v>34</v>
      </c>
      <c r="AB54" t="s">
        <v>35</v>
      </c>
      <c r="AC54" t="s">
        <v>35</v>
      </c>
    </row>
    <row r="55" spans="1:29" x14ac:dyDescent="0.2">
      <c r="A55" t="s">
        <v>17150</v>
      </c>
      <c r="B55" t="s">
        <v>17103</v>
      </c>
      <c r="C55" t="s">
        <v>17150</v>
      </c>
      <c r="D55" t="s">
        <v>17087</v>
      </c>
      <c r="E55" t="s">
        <v>32</v>
      </c>
      <c r="F55" t="s">
        <v>17088</v>
      </c>
      <c r="G55">
        <v>1176614</v>
      </c>
      <c r="H55">
        <v>247660</v>
      </c>
      <c r="I55">
        <v>1415439</v>
      </c>
      <c r="J55" t="b">
        <f>FALSE()</f>
        <v>0</v>
      </c>
      <c r="K55" t="s">
        <v>17151</v>
      </c>
      <c r="L55" t="s">
        <v>17104</v>
      </c>
      <c r="M55" t="s">
        <v>17105</v>
      </c>
      <c r="N55" t="s">
        <v>33</v>
      </c>
      <c r="O55" t="s">
        <v>78</v>
      </c>
      <c r="P55" t="s">
        <v>313</v>
      </c>
      <c r="Q55" t="s">
        <v>329</v>
      </c>
      <c r="R55" t="s">
        <v>17106</v>
      </c>
      <c r="S55" t="s">
        <v>17152</v>
      </c>
      <c r="T55" t="s">
        <v>16584</v>
      </c>
      <c r="U55" t="s">
        <v>17153</v>
      </c>
      <c r="V55" t="s">
        <v>13168</v>
      </c>
      <c r="W55" t="s">
        <v>17154</v>
      </c>
      <c r="X55" t="s">
        <v>12504</v>
      </c>
      <c r="Y55" t="s">
        <v>17155</v>
      </c>
      <c r="Z55" t="s">
        <v>34</v>
      </c>
      <c r="AA55" t="s">
        <v>34</v>
      </c>
      <c r="AB55" t="s">
        <v>35</v>
      </c>
      <c r="AC55" t="s">
        <v>35</v>
      </c>
    </row>
    <row r="56" spans="1:29" x14ac:dyDescent="0.2">
      <c r="A56" t="s">
        <v>17150</v>
      </c>
      <c r="B56" t="s">
        <v>17107</v>
      </c>
      <c r="C56" t="s">
        <v>17150</v>
      </c>
      <c r="D56" t="s">
        <v>17087</v>
      </c>
      <c r="E56" t="s">
        <v>32</v>
      </c>
      <c r="F56" t="s">
        <v>17088</v>
      </c>
      <c r="G56">
        <v>1176614</v>
      </c>
      <c r="H56">
        <v>247660</v>
      </c>
      <c r="I56">
        <v>1415439</v>
      </c>
      <c r="J56" t="b">
        <f>FALSE()</f>
        <v>0</v>
      </c>
      <c r="K56" t="s">
        <v>17151</v>
      </c>
      <c r="L56" t="s">
        <v>17108</v>
      </c>
      <c r="M56" t="s">
        <v>17109</v>
      </c>
      <c r="N56" t="s">
        <v>33</v>
      </c>
      <c r="O56" t="s">
        <v>78</v>
      </c>
      <c r="P56" t="s">
        <v>313</v>
      </c>
      <c r="Q56" t="s">
        <v>329</v>
      </c>
      <c r="R56" t="s">
        <v>17110</v>
      </c>
      <c r="S56" t="s">
        <v>17152</v>
      </c>
      <c r="T56" t="s">
        <v>17111</v>
      </c>
      <c r="U56" t="s">
        <v>17153</v>
      </c>
      <c r="V56" t="s">
        <v>13168</v>
      </c>
      <c r="W56" t="s">
        <v>17154</v>
      </c>
      <c r="X56" t="s">
        <v>12504</v>
      </c>
      <c r="Y56" t="s">
        <v>17155</v>
      </c>
      <c r="Z56" t="s">
        <v>34</v>
      </c>
      <c r="AA56" t="s">
        <v>34</v>
      </c>
      <c r="AB56" t="s">
        <v>35</v>
      </c>
      <c r="AC56" t="s">
        <v>35</v>
      </c>
    </row>
    <row r="57" spans="1:29" x14ac:dyDescent="0.2">
      <c r="A57" t="s">
        <v>17156</v>
      </c>
      <c r="B57" t="s">
        <v>17085</v>
      </c>
      <c r="C57" t="s">
        <v>17156</v>
      </c>
      <c r="D57" t="s">
        <v>17087</v>
      </c>
      <c r="E57" t="s">
        <v>32</v>
      </c>
      <c r="F57" t="s">
        <v>17088</v>
      </c>
      <c r="G57">
        <v>1176634</v>
      </c>
      <c r="H57">
        <v>247660</v>
      </c>
      <c r="I57">
        <v>1415443</v>
      </c>
      <c r="J57" t="b">
        <f>FALSE()</f>
        <v>0</v>
      </c>
      <c r="K57" t="s">
        <v>17157</v>
      </c>
      <c r="L57" t="s">
        <v>17090</v>
      </c>
      <c r="M57" t="s">
        <v>17091</v>
      </c>
      <c r="N57" t="s">
        <v>33</v>
      </c>
      <c r="O57" t="s">
        <v>78</v>
      </c>
      <c r="P57" t="s">
        <v>313</v>
      </c>
      <c r="Q57" t="s">
        <v>329</v>
      </c>
      <c r="R57" t="s">
        <v>17092</v>
      </c>
      <c r="S57" t="s">
        <v>17158</v>
      </c>
      <c r="T57" t="s">
        <v>17094</v>
      </c>
      <c r="U57" t="s">
        <v>17159</v>
      </c>
      <c r="V57" t="s">
        <v>13168</v>
      </c>
      <c r="W57" t="s">
        <v>17160</v>
      </c>
      <c r="X57" t="s">
        <v>12504</v>
      </c>
      <c r="Y57" t="s">
        <v>17161</v>
      </c>
      <c r="Z57" t="s">
        <v>34</v>
      </c>
      <c r="AA57" t="s">
        <v>34</v>
      </c>
      <c r="AB57" t="s">
        <v>35</v>
      </c>
      <c r="AC57" t="s">
        <v>35</v>
      </c>
    </row>
    <row r="58" spans="1:29" x14ac:dyDescent="0.2">
      <c r="A58" t="s">
        <v>17156</v>
      </c>
      <c r="B58" t="s">
        <v>17098</v>
      </c>
      <c r="C58" t="s">
        <v>17156</v>
      </c>
      <c r="D58" t="s">
        <v>17087</v>
      </c>
      <c r="E58" t="s">
        <v>32</v>
      </c>
      <c r="F58" t="s">
        <v>17088</v>
      </c>
      <c r="G58">
        <v>1176634</v>
      </c>
      <c r="H58">
        <v>247660</v>
      </c>
      <c r="I58">
        <v>1415443</v>
      </c>
      <c r="J58" t="b">
        <f>FALSE()</f>
        <v>0</v>
      </c>
      <c r="K58" t="s">
        <v>17157</v>
      </c>
      <c r="L58" t="s">
        <v>17099</v>
      </c>
      <c r="M58" t="s">
        <v>17100</v>
      </c>
      <c r="N58" t="s">
        <v>33</v>
      </c>
      <c r="O58" t="s">
        <v>78</v>
      </c>
      <c r="P58" t="s">
        <v>313</v>
      </c>
      <c r="Q58" t="s">
        <v>329</v>
      </c>
      <c r="R58" t="s">
        <v>17101</v>
      </c>
      <c r="S58" t="s">
        <v>17158</v>
      </c>
      <c r="T58" t="s">
        <v>17102</v>
      </c>
      <c r="U58" t="s">
        <v>17159</v>
      </c>
      <c r="V58" t="s">
        <v>13168</v>
      </c>
      <c r="W58" t="s">
        <v>17160</v>
      </c>
      <c r="X58" t="s">
        <v>12504</v>
      </c>
      <c r="Y58" t="s">
        <v>17161</v>
      </c>
      <c r="Z58" t="s">
        <v>34</v>
      </c>
      <c r="AA58" t="s">
        <v>34</v>
      </c>
      <c r="AB58" t="s">
        <v>35</v>
      </c>
      <c r="AC58" t="s">
        <v>35</v>
      </c>
    </row>
    <row r="59" spans="1:29" x14ac:dyDescent="0.2">
      <c r="A59" t="s">
        <v>17156</v>
      </c>
      <c r="B59" t="s">
        <v>17103</v>
      </c>
      <c r="C59" t="s">
        <v>17156</v>
      </c>
      <c r="D59" t="s">
        <v>17087</v>
      </c>
      <c r="E59" t="s">
        <v>32</v>
      </c>
      <c r="F59" t="s">
        <v>17088</v>
      </c>
      <c r="G59">
        <v>1176634</v>
      </c>
      <c r="H59">
        <v>247660</v>
      </c>
      <c r="I59">
        <v>1415443</v>
      </c>
      <c r="J59" t="b">
        <f>FALSE()</f>
        <v>0</v>
      </c>
      <c r="K59" t="s">
        <v>17157</v>
      </c>
      <c r="L59" t="s">
        <v>17104</v>
      </c>
      <c r="M59" t="s">
        <v>17105</v>
      </c>
      <c r="N59" t="s">
        <v>33</v>
      </c>
      <c r="O59" t="s">
        <v>78</v>
      </c>
      <c r="P59" t="s">
        <v>313</v>
      </c>
      <c r="Q59" t="s">
        <v>329</v>
      </c>
      <c r="R59" t="s">
        <v>17106</v>
      </c>
      <c r="S59" t="s">
        <v>17158</v>
      </c>
      <c r="T59" t="s">
        <v>16584</v>
      </c>
      <c r="U59" t="s">
        <v>17159</v>
      </c>
      <c r="V59" t="s">
        <v>13168</v>
      </c>
      <c r="W59" t="s">
        <v>17160</v>
      </c>
      <c r="X59" t="s">
        <v>12504</v>
      </c>
      <c r="Y59" t="s">
        <v>17161</v>
      </c>
      <c r="Z59" t="s">
        <v>34</v>
      </c>
      <c r="AA59" t="s">
        <v>34</v>
      </c>
      <c r="AB59" t="s">
        <v>35</v>
      </c>
      <c r="AC59" t="s">
        <v>35</v>
      </c>
    </row>
    <row r="60" spans="1:29" x14ac:dyDescent="0.2">
      <c r="A60" t="s">
        <v>17156</v>
      </c>
      <c r="B60" t="s">
        <v>17107</v>
      </c>
      <c r="C60" t="s">
        <v>17156</v>
      </c>
      <c r="D60" t="s">
        <v>17087</v>
      </c>
      <c r="E60" t="s">
        <v>32</v>
      </c>
      <c r="F60" t="s">
        <v>17088</v>
      </c>
      <c r="G60">
        <v>1176634</v>
      </c>
      <c r="H60">
        <v>247660</v>
      </c>
      <c r="I60">
        <v>1415443</v>
      </c>
      <c r="J60" t="b">
        <f>FALSE()</f>
        <v>0</v>
      </c>
      <c r="K60" t="s">
        <v>17157</v>
      </c>
      <c r="L60" t="s">
        <v>17108</v>
      </c>
      <c r="M60" t="s">
        <v>17109</v>
      </c>
      <c r="N60" t="s">
        <v>33</v>
      </c>
      <c r="O60" t="s">
        <v>78</v>
      </c>
      <c r="P60" t="s">
        <v>313</v>
      </c>
      <c r="Q60" t="s">
        <v>329</v>
      </c>
      <c r="R60" t="s">
        <v>17110</v>
      </c>
      <c r="S60" t="s">
        <v>17158</v>
      </c>
      <c r="T60" t="s">
        <v>17111</v>
      </c>
      <c r="U60" t="s">
        <v>17159</v>
      </c>
      <c r="V60" t="s">
        <v>13168</v>
      </c>
      <c r="W60" t="s">
        <v>17160</v>
      </c>
      <c r="X60" t="s">
        <v>12504</v>
      </c>
      <c r="Y60" t="s">
        <v>17161</v>
      </c>
      <c r="Z60" t="s">
        <v>34</v>
      </c>
      <c r="AA60" t="s">
        <v>34</v>
      </c>
      <c r="AB60" t="s">
        <v>35</v>
      </c>
      <c r="AC60" t="s">
        <v>35</v>
      </c>
    </row>
    <row r="61" spans="1:29" x14ac:dyDescent="0.2">
      <c r="A61" t="s">
        <v>17162</v>
      </c>
      <c r="B61" t="s">
        <v>17085</v>
      </c>
      <c r="C61" t="s">
        <v>17162</v>
      </c>
      <c r="D61" t="s">
        <v>17087</v>
      </c>
      <c r="E61" t="s">
        <v>32</v>
      </c>
      <c r="F61" t="s">
        <v>17088</v>
      </c>
      <c r="G61">
        <v>1176573</v>
      </c>
      <c r="H61">
        <v>247660</v>
      </c>
      <c r="I61">
        <v>1415446</v>
      </c>
      <c r="J61" t="b">
        <f>FALSE()</f>
        <v>0</v>
      </c>
      <c r="K61" t="s">
        <v>17163</v>
      </c>
      <c r="L61" t="s">
        <v>17090</v>
      </c>
      <c r="M61" t="s">
        <v>17091</v>
      </c>
      <c r="N61" t="s">
        <v>33</v>
      </c>
      <c r="O61" t="s">
        <v>78</v>
      </c>
      <c r="P61" t="s">
        <v>313</v>
      </c>
      <c r="Q61" t="s">
        <v>329</v>
      </c>
      <c r="R61" t="s">
        <v>17092</v>
      </c>
      <c r="S61" t="s">
        <v>17164</v>
      </c>
      <c r="T61" t="s">
        <v>17094</v>
      </c>
      <c r="U61" t="s">
        <v>17165</v>
      </c>
      <c r="V61" t="s">
        <v>13168</v>
      </c>
      <c r="W61" t="s">
        <v>17166</v>
      </c>
      <c r="X61" t="s">
        <v>12504</v>
      </c>
      <c r="Y61" t="s">
        <v>17167</v>
      </c>
      <c r="Z61" t="s">
        <v>34</v>
      </c>
      <c r="AA61" t="s">
        <v>34</v>
      </c>
      <c r="AB61" t="s">
        <v>35</v>
      </c>
      <c r="AC61" t="s">
        <v>35</v>
      </c>
    </row>
    <row r="62" spans="1:29" x14ac:dyDescent="0.2">
      <c r="A62" t="s">
        <v>17162</v>
      </c>
      <c r="B62" t="s">
        <v>17098</v>
      </c>
      <c r="C62" t="s">
        <v>17162</v>
      </c>
      <c r="D62" t="s">
        <v>17087</v>
      </c>
      <c r="E62" t="s">
        <v>32</v>
      </c>
      <c r="F62" t="s">
        <v>17088</v>
      </c>
      <c r="G62">
        <v>1176573</v>
      </c>
      <c r="H62">
        <v>247660</v>
      </c>
      <c r="I62">
        <v>1415446</v>
      </c>
      <c r="J62" t="b">
        <f>FALSE()</f>
        <v>0</v>
      </c>
      <c r="K62" t="s">
        <v>17163</v>
      </c>
      <c r="L62" t="s">
        <v>17099</v>
      </c>
      <c r="M62" t="s">
        <v>17100</v>
      </c>
      <c r="N62" t="s">
        <v>33</v>
      </c>
      <c r="O62" t="s">
        <v>78</v>
      </c>
      <c r="P62" t="s">
        <v>313</v>
      </c>
      <c r="Q62" t="s">
        <v>329</v>
      </c>
      <c r="R62" t="s">
        <v>17101</v>
      </c>
      <c r="S62" t="s">
        <v>17164</v>
      </c>
      <c r="T62" t="s">
        <v>17102</v>
      </c>
      <c r="U62" t="s">
        <v>17165</v>
      </c>
      <c r="V62" t="s">
        <v>13168</v>
      </c>
      <c r="W62" t="s">
        <v>17166</v>
      </c>
      <c r="X62" t="s">
        <v>12504</v>
      </c>
      <c r="Y62" t="s">
        <v>17167</v>
      </c>
      <c r="Z62" t="s">
        <v>34</v>
      </c>
      <c r="AA62" t="s">
        <v>34</v>
      </c>
      <c r="AB62" t="s">
        <v>35</v>
      </c>
      <c r="AC62" t="s">
        <v>35</v>
      </c>
    </row>
    <row r="63" spans="1:29" x14ac:dyDescent="0.2">
      <c r="A63" t="s">
        <v>17162</v>
      </c>
      <c r="B63" t="s">
        <v>17103</v>
      </c>
      <c r="C63" t="s">
        <v>17162</v>
      </c>
      <c r="D63" t="s">
        <v>17087</v>
      </c>
      <c r="E63" t="s">
        <v>32</v>
      </c>
      <c r="F63" t="s">
        <v>17088</v>
      </c>
      <c r="G63">
        <v>1176573</v>
      </c>
      <c r="H63">
        <v>247660</v>
      </c>
      <c r="I63">
        <v>1415446</v>
      </c>
      <c r="J63" t="b">
        <f>FALSE()</f>
        <v>0</v>
      </c>
      <c r="K63" t="s">
        <v>17163</v>
      </c>
      <c r="L63" t="s">
        <v>17104</v>
      </c>
      <c r="M63" t="s">
        <v>17105</v>
      </c>
      <c r="N63" t="s">
        <v>33</v>
      </c>
      <c r="O63" t="s">
        <v>78</v>
      </c>
      <c r="P63" t="s">
        <v>313</v>
      </c>
      <c r="Q63" t="s">
        <v>329</v>
      </c>
      <c r="R63" t="s">
        <v>17106</v>
      </c>
      <c r="S63" t="s">
        <v>17164</v>
      </c>
      <c r="T63" t="s">
        <v>16584</v>
      </c>
      <c r="U63" t="s">
        <v>17165</v>
      </c>
      <c r="V63" t="s">
        <v>13168</v>
      </c>
      <c r="W63" t="s">
        <v>17166</v>
      </c>
      <c r="X63" t="s">
        <v>12504</v>
      </c>
      <c r="Y63" t="s">
        <v>17167</v>
      </c>
      <c r="Z63" t="s">
        <v>34</v>
      </c>
      <c r="AA63" t="s">
        <v>34</v>
      </c>
      <c r="AB63" t="s">
        <v>35</v>
      </c>
      <c r="AC63" t="s">
        <v>35</v>
      </c>
    </row>
    <row r="64" spans="1:29" x14ac:dyDescent="0.2">
      <c r="A64" t="s">
        <v>17162</v>
      </c>
      <c r="B64" t="s">
        <v>17107</v>
      </c>
      <c r="C64" t="s">
        <v>17162</v>
      </c>
      <c r="D64" t="s">
        <v>17087</v>
      </c>
      <c r="E64" t="s">
        <v>32</v>
      </c>
      <c r="F64" t="s">
        <v>17088</v>
      </c>
      <c r="G64">
        <v>1176573</v>
      </c>
      <c r="H64">
        <v>247660</v>
      </c>
      <c r="I64">
        <v>1415446</v>
      </c>
      <c r="J64" t="b">
        <f>FALSE()</f>
        <v>0</v>
      </c>
      <c r="K64" t="s">
        <v>17163</v>
      </c>
      <c r="L64" t="s">
        <v>17108</v>
      </c>
      <c r="M64" t="s">
        <v>17109</v>
      </c>
      <c r="N64" t="s">
        <v>33</v>
      </c>
      <c r="O64" t="s">
        <v>78</v>
      </c>
      <c r="P64" t="s">
        <v>313</v>
      </c>
      <c r="Q64" t="s">
        <v>329</v>
      </c>
      <c r="R64" t="s">
        <v>17110</v>
      </c>
      <c r="S64" t="s">
        <v>17164</v>
      </c>
      <c r="T64" t="s">
        <v>17111</v>
      </c>
      <c r="U64" t="s">
        <v>17165</v>
      </c>
      <c r="V64" t="s">
        <v>13168</v>
      </c>
      <c r="W64" t="s">
        <v>17166</v>
      </c>
      <c r="X64" t="s">
        <v>12504</v>
      </c>
      <c r="Y64" t="s">
        <v>17167</v>
      </c>
      <c r="Z64" t="s">
        <v>34</v>
      </c>
      <c r="AA64" t="s">
        <v>34</v>
      </c>
      <c r="AB64" t="s">
        <v>35</v>
      </c>
      <c r="AC64" t="s">
        <v>35</v>
      </c>
    </row>
    <row r="65" spans="1:29" x14ac:dyDescent="0.2">
      <c r="A65" t="s">
        <v>17168</v>
      </c>
      <c r="B65" t="s">
        <v>17169</v>
      </c>
      <c r="C65" t="s">
        <v>17168</v>
      </c>
      <c r="D65" t="s">
        <v>17170</v>
      </c>
      <c r="E65" t="s">
        <v>32</v>
      </c>
      <c r="F65" t="s">
        <v>17171</v>
      </c>
      <c r="G65">
        <v>1415699</v>
      </c>
      <c r="H65">
        <v>1415678</v>
      </c>
      <c r="I65">
        <v>1415719</v>
      </c>
      <c r="J65" t="b">
        <f>FALSE()</f>
        <v>0</v>
      </c>
      <c r="K65" t="s">
        <v>17172</v>
      </c>
      <c r="L65" t="s">
        <v>17173</v>
      </c>
      <c r="M65" t="s">
        <v>17174</v>
      </c>
      <c r="N65" t="s">
        <v>78</v>
      </c>
      <c r="O65" t="s">
        <v>78</v>
      </c>
      <c r="P65" t="s">
        <v>35</v>
      </c>
      <c r="Q65" t="s">
        <v>35</v>
      </c>
      <c r="R65" t="s">
        <v>17175</v>
      </c>
      <c r="S65" t="s">
        <v>17176</v>
      </c>
      <c r="T65" t="s">
        <v>17177</v>
      </c>
      <c r="U65" t="s">
        <v>17178</v>
      </c>
      <c r="V65" t="s">
        <v>17179</v>
      </c>
      <c r="W65" t="s">
        <v>17180</v>
      </c>
      <c r="X65" t="s">
        <v>17181</v>
      </c>
      <c r="Y65" t="s">
        <v>17182</v>
      </c>
      <c r="Z65" t="s">
        <v>34</v>
      </c>
      <c r="AA65" t="s">
        <v>34</v>
      </c>
      <c r="AB65" t="s">
        <v>35</v>
      </c>
      <c r="AC65" t="s">
        <v>35</v>
      </c>
    </row>
    <row r="66" spans="1:29" x14ac:dyDescent="0.2">
      <c r="A66" t="s">
        <v>17183</v>
      </c>
      <c r="B66" t="s">
        <v>17169</v>
      </c>
      <c r="C66" t="s">
        <v>17184</v>
      </c>
      <c r="D66" t="s">
        <v>17170</v>
      </c>
      <c r="E66" t="s">
        <v>32</v>
      </c>
      <c r="F66" t="s">
        <v>17171</v>
      </c>
      <c r="G66">
        <v>1415750</v>
      </c>
      <c r="H66">
        <v>1415678</v>
      </c>
      <c r="I66">
        <v>1415755</v>
      </c>
      <c r="J66" t="b">
        <f>FALSE()</f>
        <v>0</v>
      </c>
      <c r="K66" t="s">
        <v>17185</v>
      </c>
      <c r="L66" t="s">
        <v>17173</v>
      </c>
      <c r="M66" t="s">
        <v>17186</v>
      </c>
      <c r="N66" t="s">
        <v>78</v>
      </c>
      <c r="O66" t="s">
        <v>33</v>
      </c>
      <c r="P66" t="s">
        <v>52</v>
      </c>
      <c r="Q66" t="s">
        <v>52</v>
      </c>
      <c r="R66" t="s">
        <v>17175</v>
      </c>
      <c r="S66" t="s">
        <v>17187</v>
      </c>
      <c r="T66" t="s">
        <v>17177</v>
      </c>
      <c r="U66" t="s">
        <v>17188</v>
      </c>
      <c r="V66" t="s">
        <v>17179</v>
      </c>
      <c r="W66" t="s">
        <v>17189</v>
      </c>
      <c r="X66" t="s">
        <v>17181</v>
      </c>
      <c r="Y66" t="s">
        <v>17190</v>
      </c>
      <c r="Z66" t="s">
        <v>79</v>
      </c>
      <c r="AA66" t="s">
        <v>34</v>
      </c>
      <c r="AB66" t="s">
        <v>313</v>
      </c>
      <c r="AC66" t="s">
        <v>329</v>
      </c>
    </row>
    <row r="67" spans="1:29" x14ac:dyDescent="0.2">
      <c r="A67" t="s">
        <v>17191</v>
      </c>
      <c r="B67" t="s">
        <v>17169</v>
      </c>
      <c r="C67" t="s">
        <v>17192</v>
      </c>
      <c r="D67" t="s">
        <v>17170</v>
      </c>
      <c r="E67" t="s">
        <v>32</v>
      </c>
      <c r="F67" t="s">
        <v>17171</v>
      </c>
      <c r="G67">
        <v>1415765</v>
      </c>
      <c r="H67">
        <v>1415678</v>
      </c>
      <c r="I67">
        <v>1415770</v>
      </c>
      <c r="J67" t="b">
        <f>FALSE()</f>
        <v>0</v>
      </c>
      <c r="K67" t="s">
        <v>17193</v>
      </c>
      <c r="L67" t="s">
        <v>17173</v>
      </c>
      <c r="M67" t="s">
        <v>17194</v>
      </c>
      <c r="N67" t="s">
        <v>78</v>
      </c>
      <c r="O67" t="s">
        <v>78</v>
      </c>
      <c r="P67" t="s">
        <v>35</v>
      </c>
      <c r="Q67" t="s">
        <v>35</v>
      </c>
      <c r="R67" t="s">
        <v>17175</v>
      </c>
      <c r="S67" t="s">
        <v>16582</v>
      </c>
      <c r="T67" t="s">
        <v>17177</v>
      </c>
      <c r="U67" t="s">
        <v>16584</v>
      </c>
      <c r="V67" t="s">
        <v>17179</v>
      </c>
      <c r="W67" t="s">
        <v>17195</v>
      </c>
      <c r="X67" t="s">
        <v>17181</v>
      </c>
      <c r="Y67" t="s">
        <v>17196</v>
      </c>
      <c r="Z67" t="s">
        <v>34</v>
      </c>
      <c r="AA67" t="s">
        <v>34</v>
      </c>
      <c r="AB67" t="s">
        <v>35</v>
      </c>
      <c r="AC67" t="s">
        <v>35</v>
      </c>
    </row>
    <row r="68" spans="1:29" x14ac:dyDescent="0.2">
      <c r="A68" t="s">
        <v>17197</v>
      </c>
      <c r="B68" t="s">
        <v>17169</v>
      </c>
      <c r="C68" t="s">
        <v>17198</v>
      </c>
      <c r="D68" t="s">
        <v>17170</v>
      </c>
      <c r="E68" t="s">
        <v>32</v>
      </c>
      <c r="F68" t="s">
        <v>17171</v>
      </c>
      <c r="G68">
        <v>1415737</v>
      </c>
      <c r="H68">
        <v>1415678</v>
      </c>
      <c r="I68">
        <v>1415773</v>
      </c>
      <c r="J68" t="b">
        <f>FALSE()</f>
        <v>0</v>
      </c>
      <c r="K68" t="s">
        <v>17185</v>
      </c>
      <c r="L68" t="s">
        <v>17173</v>
      </c>
      <c r="M68" t="s">
        <v>17186</v>
      </c>
      <c r="N68" t="s">
        <v>78</v>
      </c>
      <c r="O68" t="s">
        <v>78</v>
      </c>
      <c r="P68" t="s">
        <v>35</v>
      </c>
      <c r="Q68" t="s">
        <v>35</v>
      </c>
      <c r="R68" t="s">
        <v>17175</v>
      </c>
      <c r="S68" t="s">
        <v>17199</v>
      </c>
      <c r="T68" t="s">
        <v>17177</v>
      </c>
      <c r="U68" t="s">
        <v>17200</v>
      </c>
      <c r="V68" t="s">
        <v>17179</v>
      </c>
      <c r="W68" t="s">
        <v>17201</v>
      </c>
      <c r="X68" t="s">
        <v>17181</v>
      </c>
      <c r="Y68" t="s">
        <v>17202</v>
      </c>
      <c r="Z68" t="s">
        <v>34</v>
      </c>
      <c r="AA68" t="s">
        <v>34</v>
      </c>
      <c r="AB68" t="s">
        <v>35</v>
      </c>
      <c r="AC68" t="s">
        <v>35</v>
      </c>
    </row>
    <row r="69" spans="1:29" x14ac:dyDescent="0.2">
      <c r="A69" t="s">
        <v>17203</v>
      </c>
      <c r="B69" t="s">
        <v>17204</v>
      </c>
      <c r="C69" t="s">
        <v>17205</v>
      </c>
      <c r="D69" t="s">
        <v>17206</v>
      </c>
      <c r="E69" t="s">
        <v>32</v>
      </c>
      <c r="F69" t="s">
        <v>17207</v>
      </c>
      <c r="G69">
        <v>1416049</v>
      </c>
      <c r="H69">
        <v>1415983</v>
      </c>
      <c r="I69">
        <v>1416057</v>
      </c>
      <c r="J69" t="b">
        <f>FALSE()</f>
        <v>0</v>
      </c>
      <c r="K69" t="s">
        <v>17208</v>
      </c>
      <c r="L69" t="s">
        <v>17209</v>
      </c>
      <c r="M69" t="s">
        <v>17210</v>
      </c>
      <c r="N69" t="s">
        <v>33</v>
      </c>
      <c r="O69" t="s">
        <v>33</v>
      </c>
      <c r="P69" t="s">
        <v>35</v>
      </c>
      <c r="Q69" t="s">
        <v>35</v>
      </c>
      <c r="R69" t="s">
        <v>17211</v>
      </c>
      <c r="S69" t="s">
        <v>17212</v>
      </c>
      <c r="T69" t="s">
        <v>17213</v>
      </c>
      <c r="U69" t="s">
        <v>17214</v>
      </c>
      <c r="V69" t="s">
        <v>17215</v>
      </c>
      <c r="W69" t="s">
        <v>17216</v>
      </c>
      <c r="X69" t="s">
        <v>17217</v>
      </c>
      <c r="Y69" t="s">
        <v>17218</v>
      </c>
      <c r="Z69" t="s">
        <v>34</v>
      </c>
      <c r="AA69" t="s">
        <v>34</v>
      </c>
      <c r="AB69" t="s">
        <v>35</v>
      </c>
      <c r="AC69" t="s">
        <v>35</v>
      </c>
    </row>
    <row r="70" spans="1:29" x14ac:dyDescent="0.2">
      <c r="A70" t="s">
        <v>17219</v>
      </c>
      <c r="B70" t="s">
        <v>17220</v>
      </c>
      <c r="C70" t="s">
        <v>17221</v>
      </c>
      <c r="D70" t="s">
        <v>17222</v>
      </c>
      <c r="E70" t="s">
        <v>32</v>
      </c>
      <c r="F70" t="s">
        <v>17207</v>
      </c>
      <c r="G70">
        <v>1415988</v>
      </c>
      <c r="H70">
        <v>1415968</v>
      </c>
      <c r="I70">
        <v>1416068</v>
      </c>
      <c r="J70" t="b">
        <f>FALSE()</f>
        <v>0</v>
      </c>
      <c r="K70" t="s">
        <v>17223</v>
      </c>
      <c r="L70" t="s">
        <v>17209</v>
      </c>
      <c r="M70" t="s">
        <v>17224</v>
      </c>
      <c r="N70" t="s">
        <v>78</v>
      </c>
      <c r="O70" t="s">
        <v>78</v>
      </c>
      <c r="P70" t="s">
        <v>35</v>
      </c>
      <c r="Q70" t="s">
        <v>35</v>
      </c>
      <c r="R70" t="s">
        <v>17225</v>
      </c>
      <c r="S70" t="s">
        <v>17226</v>
      </c>
      <c r="T70" t="s">
        <v>17227</v>
      </c>
      <c r="U70" t="s">
        <v>17228</v>
      </c>
      <c r="V70" t="s">
        <v>17229</v>
      </c>
      <c r="W70" t="s">
        <v>17230</v>
      </c>
      <c r="X70" t="s">
        <v>17231</v>
      </c>
      <c r="Y70" t="s">
        <v>17232</v>
      </c>
      <c r="Z70" t="s">
        <v>79</v>
      </c>
      <c r="AA70" t="s">
        <v>79</v>
      </c>
      <c r="AB70" t="s">
        <v>35</v>
      </c>
      <c r="AC70" t="s">
        <v>35</v>
      </c>
    </row>
    <row r="71" spans="1:29" x14ac:dyDescent="0.2">
      <c r="A71" t="s">
        <v>17233</v>
      </c>
      <c r="B71" t="s">
        <v>17234</v>
      </c>
      <c r="C71" t="s">
        <v>17235</v>
      </c>
      <c r="D71" t="s">
        <v>17236</v>
      </c>
      <c r="E71" t="s">
        <v>32</v>
      </c>
      <c r="F71" t="s">
        <v>17237</v>
      </c>
      <c r="G71">
        <v>1416395</v>
      </c>
      <c r="H71">
        <v>1416385</v>
      </c>
      <c r="I71">
        <v>1416450</v>
      </c>
      <c r="J71" t="b">
        <f>FALSE()</f>
        <v>0</v>
      </c>
      <c r="K71" t="s">
        <v>17238</v>
      </c>
      <c r="L71" t="s">
        <v>17238</v>
      </c>
      <c r="M71" t="s">
        <v>17239</v>
      </c>
      <c r="N71" t="s">
        <v>50</v>
      </c>
      <c r="O71" t="s">
        <v>50</v>
      </c>
      <c r="P71" t="s">
        <v>35</v>
      </c>
      <c r="Q71" t="s">
        <v>35</v>
      </c>
      <c r="R71" t="s">
        <v>17240</v>
      </c>
      <c r="S71" t="s">
        <v>17241</v>
      </c>
      <c r="T71" t="s">
        <v>17242</v>
      </c>
      <c r="U71" t="s">
        <v>17243</v>
      </c>
      <c r="V71" t="s">
        <v>17244</v>
      </c>
      <c r="W71" t="s">
        <v>17245</v>
      </c>
      <c r="X71" t="s">
        <v>17246</v>
      </c>
      <c r="Y71" t="s">
        <v>17247</v>
      </c>
      <c r="Z71" t="s">
        <v>34</v>
      </c>
      <c r="AA71" t="s">
        <v>34</v>
      </c>
      <c r="AB71" t="s">
        <v>35</v>
      </c>
      <c r="AC71" t="s">
        <v>35</v>
      </c>
    </row>
    <row r="72" spans="1:29" x14ac:dyDescent="0.2">
      <c r="A72" t="s">
        <v>17233</v>
      </c>
      <c r="B72" t="s">
        <v>17248</v>
      </c>
      <c r="C72" t="s">
        <v>17235</v>
      </c>
      <c r="D72" t="s">
        <v>17249</v>
      </c>
      <c r="E72" t="s">
        <v>32</v>
      </c>
      <c r="F72" t="s">
        <v>17237</v>
      </c>
      <c r="G72">
        <v>1416395</v>
      </c>
      <c r="H72">
        <v>1416390</v>
      </c>
      <c r="I72">
        <v>1416451</v>
      </c>
      <c r="J72" t="b">
        <f>FALSE()</f>
        <v>0</v>
      </c>
      <c r="K72" t="s">
        <v>17238</v>
      </c>
      <c r="L72" t="s">
        <v>17238</v>
      </c>
      <c r="M72" t="s">
        <v>17239</v>
      </c>
      <c r="N72" t="s">
        <v>33</v>
      </c>
      <c r="O72" t="s">
        <v>50</v>
      </c>
      <c r="P72" t="s">
        <v>175</v>
      </c>
      <c r="Q72" t="s">
        <v>17250</v>
      </c>
      <c r="R72" t="s">
        <v>17251</v>
      </c>
      <c r="S72" t="s">
        <v>17241</v>
      </c>
      <c r="T72" t="s">
        <v>17252</v>
      </c>
      <c r="U72" t="s">
        <v>17243</v>
      </c>
      <c r="V72" t="s">
        <v>17253</v>
      </c>
      <c r="W72" t="s">
        <v>17245</v>
      </c>
      <c r="X72" t="s">
        <v>17254</v>
      </c>
      <c r="Y72" t="s">
        <v>17247</v>
      </c>
      <c r="Z72" t="s">
        <v>34</v>
      </c>
      <c r="AA72" t="s">
        <v>34</v>
      </c>
      <c r="AB72" t="s">
        <v>35</v>
      </c>
      <c r="AC72" t="s">
        <v>35</v>
      </c>
    </row>
    <row r="73" spans="1:29" x14ac:dyDescent="0.2">
      <c r="A73" t="s">
        <v>17255</v>
      </c>
      <c r="B73" t="s">
        <v>17256</v>
      </c>
      <c r="C73" t="s">
        <v>17257</v>
      </c>
      <c r="D73" t="s">
        <v>17256</v>
      </c>
      <c r="E73" t="s">
        <v>32</v>
      </c>
      <c r="F73" t="s">
        <v>17258</v>
      </c>
      <c r="G73">
        <v>1416577</v>
      </c>
      <c r="H73">
        <v>1416551</v>
      </c>
      <c r="I73">
        <v>1416617</v>
      </c>
      <c r="J73" t="b">
        <f>FALSE()</f>
        <v>0</v>
      </c>
      <c r="K73" t="s">
        <v>17259</v>
      </c>
      <c r="L73" t="s">
        <v>17259</v>
      </c>
      <c r="M73" t="s">
        <v>17260</v>
      </c>
      <c r="N73" t="s">
        <v>50</v>
      </c>
      <c r="O73" t="s">
        <v>50</v>
      </c>
      <c r="P73" t="s">
        <v>35</v>
      </c>
      <c r="Q73" t="s">
        <v>35</v>
      </c>
      <c r="R73" t="s">
        <v>17261</v>
      </c>
      <c r="S73" t="s">
        <v>17262</v>
      </c>
      <c r="T73" t="s">
        <v>17263</v>
      </c>
      <c r="U73" t="s">
        <v>17264</v>
      </c>
      <c r="V73" t="s">
        <v>17265</v>
      </c>
      <c r="W73" t="s">
        <v>17266</v>
      </c>
      <c r="X73" t="s">
        <v>17267</v>
      </c>
      <c r="Y73" t="s">
        <v>17268</v>
      </c>
      <c r="Z73" t="s">
        <v>34</v>
      </c>
      <c r="AA73" t="s">
        <v>34</v>
      </c>
      <c r="AB73" t="s">
        <v>35</v>
      </c>
      <c r="AC73" t="s">
        <v>35</v>
      </c>
    </row>
    <row r="74" spans="1:29" x14ac:dyDescent="0.2">
      <c r="A74" t="s">
        <v>17269</v>
      </c>
      <c r="B74" t="s">
        <v>17270</v>
      </c>
      <c r="C74" t="s">
        <v>17271</v>
      </c>
      <c r="D74" t="s">
        <v>17270</v>
      </c>
      <c r="E74" t="s">
        <v>32</v>
      </c>
      <c r="F74" t="s">
        <v>17272</v>
      </c>
      <c r="G74">
        <v>1416650</v>
      </c>
      <c r="H74">
        <v>1416622</v>
      </c>
      <c r="I74">
        <v>1416667</v>
      </c>
      <c r="J74" t="b">
        <f>FALSE()</f>
        <v>0</v>
      </c>
      <c r="K74" t="s">
        <v>17273</v>
      </c>
      <c r="L74" t="s">
        <v>17273</v>
      </c>
      <c r="M74" t="s">
        <v>17274</v>
      </c>
      <c r="N74" t="s">
        <v>33</v>
      </c>
      <c r="O74" t="s">
        <v>33</v>
      </c>
      <c r="P74" t="s">
        <v>35</v>
      </c>
      <c r="Q74" t="s">
        <v>35</v>
      </c>
      <c r="R74" t="s">
        <v>17275</v>
      </c>
      <c r="S74" t="s">
        <v>17276</v>
      </c>
      <c r="T74" t="s">
        <v>17277</v>
      </c>
      <c r="U74" t="s">
        <v>17278</v>
      </c>
      <c r="V74" t="s">
        <v>17279</v>
      </c>
      <c r="W74" t="s">
        <v>17280</v>
      </c>
      <c r="X74" t="s">
        <v>17281</v>
      </c>
      <c r="Y74" t="s">
        <v>17282</v>
      </c>
      <c r="Z74" t="s">
        <v>34</v>
      </c>
      <c r="AA74" t="s">
        <v>34</v>
      </c>
      <c r="AB74" t="s">
        <v>35</v>
      </c>
      <c r="AC74" t="s">
        <v>35</v>
      </c>
    </row>
    <row r="75" spans="1:29" x14ac:dyDescent="0.2">
      <c r="A75" t="s">
        <v>17283</v>
      </c>
      <c r="B75" t="s">
        <v>17284</v>
      </c>
      <c r="C75" t="s">
        <v>17283</v>
      </c>
      <c r="D75" t="s">
        <v>17284</v>
      </c>
      <c r="E75" t="s">
        <v>32</v>
      </c>
      <c r="F75" t="s">
        <v>17285</v>
      </c>
      <c r="G75">
        <v>1416730</v>
      </c>
      <c r="H75">
        <v>1416725</v>
      </c>
      <c r="I75">
        <v>1416760</v>
      </c>
      <c r="J75" t="b">
        <f>FALSE()</f>
        <v>0</v>
      </c>
      <c r="K75" t="s">
        <v>17286</v>
      </c>
      <c r="L75" t="s">
        <v>17286</v>
      </c>
      <c r="M75" t="s">
        <v>17287</v>
      </c>
      <c r="N75" t="s">
        <v>33</v>
      </c>
      <c r="O75" t="s">
        <v>33</v>
      </c>
      <c r="P75" t="s">
        <v>35</v>
      </c>
      <c r="Q75" t="s">
        <v>35</v>
      </c>
      <c r="R75" t="s">
        <v>17288</v>
      </c>
      <c r="S75" t="s">
        <v>17289</v>
      </c>
      <c r="T75" t="s">
        <v>17290</v>
      </c>
      <c r="U75" t="s">
        <v>17291</v>
      </c>
      <c r="V75" t="s">
        <v>17292</v>
      </c>
      <c r="W75" t="s">
        <v>17293</v>
      </c>
      <c r="X75" t="s">
        <v>17294</v>
      </c>
      <c r="Y75" t="s">
        <v>17295</v>
      </c>
      <c r="Z75" t="s">
        <v>34</v>
      </c>
      <c r="AA75" t="s">
        <v>34</v>
      </c>
      <c r="AB75" t="s">
        <v>35</v>
      </c>
      <c r="AC75" t="s">
        <v>35</v>
      </c>
    </row>
    <row r="76" spans="1:29" x14ac:dyDescent="0.2">
      <c r="A76" t="s">
        <v>17296</v>
      </c>
      <c r="B76" t="s">
        <v>17297</v>
      </c>
      <c r="C76" t="s">
        <v>17296</v>
      </c>
      <c r="D76" t="s">
        <v>17297</v>
      </c>
      <c r="E76" t="s">
        <v>32</v>
      </c>
      <c r="F76" t="s">
        <v>17285</v>
      </c>
      <c r="G76">
        <v>1416838</v>
      </c>
      <c r="H76">
        <v>1416833</v>
      </c>
      <c r="I76">
        <v>1416884</v>
      </c>
      <c r="J76" t="b">
        <f>FALSE()</f>
        <v>0</v>
      </c>
      <c r="K76" t="s">
        <v>17298</v>
      </c>
      <c r="L76" t="s">
        <v>17299</v>
      </c>
      <c r="M76" t="s">
        <v>17300</v>
      </c>
      <c r="N76" t="s">
        <v>33</v>
      </c>
      <c r="O76" t="s">
        <v>33</v>
      </c>
      <c r="P76" t="s">
        <v>35</v>
      </c>
      <c r="Q76" t="s">
        <v>35</v>
      </c>
      <c r="R76" t="s">
        <v>17301</v>
      </c>
      <c r="S76" t="s">
        <v>17301</v>
      </c>
      <c r="T76" t="s">
        <v>17302</v>
      </c>
      <c r="U76" t="s">
        <v>17302</v>
      </c>
      <c r="V76" t="s">
        <v>11705</v>
      </c>
      <c r="W76" t="s">
        <v>11705</v>
      </c>
      <c r="X76" t="s">
        <v>4592</v>
      </c>
      <c r="Y76" t="s">
        <v>4592</v>
      </c>
      <c r="Z76" t="s">
        <v>34</v>
      </c>
      <c r="AA76" t="s">
        <v>34</v>
      </c>
      <c r="AB76" t="s">
        <v>35</v>
      </c>
      <c r="AC76" t="s">
        <v>35</v>
      </c>
    </row>
    <row r="77" spans="1:29" x14ac:dyDescent="0.2">
      <c r="A77" t="s">
        <v>17297</v>
      </c>
      <c r="B77" t="s">
        <v>17303</v>
      </c>
      <c r="C77" t="s">
        <v>17297</v>
      </c>
      <c r="D77" t="s">
        <v>17304</v>
      </c>
      <c r="E77" t="s">
        <v>32</v>
      </c>
      <c r="F77" t="s">
        <v>17285</v>
      </c>
      <c r="G77">
        <v>1416833</v>
      </c>
      <c r="H77">
        <v>1416785</v>
      </c>
      <c r="I77">
        <v>1416890</v>
      </c>
      <c r="J77" t="b">
        <f>FALSE()</f>
        <v>0</v>
      </c>
      <c r="K77" t="s">
        <v>17299</v>
      </c>
      <c r="L77" t="s">
        <v>17298</v>
      </c>
      <c r="M77" t="s">
        <v>17305</v>
      </c>
      <c r="N77" t="s">
        <v>33</v>
      </c>
      <c r="O77" t="s">
        <v>33</v>
      </c>
      <c r="P77" t="s">
        <v>35</v>
      </c>
      <c r="Q77" t="s">
        <v>35</v>
      </c>
      <c r="R77" t="s">
        <v>17306</v>
      </c>
      <c r="S77" t="s">
        <v>17301</v>
      </c>
      <c r="T77" t="s">
        <v>17307</v>
      </c>
      <c r="U77" t="s">
        <v>17302</v>
      </c>
      <c r="V77" t="s">
        <v>17308</v>
      </c>
      <c r="W77" t="s">
        <v>11705</v>
      </c>
      <c r="X77" t="s">
        <v>17309</v>
      </c>
      <c r="Y77" t="s">
        <v>4592</v>
      </c>
      <c r="Z77" t="s">
        <v>34</v>
      </c>
      <c r="AA77" t="s">
        <v>79</v>
      </c>
      <c r="AB77" t="s">
        <v>52</v>
      </c>
      <c r="AC77" t="s">
        <v>52</v>
      </c>
    </row>
    <row r="78" spans="1:29" x14ac:dyDescent="0.2">
      <c r="A78" t="s">
        <v>17310</v>
      </c>
      <c r="B78" t="s">
        <v>17303</v>
      </c>
      <c r="C78" t="s">
        <v>17310</v>
      </c>
      <c r="D78" t="s">
        <v>17304</v>
      </c>
      <c r="E78" t="s">
        <v>32</v>
      </c>
      <c r="F78" t="s">
        <v>17285</v>
      </c>
      <c r="G78">
        <v>1416843</v>
      </c>
      <c r="H78">
        <v>1416785</v>
      </c>
      <c r="I78">
        <v>1416895</v>
      </c>
      <c r="J78" t="b">
        <f>FALSE()</f>
        <v>0</v>
      </c>
      <c r="K78" t="s">
        <v>17298</v>
      </c>
      <c r="L78" t="s">
        <v>17298</v>
      </c>
      <c r="M78" t="s">
        <v>17300</v>
      </c>
      <c r="N78" t="s">
        <v>33</v>
      </c>
      <c r="O78" t="s">
        <v>78</v>
      </c>
      <c r="P78" t="s">
        <v>313</v>
      </c>
      <c r="Q78" t="s">
        <v>329</v>
      </c>
      <c r="R78" t="s">
        <v>17306</v>
      </c>
      <c r="S78" t="s">
        <v>17311</v>
      </c>
      <c r="T78" t="s">
        <v>17307</v>
      </c>
      <c r="U78" t="s">
        <v>17312</v>
      </c>
      <c r="V78" t="s">
        <v>17308</v>
      </c>
      <c r="W78" t="s">
        <v>17313</v>
      </c>
      <c r="X78" t="s">
        <v>17309</v>
      </c>
      <c r="Y78" t="s">
        <v>12599</v>
      </c>
      <c r="Z78" t="s">
        <v>79</v>
      </c>
      <c r="AA78" t="s">
        <v>79</v>
      </c>
      <c r="AB78" t="s">
        <v>35</v>
      </c>
      <c r="AC78" t="s">
        <v>35</v>
      </c>
    </row>
    <row r="79" spans="1:29" x14ac:dyDescent="0.2">
      <c r="A79" t="s">
        <v>17314</v>
      </c>
      <c r="B79" t="s">
        <v>17315</v>
      </c>
      <c r="C79" t="s">
        <v>17316</v>
      </c>
      <c r="D79" t="s">
        <v>17317</v>
      </c>
      <c r="E79" t="s">
        <v>32</v>
      </c>
      <c r="F79" t="s">
        <v>17318</v>
      </c>
      <c r="G79">
        <v>1416913</v>
      </c>
      <c r="H79">
        <v>1416902</v>
      </c>
      <c r="I79">
        <v>1416919</v>
      </c>
      <c r="J79" t="b">
        <f>FALSE()</f>
        <v>0</v>
      </c>
      <c r="K79" t="s">
        <v>17319</v>
      </c>
      <c r="L79" t="s">
        <v>17320</v>
      </c>
      <c r="M79" t="s">
        <v>17321</v>
      </c>
      <c r="N79" t="s">
        <v>78</v>
      </c>
      <c r="O79" t="s">
        <v>78</v>
      </c>
      <c r="P79" t="s">
        <v>35</v>
      </c>
      <c r="Q79" t="s">
        <v>35</v>
      </c>
      <c r="R79" t="s">
        <v>17322</v>
      </c>
      <c r="S79" t="s">
        <v>17323</v>
      </c>
      <c r="T79" t="s">
        <v>17324</v>
      </c>
      <c r="U79" t="s">
        <v>17325</v>
      </c>
      <c r="V79" t="s">
        <v>17326</v>
      </c>
      <c r="W79" t="s">
        <v>17327</v>
      </c>
      <c r="X79" t="s">
        <v>17328</v>
      </c>
      <c r="Y79" t="s">
        <v>17329</v>
      </c>
      <c r="Z79" t="s">
        <v>79</v>
      </c>
      <c r="AA79" t="s">
        <v>79</v>
      </c>
      <c r="AB79" t="s">
        <v>35</v>
      </c>
      <c r="AC79" t="s">
        <v>35</v>
      </c>
    </row>
    <row r="80" spans="1:29" x14ac:dyDescent="0.2">
      <c r="A80" t="s">
        <v>17314</v>
      </c>
      <c r="B80" t="s">
        <v>17330</v>
      </c>
      <c r="C80" t="s">
        <v>17316</v>
      </c>
      <c r="D80" t="s">
        <v>17317</v>
      </c>
      <c r="E80" t="s">
        <v>32</v>
      </c>
      <c r="F80" t="s">
        <v>17318</v>
      </c>
      <c r="G80">
        <v>1416913</v>
      </c>
      <c r="H80">
        <v>1416902</v>
      </c>
      <c r="I80">
        <v>1416919</v>
      </c>
      <c r="J80" t="b">
        <f>FALSE()</f>
        <v>0</v>
      </c>
      <c r="K80" t="s">
        <v>17319</v>
      </c>
      <c r="L80" t="s">
        <v>17331</v>
      </c>
      <c r="M80" t="s">
        <v>17321</v>
      </c>
      <c r="N80" t="s">
        <v>78</v>
      </c>
      <c r="O80" t="s">
        <v>78</v>
      </c>
      <c r="P80" t="s">
        <v>35</v>
      </c>
      <c r="Q80" t="s">
        <v>35</v>
      </c>
      <c r="R80" t="s">
        <v>17332</v>
      </c>
      <c r="S80" t="s">
        <v>17323</v>
      </c>
      <c r="T80" t="s">
        <v>16584</v>
      </c>
      <c r="U80" t="s">
        <v>17325</v>
      </c>
      <c r="V80" t="s">
        <v>17326</v>
      </c>
      <c r="W80" t="s">
        <v>17327</v>
      </c>
      <c r="X80" t="s">
        <v>17328</v>
      </c>
      <c r="Y80" t="s">
        <v>17329</v>
      </c>
      <c r="Z80" t="s">
        <v>79</v>
      </c>
      <c r="AA80" t="s">
        <v>79</v>
      </c>
      <c r="AB80" t="s">
        <v>35</v>
      </c>
      <c r="AC80" t="s">
        <v>35</v>
      </c>
    </row>
    <row r="81" spans="1:29" x14ac:dyDescent="0.2">
      <c r="A81" t="s">
        <v>17333</v>
      </c>
      <c r="B81" t="s">
        <v>17315</v>
      </c>
      <c r="C81" t="s">
        <v>17334</v>
      </c>
      <c r="D81" t="s">
        <v>17317</v>
      </c>
      <c r="E81" t="s">
        <v>32</v>
      </c>
      <c r="F81" t="s">
        <v>17318</v>
      </c>
      <c r="G81">
        <v>1416921</v>
      </c>
      <c r="H81">
        <v>1416902</v>
      </c>
      <c r="I81">
        <v>1416926</v>
      </c>
      <c r="J81" t="b">
        <f>FALSE()</f>
        <v>0</v>
      </c>
      <c r="K81" t="s">
        <v>17335</v>
      </c>
      <c r="L81" t="s">
        <v>17320</v>
      </c>
      <c r="M81" t="s">
        <v>17336</v>
      </c>
      <c r="N81" t="s">
        <v>78</v>
      </c>
      <c r="O81" t="s">
        <v>78</v>
      </c>
      <c r="P81" t="s">
        <v>35</v>
      </c>
      <c r="Q81" t="s">
        <v>35</v>
      </c>
      <c r="R81" t="s">
        <v>17322</v>
      </c>
      <c r="S81" t="s">
        <v>17337</v>
      </c>
      <c r="T81" t="s">
        <v>17324</v>
      </c>
      <c r="U81" t="s">
        <v>17338</v>
      </c>
      <c r="V81" t="s">
        <v>17326</v>
      </c>
      <c r="W81" t="s">
        <v>17339</v>
      </c>
      <c r="X81" t="s">
        <v>17328</v>
      </c>
      <c r="Y81" t="s">
        <v>17340</v>
      </c>
      <c r="Z81" t="s">
        <v>79</v>
      </c>
      <c r="AA81" t="s">
        <v>79</v>
      </c>
      <c r="AB81" t="s">
        <v>35</v>
      </c>
      <c r="AC81" t="s">
        <v>35</v>
      </c>
    </row>
    <row r="82" spans="1:29" x14ac:dyDescent="0.2">
      <c r="A82" t="s">
        <v>17333</v>
      </c>
      <c r="B82" t="s">
        <v>17330</v>
      </c>
      <c r="C82" t="s">
        <v>17334</v>
      </c>
      <c r="D82" t="s">
        <v>17317</v>
      </c>
      <c r="E82" t="s">
        <v>32</v>
      </c>
      <c r="F82" t="s">
        <v>17318</v>
      </c>
      <c r="G82">
        <v>1416921</v>
      </c>
      <c r="H82">
        <v>1416902</v>
      </c>
      <c r="I82">
        <v>1416926</v>
      </c>
      <c r="J82" t="b">
        <f>FALSE()</f>
        <v>0</v>
      </c>
      <c r="K82" t="s">
        <v>17335</v>
      </c>
      <c r="L82" t="s">
        <v>17331</v>
      </c>
      <c r="M82" t="s">
        <v>17336</v>
      </c>
      <c r="N82" t="s">
        <v>78</v>
      </c>
      <c r="O82" t="s">
        <v>78</v>
      </c>
      <c r="P82" t="s">
        <v>35</v>
      </c>
      <c r="Q82" t="s">
        <v>35</v>
      </c>
      <c r="R82" t="s">
        <v>17332</v>
      </c>
      <c r="S82" t="s">
        <v>17337</v>
      </c>
      <c r="T82" t="s">
        <v>16584</v>
      </c>
      <c r="U82" t="s">
        <v>17338</v>
      </c>
      <c r="V82" t="s">
        <v>17326</v>
      </c>
      <c r="W82" t="s">
        <v>17339</v>
      </c>
      <c r="X82" t="s">
        <v>17328</v>
      </c>
      <c r="Y82" t="s">
        <v>17340</v>
      </c>
      <c r="Z82" t="s">
        <v>79</v>
      </c>
      <c r="AA82" t="s">
        <v>79</v>
      </c>
      <c r="AB82" t="s">
        <v>35</v>
      </c>
      <c r="AC82" t="s">
        <v>35</v>
      </c>
    </row>
    <row r="83" spans="1:29" x14ac:dyDescent="0.2">
      <c r="A83" t="s">
        <v>17341</v>
      </c>
      <c r="B83" t="s">
        <v>17342</v>
      </c>
      <c r="C83" t="s">
        <v>17343</v>
      </c>
      <c r="D83" t="s">
        <v>17344</v>
      </c>
      <c r="E83" t="s">
        <v>32</v>
      </c>
      <c r="F83" t="s">
        <v>17345</v>
      </c>
      <c r="G83">
        <v>1417094</v>
      </c>
      <c r="H83">
        <v>1417084</v>
      </c>
      <c r="I83">
        <v>1417101</v>
      </c>
      <c r="J83" t="b">
        <f>FALSE()</f>
        <v>0</v>
      </c>
      <c r="K83" t="s">
        <v>17346</v>
      </c>
      <c r="L83" t="s">
        <v>17346</v>
      </c>
      <c r="M83" t="s">
        <v>17347</v>
      </c>
      <c r="N83" t="s">
        <v>33</v>
      </c>
      <c r="O83" t="s">
        <v>33</v>
      </c>
      <c r="P83" t="s">
        <v>35</v>
      </c>
      <c r="Q83" t="s">
        <v>35</v>
      </c>
      <c r="R83" t="s">
        <v>17348</v>
      </c>
      <c r="S83" t="s">
        <v>17349</v>
      </c>
      <c r="T83" t="s">
        <v>17350</v>
      </c>
      <c r="U83" t="s">
        <v>17351</v>
      </c>
      <c r="V83" t="s">
        <v>17352</v>
      </c>
      <c r="W83" t="s">
        <v>17353</v>
      </c>
      <c r="X83" t="s">
        <v>17354</v>
      </c>
      <c r="Y83" t="s">
        <v>3480</v>
      </c>
      <c r="Z83" t="s">
        <v>79</v>
      </c>
      <c r="AA83" t="s">
        <v>34</v>
      </c>
      <c r="AB83" t="s">
        <v>313</v>
      </c>
      <c r="AC83" t="s">
        <v>329</v>
      </c>
    </row>
    <row r="84" spans="1:29" x14ac:dyDescent="0.2">
      <c r="A84" t="s">
        <v>17355</v>
      </c>
      <c r="B84" t="s">
        <v>17356</v>
      </c>
      <c r="C84" t="s">
        <v>17357</v>
      </c>
      <c r="D84" t="s">
        <v>17356</v>
      </c>
      <c r="E84" t="s">
        <v>32</v>
      </c>
      <c r="F84" t="s">
        <v>17345</v>
      </c>
      <c r="G84">
        <v>1417127</v>
      </c>
      <c r="H84">
        <v>1417122</v>
      </c>
      <c r="I84">
        <v>1417132</v>
      </c>
      <c r="J84" t="b">
        <f>FALSE()</f>
        <v>0</v>
      </c>
      <c r="K84" t="s">
        <v>17358</v>
      </c>
      <c r="L84" t="s">
        <v>17358</v>
      </c>
      <c r="M84" t="s">
        <v>17359</v>
      </c>
      <c r="N84" t="s">
        <v>78</v>
      </c>
      <c r="O84" t="s">
        <v>78</v>
      </c>
      <c r="P84" t="s">
        <v>35</v>
      </c>
      <c r="Q84" t="s">
        <v>35</v>
      </c>
      <c r="R84" t="s">
        <v>17360</v>
      </c>
      <c r="S84" t="s">
        <v>17361</v>
      </c>
      <c r="T84" t="s">
        <v>17362</v>
      </c>
      <c r="U84" t="s">
        <v>17363</v>
      </c>
      <c r="V84" t="s">
        <v>17364</v>
      </c>
      <c r="W84" t="s">
        <v>17365</v>
      </c>
      <c r="X84" t="s">
        <v>17366</v>
      </c>
      <c r="Y84" t="s">
        <v>17367</v>
      </c>
      <c r="Z84" t="s">
        <v>79</v>
      </c>
      <c r="AA84" t="s">
        <v>79</v>
      </c>
      <c r="AB84" t="s">
        <v>35</v>
      </c>
      <c r="AC84" t="s">
        <v>35</v>
      </c>
    </row>
    <row r="85" spans="1:29" x14ac:dyDescent="0.2">
      <c r="A85" t="s">
        <v>17356</v>
      </c>
      <c r="B85" t="s">
        <v>17368</v>
      </c>
      <c r="C85" t="s">
        <v>17356</v>
      </c>
      <c r="D85" t="s">
        <v>17369</v>
      </c>
      <c r="E85" t="s">
        <v>32</v>
      </c>
      <c r="F85" t="s">
        <v>17345</v>
      </c>
      <c r="G85">
        <v>1417122</v>
      </c>
      <c r="H85">
        <v>1417025</v>
      </c>
      <c r="I85">
        <v>1417135</v>
      </c>
      <c r="J85" t="b">
        <f>FALSE()</f>
        <v>0</v>
      </c>
      <c r="K85" t="s">
        <v>17358</v>
      </c>
      <c r="L85" t="s">
        <v>17370</v>
      </c>
      <c r="M85" t="s">
        <v>17359</v>
      </c>
      <c r="N85" t="s">
        <v>33</v>
      </c>
      <c r="O85" t="s">
        <v>78</v>
      </c>
      <c r="P85" t="s">
        <v>313</v>
      </c>
      <c r="Q85" t="s">
        <v>329</v>
      </c>
      <c r="R85" t="s">
        <v>17371</v>
      </c>
      <c r="S85" t="s">
        <v>17360</v>
      </c>
      <c r="T85" t="s">
        <v>17372</v>
      </c>
      <c r="U85" t="s">
        <v>17362</v>
      </c>
      <c r="V85" t="s">
        <v>17373</v>
      </c>
      <c r="W85" t="s">
        <v>17364</v>
      </c>
      <c r="X85" t="s">
        <v>17374</v>
      </c>
      <c r="Y85" t="s">
        <v>17366</v>
      </c>
      <c r="Z85" t="s">
        <v>79</v>
      </c>
      <c r="AA85" t="s">
        <v>34</v>
      </c>
      <c r="AB85" t="s">
        <v>313</v>
      </c>
      <c r="AC85" t="s">
        <v>329</v>
      </c>
    </row>
    <row r="86" spans="1:29" x14ac:dyDescent="0.2">
      <c r="A86" t="s">
        <v>17375</v>
      </c>
      <c r="B86" t="s">
        <v>17376</v>
      </c>
      <c r="C86" t="s">
        <v>17375</v>
      </c>
      <c r="D86" t="s">
        <v>17377</v>
      </c>
      <c r="E86" t="s">
        <v>32</v>
      </c>
      <c r="F86" t="s">
        <v>17378</v>
      </c>
      <c r="G86">
        <v>1417415</v>
      </c>
      <c r="H86">
        <v>1417401</v>
      </c>
      <c r="I86">
        <v>1417433</v>
      </c>
      <c r="J86" t="b">
        <f>FALSE()</f>
        <v>0</v>
      </c>
      <c r="K86" t="s">
        <v>17379</v>
      </c>
      <c r="L86" t="s">
        <v>17380</v>
      </c>
      <c r="M86" t="s">
        <v>17381</v>
      </c>
      <c r="N86" t="s">
        <v>33</v>
      </c>
      <c r="O86" t="s">
        <v>33</v>
      </c>
      <c r="P86" t="s">
        <v>35</v>
      </c>
      <c r="Q86" t="s">
        <v>35</v>
      </c>
      <c r="R86" t="s">
        <v>17382</v>
      </c>
      <c r="S86" t="s">
        <v>17383</v>
      </c>
      <c r="T86" t="s">
        <v>17384</v>
      </c>
      <c r="U86" t="s">
        <v>17385</v>
      </c>
      <c r="V86" t="s">
        <v>17386</v>
      </c>
      <c r="W86" t="s">
        <v>17387</v>
      </c>
      <c r="X86" t="s">
        <v>17388</v>
      </c>
      <c r="Y86" t="s">
        <v>10391</v>
      </c>
      <c r="Z86" t="s">
        <v>34</v>
      </c>
      <c r="AA86" t="s">
        <v>34</v>
      </c>
      <c r="AB86" t="s">
        <v>35</v>
      </c>
      <c r="AC86" t="s">
        <v>35</v>
      </c>
    </row>
    <row r="87" spans="1:29" x14ac:dyDescent="0.2">
      <c r="A87" t="s">
        <v>17389</v>
      </c>
      <c r="B87" t="s">
        <v>17376</v>
      </c>
      <c r="C87" t="s">
        <v>17390</v>
      </c>
      <c r="D87" t="s">
        <v>17377</v>
      </c>
      <c r="E87" t="s">
        <v>32</v>
      </c>
      <c r="F87" t="s">
        <v>17378</v>
      </c>
      <c r="G87">
        <v>1417420</v>
      </c>
      <c r="H87">
        <v>1417401</v>
      </c>
      <c r="I87">
        <v>1417438</v>
      </c>
      <c r="J87" t="b">
        <f>FALSE()</f>
        <v>0</v>
      </c>
      <c r="K87" t="s">
        <v>17379</v>
      </c>
      <c r="L87" t="s">
        <v>17380</v>
      </c>
      <c r="M87" t="s">
        <v>17381</v>
      </c>
      <c r="N87" t="s">
        <v>33</v>
      </c>
      <c r="O87" t="s">
        <v>33</v>
      </c>
      <c r="P87" t="s">
        <v>35</v>
      </c>
      <c r="Q87" t="s">
        <v>35</v>
      </c>
      <c r="R87" t="s">
        <v>17382</v>
      </c>
      <c r="S87" t="s">
        <v>17391</v>
      </c>
      <c r="T87" t="s">
        <v>17384</v>
      </c>
      <c r="U87" t="s">
        <v>17392</v>
      </c>
      <c r="V87" t="s">
        <v>17386</v>
      </c>
      <c r="W87" t="s">
        <v>17393</v>
      </c>
      <c r="X87" t="s">
        <v>17388</v>
      </c>
      <c r="Y87" t="s">
        <v>17394</v>
      </c>
      <c r="Z87" t="s">
        <v>34</v>
      </c>
      <c r="AA87" t="s">
        <v>34</v>
      </c>
      <c r="AB87" t="s">
        <v>35</v>
      </c>
      <c r="AC87" t="s">
        <v>35</v>
      </c>
    </row>
    <row r="88" spans="1:29" x14ac:dyDescent="0.2">
      <c r="A88" t="s">
        <v>17395</v>
      </c>
      <c r="B88" t="s">
        <v>17396</v>
      </c>
      <c r="C88" t="s">
        <v>17397</v>
      </c>
      <c r="D88" t="s">
        <v>17398</v>
      </c>
      <c r="E88" t="s">
        <v>32</v>
      </c>
      <c r="F88" t="s">
        <v>17399</v>
      </c>
      <c r="G88">
        <v>1417487</v>
      </c>
      <c r="H88">
        <v>1417498</v>
      </c>
      <c r="I88">
        <v>1417504</v>
      </c>
      <c r="J88" t="b">
        <f>FALSE()</f>
        <v>0</v>
      </c>
      <c r="K88" t="s">
        <v>17400</v>
      </c>
      <c r="L88" t="s">
        <v>17400</v>
      </c>
      <c r="M88" t="s">
        <v>17401</v>
      </c>
      <c r="N88" t="s">
        <v>33</v>
      </c>
      <c r="O88" t="s">
        <v>33</v>
      </c>
      <c r="P88" t="s">
        <v>35</v>
      </c>
      <c r="Q88" t="s">
        <v>35</v>
      </c>
      <c r="R88" t="s">
        <v>17402</v>
      </c>
      <c r="S88" t="s">
        <v>17403</v>
      </c>
      <c r="T88" t="s">
        <v>17404</v>
      </c>
      <c r="U88" t="s">
        <v>17405</v>
      </c>
      <c r="V88" t="s">
        <v>17406</v>
      </c>
      <c r="W88" t="s">
        <v>17407</v>
      </c>
      <c r="X88" t="s">
        <v>17408</v>
      </c>
      <c r="Y88" t="s">
        <v>17409</v>
      </c>
      <c r="Z88" t="s">
        <v>34</v>
      </c>
      <c r="AA88" t="s">
        <v>34</v>
      </c>
      <c r="AB88" t="s">
        <v>35</v>
      </c>
      <c r="AC88" t="s">
        <v>35</v>
      </c>
    </row>
    <row r="89" spans="1:29" x14ac:dyDescent="0.2">
      <c r="A89" t="s">
        <v>17410</v>
      </c>
      <c r="B89" t="s">
        <v>17411</v>
      </c>
      <c r="C89" t="s">
        <v>17412</v>
      </c>
      <c r="D89" t="s">
        <v>17413</v>
      </c>
      <c r="E89" t="s">
        <v>32</v>
      </c>
      <c r="F89" t="s">
        <v>17414</v>
      </c>
      <c r="G89">
        <v>1417550</v>
      </c>
      <c r="H89">
        <v>1417525</v>
      </c>
      <c r="I89">
        <v>1417564</v>
      </c>
      <c r="J89" t="b">
        <f>FALSE()</f>
        <v>0</v>
      </c>
      <c r="K89" t="s">
        <v>17415</v>
      </c>
      <c r="L89" t="s">
        <v>17416</v>
      </c>
      <c r="M89" t="s">
        <v>17417</v>
      </c>
      <c r="N89" t="s">
        <v>78</v>
      </c>
      <c r="O89" t="s">
        <v>33</v>
      </c>
      <c r="P89" t="s">
        <v>52</v>
      </c>
      <c r="Q89" t="s">
        <v>52</v>
      </c>
      <c r="R89" t="s">
        <v>17418</v>
      </c>
      <c r="S89" t="s">
        <v>17419</v>
      </c>
      <c r="T89" t="s">
        <v>17420</v>
      </c>
      <c r="U89" t="s">
        <v>17421</v>
      </c>
      <c r="V89" t="s">
        <v>17422</v>
      </c>
      <c r="W89" t="s">
        <v>17423</v>
      </c>
      <c r="X89" t="s">
        <v>17424</v>
      </c>
      <c r="Y89" t="s">
        <v>17425</v>
      </c>
      <c r="Z89" t="s">
        <v>34</v>
      </c>
      <c r="AA89" t="s">
        <v>34</v>
      </c>
      <c r="AB89" t="s">
        <v>35</v>
      </c>
      <c r="AC89" t="s">
        <v>35</v>
      </c>
    </row>
    <row r="90" spans="1:29" x14ac:dyDescent="0.2">
      <c r="A90" t="s">
        <v>17426</v>
      </c>
      <c r="B90" t="s">
        <v>17427</v>
      </c>
      <c r="C90" t="s">
        <v>17428</v>
      </c>
      <c r="D90" t="s">
        <v>17429</v>
      </c>
      <c r="E90" t="s">
        <v>32</v>
      </c>
      <c r="F90" t="s">
        <v>17430</v>
      </c>
      <c r="G90">
        <v>1417623</v>
      </c>
      <c r="H90">
        <v>1417605</v>
      </c>
      <c r="I90">
        <v>1417633</v>
      </c>
      <c r="J90" t="b">
        <f>FALSE()</f>
        <v>0</v>
      </c>
      <c r="K90" t="s">
        <v>17431</v>
      </c>
      <c r="L90" t="s">
        <v>17431</v>
      </c>
      <c r="M90" t="s">
        <v>17432</v>
      </c>
      <c r="N90" t="s">
        <v>33</v>
      </c>
      <c r="O90" t="s">
        <v>33</v>
      </c>
      <c r="P90" t="s">
        <v>35</v>
      </c>
      <c r="Q90" t="s">
        <v>35</v>
      </c>
      <c r="R90" t="s">
        <v>17433</v>
      </c>
      <c r="S90" t="s">
        <v>17434</v>
      </c>
      <c r="T90" t="s">
        <v>17435</v>
      </c>
      <c r="U90" t="s">
        <v>17436</v>
      </c>
      <c r="V90" t="s">
        <v>17437</v>
      </c>
      <c r="W90" t="s">
        <v>17438</v>
      </c>
      <c r="X90" t="s">
        <v>17439</v>
      </c>
      <c r="Y90" t="s">
        <v>17440</v>
      </c>
      <c r="Z90" t="s">
        <v>34</v>
      </c>
      <c r="AA90" t="s">
        <v>34</v>
      </c>
      <c r="AB90" t="s">
        <v>35</v>
      </c>
      <c r="AC90" t="s">
        <v>35</v>
      </c>
    </row>
    <row r="91" spans="1:29" x14ac:dyDescent="0.2">
      <c r="A91" t="s">
        <v>17441</v>
      </c>
      <c r="B91" t="s">
        <v>17442</v>
      </c>
      <c r="C91" t="s">
        <v>17443</v>
      </c>
      <c r="D91" t="s">
        <v>17444</v>
      </c>
      <c r="E91" t="s">
        <v>32</v>
      </c>
      <c r="F91" t="s">
        <v>17430</v>
      </c>
      <c r="G91">
        <v>1417595</v>
      </c>
      <c r="H91">
        <v>1417638</v>
      </c>
      <c r="I91">
        <v>1417639</v>
      </c>
      <c r="J91" t="b">
        <f>FALSE()</f>
        <v>0</v>
      </c>
      <c r="K91" t="s">
        <v>17445</v>
      </c>
      <c r="L91" t="s">
        <v>17431</v>
      </c>
      <c r="M91" t="s">
        <v>17432</v>
      </c>
      <c r="N91" t="s">
        <v>33</v>
      </c>
      <c r="O91" t="s">
        <v>33</v>
      </c>
      <c r="P91" t="s">
        <v>35</v>
      </c>
      <c r="Q91" t="s">
        <v>35</v>
      </c>
      <c r="R91" t="s">
        <v>17446</v>
      </c>
      <c r="S91" t="s">
        <v>17447</v>
      </c>
      <c r="T91" t="s">
        <v>17448</v>
      </c>
      <c r="U91" t="s">
        <v>17449</v>
      </c>
      <c r="V91" t="s">
        <v>17450</v>
      </c>
      <c r="W91" t="s">
        <v>17451</v>
      </c>
      <c r="X91" t="s">
        <v>17452</v>
      </c>
      <c r="Y91" t="s">
        <v>17453</v>
      </c>
      <c r="Z91" t="s">
        <v>34</v>
      </c>
      <c r="AA91" t="s">
        <v>79</v>
      </c>
      <c r="AB91" t="s">
        <v>52</v>
      </c>
      <c r="AC91" t="s">
        <v>52</v>
      </c>
    </row>
    <row r="92" spans="1:29" x14ac:dyDescent="0.2">
      <c r="A92" t="s">
        <v>17454</v>
      </c>
      <c r="B92" t="s">
        <v>17427</v>
      </c>
      <c r="C92" t="s">
        <v>17455</v>
      </c>
      <c r="D92" t="s">
        <v>17429</v>
      </c>
      <c r="E92" t="s">
        <v>32</v>
      </c>
      <c r="F92" t="s">
        <v>17430</v>
      </c>
      <c r="G92">
        <v>1417611</v>
      </c>
      <c r="H92">
        <v>1417605</v>
      </c>
      <c r="I92">
        <v>1417643</v>
      </c>
      <c r="J92" t="b">
        <f>FALSE()</f>
        <v>0</v>
      </c>
      <c r="K92" t="s">
        <v>17445</v>
      </c>
      <c r="L92" t="s">
        <v>17431</v>
      </c>
      <c r="M92" t="s">
        <v>17456</v>
      </c>
      <c r="N92" t="s">
        <v>33</v>
      </c>
      <c r="O92" t="s">
        <v>33</v>
      </c>
      <c r="P92" t="s">
        <v>35</v>
      </c>
      <c r="Q92" t="s">
        <v>35</v>
      </c>
      <c r="R92" t="s">
        <v>17433</v>
      </c>
      <c r="S92" t="s">
        <v>17457</v>
      </c>
      <c r="T92" t="s">
        <v>17435</v>
      </c>
      <c r="U92" t="s">
        <v>17458</v>
      </c>
      <c r="V92" t="s">
        <v>17437</v>
      </c>
      <c r="W92" t="s">
        <v>17459</v>
      </c>
      <c r="X92" t="s">
        <v>17439</v>
      </c>
      <c r="Y92" t="s">
        <v>17460</v>
      </c>
      <c r="Z92" t="s">
        <v>34</v>
      </c>
      <c r="AA92" t="s">
        <v>34</v>
      </c>
      <c r="AB92" t="s">
        <v>35</v>
      </c>
      <c r="AC92" t="s">
        <v>35</v>
      </c>
    </row>
    <row r="93" spans="1:29" x14ac:dyDescent="0.2">
      <c r="A93" t="s">
        <v>17461</v>
      </c>
      <c r="B93" t="s">
        <v>17462</v>
      </c>
      <c r="C93" t="s">
        <v>17463</v>
      </c>
      <c r="D93" t="s">
        <v>17464</v>
      </c>
      <c r="E93" t="s">
        <v>32</v>
      </c>
      <c r="F93" t="s">
        <v>17465</v>
      </c>
      <c r="G93">
        <v>1417651</v>
      </c>
      <c r="H93">
        <v>1417646</v>
      </c>
      <c r="I93">
        <v>1417661</v>
      </c>
      <c r="J93" t="b">
        <f>FALSE()</f>
        <v>0</v>
      </c>
      <c r="K93" t="s">
        <v>17466</v>
      </c>
      <c r="L93" t="s">
        <v>17466</v>
      </c>
      <c r="M93" t="s">
        <v>17467</v>
      </c>
      <c r="N93" t="s">
        <v>33</v>
      </c>
      <c r="O93" t="s">
        <v>33</v>
      </c>
      <c r="P93" t="s">
        <v>35</v>
      </c>
      <c r="Q93" t="s">
        <v>35</v>
      </c>
      <c r="R93" t="s">
        <v>17468</v>
      </c>
      <c r="S93" t="s">
        <v>17469</v>
      </c>
      <c r="T93" t="s">
        <v>17470</v>
      </c>
      <c r="U93" t="s">
        <v>17471</v>
      </c>
      <c r="V93" t="s">
        <v>17472</v>
      </c>
      <c r="W93" t="s">
        <v>17473</v>
      </c>
      <c r="X93" t="s">
        <v>17474</v>
      </c>
      <c r="Y93" t="s">
        <v>17475</v>
      </c>
      <c r="Z93" t="s">
        <v>34</v>
      </c>
      <c r="AA93" t="s">
        <v>79</v>
      </c>
      <c r="AB93" t="s">
        <v>52</v>
      </c>
      <c r="AC93" t="s">
        <v>52</v>
      </c>
    </row>
    <row r="94" spans="1:29" x14ac:dyDescent="0.2">
      <c r="A94" t="s">
        <v>17476</v>
      </c>
      <c r="B94" t="s">
        <v>17462</v>
      </c>
      <c r="C94" t="s">
        <v>17477</v>
      </c>
      <c r="D94" t="s">
        <v>17464</v>
      </c>
      <c r="E94" t="s">
        <v>32</v>
      </c>
      <c r="F94" t="s">
        <v>17465</v>
      </c>
      <c r="G94">
        <v>1417840</v>
      </c>
      <c r="H94">
        <v>1417646</v>
      </c>
      <c r="I94">
        <v>1417845</v>
      </c>
      <c r="J94" t="b">
        <f>FALSE()</f>
        <v>0</v>
      </c>
      <c r="K94" t="s">
        <v>17478</v>
      </c>
      <c r="L94" t="s">
        <v>17466</v>
      </c>
      <c r="M94" t="s">
        <v>17479</v>
      </c>
      <c r="N94" t="s">
        <v>33</v>
      </c>
      <c r="O94" t="s">
        <v>78</v>
      </c>
      <c r="P94" t="s">
        <v>313</v>
      </c>
      <c r="Q94" t="s">
        <v>329</v>
      </c>
      <c r="R94" t="s">
        <v>17468</v>
      </c>
      <c r="S94" t="s">
        <v>17480</v>
      </c>
      <c r="T94" t="s">
        <v>17470</v>
      </c>
      <c r="U94" t="s">
        <v>17481</v>
      </c>
      <c r="V94" t="s">
        <v>17472</v>
      </c>
      <c r="W94" t="s">
        <v>17482</v>
      </c>
      <c r="X94" t="s">
        <v>17474</v>
      </c>
      <c r="Y94" t="s">
        <v>17483</v>
      </c>
      <c r="Z94" t="s">
        <v>79</v>
      </c>
      <c r="AA94" t="s">
        <v>79</v>
      </c>
      <c r="AB94" t="s">
        <v>35</v>
      </c>
      <c r="AC94" t="s">
        <v>35</v>
      </c>
    </row>
    <row r="95" spans="1:29" x14ac:dyDescent="0.2">
      <c r="A95" t="s">
        <v>17484</v>
      </c>
      <c r="B95" t="s">
        <v>17485</v>
      </c>
      <c r="C95" t="s">
        <v>17486</v>
      </c>
      <c r="D95" t="s">
        <v>17487</v>
      </c>
      <c r="E95" t="s">
        <v>32</v>
      </c>
      <c r="F95" t="s">
        <v>17488</v>
      </c>
      <c r="G95">
        <v>1417910</v>
      </c>
      <c r="H95">
        <v>1417905</v>
      </c>
      <c r="I95">
        <v>1417949</v>
      </c>
      <c r="J95" t="b">
        <f>FALSE()</f>
        <v>0</v>
      </c>
      <c r="K95" t="s">
        <v>17489</v>
      </c>
      <c r="L95" t="s">
        <v>17489</v>
      </c>
      <c r="M95" t="s">
        <v>17490</v>
      </c>
      <c r="N95" t="s">
        <v>78</v>
      </c>
      <c r="O95" t="s">
        <v>78</v>
      </c>
      <c r="P95" t="s">
        <v>35</v>
      </c>
      <c r="Q95" t="s">
        <v>35</v>
      </c>
      <c r="R95" t="s">
        <v>17491</v>
      </c>
      <c r="S95" t="s">
        <v>17492</v>
      </c>
      <c r="T95" t="s">
        <v>17493</v>
      </c>
      <c r="U95" t="s">
        <v>17494</v>
      </c>
      <c r="V95" t="s">
        <v>17495</v>
      </c>
      <c r="W95" t="s">
        <v>17496</v>
      </c>
      <c r="X95" t="s">
        <v>17497</v>
      </c>
      <c r="Y95" t="s">
        <v>17498</v>
      </c>
      <c r="Z95" t="s">
        <v>34</v>
      </c>
      <c r="AA95" t="s">
        <v>79</v>
      </c>
      <c r="AB95" t="s">
        <v>52</v>
      </c>
      <c r="AC95" t="s">
        <v>52</v>
      </c>
    </row>
    <row r="96" spans="1:29" x14ac:dyDescent="0.2">
      <c r="A96" t="s">
        <v>17499</v>
      </c>
      <c r="B96" t="s">
        <v>17500</v>
      </c>
      <c r="C96" t="s">
        <v>17501</v>
      </c>
      <c r="D96" t="s">
        <v>17500</v>
      </c>
      <c r="E96" t="s">
        <v>32</v>
      </c>
      <c r="F96" t="s">
        <v>17502</v>
      </c>
      <c r="G96">
        <v>1417974</v>
      </c>
      <c r="H96">
        <v>1417958</v>
      </c>
      <c r="I96">
        <v>1418006</v>
      </c>
      <c r="J96" t="b">
        <f>FALSE()</f>
        <v>0</v>
      </c>
      <c r="K96" t="s">
        <v>17503</v>
      </c>
      <c r="L96" t="s">
        <v>17504</v>
      </c>
      <c r="M96" t="s">
        <v>17505</v>
      </c>
      <c r="N96" t="s">
        <v>33</v>
      </c>
      <c r="O96" t="s">
        <v>78</v>
      </c>
      <c r="P96" t="s">
        <v>313</v>
      </c>
      <c r="Q96" t="s">
        <v>329</v>
      </c>
      <c r="R96" t="s">
        <v>17506</v>
      </c>
      <c r="S96" t="s">
        <v>17507</v>
      </c>
      <c r="T96" t="s">
        <v>17508</v>
      </c>
      <c r="U96" t="s">
        <v>17509</v>
      </c>
      <c r="V96" t="s">
        <v>17510</v>
      </c>
      <c r="W96" t="s">
        <v>17511</v>
      </c>
      <c r="X96" t="s">
        <v>17512</v>
      </c>
      <c r="Y96" t="s">
        <v>17513</v>
      </c>
      <c r="Z96" t="s">
        <v>34</v>
      </c>
      <c r="AA96" t="s">
        <v>34</v>
      </c>
      <c r="AB96" t="s">
        <v>35</v>
      </c>
      <c r="AC96" t="s">
        <v>35</v>
      </c>
    </row>
    <row r="97" spans="1:29" x14ac:dyDescent="0.2">
      <c r="A97" t="s">
        <v>17514</v>
      </c>
      <c r="B97" t="s">
        <v>17515</v>
      </c>
      <c r="C97" t="s">
        <v>17516</v>
      </c>
      <c r="D97" t="s">
        <v>17517</v>
      </c>
      <c r="E97" t="s">
        <v>32</v>
      </c>
      <c r="F97" t="s">
        <v>17518</v>
      </c>
      <c r="G97">
        <v>1418035</v>
      </c>
      <c r="H97">
        <v>1418015</v>
      </c>
      <c r="I97">
        <v>1418066</v>
      </c>
      <c r="J97" t="b">
        <f>FALSE()</f>
        <v>0</v>
      </c>
      <c r="K97" t="s">
        <v>17519</v>
      </c>
      <c r="L97" t="s">
        <v>17519</v>
      </c>
      <c r="M97" t="s">
        <v>17520</v>
      </c>
      <c r="N97" t="s">
        <v>78</v>
      </c>
      <c r="O97" t="s">
        <v>78</v>
      </c>
      <c r="P97" t="s">
        <v>35</v>
      </c>
      <c r="Q97" t="s">
        <v>35</v>
      </c>
      <c r="R97" t="s">
        <v>17521</v>
      </c>
      <c r="S97" t="s">
        <v>17522</v>
      </c>
      <c r="T97" t="s">
        <v>17523</v>
      </c>
      <c r="U97" t="s">
        <v>17524</v>
      </c>
      <c r="V97" t="s">
        <v>17525</v>
      </c>
      <c r="W97" t="s">
        <v>17526</v>
      </c>
      <c r="X97" t="s">
        <v>17527</v>
      </c>
      <c r="Y97" t="s">
        <v>17528</v>
      </c>
      <c r="Z97" t="s">
        <v>34</v>
      </c>
      <c r="AA97" t="s">
        <v>34</v>
      </c>
      <c r="AB97" t="s">
        <v>35</v>
      </c>
      <c r="AC97" t="s">
        <v>35</v>
      </c>
    </row>
    <row r="98" spans="1:29" x14ac:dyDescent="0.2">
      <c r="A98" t="s">
        <v>17529</v>
      </c>
      <c r="B98" t="s">
        <v>17515</v>
      </c>
      <c r="C98" t="s">
        <v>17530</v>
      </c>
      <c r="D98" t="s">
        <v>17517</v>
      </c>
      <c r="E98" t="s">
        <v>32</v>
      </c>
      <c r="F98" t="s">
        <v>17518</v>
      </c>
      <c r="G98">
        <v>1418027</v>
      </c>
      <c r="H98">
        <v>1418015</v>
      </c>
      <c r="I98">
        <v>1418069</v>
      </c>
      <c r="J98" t="b">
        <f>FALSE()</f>
        <v>0</v>
      </c>
      <c r="K98" t="s">
        <v>17531</v>
      </c>
      <c r="L98" t="s">
        <v>17519</v>
      </c>
      <c r="M98" t="s">
        <v>17532</v>
      </c>
      <c r="N98" t="s">
        <v>78</v>
      </c>
      <c r="O98" t="s">
        <v>78</v>
      </c>
      <c r="P98" t="s">
        <v>35</v>
      </c>
      <c r="Q98" t="s">
        <v>35</v>
      </c>
      <c r="R98" t="s">
        <v>17521</v>
      </c>
      <c r="S98" t="s">
        <v>17533</v>
      </c>
      <c r="T98" t="s">
        <v>17523</v>
      </c>
      <c r="U98" t="s">
        <v>17534</v>
      </c>
      <c r="V98" t="s">
        <v>17525</v>
      </c>
      <c r="W98" t="s">
        <v>17535</v>
      </c>
      <c r="X98" t="s">
        <v>17527</v>
      </c>
      <c r="Y98" t="s">
        <v>17536</v>
      </c>
      <c r="Z98" t="s">
        <v>79</v>
      </c>
      <c r="AA98" t="s">
        <v>34</v>
      </c>
      <c r="AB98" t="s">
        <v>313</v>
      </c>
      <c r="AC98" t="s">
        <v>329</v>
      </c>
    </row>
    <row r="99" spans="1:29" x14ac:dyDescent="0.2">
      <c r="A99" t="s">
        <v>17537</v>
      </c>
      <c r="B99" t="s">
        <v>17538</v>
      </c>
      <c r="C99" t="s">
        <v>17539</v>
      </c>
      <c r="D99" t="s">
        <v>17540</v>
      </c>
      <c r="E99" t="s">
        <v>32</v>
      </c>
      <c r="F99" t="s">
        <v>17541</v>
      </c>
      <c r="G99">
        <v>1418698</v>
      </c>
      <c r="H99">
        <v>1418693</v>
      </c>
      <c r="I99">
        <v>1418727</v>
      </c>
      <c r="J99" t="b">
        <f>FALSE()</f>
        <v>0</v>
      </c>
      <c r="K99" t="s">
        <v>17542</v>
      </c>
      <c r="L99" t="s">
        <v>17542</v>
      </c>
      <c r="M99" t="s">
        <v>17543</v>
      </c>
      <c r="N99" t="s">
        <v>78</v>
      </c>
      <c r="O99" t="s">
        <v>78</v>
      </c>
      <c r="P99" t="s">
        <v>35</v>
      </c>
      <c r="Q99" t="s">
        <v>35</v>
      </c>
      <c r="R99" t="s">
        <v>17544</v>
      </c>
      <c r="S99" t="s">
        <v>17545</v>
      </c>
      <c r="T99" t="s">
        <v>17546</v>
      </c>
      <c r="U99" t="s">
        <v>17547</v>
      </c>
      <c r="V99" t="s">
        <v>17548</v>
      </c>
      <c r="W99" t="s">
        <v>17549</v>
      </c>
      <c r="X99" t="s">
        <v>17550</v>
      </c>
      <c r="Y99" t="s">
        <v>17551</v>
      </c>
      <c r="Z99" t="s">
        <v>34</v>
      </c>
      <c r="AA99" t="s">
        <v>34</v>
      </c>
      <c r="AB99" t="s">
        <v>35</v>
      </c>
      <c r="AC99" t="s">
        <v>35</v>
      </c>
    </row>
    <row r="100" spans="1:29" x14ac:dyDescent="0.2">
      <c r="A100" t="s">
        <v>17537</v>
      </c>
      <c r="B100" t="s">
        <v>17538</v>
      </c>
      <c r="C100" t="s">
        <v>17539</v>
      </c>
      <c r="D100" t="s">
        <v>17540</v>
      </c>
      <c r="E100" t="s">
        <v>32</v>
      </c>
      <c r="F100" t="s">
        <v>17541</v>
      </c>
      <c r="G100">
        <v>1418698</v>
      </c>
      <c r="H100">
        <v>1418693</v>
      </c>
      <c r="I100">
        <v>1418727</v>
      </c>
      <c r="J100" t="b">
        <f>FALSE()</f>
        <v>0</v>
      </c>
      <c r="K100" t="s">
        <v>17542</v>
      </c>
      <c r="L100" t="s">
        <v>17542</v>
      </c>
      <c r="M100" t="s">
        <v>17543</v>
      </c>
      <c r="N100" t="s">
        <v>78</v>
      </c>
      <c r="O100" t="s">
        <v>78</v>
      </c>
      <c r="P100" t="s">
        <v>35</v>
      </c>
      <c r="Q100" t="s">
        <v>35</v>
      </c>
      <c r="R100" t="s">
        <v>17544</v>
      </c>
      <c r="S100" t="s">
        <v>17545</v>
      </c>
      <c r="T100" t="s">
        <v>17546</v>
      </c>
      <c r="U100" t="s">
        <v>17547</v>
      </c>
      <c r="V100" t="s">
        <v>17548</v>
      </c>
      <c r="W100" t="s">
        <v>17549</v>
      </c>
      <c r="X100" t="s">
        <v>17550</v>
      </c>
      <c r="Y100" t="s">
        <v>17551</v>
      </c>
      <c r="Z100" t="s">
        <v>34</v>
      </c>
      <c r="AA100" t="s">
        <v>34</v>
      </c>
      <c r="AB100" t="s">
        <v>35</v>
      </c>
      <c r="AC100" t="s">
        <v>35</v>
      </c>
    </row>
    <row r="101" spans="1:29" x14ac:dyDescent="0.2">
      <c r="A101" t="s">
        <v>17537</v>
      </c>
      <c r="B101" t="s">
        <v>17538</v>
      </c>
      <c r="C101" t="s">
        <v>17539</v>
      </c>
      <c r="D101" t="s">
        <v>17540</v>
      </c>
      <c r="E101" t="s">
        <v>32</v>
      </c>
      <c r="F101" t="s">
        <v>17541</v>
      </c>
      <c r="G101">
        <v>1418698</v>
      </c>
      <c r="H101">
        <v>1418693</v>
      </c>
      <c r="I101">
        <v>1418727</v>
      </c>
      <c r="J101" t="b">
        <f>FALSE()</f>
        <v>0</v>
      </c>
      <c r="K101" t="s">
        <v>17542</v>
      </c>
      <c r="L101" t="s">
        <v>17542</v>
      </c>
      <c r="M101" t="s">
        <v>17543</v>
      </c>
      <c r="N101" t="s">
        <v>78</v>
      </c>
      <c r="O101" t="s">
        <v>78</v>
      </c>
      <c r="P101" t="s">
        <v>35</v>
      </c>
      <c r="Q101" t="s">
        <v>35</v>
      </c>
      <c r="R101" t="s">
        <v>17544</v>
      </c>
      <c r="S101" t="s">
        <v>17545</v>
      </c>
      <c r="T101" t="s">
        <v>17546</v>
      </c>
      <c r="U101" t="s">
        <v>17547</v>
      </c>
      <c r="V101" t="s">
        <v>17548</v>
      </c>
      <c r="W101" t="s">
        <v>17549</v>
      </c>
      <c r="X101" t="s">
        <v>17550</v>
      </c>
      <c r="Y101" t="s">
        <v>17551</v>
      </c>
      <c r="Z101" t="s">
        <v>34</v>
      </c>
      <c r="AA101" t="s">
        <v>34</v>
      </c>
      <c r="AB101" t="s">
        <v>35</v>
      </c>
      <c r="AC101" t="s">
        <v>35</v>
      </c>
    </row>
    <row r="102" spans="1:29" x14ac:dyDescent="0.2">
      <c r="A102" t="s">
        <v>17537</v>
      </c>
      <c r="B102" t="s">
        <v>17538</v>
      </c>
      <c r="C102" t="s">
        <v>17539</v>
      </c>
      <c r="D102" t="s">
        <v>17540</v>
      </c>
      <c r="E102" t="s">
        <v>32</v>
      </c>
      <c r="F102" t="s">
        <v>17541</v>
      </c>
      <c r="G102">
        <v>1418698</v>
      </c>
      <c r="H102">
        <v>1418693</v>
      </c>
      <c r="I102">
        <v>1418727</v>
      </c>
      <c r="J102" t="b">
        <f>FALSE()</f>
        <v>0</v>
      </c>
      <c r="K102" t="s">
        <v>17542</v>
      </c>
      <c r="L102" t="s">
        <v>17542</v>
      </c>
      <c r="M102" t="s">
        <v>17543</v>
      </c>
      <c r="N102" t="s">
        <v>78</v>
      </c>
      <c r="O102" t="s">
        <v>78</v>
      </c>
      <c r="P102" t="s">
        <v>35</v>
      </c>
      <c r="Q102" t="s">
        <v>35</v>
      </c>
      <c r="R102" t="s">
        <v>17544</v>
      </c>
      <c r="S102" t="s">
        <v>17545</v>
      </c>
      <c r="T102" t="s">
        <v>17546</v>
      </c>
      <c r="U102" t="s">
        <v>17547</v>
      </c>
      <c r="V102" t="s">
        <v>17548</v>
      </c>
      <c r="W102" t="s">
        <v>17549</v>
      </c>
      <c r="X102" t="s">
        <v>17550</v>
      </c>
      <c r="Y102" t="s">
        <v>17551</v>
      </c>
      <c r="Z102" t="s">
        <v>34</v>
      </c>
      <c r="AA102" t="s">
        <v>34</v>
      </c>
      <c r="AB102" t="s">
        <v>35</v>
      </c>
      <c r="AC102" t="s">
        <v>35</v>
      </c>
    </row>
    <row r="103" spans="1:29" x14ac:dyDescent="0.2">
      <c r="A103" t="s">
        <v>17537</v>
      </c>
      <c r="B103" t="s">
        <v>17538</v>
      </c>
      <c r="C103" t="s">
        <v>17539</v>
      </c>
      <c r="D103" t="s">
        <v>17540</v>
      </c>
      <c r="E103" t="s">
        <v>32</v>
      </c>
      <c r="F103" t="s">
        <v>17541</v>
      </c>
      <c r="G103">
        <v>1418698</v>
      </c>
      <c r="H103">
        <v>1418693</v>
      </c>
      <c r="I103">
        <v>1418727</v>
      </c>
      <c r="J103" t="b">
        <f>FALSE()</f>
        <v>0</v>
      </c>
      <c r="K103" t="s">
        <v>17542</v>
      </c>
      <c r="L103" t="s">
        <v>17542</v>
      </c>
      <c r="M103" t="s">
        <v>17543</v>
      </c>
      <c r="N103" t="s">
        <v>78</v>
      </c>
      <c r="O103" t="s">
        <v>78</v>
      </c>
      <c r="P103" t="s">
        <v>35</v>
      </c>
      <c r="Q103" t="s">
        <v>35</v>
      </c>
      <c r="R103" t="s">
        <v>17544</v>
      </c>
      <c r="S103" t="s">
        <v>17545</v>
      </c>
      <c r="T103" t="s">
        <v>17546</v>
      </c>
      <c r="U103" t="s">
        <v>17547</v>
      </c>
      <c r="V103" t="s">
        <v>17548</v>
      </c>
      <c r="W103" t="s">
        <v>17549</v>
      </c>
      <c r="X103" t="s">
        <v>17550</v>
      </c>
      <c r="Y103" t="s">
        <v>17551</v>
      </c>
      <c r="Z103" t="s">
        <v>34</v>
      </c>
      <c r="AA103" t="s">
        <v>34</v>
      </c>
      <c r="AB103" t="s">
        <v>35</v>
      </c>
      <c r="AC103" t="s">
        <v>35</v>
      </c>
    </row>
    <row r="104" spans="1:29" x14ac:dyDescent="0.2">
      <c r="A104" t="s">
        <v>17537</v>
      </c>
      <c r="B104" t="s">
        <v>17538</v>
      </c>
      <c r="C104" t="s">
        <v>17539</v>
      </c>
      <c r="D104" t="s">
        <v>17540</v>
      </c>
      <c r="E104" t="s">
        <v>32</v>
      </c>
      <c r="F104" t="s">
        <v>17541</v>
      </c>
      <c r="G104">
        <v>1418698</v>
      </c>
      <c r="H104">
        <v>1418693</v>
      </c>
      <c r="I104">
        <v>1418727</v>
      </c>
      <c r="J104" t="b">
        <f>FALSE()</f>
        <v>0</v>
      </c>
      <c r="K104" t="s">
        <v>17542</v>
      </c>
      <c r="L104" t="s">
        <v>17542</v>
      </c>
      <c r="M104" t="s">
        <v>17543</v>
      </c>
      <c r="N104" t="s">
        <v>78</v>
      </c>
      <c r="O104" t="s">
        <v>78</v>
      </c>
      <c r="P104" t="s">
        <v>35</v>
      </c>
      <c r="Q104" t="s">
        <v>35</v>
      </c>
      <c r="R104" t="s">
        <v>17544</v>
      </c>
      <c r="S104" t="s">
        <v>17545</v>
      </c>
      <c r="T104" t="s">
        <v>17546</v>
      </c>
      <c r="U104" t="s">
        <v>17547</v>
      </c>
      <c r="V104" t="s">
        <v>17548</v>
      </c>
      <c r="W104" t="s">
        <v>17549</v>
      </c>
      <c r="X104" t="s">
        <v>17550</v>
      </c>
      <c r="Y104" t="s">
        <v>17551</v>
      </c>
      <c r="Z104" t="s">
        <v>34</v>
      </c>
      <c r="AA104" t="s">
        <v>34</v>
      </c>
      <c r="AB104" t="s">
        <v>35</v>
      </c>
      <c r="AC104" t="s">
        <v>35</v>
      </c>
    </row>
    <row r="105" spans="1:29" x14ac:dyDescent="0.2">
      <c r="A105" t="s">
        <v>17537</v>
      </c>
      <c r="B105" t="s">
        <v>17538</v>
      </c>
      <c r="C105" t="s">
        <v>17539</v>
      </c>
      <c r="D105" t="s">
        <v>17540</v>
      </c>
      <c r="E105" t="s">
        <v>32</v>
      </c>
      <c r="F105" t="s">
        <v>17541</v>
      </c>
      <c r="G105">
        <v>1418698</v>
      </c>
      <c r="H105">
        <v>1418693</v>
      </c>
      <c r="I105">
        <v>1418727</v>
      </c>
      <c r="J105" t="b">
        <f>FALSE()</f>
        <v>0</v>
      </c>
      <c r="K105" t="s">
        <v>17542</v>
      </c>
      <c r="L105" t="s">
        <v>17542</v>
      </c>
      <c r="M105" t="s">
        <v>17543</v>
      </c>
      <c r="N105" t="s">
        <v>78</v>
      </c>
      <c r="O105" t="s">
        <v>78</v>
      </c>
      <c r="P105" t="s">
        <v>35</v>
      </c>
      <c r="Q105" t="s">
        <v>35</v>
      </c>
      <c r="R105" t="s">
        <v>17544</v>
      </c>
      <c r="S105" t="s">
        <v>17545</v>
      </c>
      <c r="T105" t="s">
        <v>17546</v>
      </c>
      <c r="U105" t="s">
        <v>17547</v>
      </c>
      <c r="V105" t="s">
        <v>17548</v>
      </c>
      <c r="W105" t="s">
        <v>17549</v>
      </c>
      <c r="X105" t="s">
        <v>17550</v>
      </c>
      <c r="Y105" t="s">
        <v>17551</v>
      </c>
      <c r="Z105" t="s">
        <v>34</v>
      </c>
      <c r="AA105" t="s">
        <v>34</v>
      </c>
      <c r="AB105" t="s">
        <v>35</v>
      </c>
      <c r="AC105" t="s">
        <v>35</v>
      </c>
    </row>
    <row r="106" spans="1:29" x14ac:dyDescent="0.2">
      <c r="A106" t="s">
        <v>17537</v>
      </c>
      <c r="B106" t="s">
        <v>17538</v>
      </c>
      <c r="C106" t="s">
        <v>17539</v>
      </c>
      <c r="D106" t="s">
        <v>17540</v>
      </c>
      <c r="E106" t="s">
        <v>32</v>
      </c>
      <c r="F106" t="s">
        <v>17541</v>
      </c>
      <c r="G106">
        <v>1418698</v>
      </c>
      <c r="H106">
        <v>1418693</v>
      </c>
      <c r="I106">
        <v>1418727</v>
      </c>
      <c r="J106" t="b">
        <f>FALSE()</f>
        <v>0</v>
      </c>
      <c r="K106" t="s">
        <v>17542</v>
      </c>
      <c r="L106" t="s">
        <v>17542</v>
      </c>
      <c r="M106" t="s">
        <v>17543</v>
      </c>
      <c r="N106" t="s">
        <v>78</v>
      </c>
      <c r="O106" t="s">
        <v>78</v>
      </c>
      <c r="P106" t="s">
        <v>35</v>
      </c>
      <c r="Q106" t="s">
        <v>35</v>
      </c>
      <c r="R106" t="s">
        <v>17544</v>
      </c>
      <c r="S106" t="s">
        <v>17545</v>
      </c>
      <c r="T106" t="s">
        <v>17546</v>
      </c>
      <c r="U106" t="s">
        <v>17547</v>
      </c>
      <c r="V106" t="s">
        <v>17548</v>
      </c>
      <c r="W106" t="s">
        <v>17549</v>
      </c>
      <c r="X106" t="s">
        <v>17550</v>
      </c>
      <c r="Y106" t="s">
        <v>17551</v>
      </c>
      <c r="Z106" t="s">
        <v>34</v>
      </c>
      <c r="AA106" t="s">
        <v>34</v>
      </c>
      <c r="AB106" t="s">
        <v>35</v>
      </c>
      <c r="AC106" t="s">
        <v>35</v>
      </c>
    </row>
    <row r="107" spans="1:29" x14ac:dyDescent="0.2">
      <c r="A107" t="s">
        <v>17537</v>
      </c>
      <c r="B107" t="s">
        <v>17538</v>
      </c>
      <c r="C107" t="s">
        <v>17539</v>
      </c>
      <c r="D107" t="s">
        <v>17540</v>
      </c>
      <c r="E107" t="s">
        <v>32</v>
      </c>
      <c r="F107" t="s">
        <v>17541</v>
      </c>
      <c r="G107">
        <v>1418698</v>
      </c>
      <c r="H107">
        <v>1418693</v>
      </c>
      <c r="I107">
        <v>1418727</v>
      </c>
      <c r="J107" t="b">
        <f>FALSE()</f>
        <v>0</v>
      </c>
      <c r="K107" t="s">
        <v>17542</v>
      </c>
      <c r="L107" t="s">
        <v>17542</v>
      </c>
      <c r="M107" t="s">
        <v>17543</v>
      </c>
      <c r="N107" t="s">
        <v>78</v>
      </c>
      <c r="O107" t="s">
        <v>78</v>
      </c>
      <c r="P107" t="s">
        <v>35</v>
      </c>
      <c r="Q107" t="s">
        <v>35</v>
      </c>
      <c r="R107" t="s">
        <v>17544</v>
      </c>
      <c r="S107" t="s">
        <v>17545</v>
      </c>
      <c r="T107" t="s">
        <v>17546</v>
      </c>
      <c r="U107" t="s">
        <v>17547</v>
      </c>
      <c r="V107" t="s">
        <v>17548</v>
      </c>
      <c r="W107" t="s">
        <v>17549</v>
      </c>
      <c r="X107" t="s">
        <v>17550</v>
      </c>
      <c r="Y107" t="s">
        <v>17551</v>
      </c>
      <c r="Z107" t="s">
        <v>34</v>
      </c>
      <c r="AA107" t="s">
        <v>34</v>
      </c>
      <c r="AB107" t="s">
        <v>35</v>
      </c>
      <c r="AC107" t="s">
        <v>35</v>
      </c>
    </row>
    <row r="108" spans="1:29" x14ac:dyDescent="0.2">
      <c r="A108" t="s">
        <v>17538</v>
      </c>
      <c r="B108" t="s">
        <v>17552</v>
      </c>
      <c r="C108" t="s">
        <v>17540</v>
      </c>
      <c r="D108" t="s">
        <v>17553</v>
      </c>
      <c r="E108" t="s">
        <v>32</v>
      </c>
      <c r="F108" t="s">
        <v>17541</v>
      </c>
      <c r="G108">
        <v>1418693</v>
      </c>
      <c r="H108">
        <v>1418765</v>
      </c>
      <c r="I108">
        <v>1418795</v>
      </c>
      <c r="J108" t="b">
        <f>FALSE()</f>
        <v>0</v>
      </c>
      <c r="K108" t="s">
        <v>17542</v>
      </c>
      <c r="L108" t="s">
        <v>17554</v>
      </c>
      <c r="M108" t="s">
        <v>17555</v>
      </c>
      <c r="N108" t="s">
        <v>78</v>
      </c>
      <c r="O108" t="s">
        <v>78</v>
      </c>
      <c r="P108" t="s">
        <v>35</v>
      </c>
      <c r="Q108" t="s">
        <v>35</v>
      </c>
      <c r="R108" t="s">
        <v>17556</v>
      </c>
      <c r="S108" t="s">
        <v>17544</v>
      </c>
      <c r="T108" t="s">
        <v>17557</v>
      </c>
      <c r="U108" t="s">
        <v>17546</v>
      </c>
      <c r="V108" t="s">
        <v>17558</v>
      </c>
      <c r="W108" t="s">
        <v>17548</v>
      </c>
      <c r="X108" t="s">
        <v>17559</v>
      </c>
      <c r="Y108" t="s">
        <v>17550</v>
      </c>
      <c r="Z108" t="s">
        <v>34</v>
      </c>
      <c r="AA108" t="s">
        <v>34</v>
      </c>
      <c r="AB108" t="s">
        <v>35</v>
      </c>
      <c r="AC108" t="s">
        <v>35</v>
      </c>
    </row>
    <row r="109" spans="1:29" x14ac:dyDescent="0.2">
      <c r="A109" t="s">
        <v>17538</v>
      </c>
      <c r="B109" t="s">
        <v>17552</v>
      </c>
      <c r="C109" t="s">
        <v>17540</v>
      </c>
      <c r="D109" t="s">
        <v>17553</v>
      </c>
      <c r="E109" t="s">
        <v>32</v>
      </c>
      <c r="F109" t="s">
        <v>17541</v>
      </c>
      <c r="G109">
        <v>1418693</v>
      </c>
      <c r="H109">
        <v>1418765</v>
      </c>
      <c r="I109">
        <v>1418795</v>
      </c>
      <c r="J109" t="b">
        <f>FALSE()</f>
        <v>0</v>
      </c>
      <c r="K109" t="s">
        <v>17542</v>
      </c>
      <c r="L109" t="s">
        <v>17554</v>
      </c>
      <c r="M109" t="s">
        <v>17555</v>
      </c>
      <c r="N109" t="s">
        <v>78</v>
      </c>
      <c r="O109" t="s">
        <v>78</v>
      </c>
      <c r="P109" t="s">
        <v>35</v>
      </c>
      <c r="Q109" t="s">
        <v>35</v>
      </c>
      <c r="R109" t="s">
        <v>17556</v>
      </c>
      <c r="S109" t="s">
        <v>17544</v>
      </c>
      <c r="T109" t="s">
        <v>17557</v>
      </c>
      <c r="U109" t="s">
        <v>17546</v>
      </c>
      <c r="V109" t="s">
        <v>17558</v>
      </c>
      <c r="W109" t="s">
        <v>17548</v>
      </c>
      <c r="X109" t="s">
        <v>17559</v>
      </c>
      <c r="Y109" t="s">
        <v>17550</v>
      </c>
      <c r="Z109" t="s">
        <v>34</v>
      </c>
      <c r="AA109" t="s">
        <v>34</v>
      </c>
      <c r="AB109" t="s">
        <v>35</v>
      </c>
      <c r="AC109" t="s">
        <v>35</v>
      </c>
    </row>
    <row r="110" spans="1:29" x14ac:dyDescent="0.2">
      <c r="A110" t="s">
        <v>17538</v>
      </c>
      <c r="B110" t="s">
        <v>17552</v>
      </c>
      <c r="C110" t="s">
        <v>17540</v>
      </c>
      <c r="D110" t="s">
        <v>17553</v>
      </c>
      <c r="E110" t="s">
        <v>32</v>
      </c>
      <c r="F110" t="s">
        <v>17541</v>
      </c>
      <c r="G110">
        <v>1418693</v>
      </c>
      <c r="H110">
        <v>1418765</v>
      </c>
      <c r="I110">
        <v>1418795</v>
      </c>
      <c r="J110" t="b">
        <f>FALSE()</f>
        <v>0</v>
      </c>
      <c r="K110" t="s">
        <v>17542</v>
      </c>
      <c r="L110" t="s">
        <v>17554</v>
      </c>
      <c r="M110" t="s">
        <v>17555</v>
      </c>
      <c r="N110" t="s">
        <v>78</v>
      </c>
      <c r="O110" t="s">
        <v>78</v>
      </c>
      <c r="P110" t="s">
        <v>35</v>
      </c>
      <c r="Q110" t="s">
        <v>35</v>
      </c>
      <c r="R110" t="s">
        <v>17556</v>
      </c>
      <c r="S110" t="s">
        <v>17544</v>
      </c>
      <c r="T110" t="s">
        <v>17557</v>
      </c>
      <c r="U110" t="s">
        <v>17546</v>
      </c>
      <c r="V110" t="s">
        <v>17558</v>
      </c>
      <c r="W110" t="s">
        <v>17548</v>
      </c>
      <c r="X110" t="s">
        <v>17559</v>
      </c>
      <c r="Y110" t="s">
        <v>17550</v>
      </c>
      <c r="Z110" t="s">
        <v>34</v>
      </c>
      <c r="AA110" t="s">
        <v>34</v>
      </c>
      <c r="AB110" t="s">
        <v>35</v>
      </c>
      <c r="AC110" t="s">
        <v>35</v>
      </c>
    </row>
    <row r="111" spans="1:29" x14ac:dyDescent="0.2">
      <c r="A111" t="s">
        <v>17538</v>
      </c>
      <c r="B111" t="s">
        <v>17552</v>
      </c>
      <c r="C111" t="s">
        <v>17540</v>
      </c>
      <c r="D111" t="s">
        <v>17553</v>
      </c>
      <c r="E111" t="s">
        <v>32</v>
      </c>
      <c r="F111" t="s">
        <v>17541</v>
      </c>
      <c r="G111">
        <v>1418693</v>
      </c>
      <c r="H111">
        <v>1418765</v>
      </c>
      <c r="I111">
        <v>1418795</v>
      </c>
      <c r="J111" t="b">
        <f>FALSE()</f>
        <v>0</v>
      </c>
      <c r="K111" t="s">
        <v>17542</v>
      </c>
      <c r="L111" t="s">
        <v>17554</v>
      </c>
      <c r="M111" t="s">
        <v>17555</v>
      </c>
      <c r="N111" t="s">
        <v>78</v>
      </c>
      <c r="O111" t="s">
        <v>78</v>
      </c>
      <c r="P111" t="s">
        <v>35</v>
      </c>
      <c r="Q111" t="s">
        <v>35</v>
      </c>
      <c r="R111" t="s">
        <v>17556</v>
      </c>
      <c r="S111" t="s">
        <v>17544</v>
      </c>
      <c r="T111" t="s">
        <v>17557</v>
      </c>
      <c r="U111" t="s">
        <v>17546</v>
      </c>
      <c r="V111" t="s">
        <v>17558</v>
      </c>
      <c r="W111" t="s">
        <v>17548</v>
      </c>
      <c r="X111" t="s">
        <v>17559</v>
      </c>
      <c r="Y111" t="s">
        <v>17550</v>
      </c>
      <c r="Z111" t="s">
        <v>34</v>
      </c>
      <c r="AA111" t="s">
        <v>34</v>
      </c>
      <c r="AB111" t="s">
        <v>35</v>
      </c>
      <c r="AC111" t="s">
        <v>35</v>
      </c>
    </row>
    <row r="112" spans="1:29" x14ac:dyDescent="0.2">
      <c r="A112" t="s">
        <v>17538</v>
      </c>
      <c r="B112" t="s">
        <v>17552</v>
      </c>
      <c r="C112" t="s">
        <v>17540</v>
      </c>
      <c r="D112" t="s">
        <v>17553</v>
      </c>
      <c r="E112" t="s">
        <v>32</v>
      </c>
      <c r="F112" t="s">
        <v>17541</v>
      </c>
      <c r="G112">
        <v>1418693</v>
      </c>
      <c r="H112">
        <v>1418765</v>
      </c>
      <c r="I112">
        <v>1418795</v>
      </c>
      <c r="J112" t="b">
        <f>FALSE()</f>
        <v>0</v>
      </c>
      <c r="K112" t="s">
        <v>17542</v>
      </c>
      <c r="L112" t="s">
        <v>17554</v>
      </c>
      <c r="M112" t="s">
        <v>17555</v>
      </c>
      <c r="N112" t="s">
        <v>78</v>
      </c>
      <c r="O112" t="s">
        <v>78</v>
      </c>
      <c r="P112" t="s">
        <v>35</v>
      </c>
      <c r="Q112" t="s">
        <v>35</v>
      </c>
      <c r="R112" t="s">
        <v>17556</v>
      </c>
      <c r="S112" t="s">
        <v>17544</v>
      </c>
      <c r="T112" t="s">
        <v>17557</v>
      </c>
      <c r="U112" t="s">
        <v>17546</v>
      </c>
      <c r="V112" t="s">
        <v>17558</v>
      </c>
      <c r="W112" t="s">
        <v>17548</v>
      </c>
      <c r="X112" t="s">
        <v>17559</v>
      </c>
      <c r="Y112" t="s">
        <v>17550</v>
      </c>
      <c r="Z112" t="s">
        <v>34</v>
      </c>
      <c r="AA112" t="s">
        <v>34</v>
      </c>
      <c r="AB112" t="s">
        <v>35</v>
      </c>
      <c r="AC112" t="s">
        <v>35</v>
      </c>
    </row>
    <row r="113" spans="1:29" x14ac:dyDescent="0.2">
      <c r="A113" t="s">
        <v>17538</v>
      </c>
      <c r="B113" t="s">
        <v>17552</v>
      </c>
      <c r="C113" t="s">
        <v>17540</v>
      </c>
      <c r="D113" t="s">
        <v>17553</v>
      </c>
      <c r="E113" t="s">
        <v>32</v>
      </c>
      <c r="F113" t="s">
        <v>17541</v>
      </c>
      <c r="G113">
        <v>1418693</v>
      </c>
      <c r="H113">
        <v>1418765</v>
      </c>
      <c r="I113">
        <v>1418795</v>
      </c>
      <c r="J113" t="b">
        <f>FALSE()</f>
        <v>0</v>
      </c>
      <c r="K113" t="s">
        <v>17542</v>
      </c>
      <c r="L113" t="s">
        <v>17554</v>
      </c>
      <c r="M113" t="s">
        <v>17555</v>
      </c>
      <c r="N113" t="s">
        <v>78</v>
      </c>
      <c r="O113" t="s">
        <v>78</v>
      </c>
      <c r="P113" t="s">
        <v>35</v>
      </c>
      <c r="Q113" t="s">
        <v>35</v>
      </c>
      <c r="R113" t="s">
        <v>17556</v>
      </c>
      <c r="S113" t="s">
        <v>17544</v>
      </c>
      <c r="T113" t="s">
        <v>17557</v>
      </c>
      <c r="U113" t="s">
        <v>17546</v>
      </c>
      <c r="V113" t="s">
        <v>17558</v>
      </c>
      <c r="W113" t="s">
        <v>17548</v>
      </c>
      <c r="X113" t="s">
        <v>17559</v>
      </c>
      <c r="Y113" t="s">
        <v>17550</v>
      </c>
      <c r="Z113" t="s">
        <v>34</v>
      </c>
      <c r="AA113" t="s">
        <v>34</v>
      </c>
      <c r="AB113" t="s">
        <v>35</v>
      </c>
      <c r="AC113" t="s">
        <v>35</v>
      </c>
    </row>
    <row r="114" spans="1:29" x14ac:dyDescent="0.2">
      <c r="A114" t="s">
        <v>17560</v>
      </c>
      <c r="B114" t="s">
        <v>17561</v>
      </c>
      <c r="C114" t="s">
        <v>17562</v>
      </c>
      <c r="D114" t="s">
        <v>17563</v>
      </c>
      <c r="E114" t="s">
        <v>32</v>
      </c>
      <c r="F114" t="s">
        <v>17541</v>
      </c>
      <c r="G114">
        <v>1418819</v>
      </c>
      <c r="H114">
        <v>1418708</v>
      </c>
      <c r="I114">
        <v>1418878</v>
      </c>
      <c r="J114" t="b">
        <f>FALSE()</f>
        <v>0</v>
      </c>
      <c r="K114" t="s">
        <v>17564</v>
      </c>
      <c r="L114" t="s">
        <v>17542</v>
      </c>
      <c r="M114" t="s">
        <v>17565</v>
      </c>
      <c r="N114" t="s">
        <v>33</v>
      </c>
      <c r="O114" t="s">
        <v>78</v>
      </c>
      <c r="P114" t="s">
        <v>313</v>
      </c>
      <c r="Q114" t="s">
        <v>329</v>
      </c>
      <c r="R114" t="s">
        <v>17566</v>
      </c>
      <c r="S114" t="s">
        <v>17567</v>
      </c>
      <c r="T114" t="s">
        <v>17568</v>
      </c>
      <c r="U114" t="s">
        <v>17569</v>
      </c>
      <c r="V114" t="s">
        <v>17570</v>
      </c>
      <c r="W114" t="s">
        <v>14618</v>
      </c>
      <c r="X114" t="s">
        <v>17571</v>
      </c>
      <c r="Y114" t="s">
        <v>2389</v>
      </c>
      <c r="Z114" t="s">
        <v>34</v>
      </c>
      <c r="AA114" t="s">
        <v>34</v>
      </c>
      <c r="AB114" t="s">
        <v>35</v>
      </c>
      <c r="AC114" t="s">
        <v>35</v>
      </c>
    </row>
    <row r="115" spans="1:29" x14ac:dyDescent="0.2">
      <c r="A115" t="s">
        <v>17560</v>
      </c>
      <c r="B115" t="s">
        <v>17561</v>
      </c>
      <c r="C115" t="s">
        <v>17562</v>
      </c>
      <c r="D115" t="s">
        <v>17563</v>
      </c>
      <c r="E115" t="s">
        <v>32</v>
      </c>
      <c r="F115" t="s">
        <v>17541</v>
      </c>
      <c r="G115">
        <v>1418819</v>
      </c>
      <c r="H115">
        <v>1418708</v>
      </c>
      <c r="I115">
        <v>1418878</v>
      </c>
      <c r="J115" t="b">
        <f>FALSE()</f>
        <v>0</v>
      </c>
      <c r="K115" t="s">
        <v>17564</v>
      </c>
      <c r="L115" t="s">
        <v>17542</v>
      </c>
      <c r="M115" t="s">
        <v>17565</v>
      </c>
      <c r="N115" t="s">
        <v>33</v>
      </c>
      <c r="O115" t="s">
        <v>78</v>
      </c>
      <c r="P115" t="s">
        <v>313</v>
      </c>
      <c r="Q115" t="s">
        <v>329</v>
      </c>
      <c r="R115" t="s">
        <v>17566</v>
      </c>
      <c r="S115" t="s">
        <v>17567</v>
      </c>
      <c r="T115" t="s">
        <v>17568</v>
      </c>
      <c r="U115" t="s">
        <v>17569</v>
      </c>
      <c r="V115" t="s">
        <v>17570</v>
      </c>
      <c r="W115" t="s">
        <v>14618</v>
      </c>
      <c r="X115" t="s">
        <v>17571</v>
      </c>
      <c r="Y115" t="s">
        <v>2389</v>
      </c>
      <c r="Z115" t="s">
        <v>34</v>
      </c>
      <c r="AA115" t="s">
        <v>34</v>
      </c>
      <c r="AB115" t="s">
        <v>35</v>
      </c>
      <c r="AC115" t="s">
        <v>35</v>
      </c>
    </row>
    <row r="116" spans="1:29" x14ac:dyDescent="0.2">
      <c r="A116" t="s">
        <v>17560</v>
      </c>
      <c r="B116" t="s">
        <v>17561</v>
      </c>
      <c r="C116" t="s">
        <v>17562</v>
      </c>
      <c r="D116" t="s">
        <v>17563</v>
      </c>
      <c r="E116" t="s">
        <v>32</v>
      </c>
      <c r="F116" t="s">
        <v>17541</v>
      </c>
      <c r="G116">
        <v>1418819</v>
      </c>
      <c r="H116">
        <v>1418708</v>
      </c>
      <c r="I116">
        <v>1418878</v>
      </c>
      <c r="J116" t="b">
        <f>FALSE()</f>
        <v>0</v>
      </c>
      <c r="K116" t="s">
        <v>17564</v>
      </c>
      <c r="L116" t="s">
        <v>17542</v>
      </c>
      <c r="M116" t="s">
        <v>17565</v>
      </c>
      <c r="N116" t="s">
        <v>33</v>
      </c>
      <c r="O116" t="s">
        <v>78</v>
      </c>
      <c r="P116" t="s">
        <v>313</v>
      </c>
      <c r="Q116" t="s">
        <v>329</v>
      </c>
      <c r="R116" t="s">
        <v>17566</v>
      </c>
      <c r="S116" t="s">
        <v>17567</v>
      </c>
      <c r="T116" t="s">
        <v>17568</v>
      </c>
      <c r="U116" t="s">
        <v>17569</v>
      </c>
      <c r="V116" t="s">
        <v>17570</v>
      </c>
      <c r="W116" t="s">
        <v>14618</v>
      </c>
      <c r="X116" t="s">
        <v>17571</v>
      </c>
      <c r="Y116" t="s">
        <v>2389</v>
      </c>
      <c r="Z116" t="s">
        <v>34</v>
      </c>
      <c r="AA116" t="s">
        <v>34</v>
      </c>
      <c r="AB116" t="s">
        <v>35</v>
      </c>
      <c r="AC116" t="s">
        <v>35</v>
      </c>
    </row>
    <row r="117" spans="1:29" x14ac:dyDescent="0.2">
      <c r="A117" t="s">
        <v>17560</v>
      </c>
      <c r="B117" t="s">
        <v>17561</v>
      </c>
      <c r="C117" t="s">
        <v>17562</v>
      </c>
      <c r="D117" t="s">
        <v>17563</v>
      </c>
      <c r="E117" t="s">
        <v>32</v>
      </c>
      <c r="F117" t="s">
        <v>17541</v>
      </c>
      <c r="G117">
        <v>1418819</v>
      </c>
      <c r="H117">
        <v>1418708</v>
      </c>
      <c r="I117">
        <v>1418878</v>
      </c>
      <c r="J117" t="b">
        <f>FALSE()</f>
        <v>0</v>
      </c>
      <c r="K117" t="s">
        <v>17564</v>
      </c>
      <c r="L117" t="s">
        <v>17542</v>
      </c>
      <c r="M117" t="s">
        <v>17565</v>
      </c>
      <c r="N117" t="s">
        <v>33</v>
      </c>
      <c r="O117" t="s">
        <v>78</v>
      </c>
      <c r="P117" t="s">
        <v>313</v>
      </c>
      <c r="Q117" t="s">
        <v>329</v>
      </c>
      <c r="R117" t="s">
        <v>17566</v>
      </c>
      <c r="S117" t="s">
        <v>17567</v>
      </c>
      <c r="T117" t="s">
        <v>17568</v>
      </c>
      <c r="U117" t="s">
        <v>17569</v>
      </c>
      <c r="V117" t="s">
        <v>17570</v>
      </c>
      <c r="W117" t="s">
        <v>14618</v>
      </c>
      <c r="X117" t="s">
        <v>17571</v>
      </c>
      <c r="Y117" t="s">
        <v>2389</v>
      </c>
      <c r="Z117" t="s">
        <v>34</v>
      </c>
      <c r="AA117" t="s">
        <v>34</v>
      </c>
      <c r="AB117" t="s">
        <v>35</v>
      </c>
      <c r="AC117" t="s">
        <v>35</v>
      </c>
    </row>
    <row r="118" spans="1:29" x14ac:dyDescent="0.2">
      <c r="A118" t="s">
        <v>17560</v>
      </c>
      <c r="B118" t="s">
        <v>17561</v>
      </c>
      <c r="C118" t="s">
        <v>17562</v>
      </c>
      <c r="D118" t="s">
        <v>17563</v>
      </c>
      <c r="E118" t="s">
        <v>32</v>
      </c>
      <c r="F118" t="s">
        <v>17541</v>
      </c>
      <c r="G118">
        <v>1418819</v>
      </c>
      <c r="H118">
        <v>1418708</v>
      </c>
      <c r="I118">
        <v>1418878</v>
      </c>
      <c r="J118" t="b">
        <f>FALSE()</f>
        <v>0</v>
      </c>
      <c r="K118" t="s">
        <v>17564</v>
      </c>
      <c r="L118" t="s">
        <v>17542</v>
      </c>
      <c r="M118" t="s">
        <v>17565</v>
      </c>
      <c r="N118" t="s">
        <v>33</v>
      </c>
      <c r="O118" t="s">
        <v>78</v>
      </c>
      <c r="P118" t="s">
        <v>313</v>
      </c>
      <c r="Q118" t="s">
        <v>329</v>
      </c>
      <c r="R118" t="s">
        <v>17566</v>
      </c>
      <c r="S118" t="s">
        <v>17567</v>
      </c>
      <c r="T118" t="s">
        <v>17568</v>
      </c>
      <c r="U118" t="s">
        <v>17569</v>
      </c>
      <c r="V118" t="s">
        <v>17570</v>
      </c>
      <c r="W118" t="s">
        <v>14618</v>
      </c>
      <c r="X118" t="s">
        <v>17571</v>
      </c>
      <c r="Y118" t="s">
        <v>2389</v>
      </c>
      <c r="Z118" t="s">
        <v>34</v>
      </c>
      <c r="AA118" t="s">
        <v>34</v>
      </c>
      <c r="AB118" t="s">
        <v>35</v>
      </c>
      <c r="AC118" t="s">
        <v>35</v>
      </c>
    </row>
    <row r="119" spans="1:29" x14ac:dyDescent="0.2">
      <c r="A119" t="s">
        <v>17560</v>
      </c>
      <c r="B119" t="s">
        <v>17561</v>
      </c>
      <c r="C119" t="s">
        <v>17562</v>
      </c>
      <c r="D119" t="s">
        <v>17563</v>
      </c>
      <c r="E119" t="s">
        <v>32</v>
      </c>
      <c r="F119" t="s">
        <v>17541</v>
      </c>
      <c r="G119">
        <v>1418819</v>
      </c>
      <c r="H119">
        <v>1418708</v>
      </c>
      <c r="I119">
        <v>1418878</v>
      </c>
      <c r="J119" t="b">
        <f>FALSE()</f>
        <v>0</v>
      </c>
      <c r="K119" t="s">
        <v>17564</v>
      </c>
      <c r="L119" t="s">
        <v>17542</v>
      </c>
      <c r="M119" t="s">
        <v>17565</v>
      </c>
      <c r="N119" t="s">
        <v>33</v>
      </c>
      <c r="O119" t="s">
        <v>78</v>
      </c>
      <c r="P119" t="s">
        <v>313</v>
      </c>
      <c r="Q119" t="s">
        <v>329</v>
      </c>
      <c r="R119" t="s">
        <v>17566</v>
      </c>
      <c r="S119" t="s">
        <v>17567</v>
      </c>
      <c r="T119" t="s">
        <v>17568</v>
      </c>
      <c r="U119" t="s">
        <v>17569</v>
      </c>
      <c r="V119" t="s">
        <v>17570</v>
      </c>
      <c r="W119" t="s">
        <v>14618</v>
      </c>
      <c r="X119" t="s">
        <v>17571</v>
      </c>
      <c r="Y119" t="s">
        <v>2389</v>
      </c>
      <c r="Z119" t="s">
        <v>34</v>
      </c>
      <c r="AA119" t="s">
        <v>34</v>
      </c>
      <c r="AB119" t="s">
        <v>35</v>
      </c>
      <c r="AC119" t="s">
        <v>35</v>
      </c>
    </row>
    <row r="120" spans="1:29" x14ac:dyDescent="0.2">
      <c r="A120" t="s">
        <v>17572</v>
      </c>
      <c r="B120" t="s">
        <v>17573</v>
      </c>
      <c r="C120" t="s">
        <v>17574</v>
      </c>
      <c r="D120" t="s">
        <v>17575</v>
      </c>
      <c r="E120" t="s">
        <v>32</v>
      </c>
      <c r="F120" t="s">
        <v>17541</v>
      </c>
      <c r="G120">
        <v>1418854</v>
      </c>
      <c r="H120">
        <v>1418703</v>
      </c>
      <c r="I120">
        <v>1418899</v>
      </c>
      <c r="J120" t="b">
        <f>FALSE()</f>
        <v>0</v>
      </c>
      <c r="K120" t="s">
        <v>17576</v>
      </c>
      <c r="L120" t="s">
        <v>17542</v>
      </c>
      <c r="M120" t="s">
        <v>17577</v>
      </c>
      <c r="N120" t="s">
        <v>33</v>
      </c>
      <c r="O120" t="s">
        <v>33</v>
      </c>
      <c r="P120" t="s">
        <v>35</v>
      </c>
      <c r="Q120" t="s">
        <v>35</v>
      </c>
      <c r="R120" t="s">
        <v>17578</v>
      </c>
      <c r="S120" t="s">
        <v>17579</v>
      </c>
      <c r="T120" t="s">
        <v>17580</v>
      </c>
      <c r="U120" t="s">
        <v>17581</v>
      </c>
      <c r="V120" t="s">
        <v>17582</v>
      </c>
      <c r="W120" t="s">
        <v>17583</v>
      </c>
      <c r="X120" t="s">
        <v>17584</v>
      </c>
      <c r="Y120" t="s">
        <v>17585</v>
      </c>
      <c r="Z120" t="s">
        <v>79</v>
      </c>
      <c r="AA120" t="s">
        <v>34</v>
      </c>
      <c r="AB120" t="s">
        <v>313</v>
      </c>
      <c r="AC120" t="s">
        <v>329</v>
      </c>
    </row>
    <row r="121" spans="1:29" x14ac:dyDescent="0.2">
      <c r="A121" t="s">
        <v>17572</v>
      </c>
      <c r="B121" t="s">
        <v>17573</v>
      </c>
      <c r="C121" t="s">
        <v>17574</v>
      </c>
      <c r="D121" t="s">
        <v>17575</v>
      </c>
      <c r="E121" t="s">
        <v>32</v>
      </c>
      <c r="F121" t="s">
        <v>17541</v>
      </c>
      <c r="G121">
        <v>1418854</v>
      </c>
      <c r="H121">
        <v>1418703</v>
      </c>
      <c r="I121">
        <v>1418899</v>
      </c>
      <c r="J121" t="b">
        <f>FALSE()</f>
        <v>0</v>
      </c>
      <c r="K121" t="s">
        <v>17576</v>
      </c>
      <c r="L121" t="s">
        <v>17542</v>
      </c>
      <c r="M121" t="s">
        <v>17577</v>
      </c>
      <c r="N121" t="s">
        <v>33</v>
      </c>
      <c r="O121" t="s">
        <v>33</v>
      </c>
      <c r="P121" t="s">
        <v>35</v>
      </c>
      <c r="Q121" t="s">
        <v>35</v>
      </c>
      <c r="R121" t="s">
        <v>17578</v>
      </c>
      <c r="S121" t="s">
        <v>17579</v>
      </c>
      <c r="T121" t="s">
        <v>17580</v>
      </c>
      <c r="U121" t="s">
        <v>17581</v>
      </c>
      <c r="V121" t="s">
        <v>17582</v>
      </c>
      <c r="W121" t="s">
        <v>17583</v>
      </c>
      <c r="X121" t="s">
        <v>17584</v>
      </c>
      <c r="Y121" t="s">
        <v>17585</v>
      </c>
      <c r="Z121" t="s">
        <v>79</v>
      </c>
      <c r="AA121" t="s">
        <v>34</v>
      </c>
      <c r="AB121" t="s">
        <v>313</v>
      </c>
      <c r="AC121" t="s">
        <v>329</v>
      </c>
    </row>
    <row r="122" spans="1:29" x14ac:dyDescent="0.2">
      <c r="A122" t="s">
        <v>17572</v>
      </c>
      <c r="B122" t="s">
        <v>17573</v>
      </c>
      <c r="C122" t="s">
        <v>17574</v>
      </c>
      <c r="D122" t="s">
        <v>17575</v>
      </c>
      <c r="E122" t="s">
        <v>32</v>
      </c>
      <c r="F122" t="s">
        <v>17541</v>
      </c>
      <c r="G122">
        <v>1418854</v>
      </c>
      <c r="H122">
        <v>1418703</v>
      </c>
      <c r="I122">
        <v>1418899</v>
      </c>
      <c r="J122" t="b">
        <f>FALSE()</f>
        <v>0</v>
      </c>
      <c r="K122" t="s">
        <v>17576</v>
      </c>
      <c r="L122" t="s">
        <v>17542</v>
      </c>
      <c r="M122" t="s">
        <v>17577</v>
      </c>
      <c r="N122" t="s">
        <v>33</v>
      </c>
      <c r="O122" t="s">
        <v>33</v>
      </c>
      <c r="P122" t="s">
        <v>35</v>
      </c>
      <c r="Q122" t="s">
        <v>35</v>
      </c>
      <c r="R122" t="s">
        <v>17578</v>
      </c>
      <c r="S122" t="s">
        <v>17579</v>
      </c>
      <c r="T122" t="s">
        <v>17580</v>
      </c>
      <c r="U122" t="s">
        <v>17581</v>
      </c>
      <c r="V122" t="s">
        <v>17582</v>
      </c>
      <c r="W122" t="s">
        <v>17583</v>
      </c>
      <c r="X122" t="s">
        <v>17584</v>
      </c>
      <c r="Y122" t="s">
        <v>17585</v>
      </c>
      <c r="Z122" t="s">
        <v>79</v>
      </c>
      <c r="AA122" t="s">
        <v>34</v>
      </c>
      <c r="AB122" t="s">
        <v>313</v>
      </c>
      <c r="AC122" t="s">
        <v>329</v>
      </c>
    </row>
    <row r="123" spans="1:29" x14ac:dyDescent="0.2">
      <c r="A123" t="s">
        <v>17572</v>
      </c>
      <c r="B123" t="s">
        <v>17573</v>
      </c>
      <c r="C123" t="s">
        <v>17574</v>
      </c>
      <c r="D123" t="s">
        <v>17575</v>
      </c>
      <c r="E123" t="s">
        <v>32</v>
      </c>
      <c r="F123" t="s">
        <v>17541</v>
      </c>
      <c r="G123">
        <v>1418854</v>
      </c>
      <c r="H123">
        <v>1418703</v>
      </c>
      <c r="I123">
        <v>1418899</v>
      </c>
      <c r="J123" t="b">
        <f>FALSE()</f>
        <v>0</v>
      </c>
      <c r="K123" t="s">
        <v>17576</v>
      </c>
      <c r="L123" t="s">
        <v>17542</v>
      </c>
      <c r="M123" t="s">
        <v>17577</v>
      </c>
      <c r="N123" t="s">
        <v>33</v>
      </c>
      <c r="O123" t="s">
        <v>33</v>
      </c>
      <c r="P123" t="s">
        <v>35</v>
      </c>
      <c r="Q123" t="s">
        <v>35</v>
      </c>
      <c r="R123" t="s">
        <v>17578</v>
      </c>
      <c r="S123" t="s">
        <v>17579</v>
      </c>
      <c r="T123" t="s">
        <v>17580</v>
      </c>
      <c r="U123" t="s">
        <v>17581</v>
      </c>
      <c r="V123" t="s">
        <v>17582</v>
      </c>
      <c r="W123" t="s">
        <v>17583</v>
      </c>
      <c r="X123" t="s">
        <v>17584</v>
      </c>
      <c r="Y123" t="s">
        <v>17585</v>
      </c>
      <c r="Z123" t="s">
        <v>79</v>
      </c>
      <c r="AA123" t="s">
        <v>34</v>
      </c>
      <c r="AB123" t="s">
        <v>313</v>
      </c>
      <c r="AC123" t="s">
        <v>329</v>
      </c>
    </row>
    <row r="124" spans="1:29" x14ac:dyDescent="0.2">
      <c r="A124" t="s">
        <v>17572</v>
      </c>
      <c r="B124" t="s">
        <v>17573</v>
      </c>
      <c r="C124" t="s">
        <v>17574</v>
      </c>
      <c r="D124" t="s">
        <v>17575</v>
      </c>
      <c r="E124" t="s">
        <v>32</v>
      </c>
      <c r="F124" t="s">
        <v>17541</v>
      </c>
      <c r="G124">
        <v>1418854</v>
      </c>
      <c r="H124">
        <v>1418703</v>
      </c>
      <c r="I124">
        <v>1418899</v>
      </c>
      <c r="J124" t="b">
        <f>FALSE()</f>
        <v>0</v>
      </c>
      <c r="K124" t="s">
        <v>17576</v>
      </c>
      <c r="L124" t="s">
        <v>17542</v>
      </c>
      <c r="M124" t="s">
        <v>17577</v>
      </c>
      <c r="N124" t="s">
        <v>33</v>
      </c>
      <c r="O124" t="s">
        <v>33</v>
      </c>
      <c r="P124" t="s">
        <v>35</v>
      </c>
      <c r="Q124" t="s">
        <v>35</v>
      </c>
      <c r="R124" t="s">
        <v>17578</v>
      </c>
      <c r="S124" t="s">
        <v>17579</v>
      </c>
      <c r="T124" t="s">
        <v>17580</v>
      </c>
      <c r="U124" t="s">
        <v>17581</v>
      </c>
      <c r="V124" t="s">
        <v>17582</v>
      </c>
      <c r="W124" t="s">
        <v>17583</v>
      </c>
      <c r="X124" t="s">
        <v>17584</v>
      </c>
      <c r="Y124" t="s">
        <v>17585</v>
      </c>
      <c r="Z124" t="s">
        <v>79</v>
      </c>
      <c r="AA124" t="s">
        <v>34</v>
      </c>
      <c r="AB124" t="s">
        <v>313</v>
      </c>
      <c r="AC124" t="s">
        <v>329</v>
      </c>
    </row>
    <row r="125" spans="1:29" x14ac:dyDescent="0.2">
      <c r="A125" t="s">
        <v>17572</v>
      </c>
      <c r="B125" t="s">
        <v>17573</v>
      </c>
      <c r="C125" t="s">
        <v>17574</v>
      </c>
      <c r="D125" t="s">
        <v>17575</v>
      </c>
      <c r="E125" t="s">
        <v>32</v>
      </c>
      <c r="F125" t="s">
        <v>17541</v>
      </c>
      <c r="G125">
        <v>1418854</v>
      </c>
      <c r="H125">
        <v>1418703</v>
      </c>
      <c r="I125">
        <v>1418899</v>
      </c>
      <c r="J125" t="b">
        <f>FALSE()</f>
        <v>0</v>
      </c>
      <c r="K125" t="s">
        <v>17576</v>
      </c>
      <c r="L125" t="s">
        <v>17542</v>
      </c>
      <c r="M125" t="s">
        <v>17577</v>
      </c>
      <c r="N125" t="s">
        <v>33</v>
      </c>
      <c r="O125" t="s">
        <v>33</v>
      </c>
      <c r="P125" t="s">
        <v>35</v>
      </c>
      <c r="Q125" t="s">
        <v>35</v>
      </c>
      <c r="R125" t="s">
        <v>17578</v>
      </c>
      <c r="S125" t="s">
        <v>17579</v>
      </c>
      <c r="T125" t="s">
        <v>17580</v>
      </c>
      <c r="U125" t="s">
        <v>17581</v>
      </c>
      <c r="V125" t="s">
        <v>17582</v>
      </c>
      <c r="W125" t="s">
        <v>17583</v>
      </c>
      <c r="X125" t="s">
        <v>17584</v>
      </c>
      <c r="Y125" t="s">
        <v>17585</v>
      </c>
      <c r="Z125" t="s">
        <v>79</v>
      </c>
      <c r="AA125" t="s">
        <v>34</v>
      </c>
      <c r="AB125" t="s">
        <v>313</v>
      </c>
      <c r="AC125" t="s">
        <v>329</v>
      </c>
    </row>
    <row r="126" spans="1:29" x14ac:dyDescent="0.2">
      <c r="A126" t="s">
        <v>17586</v>
      </c>
      <c r="B126" t="s">
        <v>17587</v>
      </c>
      <c r="C126" t="s">
        <v>17588</v>
      </c>
      <c r="D126" t="s">
        <v>17589</v>
      </c>
      <c r="E126" t="s">
        <v>32</v>
      </c>
      <c r="F126" t="s">
        <v>17541</v>
      </c>
      <c r="G126">
        <v>1418936</v>
      </c>
      <c r="H126">
        <v>1418931</v>
      </c>
      <c r="I126">
        <v>1418947</v>
      </c>
      <c r="J126" t="b">
        <f>FALSE()</f>
        <v>0</v>
      </c>
      <c r="K126" t="s">
        <v>17590</v>
      </c>
      <c r="L126" t="s">
        <v>17590</v>
      </c>
      <c r="M126" t="s">
        <v>17591</v>
      </c>
      <c r="N126" t="s">
        <v>33</v>
      </c>
      <c r="O126" t="s">
        <v>33</v>
      </c>
      <c r="P126" t="s">
        <v>35</v>
      </c>
      <c r="Q126" t="s">
        <v>35</v>
      </c>
      <c r="R126" t="s">
        <v>17592</v>
      </c>
      <c r="S126" t="s">
        <v>17593</v>
      </c>
      <c r="T126" t="s">
        <v>17594</v>
      </c>
      <c r="U126" t="s">
        <v>17595</v>
      </c>
      <c r="V126" t="s">
        <v>17596</v>
      </c>
      <c r="W126" t="s">
        <v>17597</v>
      </c>
      <c r="X126" t="s">
        <v>17598</v>
      </c>
      <c r="Y126" t="s">
        <v>17599</v>
      </c>
      <c r="Z126" t="s">
        <v>34</v>
      </c>
      <c r="AA126" t="s">
        <v>34</v>
      </c>
      <c r="AB126" t="s">
        <v>35</v>
      </c>
      <c r="AC126" t="s">
        <v>35</v>
      </c>
    </row>
    <row r="127" spans="1:29" x14ac:dyDescent="0.2">
      <c r="A127" t="s">
        <v>17586</v>
      </c>
      <c r="B127" t="s">
        <v>17587</v>
      </c>
      <c r="C127" t="s">
        <v>17588</v>
      </c>
      <c r="D127" t="s">
        <v>17589</v>
      </c>
      <c r="E127" t="s">
        <v>32</v>
      </c>
      <c r="F127" t="s">
        <v>17541</v>
      </c>
      <c r="G127">
        <v>1418936</v>
      </c>
      <c r="H127">
        <v>1418931</v>
      </c>
      <c r="I127">
        <v>1418947</v>
      </c>
      <c r="J127" t="b">
        <f>FALSE()</f>
        <v>0</v>
      </c>
      <c r="K127" t="s">
        <v>17590</v>
      </c>
      <c r="L127" t="s">
        <v>17590</v>
      </c>
      <c r="M127" t="s">
        <v>17591</v>
      </c>
      <c r="N127" t="s">
        <v>33</v>
      </c>
      <c r="O127" t="s">
        <v>33</v>
      </c>
      <c r="P127" t="s">
        <v>35</v>
      </c>
      <c r="Q127" t="s">
        <v>35</v>
      </c>
      <c r="R127" t="s">
        <v>17592</v>
      </c>
      <c r="S127" t="s">
        <v>17593</v>
      </c>
      <c r="T127" t="s">
        <v>17594</v>
      </c>
      <c r="U127" t="s">
        <v>17595</v>
      </c>
      <c r="V127" t="s">
        <v>17596</v>
      </c>
      <c r="W127" t="s">
        <v>17597</v>
      </c>
      <c r="X127" t="s">
        <v>17598</v>
      </c>
      <c r="Y127" t="s">
        <v>17599</v>
      </c>
      <c r="Z127" t="s">
        <v>34</v>
      </c>
      <c r="AA127" t="s">
        <v>34</v>
      </c>
      <c r="AB127" t="s">
        <v>35</v>
      </c>
      <c r="AC127" t="s">
        <v>35</v>
      </c>
    </row>
    <row r="128" spans="1:29" x14ac:dyDescent="0.2">
      <c r="A128" t="s">
        <v>17586</v>
      </c>
      <c r="B128" t="s">
        <v>17587</v>
      </c>
      <c r="C128" t="s">
        <v>17588</v>
      </c>
      <c r="D128" t="s">
        <v>17589</v>
      </c>
      <c r="E128" t="s">
        <v>32</v>
      </c>
      <c r="F128" t="s">
        <v>17541</v>
      </c>
      <c r="G128">
        <v>1418936</v>
      </c>
      <c r="H128">
        <v>1418931</v>
      </c>
      <c r="I128">
        <v>1418947</v>
      </c>
      <c r="J128" t="b">
        <f>FALSE()</f>
        <v>0</v>
      </c>
      <c r="K128" t="s">
        <v>17590</v>
      </c>
      <c r="L128" t="s">
        <v>17590</v>
      </c>
      <c r="M128" t="s">
        <v>17591</v>
      </c>
      <c r="N128" t="s">
        <v>33</v>
      </c>
      <c r="O128" t="s">
        <v>33</v>
      </c>
      <c r="P128" t="s">
        <v>35</v>
      </c>
      <c r="Q128" t="s">
        <v>35</v>
      </c>
      <c r="R128" t="s">
        <v>17592</v>
      </c>
      <c r="S128" t="s">
        <v>17593</v>
      </c>
      <c r="T128" t="s">
        <v>17594</v>
      </c>
      <c r="U128" t="s">
        <v>17595</v>
      </c>
      <c r="V128" t="s">
        <v>17596</v>
      </c>
      <c r="W128" t="s">
        <v>17597</v>
      </c>
      <c r="X128" t="s">
        <v>17598</v>
      </c>
      <c r="Y128" t="s">
        <v>17599</v>
      </c>
      <c r="Z128" t="s">
        <v>34</v>
      </c>
      <c r="AA128" t="s">
        <v>34</v>
      </c>
      <c r="AB128" t="s">
        <v>35</v>
      </c>
      <c r="AC128" t="s">
        <v>35</v>
      </c>
    </row>
    <row r="129" spans="1:29" x14ac:dyDescent="0.2">
      <c r="A129" t="s">
        <v>17586</v>
      </c>
      <c r="B129" t="s">
        <v>17587</v>
      </c>
      <c r="C129" t="s">
        <v>17588</v>
      </c>
      <c r="D129" t="s">
        <v>17589</v>
      </c>
      <c r="E129" t="s">
        <v>32</v>
      </c>
      <c r="F129" t="s">
        <v>17541</v>
      </c>
      <c r="G129">
        <v>1418936</v>
      </c>
      <c r="H129">
        <v>1418931</v>
      </c>
      <c r="I129">
        <v>1418947</v>
      </c>
      <c r="J129" t="b">
        <f>FALSE()</f>
        <v>0</v>
      </c>
      <c r="K129" t="s">
        <v>17590</v>
      </c>
      <c r="L129" t="s">
        <v>17590</v>
      </c>
      <c r="M129" t="s">
        <v>17591</v>
      </c>
      <c r="N129" t="s">
        <v>33</v>
      </c>
      <c r="O129" t="s">
        <v>33</v>
      </c>
      <c r="P129" t="s">
        <v>35</v>
      </c>
      <c r="Q129" t="s">
        <v>35</v>
      </c>
      <c r="R129" t="s">
        <v>17592</v>
      </c>
      <c r="S129" t="s">
        <v>17593</v>
      </c>
      <c r="T129" t="s">
        <v>17594</v>
      </c>
      <c r="U129" t="s">
        <v>17595</v>
      </c>
      <c r="V129" t="s">
        <v>17596</v>
      </c>
      <c r="W129" t="s">
        <v>17597</v>
      </c>
      <c r="X129" t="s">
        <v>17598</v>
      </c>
      <c r="Y129" t="s">
        <v>17599</v>
      </c>
      <c r="Z129" t="s">
        <v>34</v>
      </c>
      <c r="AA129" t="s">
        <v>34</v>
      </c>
      <c r="AB129" t="s">
        <v>35</v>
      </c>
      <c r="AC129" t="s">
        <v>35</v>
      </c>
    </row>
    <row r="130" spans="1:29" x14ac:dyDescent="0.2">
      <c r="A130" t="s">
        <v>17537</v>
      </c>
      <c r="B130" t="s">
        <v>17538</v>
      </c>
      <c r="C130" t="s">
        <v>17539</v>
      </c>
      <c r="D130" t="s">
        <v>17540</v>
      </c>
      <c r="E130" t="s">
        <v>32</v>
      </c>
      <c r="F130" t="s">
        <v>17600</v>
      </c>
      <c r="G130">
        <v>1418698</v>
      </c>
      <c r="H130">
        <v>1418693</v>
      </c>
      <c r="I130">
        <v>1419975</v>
      </c>
      <c r="J130" t="b">
        <f>FALSE()</f>
        <v>0</v>
      </c>
      <c r="K130" t="s">
        <v>17542</v>
      </c>
      <c r="L130" t="s">
        <v>17542</v>
      </c>
      <c r="M130" t="s">
        <v>17543</v>
      </c>
      <c r="N130" t="s">
        <v>78</v>
      </c>
      <c r="O130" t="s">
        <v>78</v>
      </c>
      <c r="P130" t="s">
        <v>35</v>
      </c>
      <c r="Q130" t="s">
        <v>35</v>
      </c>
      <c r="R130" t="s">
        <v>17544</v>
      </c>
      <c r="S130" t="s">
        <v>17545</v>
      </c>
      <c r="T130" t="s">
        <v>17546</v>
      </c>
      <c r="U130" t="s">
        <v>17547</v>
      </c>
      <c r="V130" t="s">
        <v>17548</v>
      </c>
      <c r="W130" t="s">
        <v>17549</v>
      </c>
      <c r="X130" t="s">
        <v>17550</v>
      </c>
      <c r="Y130" t="s">
        <v>17551</v>
      </c>
      <c r="Z130" t="s">
        <v>34</v>
      </c>
      <c r="AA130" t="s">
        <v>34</v>
      </c>
      <c r="AB130" t="s">
        <v>35</v>
      </c>
      <c r="AC130" t="s">
        <v>35</v>
      </c>
    </row>
    <row r="131" spans="1:29" x14ac:dyDescent="0.2">
      <c r="A131" t="s">
        <v>17537</v>
      </c>
      <c r="B131" t="s">
        <v>17538</v>
      </c>
      <c r="C131" t="s">
        <v>17539</v>
      </c>
      <c r="D131" t="s">
        <v>17540</v>
      </c>
      <c r="E131" t="s">
        <v>32</v>
      </c>
      <c r="F131" t="s">
        <v>17600</v>
      </c>
      <c r="G131">
        <v>1418698</v>
      </c>
      <c r="H131">
        <v>1418693</v>
      </c>
      <c r="I131">
        <v>1419975</v>
      </c>
      <c r="J131" t="b">
        <f>FALSE()</f>
        <v>0</v>
      </c>
      <c r="K131" t="s">
        <v>17542</v>
      </c>
      <c r="L131" t="s">
        <v>17542</v>
      </c>
      <c r="M131" t="s">
        <v>17543</v>
      </c>
      <c r="N131" t="s">
        <v>78</v>
      </c>
      <c r="O131" t="s">
        <v>78</v>
      </c>
      <c r="P131" t="s">
        <v>35</v>
      </c>
      <c r="Q131" t="s">
        <v>35</v>
      </c>
      <c r="R131" t="s">
        <v>17544</v>
      </c>
      <c r="S131" t="s">
        <v>17545</v>
      </c>
      <c r="T131" t="s">
        <v>17546</v>
      </c>
      <c r="U131" t="s">
        <v>17547</v>
      </c>
      <c r="V131" t="s">
        <v>17548</v>
      </c>
      <c r="W131" t="s">
        <v>17549</v>
      </c>
      <c r="X131" t="s">
        <v>17550</v>
      </c>
      <c r="Y131" t="s">
        <v>17551</v>
      </c>
      <c r="Z131" t="s">
        <v>34</v>
      </c>
      <c r="AA131" t="s">
        <v>34</v>
      </c>
      <c r="AB131" t="s">
        <v>35</v>
      </c>
      <c r="AC131" t="s">
        <v>35</v>
      </c>
    </row>
    <row r="132" spans="1:29" x14ac:dyDescent="0.2">
      <c r="A132" t="s">
        <v>17537</v>
      </c>
      <c r="B132" t="s">
        <v>17538</v>
      </c>
      <c r="C132" t="s">
        <v>17539</v>
      </c>
      <c r="D132" t="s">
        <v>17540</v>
      </c>
      <c r="E132" t="s">
        <v>32</v>
      </c>
      <c r="F132" t="s">
        <v>17600</v>
      </c>
      <c r="G132">
        <v>1418698</v>
      </c>
      <c r="H132">
        <v>1418693</v>
      </c>
      <c r="I132">
        <v>1419975</v>
      </c>
      <c r="J132" t="b">
        <f>FALSE()</f>
        <v>0</v>
      </c>
      <c r="K132" t="s">
        <v>17542</v>
      </c>
      <c r="L132" t="s">
        <v>17542</v>
      </c>
      <c r="M132" t="s">
        <v>17543</v>
      </c>
      <c r="N132" t="s">
        <v>78</v>
      </c>
      <c r="O132" t="s">
        <v>78</v>
      </c>
      <c r="P132" t="s">
        <v>35</v>
      </c>
      <c r="Q132" t="s">
        <v>35</v>
      </c>
      <c r="R132" t="s">
        <v>17544</v>
      </c>
      <c r="S132" t="s">
        <v>17545</v>
      </c>
      <c r="T132" t="s">
        <v>17546</v>
      </c>
      <c r="U132" t="s">
        <v>17547</v>
      </c>
      <c r="V132" t="s">
        <v>17548</v>
      </c>
      <c r="W132" t="s">
        <v>17549</v>
      </c>
      <c r="X132" t="s">
        <v>17550</v>
      </c>
      <c r="Y132" t="s">
        <v>17551</v>
      </c>
      <c r="Z132" t="s">
        <v>34</v>
      </c>
      <c r="AA132" t="s">
        <v>34</v>
      </c>
      <c r="AB132" t="s">
        <v>35</v>
      </c>
      <c r="AC132" t="s">
        <v>35</v>
      </c>
    </row>
    <row r="133" spans="1:29" x14ac:dyDescent="0.2">
      <c r="A133" t="s">
        <v>17537</v>
      </c>
      <c r="B133" t="s">
        <v>17538</v>
      </c>
      <c r="C133" t="s">
        <v>17539</v>
      </c>
      <c r="D133" t="s">
        <v>17540</v>
      </c>
      <c r="E133" t="s">
        <v>32</v>
      </c>
      <c r="F133" t="s">
        <v>17600</v>
      </c>
      <c r="G133">
        <v>1418698</v>
      </c>
      <c r="H133">
        <v>1418693</v>
      </c>
      <c r="I133">
        <v>1419975</v>
      </c>
      <c r="J133" t="b">
        <f>FALSE()</f>
        <v>0</v>
      </c>
      <c r="K133" t="s">
        <v>17542</v>
      </c>
      <c r="L133" t="s">
        <v>17542</v>
      </c>
      <c r="M133" t="s">
        <v>17543</v>
      </c>
      <c r="N133" t="s">
        <v>78</v>
      </c>
      <c r="O133" t="s">
        <v>78</v>
      </c>
      <c r="P133" t="s">
        <v>35</v>
      </c>
      <c r="Q133" t="s">
        <v>35</v>
      </c>
      <c r="R133" t="s">
        <v>17544</v>
      </c>
      <c r="S133" t="s">
        <v>17545</v>
      </c>
      <c r="T133" t="s">
        <v>17546</v>
      </c>
      <c r="U133" t="s">
        <v>17547</v>
      </c>
      <c r="V133" t="s">
        <v>17548</v>
      </c>
      <c r="W133" t="s">
        <v>17549</v>
      </c>
      <c r="X133" t="s">
        <v>17550</v>
      </c>
      <c r="Y133" t="s">
        <v>17551</v>
      </c>
      <c r="Z133" t="s">
        <v>34</v>
      </c>
      <c r="AA133" t="s">
        <v>34</v>
      </c>
      <c r="AB133" t="s">
        <v>35</v>
      </c>
      <c r="AC133" t="s">
        <v>35</v>
      </c>
    </row>
    <row r="134" spans="1:29" x14ac:dyDescent="0.2">
      <c r="A134" t="s">
        <v>17537</v>
      </c>
      <c r="B134" t="s">
        <v>17538</v>
      </c>
      <c r="C134" t="s">
        <v>17539</v>
      </c>
      <c r="D134" t="s">
        <v>17540</v>
      </c>
      <c r="E134" t="s">
        <v>32</v>
      </c>
      <c r="F134" t="s">
        <v>17600</v>
      </c>
      <c r="G134">
        <v>1418698</v>
      </c>
      <c r="H134">
        <v>1418693</v>
      </c>
      <c r="I134">
        <v>1419975</v>
      </c>
      <c r="J134" t="b">
        <f>FALSE()</f>
        <v>0</v>
      </c>
      <c r="K134" t="s">
        <v>17542</v>
      </c>
      <c r="L134" t="s">
        <v>17542</v>
      </c>
      <c r="M134" t="s">
        <v>17543</v>
      </c>
      <c r="N134" t="s">
        <v>78</v>
      </c>
      <c r="O134" t="s">
        <v>78</v>
      </c>
      <c r="P134" t="s">
        <v>35</v>
      </c>
      <c r="Q134" t="s">
        <v>35</v>
      </c>
      <c r="R134" t="s">
        <v>17544</v>
      </c>
      <c r="S134" t="s">
        <v>17545</v>
      </c>
      <c r="T134" t="s">
        <v>17546</v>
      </c>
      <c r="U134" t="s">
        <v>17547</v>
      </c>
      <c r="V134" t="s">
        <v>17548</v>
      </c>
      <c r="W134" t="s">
        <v>17549</v>
      </c>
      <c r="X134" t="s">
        <v>17550</v>
      </c>
      <c r="Y134" t="s">
        <v>17551</v>
      </c>
      <c r="Z134" t="s">
        <v>34</v>
      </c>
      <c r="AA134" t="s">
        <v>34</v>
      </c>
      <c r="AB134" t="s">
        <v>35</v>
      </c>
      <c r="AC134" t="s">
        <v>35</v>
      </c>
    </row>
    <row r="135" spans="1:29" x14ac:dyDescent="0.2">
      <c r="A135" t="s">
        <v>17537</v>
      </c>
      <c r="B135" t="s">
        <v>17538</v>
      </c>
      <c r="C135" t="s">
        <v>17539</v>
      </c>
      <c r="D135" t="s">
        <v>17540</v>
      </c>
      <c r="E135" t="s">
        <v>32</v>
      </c>
      <c r="F135" t="s">
        <v>17600</v>
      </c>
      <c r="G135">
        <v>1418698</v>
      </c>
      <c r="H135">
        <v>1418693</v>
      </c>
      <c r="I135">
        <v>1419975</v>
      </c>
      <c r="J135" t="b">
        <f>FALSE()</f>
        <v>0</v>
      </c>
      <c r="K135" t="s">
        <v>17542</v>
      </c>
      <c r="L135" t="s">
        <v>17542</v>
      </c>
      <c r="M135" t="s">
        <v>17543</v>
      </c>
      <c r="N135" t="s">
        <v>78</v>
      </c>
      <c r="O135" t="s">
        <v>78</v>
      </c>
      <c r="P135" t="s">
        <v>35</v>
      </c>
      <c r="Q135" t="s">
        <v>35</v>
      </c>
      <c r="R135" t="s">
        <v>17544</v>
      </c>
      <c r="S135" t="s">
        <v>17545</v>
      </c>
      <c r="T135" t="s">
        <v>17546</v>
      </c>
      <c r="U135" t="s">
        <v>17547</v>
      </c>
      <c r="V135" t="s">
        <v>17548</v>
      </c>
      <c r="W135" t="s">
        <v>17549</v>
      </c>
      <c r="X135" t="s">
        <v>17550</v>
      </c>
      <c r="Y135" t="s">
        <v>17551</v>
      </c>
      <c r="Z135" t="s">
        <v>34</v>
      </c>
      <c r="AA135" t="s">
        <v>34</v>
      </c>
      <c r="AB135" t="s">
        <v>35</v>
      </c>
      <c r="AC135" t="s">
        <v>35</v>
      </c>
    </row>
    <row r="136" spans="1:29" x14ac:dyDescent="0.2">
      <c r="A136" t="s">
        <v>17537</v>
      </c>
      <c r="B136" t="s">
        <v>17538</v>
      </c>
      <c r="C136" t="s">
        <v>17539</v>
      </c>
      <c r="D136" t="s">
        <v>17540</v>
      </c>
      <c r="E136" t="s">
        <v>32</v>
      </c>
      <c r="F136" t="s">
        <v>17600</v>
      </c>
      <c r="G136">
        <v>1418698</v>
      </c>
      <c r="H136">
        <v>1418693</v>
      </c>
      <c r="I136">
        <v>1419975</v>
      </c>
      <c r="J136" t="b">
        <f>FALSE()</f>
        <v>0</v>
      </c>
      <c r="K136" t="s">
        <v>17542</v>
      </c>
      <c r="L136" t="s">
        <v>17542</v>
      </c>
      <c r="M136" t="s">
        <v>17543</v>
      </c>
      <c r="N136" t="s">
        <v>78</v>
      </c>
      <c r="O136" t="s">
        <v>78</v>
      </c>
      <c r="P136" t="s">
        <v>35</v>
      </c>
      <c r="Q136" t="s">
        <v>35</v>
      </c>
      <c r="R136" t="s">
        <v>17544</v>
      </c>
      <c r="S136" t="s">
        <v>17545</v>
      </c>
      <c r="T136" t="s">
        <v>17546</v>
      </c>
      <c r="U136" t="s">
        <v>17547</v>
      </c>
      <c r="V136" t="s">
        <v>17548</v>
      </c>
      <c r="W136" t="s">
        <v>17549</v>
      </c>
      <c r="X136" t="s">
        <v>17550</v>
      </c>
      <c r="Y136" t="s">
        <v>17551</v>
      </c>
      <c r="Z136" t="s">
        <v>34</v>
      </c>
      <c r="AA136" t="s">
        <v>34</v>
      </c>
      <c r="AB136" t="s">
        <v>35</v>
      </c>
      <c r="AC136" t="s">
        <v>35</v>
      </c>
    </row>
    <row r="137" spans="1:29" x14ac:dyDescent="0.2">
      <c r="A137" t="s">
        <v>17537</v>
      </c>
      <c r="B137" t="s">
        <v>17538</v>
      </c>
      <c r="C137" t="s">
        <v>17539</v>
      </c>
      <c r="D137" t="s">
        <v>17540</v>
      </c>
      <c r="E137" t="s">
        <v>32</v>
      </c>
      <c r="F137" t="s">
        <v>17600</v>
      </c>
      <c r="G137">
        <v>1418698</v>
      </c>
      <c r="H137">
        <v>1418693</v>
      </c>
      <c r="I137">
        <v>1419975</v>
      </c>
      <c r="J137" t="b">
        <f>FALSE()</f>
        <v>0</v>
      </c>
      <c r="K137" t="s">
        <v>17542</v>
      </c>
      <c r="L137" t="s">
        <v>17542</v>
      </c>
      <c r="M137" t="s">
        <v>17543</v>
      </c>
      <c r="N137" t="s">
        <v>78</v>
      </c>
      <c r="O137" t="s">
        <v>78</v>
      </c>
      <c r="P137" t="s">
        <v>35</v>
      </c>
      <c r="Q137" t="s">
        <v>35</v>
      </c>
      <c r="R137" t="s">
        <v>17544</v>
      </c>
      <c r="S137" t="s">
        <v>17545</v>
      </c>
      <c r="T137" t="s">
        <v>17546</v>
      </c>
      <c r="U137" t="s">
        <v>17547</v>
      </c>
      <c r="V137" t="s">
        <v>17548</v>
      </c>
      <c r="W137" t="s">
        <v>17549</v>
      </c>
      <c r="X137" t="s">
        <v>17550</v>
      </c>
      <c r="Y137" t="s">
        <v>17551</v>
      </c>
      <c r="Z137" t="s">
        <v>34</v>
      </c>
      <c r="AA137" t="s">
        <v>34</v>
      </c>
      <c r="AB137" t="s">
        <v>35</v>
      </c>
      <c r="AC137" t="s">
        <v>35</v>
      </c>
    </row>
    <row r="138" spans="1:29" x14ac:dyDescent="0.2">
      <c r="A138" t="s">
        <v>17537</v>
      </c>
      <c r="B138" t="s">
        <v>17538</v>
      </c>
      <c r="C138" t="s">
        <v>17539</v>
      </c>
      <c r="D138" t="s">
        <v>17540</v>
      </c>
      <c r="E138" t="s">
        <v>32</v>
      </c>
      <c r="F138" t="s">
        <v>17600</v>
      </c>
      <c r="G138">
        <v>1418698</v>
      </c>
      <c r="H138">
        <v>1418693</v>
      </c>
      <c r="I138">
        <v>1419975</v>
      </c>
      <c r="J138" t="b">
        <f>FALSE()</f>
        <v>0</v>
      </c>
      <c r="K138" t="s">
        <v>17542</v>
      </c>
      <c r="L138" t="s">
        <v>17542</v>
      </c>
      <c r="M138" t="s">
        <v>17543</v>
      </c>
      <c r="N138" t="s">
        <v>78</v>
      </c>
      <c r="O138" t="s">
        <v>78</v>
      </c>
      <c r="P138" t="s">
        <v>35</v>
      </c>
      <c r="Q138" t="s">
        <v>35</v>
      </c>
      <c r="R138" t="s">
        <v>17544</v>
      </c>
      <c r="S138" t="s">
        <v>17545</v>
      </c>
      <c r="T138" t="s">
        <v>17546</v>
      </c>
      <c r="U138" t="s">
        <v>17547</v>
      </c>
      <c r="V138" t="s">
        <v>17548</v>
      </c>
      <c r="W138" t="s">
        <v>17549</v>
      </c>
      <c r="X138" t="s">
        <v>17550</v>
      </c>
      <c r="Y138" t="s">
        <v>17551</v>
      </c>
      <c r="Z138" t="s">
        <v>34</v>
      </c>
      <c r="AA138" t="s">
        <v>34</v>
      </c>
      <c r="AB138" t="s">
        <v>35</v>
      </c>
      <c r="AC138" t="s">
        <v>35</v>
      </c>
    </row>
    <row r="139" spans="1:29" x14ac:dyDescent="0.2">
      <c r="A139" t="s">
        <v>17601</v>
      </c>
      <c r="B139" t="s">
        <v>17602</v>
      </c>
      <c r="C139" t="s">
        <v>17603</v>
      </c>
      <c r="D139" t="s">
        <v>17604</v>
      </c>
      <c r="E139" t="s">
        <v>32</v>
      </c>
      <c r="F139" t="s">
        <v>17600</v>
      </c>
      <c r="G139">
        <v>1420033</v>
      </c>
      <c r="H139">
        <v>1420028</v>
      </c>
      <c r="I139">
        <v>1420049</v>
      </c>
      <c r="J139" t="b">
        <f>FALSE()</f>
        <v>0</v>
      </c>
      <c r="K139" t="s">
        <v>17605</v>
      </c>
      <c r="L139" t="s">
        <v>17605</v>
      </c>
      <c r="M139" t="s">
        <v>17606</v>
      </c>
      <c r="N139" t="s">
        <v>33</v>
      </c>
      <c r="O139" t="s">
        <v>50</v>
      </c>
      <c r="P139" t="s">
        <v>175</v>
      </c>
      <c r="Q139" t="s">
        <v>17250</v>
      </c>
      <c r="R139" t="s">
        <v>17332</v>
      </c>
      <c r="S139" t="s">
        <v>17607</v>
      </c>
      <c r="T139" t="s">
        <v>16584</v>
      </c>
      <c r="U139" t="s">
        <v>17608</v>
      </c>
      <c r="V139" t="s">
        <v>17609</v>
      </c>
      <c r="W139" t="s">
        <v>17610</v>
      </c>
      <c r="X139" t="s">
        <v>17611</v>
      </c>
      <c r="Y139" t="s">
        <v>17612</v>
      </c>
      <c r="Z139" t="s">
        <v>34</v>
      </c>
      <c r="AA139" t="s">
        <v>34</v>
      </c>
      <c r="AB139" t="s">
        <v>35</v>
      </c>
      <c r="AC139" t="s">
        <v>35</v>
      </c>
    </row>
    <row r="140" spans="1:29" x14ac:dyDescent="0.2">
      <c r="A140" t="s">
        <v>17601</v>
      </c>
      <c r="B140" t="s">
        <v>17602</v>
      </c>
      <c r="C140" t="s">
        <v>17603</v>
      </c>
      <c r="D140" t="s">
        <v>17604</v>
      </c>
      <c r="E140" t="s">
        <v>32</v>
      </c>
      <c r="F140" t="s">
        <v>17600</v>
      </c>
      <c r="G140">
        <v>1420033</v>
      </c>
      <c r="H140">
        <v>1420028</v>
      </c>
      <c r="I140">
        <v>1420049</v>
      </c>
      <c r="J140" t="b">
        <f>FALSE()</f>
        <v>0</v>
      </c>
      <c r="K140" t="s">
        <v>17605</v>
      </c>
      <c r="L140" t="s">
        <v>17605</v>
      </c>
      <c r="M140" t="s">
        <v>17606</v>
      </c>
      <c r="N140" t="s">
        <v>33</v>
      </c>
      <c r="O140" t="s">
        <v>50</v>
      </c>
      <c r="P140" t="s">
        <v>175</v>
      </c>
      <c r="Q140" t="s">
        <v>17250</v>
      </c>
      <c r="R140" t="s">
        <v>17332</v>
      </c>
      <c r="S140" t="s">
        <v>17607</v>
      </c>
      <c r="T140" t="s">
        <v>16584</v>
      </c>
      <c r="U140" t="s">
        <v>17608</v>
      </c>
      <c r="V140" t="s">
        <v>17609</v>
      </c>
      <c r="W140" t="s">
        <v>17610</v>
      </c>
      <c r="X140" t="s">
        <v>17611</v>
      </c>
      <c r="Y140" t="s">
        <v>17612</v>
      </c>
      <c r="Z140" t="s">
        <v>34</v>
      </c>
      <c r="AA140" t="s">
        <v>34</v>
      </c>
      <c r="AB140" t="s">
        <v>35</v>
      </c>
      <c r="AC140" t="s">
        <v>35</v>
      </c>
    </row>
    <row r="141" spans="1:29" x14ac:dyDescent="0.2">
      <c r="A141" t="s">
        <v>17601</v>
      </c>
      <c r="B141" t="s">
        <v>17602</v>
      </c>
      <c r="C141" t="s">
        <v>17603</v>
      </c>
      <c r="D141" t="s">
        <v>17604</v>
      </c>
      <c r="E141" t="s">
        <v>32</v>
      </c>
      <c r="F141" t="s">
        <v>17600</v>
      </c>
      <c r="G141">
        <v>1420033</v>
      </c>
      <c r="H141">
        <v>1420028</v>
      </c>
      <c r="I141">
        <v>1420049</v>
      </c>
      <c r="J141" t="b">
        <f>FALSE()</f>
        <v>0</v>
      </c>
      <c r="K141" t="s">
        <v>17605</v>
      </c>
      <c r="L141" t="s">
        <v>17605</v>
      </c>
      <c r="M141" t="s">
        <v>17606</v>
      </c>
      <c r="N141" t="s">
        <v>33</v>
      </c>
      <c r="O141" t="s">
        <v>50</v>
      </c>
      <c r="P141" t="s">
        <v>175</v>
      </c>
      <c r="Q141" t="s">
        <v>17250</v>
      </c>
      <c r="R141" t="s">
        <v>17332</v>
      </c>
      <c r="S141" t="s">
        <v>17607</v>
      </c>
      <c r="T141" t="s">
        <v>16584</v>
      </c>
      <c r="U141" t="s">
        <v>17608</v>
      </c>
      <c r="V141" t="s">
        <v>17609</v>
      </c>
      <c r="W141" t="s">
        <v>17610</v>
      </c>
      <c r="X141" t="s">
        <v>17611</v>
      </c>
      <c r="Y141" t="s">
        <v>17612</v>
      </c>
      <c r="Z141" t="s">
        <v>34</v>
      </c>
      <c r="AA141" t="s">
        <v>34</v>
      </c>
      <c r="AB141" t="s">
        <v>35</v>
      </c>
      <c r="AC141" t="s">
        <v>35</v>
      </c>
    </row>
    <row r="142" spans="1:29" x14ac:dyDescent="0.2">
      <c r="A142" t="s">
        <v>17601</v>
      </c>
      <c r="B142" t="s">
        <v>17602</v>
      </c>
      <c r="C142" t="s">
        <v>17603</v>
      </c>
      <c r="D142" t="s">
        <v>17604</v>
      </c>
      <c r="E142" t="s">
        <v>32</v>
      </c>
      <c r="F142" t="s">
        <v>17600</v>
      </c>
      <c r="G142">
        <v>1420033</v>
      </c>
      <c r="H142">
        <v>1420028</v>
      </c>
      <c r="I142">
        <v>1420049</v>
      </c>
      <c r="J142" t="b">
        <f>FALSE()</f>
        <v>0</v>
      </c>
      <c r="K142" t="s">
        <v>17605</v>
      </c>
      <c r="L142" t="s">
        <v>17605</v>
      </c>
      <c r="M142" t="s">
        <v>17606</v>
      </c>
      <c r="N142" t="s">
        <v>33</v>
      </c>
      <c r="O142" t="s">
        <v>50</v>
      </c>
      <c r="P142" t="s">
        <v>175</v>
      </c>
      <c r="Q142" t="s">
        <v>17250</v>
      </c>
      <c r="R142" t="s">
        <v>17332</v>
      </c>
      <c r="S142" t="s">
        <v>17607</v>
      </c>
      <c r="T142" t="s">
        <v>16584</v>
      </c>
      <c r="U142" t="s">
        <v>17608</v>
      </c>
      <c r="V142" t="s">
        <v>17609</v>
      </c>
      <c r="W142" t="s">
        <v>17610</v>
      </c>
      <c r="X142" t="s">
        <v>17611</v>
      </c>
      <c r="Y142" t="s">
        <v>17612</v>
      </c>
      <c r="Z142" t="s">
        <v>34</v>
      </c>
      <c r="AA142" t="s">
        <v>34</v>
      </c>
      <c r="AB142" t="s">
        <v>35</v>
      </c>
      <c r="AC142" t="s">
        <v>35</v>
      </c>
    </row>
    <row r="143" spans="1:29" x14ac:dyDescent="0.2">
      <c r="A143" t="s">
        <v>17613</v>
      </c>
      <c r="B143" t="s">
        <v>17601</v>
      </c>
      <c r="C143" t="s">
        <v>17614</v>
      </c>
      <c r="D143" t="s">
        <v>17603</v>
      </c>
      <c r="E143" t="s">
        <v>32</v>
      </c>
      <c r="F143" t="s">
        <v>17600</v>
      </c>
      <c r="G143">
        <v>1420038</v>
      </c>
      <c r="H143">
        <v>1420033</v>
      </c>
      <c r="I143">
        <v>1420052</v>
      </c>
      <c r="J143" t="b">
        <f>FALSE()</f>
        <v>0</v>
      </c>
      <c r="K143" t="s">
        <v>17605</v>
      </c>
      <c r="L143" t="s">
        <v>17605</v>
      </c>
      <c r="M143" t="s">
        <v>17606</v>
      </c>
      <c r="N143" t="s">
        <v>50</v>
      </c>
      <c r="O143" t="s">
        <v>33</v>
      </c>
      <c r="P143" t="s">
        <v>52</v>
      </c>
      <c r="Q143" t="s">
        <v>52</v>
      </c>
      <c r="R143" t="s">
        <v>17607</v>
      </c>
      <c r="S143" t="s">
        <v>17615</v>
      </c>
      <c r="T143" t="s">
        <v>17608</v>
      </c>
      <c r="U143" t="s">
        <v>17616</v>
      </c>
      <c r="V143" t="s">
        <v>17610</v>
      </c>
      <c r="W143" t="s">
        <v>17617</v>
      </c>
      <c r="X143" t="s">
        <v>17612</v>
      </c>
      <c r="Y143" t="s">
        <v>17618</v>
      </c>
      <c r="Z143" t="s">
        <v>34</v>
      </c>
      <c r="AA143" t="s">
        <v>34</v>
      </c>
      <c r="AB143" t="s">
        <v>35</v>
      </c>
      <c r="AC143" t="s">
        <v>35</v>
      </c>
    </row>
    <row r="144" spans="1:29" x14ac:dyDescent="0.2">
      <c r="A144" t="s">
        <v>17613</v>
      </c>
      <c r="B144" t="s">
        <v>17601</v>
      </c>
      <c r="C144" t="s">
        <v>17614</v>
      </c>
      <c r="D144" t="s">
        <v>17603</v>
      </c>
      <c r="E144" t="s">
        <v>32</v>
      </c>
      <c r="F144" t="s">
        <v>17600</v>
      </c>
      <c r="G144">
        <v>1420038</v>
      </c>
      <c r="H144">
        <v>1420033</v>
      </c>
      <c r="I144">
        <v>1420052</v>
      </c>
      <c r="J144" t="b">
        <f>FALSE()</f>
        <v>0</v>
      </c>
      <c r="K144" t="s">
        <v>17605</v>
      </c>
      <c r="L144" t="s">
        <v>17605</v>
      </c>
      <c r="M144" t="s">
        <v>17606</v>
      </c>
      <c r="N144" t="s">
        <v>50</v>
      </c>
      <c r="O144" t="s">
        <v>33</v>
      </c>
      <c r="P144" t="s">
        <v>52</v>
      </c>
      <c r="Q144" t="s">
        <v>52</v>
      </c>
      <c r="R144" t="s">
        <v>17607</v>
      </c>
      <c r="S144" t="s">
        <v>17615</v>
      </c>
      <c r="T144" t="s">
        <v>17608</v>
      </c>
      <c r="U144" t="s">
        <v>17616</v>
      </c>
      <c r="V144" t="s">
        <v>17610</v>
      </c>
      <c r="W144" t="s">
        <v>17617</v>
      </c>
      <c r="X144" t="s">
        <v>17612</v>
      </c>
      <c r="Y144" t="s">
        <v>17618</v>
      </c>
      <c r="Z144" t="s">
        <v>34</v>
      </c>
      <c r="AA144" t="s">
        <v>34</v>
      </c>
      <c r="AB144" t="s">
        <v>35</v>
      </c>
      <c r="AC144" t="s">
        <v>35</v>
      </c>
    </row>
    <row r="145" spans="1:29" x14ac:dyDescent="0.2">
      <c r="A145" t="s">
        <v>17613</v>
      </c>
      <c r="B145" t="s">
        <v>17601</v>
      </c>
      <c r="C145" t="s">
        <v>17614</v>
      </c>
      <c r="D145" t="s">
        <v>17603</v>
      </c>
      <c r="E145" t="s">
        <v>32</v>
      </c>
      <c r="F145" t="s">
        <v>17600</v>
      </c>
      <c r="G145">
        <v>1420038</v>
      </c>
      <c r="H145">
        <v>1420033</v>
      </c>
      <c r="I145">
        <v>1420052</v>
      </c>
      <c r="J145" t="b">
        <f>FALSE()</f>
        <v>0</v>
      </c>
      <c r="K145" t="s">
        <v>17605</v>
      </c>
      <c r="L145" t="s">
        <v>17605</v>
      </c>
      <c r="M145" t="s">
        <v>17606</v>
      </c>
      <c r="N145" t="s">
        <v>50</v>
      </c>
      <c r="O145" t="s">
        <v>33</v>
      </c>
      <c r="P145" t="s">
        <v>52</v>
      </c>
      <c r="Q145" t="s">
        <v>52</v>
      </c>
      <c r="R145" t="s">
        <v>17607</v>
      </c>
      <c r="S145" t="s">
        <v>17615</v>
      </c>
      <c r="T145" t="s">
        <v>17608</v>
      </c>
      <c r="U145" t="s">
        <v>17616</v>
      </c>
      <c r="V145" t="s">
        <v>17610</v>
      </c>
      <c r="W145" t="s">
        <v>17617</v>
      </c>
      <c r="X145" t="s">
        <v>17612</v>
      </c>
      <c r="Y145" t="s">
        <v>17618</v>
      </c>
      <c r="Z145" t="s">
        <v>34</v>
      </c>
      <c r="AA145" t="s">
        <v>34</v>
      </c>
      <c r="AB145" t="s">
        <v>35</v>
      </c>
      <c r="AC145" t="s">
        <v>35</v>
      </c>
    </row>
    <row r="146" spans="1:29" x14ac:dyDescent="0.2">
      <c r="A146" t="s">
        <v>17613</v>
      </c>
      <c r="B146" t="s">
        <v>17601</v>
      </c>
      <c r="C146" t="s">
        <v>17614</v>
      </c>
      <c r="D146" t="s">
        <v>17603</v>
      </c>
      <c r="E146" t="s">
        <v>32</v>
      </c>
      <c r="F146" t="s">
        <v>17600</v>
      </c>
      <c r="G146">
        <v>1420038</v>
      </c>
      <c r="H146">
        <v>1420033</v>
      </c>
      <c r="I146">
        <v>1420052</v>
      </c>
      <c r="J146" t="b">
        <f>FALSE()</f>
        <v>0</v>
      </c>
      <c r="K146" t="s">
        <v>17605</v>
      </c>
      <c r="L146" t="s">
        <v>17605</v>
      </c>
      <c r="M146" t="s">
        <v>17606</v>
      </c>
      <c r="N146" t="s">
        <v>50</v>
      </c>
      <c r="O146" t="s">
        <v>33</v>
      </c>
      <c r="P146" t="s">
        <v>52</v>
      </c>
      <c r="Q146" t="s">
        <v>52</v>
      </c>
      <c r="R146" t="s">
        <v>17607</v>
      </c>
      <c r="S146" t="s">
        <v>17615</v>
      </c>
      <c r="T146" t="s">
        <v>17608</v>
      </c>
      <c r="U146" t="s">
        <v>17616</v>
      </c>
      <c r="V146" t="s">
        <v>17610</v>
      </c>
      <c r="W146" t="s">
        <v>17617</v>
      </c>
      <c r="X146" t="s">
        <v>17612</v>
      </c>
      <c r="Y146" t="s">
        <v>17618</v>
      </c>
      <c r="Z146" t="s">
        <v>34</v>
      </c>
      <c r="AA146" t="s">
        <v>34</v>
      </c>
      <c r="AB146" t="s">
        <v>35</v>
      </c>
      <c r="AC146" t="s">
        <v>35</v>
      </c>
    </row>
    <row r="147" spans="1:29" x14ac:dyDescent="0.2">
      <c r="A147" t="s">
        <v>17619</v>
      </c>
      <c r="B147" t="s">
        <v>17620</v>
      </c>
      <c r="C147" t="s">
        <v>17621</v>
      </c>
      <c r="D147" t="s">
        <v>17622</v>
      </c>
      <c r="E147" t="s">
        <v>32</v>
      </c>
      <c r="F147" t="s">
        <v>17600</v>
      </c>
      <c r="G147">
        <v>1420109</v>
      </c>
      <c r="H147">
        <v>1420126</v>
      </c>
      <c r="I147">
        <v>1420133</v>
      </c>
      <c r="J147" t="b">
        <f>FALSE()</f>
        <v>0</v>
      </c>
      <c r="K147" t="s">
        <v>17623</v>
      </c>
      <c r="L147" t="s">
        <v>17623</v>
      </c>
      <c r="M147" t="s">
        <v>17624</v>
      </c>
      <c r="N147" t="s">
        <v>33</v>
      </c>
      <c r="O147" t="s">
        <v>78</v>
      </c>
      <c r="P147" t="s">
        <v>313</v>
      </c>
      <c r="Q147" t="s">
        <v>329</v>
      </c>
      <c r="R147" t="s">
        <v>17625</v>
      </c>
      <c r="S147" t="s">
        <v>16976</v>
      </c>
      <c r="T147" t="s">
        <v>17626</v>
      </c>
      <c r="U147" t="s">
        <v>16978</v>
      </c>
      <c r="V147" t="s">
        <v>17627</v>
      </c>
      <c r="W147" t="s">
        <v>17628</v>
      </c>
      <c r="X147" t="s">
        <v>14160</v>
      </c>
      <c r="Y147" t="s">
        <v>17629</v>
      </c>
      <c r="Z147" t="s">
        <v>79</v>
      </c>
      <c r="AA147" t="s">
        <v>34</v>
      </c>
      <c r="AB147" t="s">
        <v>313</v>
      </c>
      <c r="AC147" t="s">
        <v>329</v>
      </c>
    </row>
    <row r="148" spans="1:29" x14ac:dyDescent="0.2">
      <c r="A148" t="s">
        <v>17619</v>
      </c>
      <c r="B148" t="s">
        <v>17620</v>
      </c>
      <c r="C148" t="s">
        <v>17621</v>
      </c>
      <c r="D148" t="s">
        <v>17622</v>
      </c>
      <c r="E148" t="s">
        <v>32</v>
      </c>
      <c r="F148" t="s">
        <v>17600</v>
      </c>
      <c r="G148">
        <v>1420109</v>
      </c>
      <c r="H148">
        <v>1420126</v>
      </c>
      <c r="I148">
        <v>1420133</v>
      </c>
      <c r="J148" t="b">
        <f>FALSE()</f>
        <v>0</v>
      </c>
      <c r="K148" t="s">
        <v>17623</v>
      </c>
      <c r="L148" t="s">
        <v>17623</v>
      </c>
      <c r="M148" t="s">
        <v>17624</v>
      </c>
      <c r="N148" t="s">
        <v>33</v>
      </c>
      <c r="O148" t="s">
        <v>78</v>
      </c>
      <c r="P148" t="s">
        <v>313</v>
      </c>
      <c r="Q148" t="s">
        <v>329</v>
      </c>
      <c r="R148" t="s">
        <v>17625</v>
      </c>
      <c r="S148" t="s">
        <v>16976</v>
      </c>
      <c r="T148" t="s">
        <v>17626</v>
      </c>
      <c r="U148" t="s">
        <v>16978</v>
      </c>
      <c r="V148" t="s">
        <v>17627</v>
      </c>
      <c r="W148" t="s">
        <v>17628</v>
      </c>
      <c r="X148" t="s">
        <v>14160</v>
      </c>
      <c r="Y148" t="s">
        <v>17629</v>
      </c>
      <c r="Z148" t="s">
        <v>79</v>
      </c>
      <c r="AA148" t="s">
        <v>34</v>
      </c>
      <c r="AB148" t="s">
        <v>313</v>
      </c>
      <c r="AC148" t="s">
        <v>329</v>
      </c>
    </row>
    <row r="149" spans="1:29" x14ac:dyDescent="0.2">
      <c r="A149" t="s">
        <v>17619</v>
      </c>
      <c r="B149" t="s">
        <v>17620</v>
      </c>
      <c r="C149" t="s">
        <v>17621</v>
      </c>
      <c r="D149" t="s">
        <v>17622</v>
      </c>
      <c r="E149" t="s">
        <v>32</v>
      </c>
      <c r="F149" t="s">
        <v>17600</v>
      </c>
      <c r="G149">
        <v>1420109</v>
      </c>
      <c r="H149">
        <v>1420126</v>
      </c>
      <c r="I149">
        <v>1420133</v>
      </c>
      <c r="J149" t="b">
        <f>FALSE()</f>
        <v>0</v>
      </c>
      <c r="K149" t="s">
        <v>17623</v>
      </c>
      <c r="L149" t="s">
        <v>17623</v>
      </c>
      <c r="M149" t="s">
        <v>17624</v>
      </c>
      <c r="N149" t="s">
        <v>33</v>
      </c>
      <c r="O149" t="s">
        <v>78</v>
      </c>
      <c r="P149" t="s">
        <v>313</v>
      </c>
      <c r="Q149" t="s">
        <v>329</v>
      </c>
      <c r="R149" t="s">
        <v>17625</v>
      </c>
      <c r="S149" t="s">
        <v>16976</v>
      </c>
      <c r="T149" t="s">
        <v>17626</v>
      </c>
      <c r="U149" t="s">
        <v>16978</v>
      </c>
      <c r="V149" t="s">
        <v>17627</v>
      </c>
      <c r="W149" t="s">
        <v>17628</v>
      </c>
      <c r="X149" t="s">
        <v>14160</v>
      </c>
      <c r="Y149" t="s">
        <v>17629</v>
      </c>
      <c r="Z149" t="s">
        <v>79</v>
      </c>
      <c r="AA149" t="s">
        <v>34</v>
      </c>
      <c r="AB149" t="s">
        <v>313</v>
      </c>
      <c r="AC149" t="s">
        <v>329</v>
      </c>
    </row>
    <row r="150" spans="1:29" x14ac:dyDescent="0.2">
      <c r="A150" t="s">
        <v>17619</v>
      </c>
      <c r="B150" t="s">
        <v>17620</v>
      </c>
      <c r="C150" t="s">
        <v>17621</v>
      </c>
      <c r="D150" t="s">
        <v>17622</v>
      </c>
      <c r="E150" t="s">
        <v>32</v>
      </c>
      <c r="F150" t="s">
        <v>17600</v>
      </c>
      <c r="G150">
        <v>1420109</v>
      </c>
      <c r="H150">
        <v>1420126</v>
      </c>
      <c r="I150">
        <v>1420133</v>
      </c>
      <c r="J150" t="b">
        <f>FALSE()</f>
        <v>0</v>
      </c>
      <c r="K150" t="s">
        <v>17623</v>
      </c>
      <c r="L150" t="s">
        <v>17623</v>
      </c>
      <c r="M150" t="s">
        <v>17624</v>
      </c>
      <c r="N150" t="s">
        <v>33</v>
      </c>
      <c r="O150" t="s">
        <v>78</v>
      </c>
      <c r="P150" t="s">
        <v>313</v>
      </c>
      <c r="Q150" t="s">
        <v>329</v>
      </c>
      <c r="R150" t="s">
        <v>17625</v>
      </c>
      <c r="S150" t="s">
        <v>16976</v>
      </c>
      <c r="T150" t="s">
        <v>17626</v>
      </c>
      <c r="U150" t="s">
        <v>16978</v>
      </c>
      <c r="V150" t="s">
        <v>17627</v>
      </c>
      <c r="W150" t="s">
        <v>17628</v>
      </c>
      <c r="X150" t="s">
        <v>14160</v>
      </c>
      <c r="Y150" t="s">
        <v>17629</v>
      </c>
      <c r="Z150" t="s">
        <v>79</v>
      </c>
      <c r="AA150" t="s">
        <v>34</v>
      </c>
      <c r="AB150" t="s">
        <v>313</v>
      </c>
      <c r="AC150" t="s">
        <v>329</v>
      </c>
    </row>
    <row r="151" spans="1:29" x14ac:dyDescent="0.2">
      <c r="A151" t="s">
        <v>17630</v>
      </c>
      <c r="B151" t="s">
        <v>17103</v>
      </c>
      <c r="C151" t="s">
        <v>17631</v>
      </c>
      <c r="D151" t="s">
        <v>17632</v>
      </c>
      <c r="E151" t="s">
        <v>32</v>
      </c>
      <c r="F151" t="s">
        <v>17600</v>
      </c>
      <c r="G151">
        <v>1420160</v>
      </c>
      <c r="H151">
        <v>1420155</v>
      </c>
      <c r="I151">
        <v>1420181</v>
      </c>
      <c r="J151" t="b">
        <f>FALSE()</f>
        <v>0</v>
      </c>
      <c r="K151" t="s">
        <v>17623</v>
      </c>
      <c r="L151" t="s">
        <v>17623</v>
      </c>
      <c r="M151" t="s">
        <v>17633</v>
      </c>
      <c r="N151" t="s">
        <v>33</v>
      </c>
      <c r="O151" t="s">
        <v>33</v>
      </c>
      <c r="P151" t="s">
        <v>35</v>
      </c>
      <c r="Q151" t="s">
        <v>35</v>
      </c>
      <c r="R151" t="s">
        <v>17106</v>
      </c>
      <c r="S151" t="s">
        <v>17634</v>
      </c>
      <c r="T151" t="s">
        <v>16584</v>
      </c>
      <c r="U151" t="s">
        <v>17635</v>
      </c>
      <c r="V151" t="s">
        <v>17636</v>
      </c>
      <c r="W151" t="s">
        <v>17637</v>
      </c>
      <c r="X151" t="s">
        <v>17638</v>
      </c>
      <c r="Y151" t="s">
        <v>17639</v>
      </c>
      <c r="Z151" t="s">
        <v>34</v>
      </c>
      <c r="AA151" t="s">
        <v>79</v>
      </c>
      <c r="AB151" t="s">
        <v>52</v>
      </c>
      <c r="AC151" t="s">
        <v>52</v>
      </c>
    </row>
    <row r="152" spans="1:29" x14ac:dyDescent="0.2">
      <c r="A152" t="s">
        <v>17630</v>
      </c>
      <c r="B152" t="s">
        <v>17103</v>
      </c>
      <c r="C152" t="s">
        <v>17631</v>
      </c>
      <c r="D152" t="s">
        <v>17632</v>
      </c>
      <c r="E152" t="s">
        <v>32</v>
      </c>
      <c r="F152" t="s">
        <v>17600</v>
      </c>
      <c r="G152">
        <v>1420160</v>
      </c>
      <c r="H152">
        <v>1420155</v>
      </c>
      <c r="I152">
        <v>1420181</v>
      </c>
      <c r="J152" t="b">
        <f>FALSE()</f>
        <v>0</v>
      </c>
      <c r="K152" t="s">
        <v>17623</v>
      </c>
      <c r="L152" t="s">
        <v>17623</v>
      </c>
      <c r="M152" t="s">
        <v>17633</v>
      </c>
      <c r="N152" t="s">
        <v>33</v>
      </c>
      <c r="O152" t="s">
        <v>33</v>
      </c>
      <c r="P152" t="s">
        <v>35</v>
      </c>
      <c r="Q152" t="s">
        <v>35</v>
      </c>
      <c r="R152" t="s">
        <v>17106</v>
      </c>
      <c r="S152" t="s">
        <v>17634</v>
      </c>
      <c r="T152" t="s">
        <v>16584</v>
      </c>
      <c r="U152" t="s">
        <v>17635</v>
      </c>
      <c r="V152" t="s">
        <v>17636</v>
      </c>
      <c r="W152" t="s">
        <v>17637</v>
      </c>
      <c r="X152" t="s">
        <v>17638</v>
      </c>
      <c r="Y152" t="s">
        <v>17639</v>
      </c>
      <c r="Z152" t="s">
        <v>34</v>
      </c>
      <c r="AA152" t="s">
        <v>79</v>
      </c>
      <c r="AB152" t="s">
        <v>52</v>
      </c>
      <c r="AC152" t="s">
        <v>52</v>
      </c>
    </row>
    <row r="153" spans="1:29" x14ac:dyDescent="0.2">
      <c r="A153" t="s">
        <v>17630</v>
      </c>
      <c r="B153" t="s">
        <v>17103</v>
      </c>
      <c r="C153" t="s">
        <v>17631</v>
      </c>
      <c r="D153" t="s">
        <v>17632</v>
      </c>
      <c r="E153" t="s">
        <v>32</v>
      </c>
      <c r="F153" t="s">
        <v>17600</v>
      </c>
      <c r="G153">
        <v>1420160</v>
      </c>
      <c r="H153">
        <v>1420155</v>
      </c>
      <c r="I153">
        <v>1420181</v>
      </c>
      <c r="J153" t="b">
        <f>FALSE()</f>
        <v>0</v>
      </c>
      <c r="K153" t="s">
        <v>17623</v>
      </c>
      <c r="L153" t="s">
        <v>17623</v>
      </c>
      <c r="M153" t="s">
        <v>17633</v>
      </c>
      <c r="N153" t="s">
        <v>33</v>
      </c>
      <c r="O153" t="s">
        <v>33</v>
      </c>
      <c r="P153" t="s">
        <v>35</v>
      </c>
      <c r="Q153" t="s">
        <v>35</v>
      </c>
      <c r="R153" t="s">
        <v>17106</v>
      </c>
      <c r="S153" t="s">
        <v>17634</v>
      </c>
      <c r="T153" t="s">
        <v>16584</v>
      </c>
      <c r="U153" t="s">
        <v>17635</v>
      </c>
      <c r="V153" t="s">
        <v>17636</v>
      </c>
      <c r="W153" t="s">
        <v>17637</v>
      </c>
      <c r="X153" t="s">
        <v>17638</v>
      </c>
      <c r="Y153" t="s">
        <v>17639</v>
      </c>
      <c r="Z153" t="s">
        <v>34</v>
      </c>
      <c r="AA153" t="s">
        <v>79</v>
      </c>
      <c r="AB153" t="s">
        <v>52</v>
      </c>
      <c r="AC153" t="s">
        <v>52</v>
      </c>
    </row>
    <row r="154" spans="1:29" x14ac:dyDescent="0.2">
      <c r="A154" t="s">
        <v>17630</v>
      </c>
      <c r="B154" t="s">
        <v>17103</v>
      </c>
      <c r="C154" t="s">
        <v>17631</v>
      </c>
      <c r="D154" t="s">
        <v>17632</v>
      </c>
      <c r="E154" t="s">
        <v>32</v>
      </c>
      <c r="F154" t="s">
        <v>17600</v>
      </c>
      <c r="G154">
        <v>1420160</v>
      </c>
      <c r="H154">
        <v>1420155</v>
      </c>
      <c r="I154">
        <v>1420181</v>
      </c>
      <c r="J154" t="b">
        <f>FALSE()</f>
        <v>0</v>
      </c>
      <c r="K154" t="s">
        <v>17623</v>
      </c>
      <c r="L154" t="s">
        <v>17623</v>
      </c>
      <c r="M154" t="s">
        <v>17633</v>
      </c>
      <c r="N154" t="s">
        <v>33</v>
      </c>
      <c r="O154" t="s">
        <v>33</v>
      </c>
      <c r="P154" t="s">
        <v>35</v>
      </c>
      <c r="Q154" t="s">
        <v>35</v>
      </c>
      <c r="R154" t="s">
        <v>17106</v>
      </c>
      <c r="S154" t="s">
        <v>17634</v>
      </c>
      <c r="T154" t="s">
        <v>16584</v>
      </c>
      <c r="U154" t="s">
        <v>17635</v>
      </c>
      <c r="V154" t="s">
        <v>17636</v>
      </c>
      <c r="W154" t="s">
        <v>17637</v>
      </c>
      <c r="X154" t="s">
        <v>17638</v>
      </c>
      <c r="Y154" t="s">
        <v>17639</v>
      </c>
      <c r="Z154" t="s">
        <v>34</v>
      </c>
      <c r="AA154" t="s">
        <v>79</v>
      </c>
      <c r="AB154" t="s">
        <v>52</v>
      </c>
      <c r="AC154" t="s">
        <v>52</v>
      </c>
    </row>
    <row r="155" spans="1:29" x14ac:dyDescent="0.2">
      <c r="A155" t="s">
        <v>17640</v>
      </c>
      <c r="B155" t="s">
        <v>17641</v>
      </c>
      <c r="C155" t="s">
        <v>17642</v>
      </c>
      <c r="D155" t="s">
        <v>17643</v>
      </c>
      <c r="E155" t="s">
        <v>32</v>
      </c>
      <c r="F155" t="s">
        <v>17600</v>
      </c>
      <c r="G155">
        <v>1420170</v>
      </c>
      <c r="H155">
        <v>1420165</v>
      </c>
      <c r="I155">
        <v>1420185</v>
      </c>
      <c r="J155" t="b">
        <f>FALSE()</f>
        <v>0</v>
      </c>
      <c r="K155" t="s">
        <v>17623</v>
      </c>
      <c r="L155" t="s">
        <v>17623</v>
      </c>
      <c r="M155" t="s">
        <v>17633</v>
      </c>
      <c r="N155" t="s">
        <v>33</v>
      </c>
      <c r="O155" t="s">
        <v>78</v>
      </c>
      <c r="P155" t="s">
        <v>313</v>
      </c>
      <c r="Q155" t="s">
        <v>329</v>
      </c>
      <c r="R155" t="s">
        <v>17644</v>
      </c>
      <c r="S155" t="s">
        <v>17645</v>
      </c>
      <c r="T155" t="s">
        <v>17646</v>
      </c>
      <c r="U155" t="s">
        <v>17647</v>
      </c>
      <c r="V155" t="s">
        <v>17648</v>
      </c>
      <c r="W155" t="s">
        <v>17649</v>
      </c>
      <c r="X155" t="s">
        <v>17650</v>
      </c>
      <c r="Y155" t="s">
        <v>17651</v>
      </c>
      <c r="Z155" t="s">
        <v>79</v>
      </c>
      <c r="AA155" t="s">
        <v>34</v>
      </c>
      <c r="AB155" t="s">
        <v>313</v>
      </c>
      <c r="AC155" t="s">
        <v>329</v>
      </c>
    </row>
    <row r="156" spans="1:29" x14ac:dyDescent="0.2">
      <c r="A156" t="s">
        <v>17640</v>
      </c>
      <c r="B156" t="s">
        <v>17641</v>
      </c>
      <c r="C156" t="s">
        <v>17642</v>
      </c>
      <c r="D156" t="s">
        <v>17643</v>
      </c>
      <c r="E156" t="s">
        <v>32</v>
      </c>
      <c r="F156" t="s">
        <v>17600</v>
      </c>
      <c r="G156">
        <v>1420170</v>
      </c>
      <c r="H156">
        <v>1420165</v>
      </c>
      <c r="I156">
        <v>1420185</v>
      </c>
      <c r="J156" t="b">
        <f>FALSE()</f>
        <v>0</v>
      </c>
      <c r="K156" t="s">
        <v>17623</v>
      </c>
      <c r="L156" t="s">
        <v>17623</v>
      </c>
      <c r="M156" t="s">
        <v>17633</v>
      </c>
      <c r="N156" t="s">
        <v>33</v>
      </c>
      <c r="O156" t="s">
        <v>78</v>
      </c>
      <c r="P156" t="s">
        <v>313</v>
      </c>
      <c r="Q156" t="s">
        <v>329</v>
      </c>
      <c r="R156" t="s">
        <v>17644</v>
      </c>
      <c r="S156" t="s">
        <v>17645</v>
      </c>
      <c r="T156" t="s">
        <v>17646</v>
      </c>
      <c r="U156" t="s">
        <v>17647</v>
      </c>
      <c r="V156" t="s">
        <v>17648</v>
      </c>
      <c r="W156" t="s">
        <v>17649</v>
      </c>
      <c r="X156" t="s">
        <v>17650</v>
      </c>
      <c r="Y156" t="s">
        <v>17651</v>
      </c>
      <c r="Z156" t="s">
        <v>79</v>
      </c>
      <c r="AA156" t="s">
        <v>34</v>
      </c>
      <c r="AB156" t="s">
        <v>313</v>
      </c>
      <c r="AC156" t="s">
        <v>329</v>
      </c>
    </row>
    <row r="157" spans="1:29" x14ac:dyDescent="0.2">
      <c r="A157" t="s">
        <v>17640</v>
      </c>
      <c r="B157" t="s">
        <v>17641</v>
      </c>
      <c r="C157" t="s">
        <v>17642</v>
      </c>
      <c r="D157" t="s">
        <v>17643</v>
      </c>
      <c r="E157" t="s">
        <v>32</v>
      </c>
      <c r="F157" t="s">
        <v>17600</v>
      </c>
      <c r="G157">
        <v>1420170</v>
      </c>
      <c r="H157">
        <v>1420165</v>
      </c>
      <c r="I157">
        <v>1420185</v>
      </c>
      <c r="J157" t="b">
        <f>FALSE()</f>
        <v>0</v>
      </c>
      <c r="K157" t="s">
        <v>17623</v>
      </c>
      <c r="L157" t="s">
        <v>17623</v>
      </c>
      <c r="M157" t="s">
        <v>17633</v>
      </c>
      <c r="N157" t="s">
        <v>33</v>
      </c>
      <c r="O157" t="s">
        <v>78</v>
      </c>
      <c r="P157" t="s">
        <v>313</v>
      </c>
      <c r="Q157" t="s">
        <v>329</v>
      </c>
      <c r="R157" t="s">
        <v>17644</v>
      </c>
      <c r="S157" t="s">
        <v>17645</v>
      </c>
      <c r="T157" t="s">
        <v>17646</v>
      </c>
      <c r="U157" t="s">
        <v>17647</v>
      </c>
      <c r="V157" t="s">
        <v>17648</v>
      </c>
      <c r="W157" t="s">
        <v>17649</v>
      </c>
      <c r="X157" t="s">
        <v>17650</v>
      </c>
      <c r="Y157" t="s">
        <v>17651</v>
      </c>
      <c r="Z157" t="s">
        <v>79</v>
      </c>
      <c r="AA157" t="s">
        <v>34</v>
      </c>
      <c r="AB157" t="s">
        <v>313</v>
      </c>
      <c r="AC157" t="s">
        <v>329</v>
      </c>
    </row>
    <row r="158" spans="1:29" x14ac:dyDescent="0.2">
      <c r="A158" t="s">
        <v>17640</v>
      </c>
      <c r="B158" t="s">
        <v>17641</v>
      </c>
      <c r="C158" t="s">
        <v>17642</v>
      </c>
      <c r="D158" t="s">
        <v>17643</v>
      </c>
      <c r="E158" t="s">
        <v>32</v>
      </c>
      <c r="F158" t="s">
        <v>17600</v>
      </c>
      <c r="G158">
        <v>1420170</v>
      </c>
      <c r="H158">
        <v>1420165</v>
      </c>
      <c r="I158">
        <v>1420185</v>
      </c>
      <c r="J158" t="b">
        <f>FALSE()</f>
        <v>0</v>
      </c>
      <c r="K158" t="s">
        <v>17623</v>
      </c>
      <c r="L158" t="s">
        <v>17623</v>
      </c>
      <c r="M158" t="s">
        <v>17633</v>
      </c>
      <c r="N158" t="s">
        <v>33</v>
      </c>
      <c r="O158" t="s">
        <v>78</v>
      </c>
      <c r="P158" t="s">
        <v>313</v>
      </c>
      <c r="Q158" t="s">
        <v>329</v>
      </c>
      <c r="R158" t="s">
        <v>17644</v>
      </c>
      <c r="S158" t="s">
        <v>17645</v>
      </c>
      <c r="T158" t="s">
        <v>17646</v>
      </c>
      <c r="U158" t="s">
        <v>17647</v>
      </c>
      <c r="V158" t="s">
        <v>17648</v>
      </c>
      <c r="W158" t="s">
        <v>17649</v>
      </c>
      <c r="X158" t="s">
        <v>17650</v>
      </c>
      <c r="Y158" t="s">
        <v>17651</v>
      </c>
      <c r="Z158" t="s">
        <v>79</v>
      </c>
      <c r="AA158" t="s">
        <v>34</v>
      </c>
      <c r="AB158" t="s">
        <v>313</v>
      </c>
      <c r="AC158" t="s">
        <v>329</v>
      </c>
    </row>
    <row r="159" spans="1:29" x14ac:dyDescent="0.2">
      <c r="A159" t="s">
        <v>17652</v>
      </c>
      <c r="B159" t="s">
        <v>17653</v>
      </c>
      <c r="C159" t="s">
        <v>17654</v>
      </c>
      <c r="D159" t="s">
        <v>17655</v>
      </c>
      <c r="E159" t="s">
        <v>32</v>
      </c>
      <c r="F159" t="s">
        <v>17600</v>
      </c>
      <c r="G159">
        <v>1420197</v>
      </c>
      <c r="H159">
        <v>1420192</v>
      </c>
      <c r="I159">
        <v>1420245</v>
      </c>
      <c r="J159" t="b">
        <f>FALSE()</f>
        <v>0</v>
      </c>
      <c r="K159" t="s">
        <v>17623</v>
      </c>
      <c r="L159" t="s">
        <v>17623</v>
      </c>
      <c r="M159" t="s">
        <v>17656</v>
      </c>
      <c r="N159" t="s">
        <v>78</v>
      </c>
      <c r="O159" t="s">
        <v>50</v>
      </c>
      <c r="P159" t="s">
        <v>175</v>
      </c>
      <c r="Q159" t="s">
        <v>16789</v>
      </c>
      <c r="R159" t="s">
        <v>17657</v>
      </c>
      <c r="S159" t="s">
        <v>17658</v>
      </c>
      <c r="T159" t="s">
        <v>17659</v>
      </c>
      <c r="U159" t="s">
        <v>17660</v>
      </c>
      <c r="V159" t="s">
        <v>17661</v>
      </c>
      <c r="W159" t="s">
        <v>15580</v>
      </c>
      <c r="X159" t="s">
        <v>17662</v>
      </c>
      <c r="Y159" t="s">
        <v>15582</v>
      </c>
      <c r="Z159" t="s">
        <v>34</v>
      </c>
      <c r="AA159" t="s">
        <v>34</v>
      </c>
      <c r="AB159" t="s">
        <v>35</v>
      </c>
      <c r="AC159" t="s">
        <v>35</v>
      </c>
    </row>
    <row r="160" spans="1:29" x14ac:dyDescent="0.2">
      <c r="A160" t="s">
        <v>17652</v>
      </c>
      <c r="B160" t="s">
        <v>17653</v>
      </c>
      <c r="C160" t="s">
        <v>17654</v>
      </c>
      <c r="D160" t="s">
        <v>17655</v>
      </c>
      <c r="E160" t="s">
        <v>32</v>
      </c>
      <c r="F160" t="s">
        <v>17600</v>
      </c>
      <c r="G160">
        <v>1420197</v>
      </c>
      <c r="H160">
        <v>1420192</v>
      </c>
      <c r="I160">
        <v>1420245</v>
      </c>
      <c r="J160" t="b">
        <f>FALSE()</f>
        <v>0</v>
      </c>
      <c r="K160" t="s">
        <v>17623</v>
      </c>
      <c r="L160" t="s">
        <v>17623</v>
      </c>
      <c r="M160" t="s">
        <v>17656</v>
      </c>
      <c r="N160" t="s">
        <v>78</v>
      </c>
      <c r="O160" t="s">
        <v>50</v>
      </c>
      <c r="P160" t="s">
        <v>175</v>
      </c>
      <c r="Q160" t="s">
        <v>16789</v>
      </c>
      <c r="R160" t="s">
        <v>17657</v>
      </c>
      <c r="S160" t="s">
        <v>17658</v>
      </c>
      <c r="T160" t="s">
        <v>17659</v>
      </c>
      <c r="U160" t="s">
        <v>17660</v>
      </c>
      <c r="V160" t="s">
        <v>17661</v>
      </c>
      <c r="W160" t="s">
        <v>15580</v>
      </c>
      <c r="X160" t="s">
        <v>17662</v>
      </c>
      <c r="Y160" t="s">
        <v>15582</v>
      </c>
      <c r="Z160" t="s">
        <v>34</v>
      </c>
      <c r="AA160" t="s">
        <v>34</v>
      </c>
      <c r="AB160" t="s">
        <v>35</v>
      </c>
      <c r="AC160" t="s">
        <v>35</v>
      </c>
    </row>
    <row r="161" spans="1:29" x14ac:dyDescent="0.2">
      <c r="A161" t="s">
        <v>17652</v>
      </c>
      <c r="B161" t="s">
        <v>17653</v>
      </c>
      <c r="C161" t="s">
        <v>17654</v>
      </c>
      <c r="D161" t="s">
        <v>17655</v>
      </c>
      <c r="E161" t="s">
        <v>32</v>
      </c>
      <c r="F161" t="s">
        <v>17600</v>
      </c>
      <c r="G161">
        <v>1420197</v>
      </c>
      <c r="H161">
        <v>1420192</v>
      </c>
      <c r="I161">
        <v>1420245</v>
      </c>
      <c r="J161" t="b">
        <f>FALSE()</f>
        <v>0</v>
      </c>
      <c r="K161" t="s">
        <v>17623</v>
      </c>
      <c r="L161" t="s">
        <v>17623</v>
      </c>
      <c r="M161" t="s">
        <v>17656</v>
      </c>
      <c r="N161" t="s">
        <v>78</v>
      </c>
      <c r="O161" t="s">
        <v>50</v>
      </c>
      <c r="P161" t="s">
        <v>175</v>
      </c>
      <c r="Q161" t="s">
        <v>16789</v>
      </c>
      <c r="R161" t="s">
        <v>17657</v>
      </c>
      <c r="S161" t="s">
        <v>17658</v>
      </c>
      <c r="T161" t="s">
        <v>17659</v>
      </c>
      <c r="U161" t="s">
        <v>17660</v>
      </c>
      <c r="V161" t="s">
        <v>17661</v>
      </c>
      <c r="W161" t="s">
        <v>15580</v>
      </c>
      <c r="X161" t="s">
        <v>17662</v>
      </c>
      <c r="Y161" t="s">
        <v>15582</v>
      </c>
      <c r="Z161" t="s">
        <v>34</v>
      </c>
      <c r="AA161" t="s">
        <v>34</v>
      </c>
      <c r="AB161" t="s">
        <v>35</v>
      </c>
      <c r="AC161" t="s">
        <v>35</v>
      </c>
    </row>
    <row r="162" spans="1:29" x14ac:dyDescent="0.2">
      <c r="A162" t="s">
        <v>17652</v>
      </c>
      <c r="B162" t="s">
        <v>17653</v>
      </c>
      <c r="C162" t="s">
        <v>17654</v>
      </c>
      <c r="D162" t="s">
        <v>17655</v>
      </c>
      <c r="E162" t="s">
        <v>32</v>
      </c>
      <c r="F162" t="s">
        <v>17600</v>
      </c>
      <c r="G162">
        <v>1420197</v>
      </c>
      <c r="H162">
        <v>1420192</v>
      </c>
      <c r="I162">
        <v>1420245</v>
      </c>
      <c r="J162" t="b">
        <f>FALSE()</f>
        <v>0</v>
      </c>
      <c r="K162" t="s">
        <v>17623</v>
      </c>
      <c r="L162" t="s">
        <v>17623</v>
      </c>
      <c r="M162" t="s">
        <v>17656</v>
      </c>
      <c r="N162" t="s">
        <v>78</v>
      </c>
      <c r="O162" t="s">
        <v>50</v>
      </c>
      <c r="P162" t="s">
        <v>175</v>
      </c>
      <c r="Q162" t="s">
        <v>16789</v>
      </c>
      <c r="R162" t="s">
        <v>17657</v>
      </c>
      <c r="S162" t="s">
        <v>17658</v>
      </c>
      <c r="T162" t="s">
        <v>17659</v>
      </c>
      <c r="U162" t="s">
        <v>17660</v>
      </c>
      <c r="V162" t="s">
        <v>17661</v>
      </c>
      <c r="W162" t="s">
        <v>15580</v>
      </c>
      <c r="X162" t="s">
        <v>17662</v>
      </c>
      <c r="Y162" t="s">
        <v>15582</v>
      </c>
      <c r="Z162" t="s">
        <v>34</v>
      </c>
      <c r="AA162" t="s">
        <v>34</v>
      </c>
      <c r="AB162" t="s">
        <v>35</v>
      </c>
      <c r="AC162" t="s">
        <v>35</v>
      </c>
    </row>
    <row r="163" spans="1:29" x14ac:dyDescent="0.2">
      <c r="A163" t="s">
        <v>17663</v>
      </c>
      <c r="B163" t="s">
        <v>17652</v>
      </c>
      <c r="C163" t="s">
        <v>17664</v>
      </c>
      <c r="D163" t="s">
        <v>17654</v>
      </c>
      <c r="E163" t="s">
        <v>32</v>
      </c>
      <c r="F163" t="s">
        <v>17600</v>
      </c>
      <c r="G163">
        <v>1420212</v>
      </c>
      <c r="H163">
        <v>1420197</v>
      </c>
      <c r="I163">
        <v>1420251</v>
      </c>
      <c r="J163" t="b">
        <f>FALSE()</f>
        <v>0</v>
      </c>
      <c r="K163" t="s">
        <v>17623</v>
      </c>
      <c r="L163" t="s">
        <v>17623</v>
      </c>
      <c r="M163" t="s">
        <v>17656</v>
      </c>
      <c r="N163" t="s">
        <v>50</v>
      </c>
      <c r="O163" t="s">
        <v>33</v>
      </c>
      <c r="P163" t="s">
        <v>52</v>
      </c>
      <c r="Q163" t="s">
        <v>52</v>
      </c>
      <c r="R163" t="s">
        <v>17658</v>
      </c>
      <c r="S163" t="s">
        <v>17665</v>
      </c>
      <c r="T163" t="s">
        <v>17660</v>
      </c>
      <c r="U163" t="s">
        <v>17666</v>
      </c>
      <c r="V163" t="s">
        <v>15580</v>
      </c>
      <c r="W163" t="s">
        <v>17667</v>
      </c>
      <c r="X163" t="s">
        <v>15582</v>
      </c>
      <c r="Y163" t="s">
        <v>17668</v>
      </c>
      <c r="Z163" t="s">
        <v>34</v>
      </c>
      <c r="AA163" t="s">
        <v>34</v>
      </c>
      <c r="AB163" t="s">
        <v>35</v>
      </c>
      <c r="AC163" t="s">
        <v>35</v>
      </c>
    </row>
    <row r="164" spans="1:29" x14ac:dyDescent="0.2">
      <c r="A164" t="s">
        <v>17663</v>
      </c>
      <c r="B164" t="s">
        <v>17652</v>
      </c>
      <c r="C164" t="s">
        <v>17664</v>
      </c>
      <c r="D164" t="s">
        <v>17654</v>
      </c>
      <c r="E164" t="s">
        <v>32</v>
      </c>
      <c r="F164" t="s">
        <v>17600</v>
      </c>
      <c r="G164">
        <v>1420212</v>
      </c>
      <c r="H164">
        <v>1420197</v>
      </c>
      <c r="I164">
        <v>1420251</v>
      </c>
      <c r="J164" t="b">
        <f>FALSE()</f>
        <v>0</v>
      </c>
      <c r="K164" t="s">
        <v>17623</v>
      </c>
      <c r="L164" t="s">
        <v>17623</v>
      </c>
      <c r="M164" t="s">
        <v>17656</v>
      </c>
      <c r="N164" t="s">
        <v>50</v>
      </c>
      <c r="O164" t="s">
        <v>33</v>
      </c>
      <c r="P164" t="s">
        <v>52</v>
      </c>
      <c r="Q164" t="s">
        <v>52</v>
      </c>
      <c r="R164" t="s">
        <v>17658</v>
      </c>
      <c r="S164" t="s">
        <v>17665</v>
      </c>
      <c r="T164" t="s">
        <v>17660</v>
      </c>
      <c r="U164" t="s">
        <v>17666</v>
      </c>
      <c r="V164" t="s">
        <v>15580</v>
      </c>
      <c r="W164" t="s">
        <v>17667</v>
      </c>
      <c r="X164" t="s">
        <v>15582</v>
      </c>
      <c r="Y164" t="s">
        <v>17668</v>
      </c>
      <c r="Z164" t="s">
        <v>34</v>
      </c>
      <c r="AA164" t="s">
        <v>34</v>
      </c>
      <c r="AB164" t="s">
        <v>35</v>
      </c>
      <c r="AC164" t="s">
        <v>35</v>
      </c>
    </row>
    <row r="165" spans="1:29" x14ac:dyDescent="0.2">
      <c r="A165" t="s">
        <v>17663</v>
      </c>
      <c r="B165" t="s">
        <v>17652</v>
      </c>
      <c r="C165" t="s">
        <v>17664</v>
      </c>
      <c r="D165" t="s">
        <v>17654</v>
      </c>
      <c r="E165" t="s">
        <v>32</v>
      </c>
      <c r="F165" t="s">
        <v>17600</v>
      </c>
      <c r="G165">
        <v>1420212</v>
      </c>
      <c r="H165">
        <v>1420197</v>
      </c>
      <c r="I165">
        <v>1420251</v>
      </c>
      <c r="J165" t="b">
        <f>FALSE()</f>
        <v>0</v>
      </c>
      <c r="K165" t="s">
        <v>17623</v>
      </c>
      <c r="L165" t="s">
        <v>17623</v>
      </c>
      <c r="M165" t="s">
        <v>17656</v>
      </c>
      <c r="N165" t="s">
        <v>50</v>
      </c>
      <c r="O165" t="s">
        <v>33</v>
      </c>
      <c r="P165" t="s">
        <v>52</v>
      </c>
      <c r="Q165" t="s">
        <v>52</v>
      </c>
      <c r="R165" t="s">
        <v>17658</v>
      </c>
      <c r="S165" t="s">
        <v>17665</v>
      </c>
      <c r="T165" t="s">
        <v>17660</v>
      </c>
      <c r="U165" t="s">
        <v>17666</v>
      </c>
      <c r="V165" t="s">
        <v>15580</v>
      </c>
      <c r="W165" t="s">
        <v>17667</v>
      </c>
      <c r="X165" t="s">
        <v>15582</v>
      </c>
      <c r="Y165" t="s">
        <v>17668</v>
      </c>
      <c r="Z165" t="s">
        <v>34</v>
      </c>
      <c r="AA165" t="s">
        <v>34</v>
      </c>
      <c r="AB165" t="s">
        <v>35</v>
      </c>
      <c r="AC165" t="s">
        <v>35</v>
      </c>
    </row>
    <row r="166" spans="1:29" x14ac:dyDescent="0.2">
      <c r="A166" t="s">
        <v>17663</v>
      </c>
      <c r="B166" t="s">
        <v>17652</v>
      </c>
      <c r="C166" t="s">
        <v>17664</v>
      </c>
      <c r="D166" t="s">
        <v>17654</v>
      </c>
      <c r="E166" t="s">
        <v>32</v>
      </c>
      <c r="F166" t="s">
        <v>17600</v>
      </c>
      <c r="G166">
        <v>1420212</v>
      </c>
      <c r="H166">
        <v>1420197</v>
      </c>
      <c r="I166">
        <v>1420251</v>
      </c>
      <c r="J166" t="b">
        <f>FALSE()</f>
        <v>0</v>
      </c>
      <c r="K166" t="s">
        <v>17623</v>
      </c>
      <c r="L166" t="s">
        <v>17623</v>
      </c>
      <c r="M166" t="s">
        <v>17656</v>
      </c>
      <c r="N166" t="s">
        <v>50</v>
      </c>
      <c r="O166" t="s">
        <v>33</v>
      </c>
      <c r="P166" t="s">
        <v>52</v>
      </c>
      <c r="Q166" t="s">
        <v>52</v>
      </c>
      <c r="R166" t="s">
        <v>17658</v>
      </c>
      <c r="S166" t="s">
        <v>17665</v>
      </c>
      <c r="T166" t="s">
        <v>17660</v>
      </c>
      <c r="U166" t="s">
        <v>17666</v>
      </c>
      <c r="V166" t="s">
        <v>15580</v>
      </c>
      <c r="W166" t="s">
        <v>17667</v>
      </c>
      <c r="X166" t="s">
        <v>15582</v>
      </c>
      <c r="Y166" t="s">
        <v>17668</v>
      </c>
      <c r="Z166" t="s">
        <v>34</v>
      </c>
      <c r="AA166" t="s">
        <v>34</v>
      </c>
      <c r="AB166" t="s">
        <v>35</v>
      </c>
      <c r="AC166" t="s">
        <v>35</v>
      </c>
    </row>
    <row r="167" spans="1:29" x14ac:dyDescent="0.2">
      <c r="A167" t="s">
        <v>17669</v>
      </c>
      <c r="B167" t="s">
        <v>17670</v>
      </c>
      <c r="C167" t="s">
        <v>17671</v>
      </c>
      <c r="D167" t="s">
        <v>17672</v>
      </c>
      <c r="E167" t="s">
        <v>32</v>
      </c>
      <c r="F167" t="s">
        <v>17600</v>
      </c>
      <c r="G167">
        <v>1420222</v>
      </c>
      <c r="H167">
        <v>1420217</v>
      </c>
      <c r="I167">
        <v>1420255</v>
      </c>
      <c r="J167" t="b">
        <f>FALSE()</f>
        <v>0</v>
      </c>
      <c r="K167" t="s">
        <v>17623</v>
      </c>
      <c r="L167" t="s">
        <v>17623</v>
      </c>
      <c r="M167" t="s">
        <v>17673</v>
      </c>
      <c r="N167" t="s">
        <v>33</v>
      </c>
      <c r="O167" t="s">
        <v>33</v>
      </c>
      <c r="P167" t="s">
        <v>35</v>
      </c>
      <c r="Q167" t="s">
        <v>35</v>
      </c>
      <c r="R167" t="s">
        <v>17674</v>
      </c>
      <c r="S167" t="s">
        <v>17675</v>
      </c>
      <c r="T167" t="s">
        <v>17676</v>
      </c>
      <c r="U167" t="s">
        <v>17677</v>
      </c>
      <c r="V167" t="s">
        <v>17678</v>
      </c>
      <c r="W167" t="s">
        <v>11270</v>
      </c>
      <c r="X167" t="s">
        <v>17679</v>
      </c>
      <c r="Y167" t="s">
        <v>68</v>
      </c>
      <c r="Z167" t="s">
        <v>34</v>
      </c>
      <c r="AA167" t="s">
        <v>34</v>
      </c>
      <c r="AB167" t="s">
        <v>35</v>
      </c>
      <c r="AC167" t="s">
        <v>35</v>
      </c>
    </row>
    <row r="168" spans="1:29" x14ac:dyDescent="0.2">
      <c r="A168" t="s">
        <v>17669</v>
      </c>
      <c r="B168" t="s">
        <v>17670</v>
      </c>
      <c r="C168" t="s">
        <v>17671</v>
      </c>
      <c r="D168" t="s">
        <v>17672</v>
      </c>
      <c r="E168" t="s">
        <v>32</v>
      </c>
      <c r="F168" t="s">
        <v>17600</v>
      </c>
      <c r="G168">
        <v>1420222</v>
      </c>
      <c r="H168">
        <v>1420217</v>
      </c>
      <c r="I168">
        <v>1420255</v>
      </c>
      <c r="J168" t="b">
        <f>FALSE()</f>
        <v>0</v>
      </c>
      <c r="K168" t="s">
        <v>17623</v>
      </c>
      <c r="L168" t="s">
        <v>17623</v>
      </c>
      <c r="M168" t="s">
        <v>17673</v>
      </c>
      <c r="N168" t="s">
        <v>33</v>
      </c>
      <c r="O168" t="s">
        <v>33</v>
      </c>
      <c r="P168" t="s">
        <v>35</v>
      </c>
      <c r="Q168" t="s">
        <v>35</v>
      </c>
      <c r="R168" t="s">
        <v>17674</v>
      </c>
      <c r="S168" t="s">
        <v>17675</v>
      </c>
      <c r="T168" t="s">
        <v>17676</v>
      </c>
      <c r="U168" t="s">
        <v>17677</v>
      </c>
      <c r="V168" t="s">
        <v>17678</v>
      </c>
      <c r="W168" t="s">
        <v>11270</v>
      </c>
      <c r="X168" t="s">
        <v>17679</v>
      </c>
      <c r="Y168" t="s">
        <v>68</v>
      </c>
      <c r="Z168" t="s">
        <v>34</v>
      </c>
      <c r="AA168" t="s">
        <v>34</v>
      </c>
      <c r="AB168" t="s">
        <v>35</v>
      </c>
      <c r="AC168" t="s">
        <v>35</v>
      </c>
    </row>
    <row r="169" spans="1:29" x14ac:dyDescent="0.2">
      <c r="A169" t="s">
        <v>17669</v>
      </c>
      <c r="B169" t="s">
        <v>17670</v>
      </c>
      <c r="C169" t="s">
        <v>17671</v>
      </c>
      <c r="D169" t="s">
        <v>17672</v>
      </c>
      <c r="E169" t="s">
        <v>32</v>
      </c>
      <c r="F169" t="s">
        <v>17600</v>
      </c>
      <c r="G169">
        <v>1420222</v>
      </c>
      <c r="H169">
        <v>1420217</v>
      </c>
      <c r="I169">
        <v>1420255</v>
      </c>
      <c r="J169" t="b">
        <f>FALSE()</f>
        <v>0</v>
      </c>
      <c r="K169" t="s">
        <v>17623</v>
      </c>
      <c r="L169" t="s">
        <v>17623</v>
      </c>
      <c r="M169" t="s">
        <v>17673</v>
      </c>
      <c r="N169" t="s">
        <v>33</v>
      </c>
      <c r="O169" t="s">
        <v>33</v>
      </c>
      <c r="P169" t="s">
        <v>35</v>
      </c>
      <c r="Q169" t="s">
        <v>35</v>
      </c>
      <c r="R169" t="s">
        <v>17674</v>
      </c>
      <c r="S169" t="s">
        <v>17675</v>
      </c>
      <c r="T169" t="s">
        <v>17676</v>
      </c>
      <c r="U169" t="s">
        <v>17677</v>
      </c>
      <c r="V169" t="s">
        <v>17678</v>
      </c>
      <c r="W169" t="s">
        <v>11270</v>
      </c>
      <c r="X169" t="s">
        <v>17679</v>
      </c>
      <c r="Y169" t="s">
        <v>68</v>
      </c>
      <c r="Z169" t="s">
        <v>34</v>
      </c>
      <c r="AA169" t="s">
        <v>34</v>
      </c>
      <c r="AB169" t="s">
        <v>35</v>
      </c>
      <c r="AC169" t="s">
        <v>35</v>
      </c>
    </row>
    <row r="170" spans="1:29" x14ac:dyDescent="0.2">
      <c r="A170" t="s">
        <v>17669</v>
      </c>
      <c r="B170" t="s">
        <v>17670</v>
      </c>
      <c r="C170" t="s">
        <v>17671</v>
      </c>
      <c r="D170" t="s">
        <v>17672</v>
      </c>
      <c r="E170" t="s">
        <v>32</v>
      </c>
      <c r="F170" t="s">
        <v>17600</v>
      </c>
      <c r="G170">
        <v>1420222</v>
      </c>
      <c r="H170">
        <v>1420217</v>
      </c>
      <c r="I170">
        <v>1420255</v>
      </c>
      <c r="J170" t="b">
        <f>FALSE()</f>
        <v>0</v>
      </c>
      <c r="K170" t="s">
        <v>17623</v>
      </c>
      <c r="L170" t="s">
        <v>17623</v>
      </c>
      <c r="M170" t="s">
        <v>17673</v>
      </c>
      <c r="N170" t="s">
        <v>33</v>
      </c>
      <c r="O170" t="s">
        <v>33</v>
      </c>
      <c r="P170" t="s">
        <v>35</v>
      </c>
      <c r="Q170" t="s">
        <v>35</v>
      </c>
      <c r="R170" t="s">
        <v>17674</v>
      </c>
      <c r="S170" t="s">
        <v>17675</v>
      </c>
      <c r="T170" t="s">
        <v>17676</v>
      </c>
      <c r="U170" t="s">
        <v>17677</v>
      </c>
      <c r="V170" t="s">
        <v>17678</v>
      </c>
      <c r="W170" t="s">
        <v>11270</v>
      </c>
      <c r="X170" t="s">
        <v>17679</v>
      </c>
      <c r="Y170" t="s">
        <v>68</v>
      </c>
      <c r="Z170" t="s">
        <v>34</v>
      </c>
      <c r="AA170" t="s">
        <v>34</v>
      </c>
      <c r="AB170" t="s">
        <v>35</v>
      </c>
      <c r="AC170" t="s">
        <v>35</v>
      </c>
    </row>
    <row r="171" spans="1:29" x14ac:dyDescent="0.2">
      <c r="A171" t="s">
        <v>17680</v>
      </c>
      <c r="B171" t="s">
        <v>17681</v>
      </c>
      <c r="C171" t="s">
        <v>17682</v>
      </c>
      <c r="D171" t="s">
        <v>17683</v>
      </c>
      <c r="E171" t="s">
        <v>32</v>
      </c>
      <c r="F171" t="s">
        <v>17600</v>
      </c>
      <c r="G171">
        <v>1420439</v>
      </c>
      <c r="H171">
        <v>1420399</v>
      </c>
      <c r="I171">
        <v>1420445</v>
      </c>
      <c r="J171" t="b">
        <f>FALSE()</f>
        <v>0</v>
      </c>
      <c r="K171" t="s">
        <v>17623</v>
      </c>
      <c r="L171" t="s">
        <v>17623</v>
      </c>
      <c r="M171" t="s">
        <v>17684</v>
      </c>
      <c r="N171" t="s">
        <v>78</v>
      </c>
      <c r="O171" t="s">
        <v>33</v>
      </c>
      <c r="P171" t="s">
        <v>52</v>
      </c>
      <c r="Q171" t="s">
        <v>52</v>
      </c>
      <c r="R171" t="s">
        <v>17685</v>
      </c>
      <c r="S171" t="s">
        <v>17686</v>
      </c>
      <c r="T171" t="s">
        <v>17687</v>
      </c>
      <c r="U171" t="s">
        <v>17688</v>
      </c>
      <c r="V171" t="s">
        <v>17689</v>
      </c>
      <c r="W171" t="s">
        <v>17690</v>
      </c>
      <c r="X171" t="s">
        <v>17691</v>
      </c>
      <c r="Y171" t="s">
        <v>17692</v>
      </c>
      <c r="Z171" t="s">
        <v>34</v>
      </c>
      <c r="AA171" t="s">
        <v>79</v>
      </c>
      <c r="AB171" t="s">
        <v>52</v>
      </c>
      <c r="AC171" t="s">
        <v>52</v>
      </c>
    </row>
    <row r="172" spans="1:29" x14ac:dyDescent="0.2">
      <c r="A172" t="s">
        <v>17680</v>
      </c>
      <c r="B172" t="s">
        <v>17681</v>
      </c>
      <c r="C172" t="s">
        <v>17682</v>
      </c>
      <c r="D172" t="s">
        <v>17683</v>
      </c>
      <c r="E172" t="s">
        <v>32</v>
      </c>
      <c r="F172" t="s">
        <v>17600</v>
      </c>
      <c r="G172">
        <v>1420439</v>
      </c>
      <c r="H172">
        <v>1420399</v>
      </c>
      <c r="I172">
        <v>1420445</v>
      </c>
      <c r="J172" t="b">
        <f>FALSE()</f>
        <v>0</v>
      </c>
      <c r="K172" t="s">
        <v>17623</v>
      </c>
      <c r="L172" t="s">
        <v>17623</v>
      </c>
      <c r="M172" t="s">
        <v>17684</v>
      </c>
      <c r="N172" t="s">
        <v>78</v>
      </c>
      <c r="O172" t="s">
        <v>33</v>
      </c>
      <c r="P172" t="s">
        <v>52</v>
      </c>
      <c r="Q172" t="s">
        <v>52</v>
      </c>
      <c r="R172" t="s">
        <v>17685</v>
      </c>
      <c r="S172" t="s">
        <v>17686</v>
      </c>
      <c r="T172" t="s">
        <v>17687</v>
      </c>
      <c r="U172" t="s">
        <v>17688</v>
      </c>
      <c r="V172" t="s">
        <v>17689</v>
      </c>
      <c r="W172" t="s">
        <v>17690</v>
      </c>
      <c r="X172" t="s">
        <v>17691</v>
      </c>
      <c r="Y172" t="s">
        <v>17692</v>
      </c>
      <c r="Z172" t="s">
        <v>34</v>
      </c>
      <c r="AA172" t="s">
        <v>79</v>
      </c>
      <c r="AB172" t="s">
        <v>52</v>
      </c>
      <c r="AC172" t="s">
        <v>52</v>
      </c>
    </row>
    <row r="173" spans="1:29" x14ac:dyDescent="0.2">
      <c r="A173" t="s">
        <v>17680</v>
      </c>
      <c r="B173" t="s">
        <v>17681</v>
      </c>
      <c r="C173" t="s">
        <v>17682</v>
      </c>
      <c r="D173" t="s">
        <v>17683</v>
      </c>
      <c r="E173" t="s">
        <v>32</v>
      </c>
      <c r="F173" t="s">
        <v>17600</v>
      </c>
      <c r="G173">
        <v>1420439</v>
      </c>
      <c r="H173">
        <v>1420399</v>
      </c>
      <c r="I173">
        <v>1420445</v>
      </c>
      <c r="J173" t="b">
        <f>FALSE()</f>
        <v>0</v>
      </c>
      <c r="K173" t="s">
        <v>17623</v>
      </c>
      <c r="L173" t="s">
        <v>17623</v>
      </c>
      <c r="M173" t="s">
        <v>17684</v>
      </c>
      <c r="N173" t="s">
        <v>78</v>
      </c>
      <c r="O173" t="s">
        <v>33</v>
      </c>
      <c r="P173" t="s">
        <v>52</v>
      </c>
      <c r="Q173" t="s">
        <v>52</v>
      </c>
      <c r="R173" t="s">
        <v>17685</v>
      </c>
      <c r="S173" t="s">
        <v>17686</v>
      </c>
      <c r="T173" t="s">
        <v>17687</v>
      </c>
      <c r="U173" t="s">
        <v>17688</v>
      </c>
      <c r="V173" t="s">
        <v>17689</v>
      </c>
      <c r="W173" t="s">
        <v>17690</v>
      </c>
      <c r="X173" t="s">
        <v>17691</v>
      </c>
      <c r="Y173" t="s">
        <v>17692</v>
      </c>
      <c r="Z173" t="s">
        <v>34</v>
      </c>
      <c r="AA173" t="s">
        <v>79</v>
      </c>
      <c r="AB173" t="s">
        <v>52</v>
      </c>
      <c r="AC173" t="s">
        <v>52</v>
      </c>
    </row>
    <row r="174" spans="1:29" x14ac:dyDescent="0.2">
      <c r="A174" t="s">
        <v>17680</v>
      </c>
      <c r="B174" t="s">
        <v>17681</v>
      </c>
      <c r="C174" t="s">
        <v>17682</v>
      </c>
      <c r="D174" t="s">
        <v>17683</v>
      </c>
      <c r="E174" t="s">
        <v>32</v>
      </c>
      <c r="F174" t="s">
        <v>17600</v>
      </c>
      <c r="G174">
        <v>1420439</v>
      </c>
      <c r="H174">
        <v>1420399</v>
      </c>
      <c r="I174">
        <v>1420445</v>
      </c>
      <c r="J174" t="b">
        <f>FALSE()</f>
        <v>0</v>
      </c>
      <c r="K174" t="s">
        <v>17623</v>
      </c>
      <c r="L174" t="s">
        <v>17623</v>
      </c>
      <c r="M174" t="s">
        <v>17684</v>
      </c>
      <c r="N174" t="s">
        <v>78</v>
      </c>
      <c r="O174" t="s">
        <v>33</v>
      </c>
      <c r="P174" t="s">
        <v>52</v>
      </c>
      <c r="Q174" t="s">
        <v>52</v>
      </c>
      <c r="R174" t="s">
        <v>17685</v>
      </c>
      <c r="S174" t="s">
        <v>17686</v>
      </c>
      <c r="T174" t="s">
        <v>17687</v>
      </c>
      <c r="U174" t="s">
        <v>17688</v>
      </c>
      <c r="V174" t="s">
        <v>17689</v>
      </c>
      <c r="W174" t="s">
        <v>17690</v>
      </c>
      <c r="X174" t="s">
        <v>17691</v>
      </c>
      <c r="Y174" t="s">
        <v>17692</v>
      </c>
      <c r="Z174" t="s">
        <v>34</v>
      </c>
      <c r="AA174" t="s">
        <v>79</v>
      </c>
      <c r="AB174" t="s">
        <v>52</v>
      </c>
      <c r="AC174" t="s">
        <v>52</v>
      </c>
    </row>
    <row r="175" spans="1:29" x14ac:dyDescent="0.2">
      <c r="A175" t="s">
        <v>17693</v>
      </c>
      <c r="B175" t="s">
        <v>17694</v>
      </c>
      <c r="C175" s="2" t="s">
        <v>17695</v>
      </c>
      <c r="D175" t="s">
        <v>17696</v>
      </c>
      <c r="E175" t="s">
        <v>32</v>
      </c>
      <c r="F175" t="s">
        <v>17697</v>
      </c>
      <c r="G175">
        <v>1425603</v>
      </c>
      <c r="H175">
        <v>1425569</v>
      </c>
      <c r="I175">
        <v>1425609</v>
      </c>
      <c r="J175" t="b">
        <f>FALSE()</f>
        <v>0</v>
      </c>
      <c r="K175" t="s">
        <v>16628</v>
      </c>
      <c r="L175" t="s">
        <v>17698</v>
      </c>
      <c r="M175" t="s">
        <v>17699</v>
      </c>
      <c r="N175" t="s">
        <v>78</v>
      </c>
      <c r="O175" t="s">
        <v>33</v>
      </c>
      <c r="P175" t="s">
        <v>52</v>
      </c>
      <c r="Q175" t="s">
        <v>52</v>
      </c>
      <c r="R175" t="s">
        <v>17700</v>
      </c>
      <c r="S175" t="s">
        <v>17701</v>
      </c>
      <c r="T175" t="s">
        <v>17702</v>
      </c>
      <c r="U175" t="s">
        <v>17703</v>
      </c>
      <c r="V175" t="s">
        <v>17704</v>
      </c>
      <c r="W175" t="s">
        <v>1933</v>
      </c>
      <c r="X175" t="s">
        <v>17705</v>
      </c>
      <c r="Y175" t="s">
        <v>764</v>
      </c>
      <c r="Z175" t="s">
        <v>34</v>
      </c>
      <c r="AA175" t="s">
        <v>34</v>
      </c>
      <c r="AB175" t="s">
        <v>35</v>
      </c>
      <c r="AC175" t="s">
        <v>35</v>
      </c>
    </row>
    <row r="176" spans="1:29" x14ac:dyDescent="0.2">
      <c r="A176" t="s">
        <v>17706</v>
      </c>
      <c r="B176" t="s">
        <v>17707</v>
      </c>
      <c r="C176" t="s">
        <v>17708</v>
      </c>
      <c r="D176" t="s">
        <v>17709</v>
      </c>
      <c r="E176" t="s">
        <v>32</v>
      </c>
      <c r="F176" t="s">
        <v>17697</v>
      </c>
      <c r="G176">
        <v>1425624</v>
      </c>
      <c r="H176">
        <v>1425578</v>
      </c>
      <c r="I176">
        <v>1425640</v>
      </c>
      <c r="J176" t="b">
        <f>FALSE()</f>
        <v>0</v>
      </c>
      <c r="K176" t="s">
        <v>17710</v>
      </c>
      <c r="L176" t="s">
        <v>16628</v>
      </c>
      <c r="M176" t="s">
        <v>17711</v>
      </c>
      <c r="N176" t="s">
        <v>78</v>
      </c>
      <c r="O176" t="s">
        <v>78</v>
      </c>
      <c r="P176" t="s">
        <v>35</v>
      </c>
      <c r="Q176" t="s">
        <v>35</v>
      </c>
      <c r="R176" t="s">
        <v>17712</v>
      </c>
      <c r="S176" t="s">
        <v>17713</v>
      </c>
      <c r="T176" t="s">
        <v>17714</v>
      </c>
      <c r="U176" t="s">
        <v>17715</v>
      </c>
      <c r="V176" t="s">
        <v>17716</v>
      </c>
      <c r="W176" t="s">
        <v>17717</v>
      </c>
      <c r="X176" t="s">
        <v>17718</v>
      </c>
      <c r="Y176" t="s">
        <v>17719</v>
      </c>
      <c r="Z176" t="s">
        <v>34</v>
      </c>
      <c r="AA176" t="s">
        <v>34</v>
      </c>
      <c r="AB176" t="s">
        <v>35</v>
      </c>
      <c r="AC176" t="s">
        <v>35</v>
      </c>
    </row>
    <row r="177" spans="1:29" x14ac:dyDescent="0.2">
      <c r="A177" t="s">
        <v>17720</v>
      </c>
      <c r="B177" t="s">
        <v>17721</v>
      </c>
      <c r="C177" t="s">
        <v>17720</v>
      </c>
      <c r="D177" t="s">
        <v>17722</v>
      </c>
      <c r="E177" t="s">
        <v>32</v>
      </c>
      <c r="F177" t="s">
        <v>17723</v>
      </c>
      <c r="G177">
        <v>1425748</v>
      </c>
      <c r="H177">
        <v>1425743</v>
      </c>
      <c r="I177">
        <v>1425753</v>
      </c>
      <c r="J177" t="b">
        <f>FALSE()</f>
        <v>0</v>
      </c>
      <c r="K177" t="s">
        <v>17724</v>
      </c>
      <c r="L177" t="s">
        <v>17725</v>
      </c>
      <c r="M177" t="s">
        <v>17726</v>
      </c>
      <c r="N177" t="s">
        <v>78</v>
      </c>
      <c r="O177" t="s">
        <v>33</v>
      </c>
      <c r="P177" t="s">
        <v>52</v>
      </c>
      <c r="Q177" t="s">
        <v>52</v>
      </c>
      <c r="R177" t="s">
        <v>17727</v>
      </c>
      <c r="S177" t="s">
        <v>17728</v>
      </c>
      <c r="T177" t="s">
        <v>17729</v>
      </c>
      <c r="U177" t="s">
        <v>17730</v>
      </c>
      <c r="V177" t="s">
        <v>17731</v>
      </c>
      <c r="W177" t="s">
        <v>17732</v>
      </c>
      <c r="X177" t="s">
        <v>17733</v>
      </c>
      <c r="Y177" t="s">
        <v>17734</v>
      </c>
      <c r="Z177" t="s">
        <v>34</v>
      </c>
      <c r="AA177" t="s">
        <v>34</v>
      </c>
      <c r="AB177" t="s">
        <v>35</v>
      </c>
      <c r="AC177" t="s">
        <v>35</v>
      </c>
    </row>
    <row r="178" spans="1:29" x14ac:dyDescent="0.2">
      <c r="A178" t="s">
        <v>17735</v>
      </c>
      <c r="B178" t="s">
        <v>17736</v>
      </c>
      <c r="C178" t="s">
        <v>17737</v>
      </c>
      <c r="D178" t="s">
        <v>17738</v>
      </c>
      <c r="E178" t="s">
        <v>32</v>
      </c>
      <c r="F178" t="s">
        <v>17739</v>
      </c>
      <c r="G178">
        <v>1425808</v>
      </c>
      <c r="H178">
        <v>1425803</v>
      </c>
      <c r="I178">
        <v>1425827</v>
      </c>
      <c r="J178" t="b">
        <f>FALSE()</f>
        <v>0</v>
      </c>
      <c r="K178" t="s">
        <v>17740</v>
      </c>
      <c r="L178" t="s">
        <v>17740</v>
      </c>
      <c r="M178" t="s">
        <v>17741</v>
      </c>
      <c r="N178" t="s">
        <v>78</v>
      </c>
      <c r="O178" t="s">
        <v>33</v>
      </c>
      <c r="P178" t="s">
        <v>52</v>
      </c>
      <c r="Q178" t="s">
        <v>52</v>
      </c>
      <c r="R178" t="s">
        <v>17742</v>
      </c>
      <c r="S178" t="s">
        <v>17743</v>
      </c>
      <c r="T178" t="s">
        <v>17744</v>
      </c>
      <c r="U178" t="s">
        <v>17745</v>
      </c>
      <c r="V178" t="s">
        <v>17746</v>
      </c>
      <c r="W178" t="s">
        <v>17747</v>
      </c>
      <c r="X178" t="s">
        <v>17748</v>
      </c>
      <c r="Y178" t="s">
        <v>17749</v>
      </c>
      <c r="Z178" t="s">
        <v>51</v>
      </c>
      <c r="AA178" t="s">
        <v>79</v>
      </c>
      <c r="AB178" t="s">
        <v>175</v>
      </c>
      <c r="AC178" t="s">
        <v>229</v>
      </c>
    </row>
    <row r="179" spans="1:29" x14ac:dyDescent="0.2">
      <c r="A179" t="s">
        <v>17750</v>
      </c>
      <c r="B179" t="s">
        <v>17751</v>
      </c>
      <c r="C179" t="s">
        <v>17752</v>
      </c>
      <c r="D179" t="s">
        <v>17753</v>
      </c>
      <c r="E179" t="s">
        <v>32</v>
      </c>
      <c r="F179" t="s">
        <v>17739</v>
      </c>
      <c r="G179">
        <v>1425882</v>
      </c>
      <c r="H179">
        <v>1425867</v>
      </c>
      <c r="I179">
        <v>1425887</v>
      </c>
      <c r="J179" t="b">
        <f>FALSE()</f>
        <v>0</v>
      </c>
      <c r="K179" t="s">
        <v>17754</v>
      </c>
      <c r="L179" t="s">
        <v>17754</v>
      </c>
      <c r="M179" t="s">
        <v>17755</v>
      </c>
      <c r="N179" t="s">
        <v>33</v>
      </c>
      <c r="O179" t="s">
        <v>50</v>
      </c>
      <c r="P179" t="s">
        <v>175</v>
      </c>
      <c r="Q179" t="s">
        <v>17250</v>
      </c>
      <c r="R179" t="s">
        <v>17756</v>
      </c>
      <c r="S179" t="s">
        <v>17757</v>
      </c>
      <c r="T179" t="s">
        <v>17758</v>
      </c>
      <c r="U179" t="s">
        <v>17759</v>
      </c>
      <c r="V179" t="s">
        <v>17760</v>
      </c>
      <c r="W179" t="s">
        <v>17761</v>
      </c>
      <c r="X179" t="s">
        <v>17762</v>
      </c>
      <c r="Y179" t="s">
        <v>17763</v>
      </c>
      <c r="Z179" t="s">
        <v>34</v>
      </c>
      <c r="AA179" t="s">
        <v>34</v>
      </c>
      <c r="AB179" t="s">
        <v>35</v>
      </c>
      <c r="AC179" t="s">
        <v>35</v>
      </c>
    </row>
    <row r="180" spans="1:29" x14ac:dyDescent="0.2">
      <c r="A180" t="s">
        <v>17764</v>
      </c>
      <c r="B180" t="s">
        <v>17765</v>
      </c>
      <c r="C180" t="s">
        <v>17766</v>
      </c>
      <c r="D180" t="s">
        <v>17767</v>
      </c>
      <c r="E180" t="s">
        <v>32</v>
      </c>
      <c r="F180" t="s">
        <v>17739</v>
      </c>
      <c r="G180">
        <v>1425779</v>
      </c>
      <c r="H180">
        <v>1425771</v>
      </c>
      <c r="I180">
        <v>1425928</v>
      </c>
      <c r="J180" t="b">
        <f>FALSE()</f>
        <v>0</v>
      </c>
      <c r="K180" t="s">
        <v>17768</v>
      </c>
      <c r="L180" t="s">
        <v>16607</v>
      </c>
      <c r="M180" t="s">
        <v>17768</v>
      </c>
      <c r="N180" t="s">
        <v>78</v>
      </c>
      <c r="O180" t="s">
        <v>78</v>
      </c>
      <c r="P180" t="s">
        <v>35</v>
      </c>
      <c r="Q180" t="s">
        <v>35</v>
      </c>
      <c r="R180" t="s">
        <v>17769</v>
      </c>
      <c r="S180" t="s">
        <v>17770</v>
      </c>
      <c r="T180" t="s">
        <v>17771</v>
      </c>
      <c r="U180" t="s">
        <v>17772</v>
      </c>
      <c r="V180" t="s">
        <v>17773</v>
      </c>
      <c r="W180" t="s">
        <v>17774</v>
      </c>
      <c r="X180" t="s">
        <v>17775</v>
      </c>
      <c r="Y180" t="s">
        <v>17776</v>
      </c>
      <c r="Z180" t="s">
        <v>34</v>
      </c>
      <c r="AA180" t="s">
        <v>34</v>
      </c>
      <c r="AB180" t="s">
        <v>35</v>
      </c>
      <c r="AC180" t="s">
        <v>35</v>
      </c>
    </row>
    <row r="181" spans="1:29" x14ac:dyDescent="0.2">
      <c r="A181" t="s">
        <v>17777</v>
      </c>
      <c r="B181" t="s">
        <v>17778</v>
      </c>
      <c r="C181" t="s">
        <v>17779</v>
      </c>
      <c r="D181" t="s">
        <v>17778</v>
      </c>
      <c r="E181" t="s">
        <v>32</v>
      </c>
      <c r="F181" t="s">
        <v>17739</v>
      </c>
      <c r="G181">
        <v>1425835</v>
      </c>
      <c r="H181">
        <v>1425830</v>
      </c>
      <c r="I181">
        <v>1425932</v>
      </c>
      <c r="J181" t="b">
        <f>FALSE()</f>
        <v>0</v>
      </c>
      <c r="K181" t="s">
        <v>17780</v>
      </c>
      <c r="L181" t="s">
        <v>17780</v>
      </c>
      <c r="M181" t="s">
        <v>17781</v>
      </c>
      <c r="N181" t="s">
        <v>78</v>
      </c>
      <c r="O181" t="s">
        <v>33</v>
      </c>
      <c r="P181" t="s">
        <v>52</v>
      </c>
      <c r="Q181" t="s">
        <v>52</v>
      </c>
      <c r="R181" t="s">
        <v>17782</v>
      </c>
      <c r="S181" t="s">
        <v>17783</v>
      </c>
      <c r="T181" t="s">
        <v>17784</v>
      </c>
      <c r="U181" t="s">
        <v>17785</v>
      </c>
      <c r="V181" t="s">
        <v>17786</v>
      </c>
      <c r="W181" t="s">
        <v>17787</v>
      </c>
      <c r="X181" t="s">
        <v>17788</v>
      </c>
      <c r="Y181" t="s">
        <v>17789</v>
      </c>
      <c r="Z181" t="s">
        <v>79</v>
      </c>
      <c r="AA181" t="s">
        <v>34</v>
      </c>
      <c r="AB181" t="s">
        <v>313</v>
      </c>
      <c r="AC181" t="s">
        <v>329</v>
      </c>
    </row>
    <row r="182" spans="1:29" x14ac:dyDescent="0.2">
      <c r="A182" t="s">
        <v>17790</v>
      </c>
      <c r="B182" t="s">
        <v>17751</v>
      </c>
      <c r="C182" t="s">
        <v>17791</v>
      </c>
      <c r="D182" t="s">
        <v>17753</v>
      </c>
      <c r="E182" t="s">
        <v>32</v>
      </c>
      <c r="F182" t="s">
        <v>17739</v>
      </c>
      <c r="G182">
        <v>1425872</v>
      </c>
      <c r="H182">
        <v>1425867</v>
      </c>
      <c r="I182">
        <v>1425936</v>
      </c>
      <c r="J182" t="b">
        <f>FALSE()</f>
        <v>0</v>
      </c>
      <c r="K182" t="s">
        <v>17754</v>
      </c>
      <c r="L182" t="s">
        <v>17754</v>
      </c>
      <c r="M182" t="s">
        <v>17755</v>
      </c>
      <c r="N182" t="s">
        <v>33</v>
      </c>
      <c r="O182" t="s">
        <v>33</v>
      </c>
      <c r="P182" t="s">
        <v>35</v>
      </c>
      <c r="Q182" t="s">
        <v>35</v>
      </c>
      <c r="R182" t="s">
        <v>17756</v>
      </c>
      <c r="S182" t="s">
        <v>17792</v>
      </c>
      <c r="T182" t="s">
        <v>17758</v>
      </c>
      <c r="U182" t="s">
        <v>17793</v>
      </c>
      <c r="V182" t="s">
        <v>17760</v>
      </c>
      <c r="W182" t="s">
        <v>17794</v>
      </c>
      <c r="X182" t="s">
        <v>17762</v>
      </c>
      <c r="Y182" t="s">
        <v>17795</v>
      </c>
      <c r="Z182" t="s">
        <v>34</v>
      </c>
      <c r="AA182" t="s">
        <v>34</v>
      </c>
      <c r="AB182" t="s">
        <v>35</v>
      </c>
      <c r="AC182" t="s">
        <v>35</v>
      </c>
    </row>
    <row r="183" spans="1:29" x14ac:dyDescent="0.2">
      <c r="A183" t="s">
        <v>17796</v>
      </c>
      <c r="B183" t="s">
        <v>17797</v>
      </c>
      <c r="C183" t="s">
        <v>17798</v>
      </c>
      <c r="D183" t="s">
        <v>17799</v>
      </c>
      <c r="E183" t="s">
        <v>32</v>
      </c>
      <c r="F183" t="s">
        <v>17800</v>
      </c>
      <c r="G183">
        <v>1425996</v>
      </c>
      <c r="H183">
        <v>1425986</v>
      </c>
      <c r="I183">
        <v>1426001</v>
      </c>
      <c r="J183" t="b">
        <f>FALSE()</f>
        <v>0</v>
      </c>
      <c r="K183" t="s">
        <v>17801</v>
      </c>
      <c r="L183" t="s">
        <v>17802</v>
      </c>
      <c r="M183" t="s">
        <v>17803</v>
      </c>
      <c r="N183" t="s">
        <v>33</v>
      </c>
      <c r="O183" t="s">
        <v>78</v>
      </c>
      <c r="P183" t="s">
        <v>313</v>
      </c>
      <c r="Q183" t="s">
        <v>329</v>
      </c>
      <c r="R183" t="s">
        <v>17804</v>
      </c>
      <c r="S183" t="s">
        <v>17805</v>
      </c>
      <c r="T183" t="s">
        <v>17806</v>
      </c>
      <c r="U183" t="s">
        <v>17807</v>
      </c>
      <c r="V183" t="s">
        <v>17808</v>
      </c>
      <c r="W183" t="s">
        <v>17809</v>
      </c>
      <c r="X183" t="s">
        <v>17810</v>
      </c>
      <c r="Y183" t="s">
        <v>17811</v>
      </c>
      <c r="Z183" t="s">
        <v>34</v>
      </c>
      <c r="AA183" t="s">
        <v>34</v>
      </c>
      <c r="AB183" t="s">
        <v>35</v>
      </c>
      <c r="AC183" t="s">
        <v>35</v>
      </c>
    </row>
    <row r="184" spans="1:29" x14ac:dyDescent="0.2">
      <c r="A184" t="s">
        <v>17796</v>
      </c>
      <c r="B184" t="s">
        <v>17812</v>
      </c>
      <c r="C184" t="s">
        <v>17798</v>
      </c>
      <c r="D184" t="s">
        <v>17799</v>
      </c>
      <c r="E184" t="s">
        <v>32</v>
      </c>
      <c r="F184" t="s">
        <v>17800</v>
      </c>
      <c r="G184">
        <v>1425996</v>
      </c>
      <c r="H184">
        <v>1425986</v>
      </c>
      <c r="I184">
        <v>1426001</v>
      </c>
      <c r="J184" t="b">
        <f>FALSE()</f>
        <v>0</v>
      </c>
      <c r="K184" t="s">
        <v>17801</v>
      </c>
      <c r="L184" t="s">
        <v>17801</v>
      </c>
      <c r="M184" t="s">
        <v>17803</v>
      </c>
      <c r="N184" t="s">
        <v>33</v>
      </c>
      <c r="O184" t="s">
        <v>78</v>
      </c>
      <c r="P184" t="s">
        <v>313</v>
      </c>
      <c r="Q184" t="s">
        <v>329</v>
      </c>
      <c r="R184" t="s">
        <v>17813</v>
      </c>
      <c r="S184" t="s">
        <v>17805</v>
      </c>
      <c r="T184" t="s">
        <v>17814</v>
      </c>
      <c r="U184" t="s">
        <v>17807</v>
      </c>
      <c r="V184" t="s">
        <v>17808</v>
      </c>
      <c r="W184" t="s">
        <v>17809</v>
      </c>
      <c r="X184" t="s">
        <v>17810</v>
      </c>
      <c r="Y184" t="s">
        <v>17811</v>
      </c>
      <c r="Z184" t="s">
        <v>34</v>
      </c>
      <c r="AA184" t="s">
        <v>34</v>
      </c>
      <c r="AB184" t="s">
        <v>35</v>
      </c>
      <c r="AC184" t="s">
        <v>35</v>
      </c>
    </row>
    <row r="185" spans="1:29" x14ac:dyDescent="0.2">
      <c r="A185" t="s">
        <v>17815</v>
      </c>
      <c r="B185" t="s">
        <v>17816</v>
      </c>
      <c r="C185" t="s">
        <v>17817</v>
      </c>
      <c r="D185" t="s">
        <v>17818</v>
      </c>
      <c r="E185" t="s">
        <v>32</v>
      </c>
      <c r="F185" t="s">
        <v>17800</v>
      </c>
      <c r="G185">
        <v>1426017</v>
      </c>
      <c r="H185">
        <v>1426012</v>
      </c>
      <c r="I185">
        <v>1426042</v>
      </c>
      <c r="J185" t="b">
        <f>FALSE()</f>
        <v>0</v>
      </c>
      <c r="K185" t="s">
        <v>17801</v>
      </c>
      <c r="L185" t="s">
        <v>17801</v>
      </c>
      <c r="M185" t="s">
        <v>17819</v>
      </c>
      <c r="N185" t="s">
        <v>78</v>
      </c>
      <c r="O185" t="s">
        <v>78</v>
      </c>
      <c r="P185" t="s">
        <v>35</v>
      </c>
      <c r="Q185" t="s">
        <v>35</v>
      </c>
      <c r="R185" t="s">
        <v>17820</v>
      </c>
      <c r="S185" t="s">
        <v>17821</v>
      </c>
      <c r="T185" t="s">
        <v>17822</v>
      </c>
      <c r="U185" t="s">
        <v>17823</v>
      </c>
      <c r="V185" t="s">
        <v>17824</v>
      </c>
      <c r="W185" t="s">
        <v>17825</v>
      </c>
      <c r="X185" t="s">
        <v>17826</v>
      </c>
      <c r="Y185" t="s">
        <v>17827</v>
      </c>
      <c r="Z185" t="s">
        <v>79</v>
      </c>
      <c r="AA185" t="s">
        <v>79</v>
      </c>
      <c r="AB185" t="s">
        <v>35</v>
      </c>
      <c r="AC185" t="s">
        <v>35</v>
      </c>
    </row>
    <row r="186" spans="1:29" x14ac:dyDescent="0.2">
      <c r="A186" t="s">
        <v>17828</v>
      </c>
      <c r="B186" t="s">
        <v>17829</v>
      </c>
      <c r="C186" t="s">
        <v>17828</v>
      </c>
      <c r="D186" t="s">
        <v>17830</v>
      </c>
      <c r="E186" t="s">
        <v>32</v>
      </c>
      <c r="F186" t="s">
        <v>17831</v>
      </c>
      <c r="G186">
        <v>1426073</v>
      </c>
      <c r="H186">
        <v>1426059</v>
      </c>
      <c r="I186">
        <v>1426083</v>
      </c>
      <c r="J186" t="b">
        <f>FALSE()</f>
        <v>0</v>
      </c>
      <c r="K186" t="s">
        <v>17832</v>
      </c>
      <c r="L186" t="s">
        <v>17833</v>
      </c>
      <c r="M186" t="s">
        <v>17834</v>
      </c>
      <c r="N186" t="s">
        <v>50</v>
      </c>
      <c r="O186" t="s">
        <v>50</v>
      </c>
      <c r="P186" t="s">
        <v>35</v>
      </c>
      <c r="Q186" t="s">
        <v>35</v>
      </c>
      <c r="R186" t="s">
        <v>17835</v>
      </c>
      <c r="S186" t="s">
        <v>17836</v>
      </c>
      <c r="T186" t="s">
        <v>17837</v>
      </c>
      <c r="U186" t="s">
        <v>17838</v>
      </c>
      <c r="V186" t="s">
        <v>17839</v>
      </c>
      <c r="W186" t="s">
        <v>17840</v>
      </c>
      <c r="X186" t="s">
        <v>17841</v>
      </c>
      <c r="Y186" t="s">
        <v>17842</v>
      </c>
      <c r="Z186" t="s">
        <v>34</v>
      </c>
      <c r="AA186" t="s">
        <v>34</v>
      </c>
      <c r="AB186" t="s">
        <v>35</v>
      </c>
      <c r="AC186" t="s">
        <v>35</v>
      </c>
    </row>
    <row r="187" spans="1:29" x14ac:dyDescent="0.2">
      <c r="A187" t="s">
        <v>17843</v>
      </c>
      <c r="B187" t="s">
        <v>17829</v>
      </c>
      <c r="C187" t="s">
        <v>17844</v>
      </c>
      <c r="D187" t="s">
        <v>17830</v>
      </c>
      <c r="E187" t="s">
        <v>32</v>
      </c>
      <c r="F187" t="s">
        <v>17831</v>
      </c>
      <c r="G187">
        <v>1426087</v>
      </c>
      <c r="H187">
        <v>1426059</v>
      </c>
      <c r="I187">
        <v>1426092</v>
      </c>
      <c r="J187" t="b">
        <f>FALSE()</f>
        <v>0</v>
      </c>
      <c r="K187" t="s">
        <v>17845</v>
      </c>
      <c r="L187" t="s">
        <v>17833</v>
      </c>
      <c r="M187" t="s">
        <v>17846</v>
      </c>
      <c r="N187" t="s">
        <v>50</v>
      </c>
      <c r="O187" t="s">
        <v>50</v>
      </c>
      <c r="P187" t="s">
        <v>35</v>
      </c>
      <c r="Q187" t="s">
        <v>35</v>
      </c>
      <c r="R187" t="s">
        <v>17835</v>
      </c>
      <c r="S187" t="s">
        <v>17847</v>
      </c>
      <c r="T187" t="s">
        <v>17837</v>
      </c>
      <c r="U187" t="s">
        <v>17848</v>
      </c>
      <c r="V187" t="s">
        <v>17839</v>
      </c>
      <c r="W187" t="s">
        <v>17849</v>
      </c>
      <c r="X187" t="s">
        <v>17841</v>
      </c>
      <c r="Y187" t="s">
        <v>17850</v>
      </c>
      <c r="Z187" t="s">
        <v>34</v>
      </c>
      <c r="AA187" t="s">
        <v>34</v>
      </c>
      <c r="AB187" t="s">
        <v>35</v>
      </c>
      <c r="AC187" t="s">
        <v>35</v>
      </c>
    </row>
    <row r="188" spans="1:29" x14ac:dyDescent="0.2">
      <c r="A188" t="s">
        <v>17851</v>
      </c>
      <c r="B188" t="s">
        <v>17852</v>
      </c>
      <c r="C188" t="s">
        <v>17853</v>
      </c>
      <c r="D188" t="s">
        <v>17854</v>
      </c>
      <c r="E188" t="s">
        <v>32</v>
      </c>
      <c r="F188" t="s">
        <v>17831</v>
      </c>
      <c r="G188">
        <v>1426106</v>
      </c>
      <c r="H188">
        <v>1426054</v>
      </c>
      <c r="I188">
        <v>1426111</v>
      </c>
      <c r="J188" t="b">
        <f>FALSE()</f>
        <v>0</v>
      </c>
      <c r="K188" t="s">
        <v>17855</v>
      </c>
      <c r="L188" t="s">
        <v>17833</v>
      </c>
      <c r="M188" t="s">
        <v>17856</v>
      </c>
      <c r="N188" t="s">
        <v>50</v>
      </c>
      <c r="O188" t="s">
        <v>50</v>
      </c>
      <c r="P188" t="s">
        <v>35</v>
      </c>
      <c r="Q188" t="s">
        <v>35</v>
      </c>
      <c r="R188" t="s">
        <v>17857</v>
      </c>
      <c r="S188" t="s">
        <v>17858</v>
      </c>
      <c r="T188" t="s">
        <v>17859</v>
      </c>
      <c r="U188" t="s">
        <v>17860</v>
      </c>
      <c r="V188" t="s">
        <v>17861</v>
      </c>
      <c r="W188" t="s">
        <v>17862</v>
      </c>
      <c r="X188" t="s">
        <v>17863</v>
      </c>
      <c r="Y188" t="s">
        <v>17864</v>
      </c>
      <c r="Z188" t="s">
        <v>34</v>
      </c>
      <c r="AA188" t="s">
        <v>34</v>
      </c>
      <c r="AB188" t="s">
        <v>35</v>
      </c>
      <c r="AC188" t="s">
        <v>35</v>
      </c>
    </row>
    <row r="189" spans="1:29" x14ac:dyDescent="0.2">
      <c r="A189" t="s">
        <v>17865</v>
      </c>
      <c r="B189" t="s">
        <v>17852</v>
      </c>
      <c r="C189" t="s">
        <v>17865</v>
      </c>
      <c r="D189" t="s">
        <v>17854</v>
      </c>
      <c r="E189" t="s">
        <v>32</v>
      </c>
      <c r="F189" t="s">
        <v>17831</v>
      </c>
      <c r="G189">
        <v>1426131</v>
      </c>
      <c r="H189">
        <v>1426054</v>
      </c>
      <c r="I189">
        <v>1426141</v>
      </c>
      <c r="J189" t="b">
        <f>FALSE()</f>
        <v>0</v>
      </c>
      <c r="K189" t="s">
        <v>17866</v>
      </c>
      <c r="L189" t="s">
        <v>17833</v>
      </c>
      <c r="M189" t="s">
        <v>17867</v>
      </c>
      <c r="N189" t="s">
        <v>50</v>
      </c>
      <c r="O189" t="s">
        <v>50</v>
      </c>
      <c r="P189" t="s">
        <v>35</v>
      </c>
      <c r="Q189" t="s">
        <v>35</v>
      </c>
      <c r="R189" t="s">
        <v>17857</v>
      </c>
      <c r="S189" t="s">
        <v>17868</v>
      </c>
      <c r="T189" t="s">
        <v>17859</v>
      </c>
      <c r="U189" t="s">
        <v>17869</v>
      </c>
      <c r="V189" t="s">
        <v>17861</v>
      </c>
      <c r="W189" t="s">
        <v>17870</v>
      </c>
      <c r="X189" t="s">
        <v>17863</v>
      </c>
      <c r="Y189" t="s">
        <v>17871</v>
      </c>
      <c r="Z189" t="s">
        <v>34</v>
      </c>
      <c r="AA189" t="s">
        <v>34</v>
      </c>
      <c r="AB189" t="s">
        <v>35</v>
      </c>
      <c r="AC189" t="s">
        <v>35</v>
      </c>
    </row>
    <row r="190" spans="1:29" x14ac:dyDescent="0.2">
      <c r="A190" t="s">
        <v>17872</v>
      </c>
      <c r="B190" t="s">
        <v>17873</v>
      </c>
      <c r="C190" t="s">
        <v>17874</v>
      </c>
      <c r="D190" t="s">
        <v>17875</v>
      </c>
      <c r="E190" t="s">
        <v>32</v>
      </c>
      <c r="F190" t="s">
        <v>17831</v>
      </c>
      <c r="G190">
        <v>1426156</v>
      </c>
      <c r="H190">
        <v>1426151</v>
      </c>
      <c r="I190">
        <v>1426163</v>
      </c>
      <c r="J190" t="b">
        <f>FALSE()</f>
        <v>0</v>
      </c>
      <c r="K190" t="s">
        <v>17876</v>
      </c>
      <c r="L190" t="s">
        <v>17876</v>
      </c>
      <c r="M190" t="s">
        <v>17877</v>
      </c>
      <c r="N190" t="s">
        <v>50</v>
      </c>
      <c r="O190" t="s">
        <v>50</v>
      </c>
      <c r="P190" t="s">
        <v>35</v>
      </c>
      <c r="Q190" t="s">
        <v>35</v>
      </c>
      <c r="R190" t="s">
        <v>16582</v>
      </c>
      <c r="S190" t="s">
        <v>17878</v>
      </c>
      <c r="T190" t="s">
        <v>16584</v>
      </c>
      <c r="U190" t="s">
        <v>17879</v>
      </c>
      <c r="V190" t="s">
        <v>17880</v>
      </c>
      <c r="W190" t="s">
        <v>17881</v>
      </c>
      <c r="X190" t="s">
        <v>17882</v>
      </c>
      <c r="Y190" t="s">
        <v>17883</v>
      </c>
      <c r="Z190" t="s">
        <v>34</v>
      </c>
      <c r="AA190" t="s">
        <v>51</v>
      </c>
      <c r="AB190" t="s">
        <v>52</v>
      </c>
      <c r="AC190" t="s">
        <v>52</v>
      </c>
    </row>
    <row r="191" spans="1:29" x14ac:dyDescent="0.2">
      <c r="A191" t="s">
        <v>17884</v>
      </c>
      <c r="B191" t="s">
        <v>17885</v>
      </c>
      <c r="C191" t="s">
        <v>17886</v>
      </c>
      <c r="D191" t="s">
        <v>17887</v>
      </c>
      <c r="E191" t="s">
        <v>32</v>
      </c>
      <c r="F191" t="s">
        <v>17888</v>
      </c>
      <c r="G191">
        <v>1426558</v>
      </c>
      <c r="H191">
        <v>1426552</v>
      </c>
      <c r="I191">
        <v>1426578</v>
      </c>
      <c r="J191" t="b">
        <f>FALSE()</f>
        <v>0</v>
      </c>
      <c r="K191" t="s">
        <v>17889</v>
      </c>
      <c r="L191" t="s">
        <v>17889</v>
      </c>
      <c r="M191" t="s">
        <v>17890</v>
      </c>
      <c r="N191" t="s">
        <v>33</v>
      </c>
      <c r="O191" t="s">
        <v>33</v>
      </c>
      <c r="P191" t="s">
        <v>35</v>
      </c>
      <c r="Q191" t="s">
        <v>35</v>
      </c>
      <c r="R191" t="s">
        <v>17891</v>
      </c>
      <c r="S191" t="s">
        <v>17892</v>
      </c>
      <c r="T191" t="s">
        <v>17893</v>
      </c>
      <c r="U191" t="s">
        <v>17894</v>
      </c>
      <c r="V191" t="s">
        <v>17895</v>
      </c>
      <c r="W191" t="s">
        <v>17896</v>
      </c>
      <c r="X191" t="s">
        <v>17897</v>
      </c>
      <c r="Y191" t="s">
        <v>17898</v>
      </c>
      <c r="Z191" t="s">
        <v>34</v>
      </c>
      <c r="AA191" t="s">
        <v>34</v>
      </c>
      <c r="AB191" t="s">
        <v>35</v>
      </c>
      <c r="AC191" t="s">
        <v>35</v>
      </c>
    </row>
    <row r="192" spans="1:29" x14ac:dyDescent="0.2">
      <c r="A192" t="s">
        <v>17899</v>
      </c>
      <c r="B192" t="s">
        <v>17885</v>
      </c>
      <c r="C192" t="s">
        <v>17900</v>
      </c>
      <c r="D192" t="s">
        <v>17887</v>
      </c>
      <c r="E192" t="s">
        <v>32</v>
      </c>
      <c r="F192" t="s">
        <v>17888</v>
      </c>
      <c r="G192">
        <v>1426563</v>
      </c>
      <c r="H192">
        <v>1426552</v>
      </c>
      <c r="I192">
        <v>1426579</v>
      </c>
      <c r="J192" t="b">
        <f>FALSE()</f>
        <v>0</v>
      </c>
      <c r="K192" t="s">
        <v>17889</v>
      </c>
      <c r="L192" t="s">
        <v>17889</v>
      </c>
      <c r="M192" t="s">
        <v>17890</v>
      </c>
      <c r="N192" t="s">
        <v>33</v>
      </c>
      <c r="O192" t="s">
        <v>33</v>
      </c>
      <c r="P192" t="s">
        <v>35</v>
      </c>
      <c r="Q192" t="s">
        <v>35</v>
      </c>
      <c r="R192" t="s">
        <v>17891</v>
      </c>
      <c r="S192" t="s">
        <v>17901</v>
      </c>
      <c r="T192" t="s">
        <v>17893</v>
      </c>
      <c r="U192" t="s">
        <v>17902</v>
      </c>
      <c r="V192" t="s">
        <v>17895</v>
      </c>
      <c r="W192" t="s">
        <v>17903</v>
      </c>
      <c r="X192" t="s">
        <v>17897</v>
      </c>
      <c r="Y192" t="s">
        <v>17904</v>
      </c>
      <c r="Z192" t="s">
        <v>34</v>
      </c>
      <c r="AA192" t="s">
        <v>34</v>
      </c>
      <c r="AB192" t="s">
        <v>35</v>
      </c>
      <c r="AC192" t="s">
        <v>35</v>
      </c>
    </row>
    <row r="193" spans="1:29" x14ac:dyDescent="0.2">
      <c r="A193" t="s">
        <v>17905</v>
      </c>
      <c r="B193" t="s">
        <v>17906</v>
      </c>
      <c r="C193" t="s">
        <v>17907</v>
      </c>
      <c r="D193" t="s">
        <v>17908</v>
      </c>
      <c r="E193" t="s">
        <v>32</v>
      </c>
      <c r="F193" t="s">
        <v>17888</v>
      </c>
      <c r="G193">
        <v>1426448</v>
      </c>
      <c r="H193">
        <v>1426443</v>
      </c>
      <c r="I193">
        <v>1426595</v>
      </c>
      <c r="J193" t="b">
        <f>FALSE()</f>
        <v>0</v>
      </c>
      <c r="K193" t="s">
        <v>17889</v>
      </c>
      <c r="L193" t="s">
        <v>17889</v>
      </c>
      <c r="M193" t="s">
        <v>17890</v>
      </c>
      <c r="N193" t="s">
        <v>33</v>
      </c>
      <c r="O193" t="s">
        <v>33</v>
      </c>
      <c r="P193" t="s">
        <v>35</v>
      </c>
      <c r="Q193" t="s">
        <v>35</v>
      </c>
      <c r="R193" t="s">
        <v>17909</v>
      </c>
      <c r="S193" t="s">
        <v>17910</v>
      </c>
      <c r="T193" t="s">
        <v>17911</v>
      </c>
      <c r="U193" t="s">
        <v>17912</v>
      </c>
      <c r="V193" t="s">
        <v>17913</v>
      </c>
      <c r="W193" t="s">
        <v>17914</v>
      </c>
      <c r="X193" t="s">
        <v>17915</v>
      </c>
      <c r="Y193" t="s">
        <v>17916</v>
      </c>
      <c r="Z193" t="s">
        <v>34</v>
      </c>
      <c r="AA193" t="s">
        <v>34</v>
      </c>
      <c r="AB193" t="s">
        <v>35</v>
      </c>
      <c r="AC193" t="s">
        <v>35</v>
      </c>
    </row>
    <row r="194" spans="1:29" x14ac:dyDescent="0.2">
      <c r="A194" t="s">
        <v>17917</v>
      </c>
      <c r="B194" t="s">
        <v>17885</v>
      </c>
      <c r="C194" t="s">
        <v>17918</v>
      </c>
      <c r="D194" t="s">
        <v>17887</v>
      </c>
      <c r="E194" t="s">
        <v>32</v>
      </c>
      <c r="F194" t="s">
        <v>17888</v>
      </c>
      <c r="G194">
        <v>1426568</v>
      </c>
      <c r="H194">
        <v>1426552</v>
      </c>
      <c r="I194">
        <v>1426600</v>
      </c>
      <c r="J194" t="b">
        <f>FALSE()</f>
        <v>0</v>
      </c>
      <c r="K194" t="s">
        <v>17889</v>
      </c>
      <c r="L194" t="s">
        <v>17889</v>
      </c>
      <c r="M194" t="s">
        <v>17890</v>
      </c>
      <c r="N194" t="s">
        <v>33</v>
      </c>
      <c r="O194" t="s">
        <v>33</v>
      </c>
      <c r="P194" t="s">
        <v>35</v>
      </c>
      <c r="Q194" t="s">
        <v>35</v>
      </c>
      <c r="R194" t="s">
        <v>17891</v>
      </c>
      <c r="S194" t="s">
        <v>17919</v>
      </c>
      <c r="T194" t="s">
        <v>17893</v>
      </c>
      <c r="U194" t="s">
        <v>17920</v>
      </c>
      <c r="V194" t="s">
        <v>17895</v>
      </c>
      <c r="W194" t="s">
        <v>17921</v>
      </c>
      <c r="X194" t="s">
        <v>17897</v>
      </c>
      <c r="Y194" t="s">
        <v>17922</v>
      </c>
      <c r="Z194" t="s">
        <v>34</v>
      </c>
      <c r="AA194" t="s">
        <v>34</v>
      </c>
      <c r="AB194" t="s">
        <v>35</v>
      </c>
      <c r="AC194" t="s">
        <v>35</v>
      </c>
    </row>
    <row r="195" spans="1:29" x14ac:dyDescent="0.2">
      <c r="A195" t="s">
        <v>17923</v>
      </c>
      <c r="B195" t="s">
        <v>17924</v>
      </c>
      <c r="C195" t="s">
        <v>17925</v>
      </c>
      <c r="D195" t="s">
        <v>17926</v>
      </c>
      <c r="E195" t="s">
        <v>32</v>
      </c>
      <c r="F195" t="s">
        <v>17888</v>
      </c>
      <c r="G195">
        <v>1426541</v>
      </c>
      <c r="H195">
        <v>1426546</v>
      </c>
      <c r="I195">
        <v>1426604</v>
      </c>
      <c r="J195" t="b">
        <f>FALSE()</f>
        <v>0</v>
      </c>
      <c r="K195" t="s">
        <v>17889</v>
      </c>
      <c r="L195" t="s">
        <v>17889</v>
      </c>
      <c r="M195" t="s">
        <v>17890</v>
      </c>
      <c r="N195" t="s">
        <v>33</v>
      </c>
      <c r="O195" t="s">
        <v>33</v>
      </c>
      <c r="P195" t="s">
        <v>35</v>
      </c>
      <c r="Q195" t="s">
        <v>35</v>
      </c>
      <c r="R195" t="s">
        <v>17927</v>
      </c>
      <c r="S195" t="s">
        <v>17928</v>
      </c>
      <c r="T195" t="s">
        <v>17929</v>
      </c>
      <c r="U195" t="s">
        <v>17930</v>
      </c>
      <c r="V195" t="s">
        <v>17931</v>
      </c>
      <c r="W195" t="s">
        <v>17932</v>
      </c>
      <c r="X195" t="s">
        <v>17933</v>
      </c>
      <c r="Y195" t="s">
        <v>17934</v>
      </c>
      <c r="Z195" t="s">
        <v>79</v>
      </c>
      <c r="AA195" t="s">
        <v>34</v>
      </c>
      <c r="AB195" t="s">
        <v>313</v>
      </c>
      <c r="AC195" t="s">
        <v>329</v>
      </c>
    </row>
    <row r="196" spans="1:29" x14ac:dyDescent="0.2">
      <c r="A196" t="s">
        <v>17935</v>
      </c>
      <c r="B196" t="s">
        <v>17936</v>
      </c>
      <c r="C196" t="s">
        <v>17937</v>
      </c>
      <c r="D196" t="s">
        <v>17938</v>
      </c>
      <c r="E196" t="s">
        <v>32</v>
      </c>
      <c r="F196" t="s">
        <v>17939</v>
      </c>
      <c r="G196">
        <v>1426723</v>
      </c>
      <c r="H196">
        <v>1426704</v>
      </c>
      <c r="I196">
        <v>1426736</v>
      </c>
      <c r="J196" t="b">
        <f>FALSE()</f>
        <v>0</v>
      </c>
      <c r="K196" t="s">
        <v>17940</v>
      </c>
      <c r="L196" t="s">
        <v>17941</v>
      </c>
      <c r="M196" t="s">
        <v>17942</v>
      </c>
      <c r="N196" t="s">
        <v>50</v>
      </c>
      <c r="O196" t="s">
        <v>50</v>
      </c>
      <c r="P196" t="s">
        <v>35</v>
      </c>
      <c r="Q196" t="s">
        <v>35</v>
      </c>
      <c r="R196" t="s">
        <v>17943</v>
      </c>
      <c r="S196" t="s">
        <v>17944</v>
      </c>
      <c r="T196" t="s">
        <v>17945</v>
      </c>
      <c r="U196" t="s">
        <v>17946</v>
      </c>
      <c r="V196" t="s">
        <v>17947</v>
      </c>
      <c r="W196" t="s">
        <v>17948</v>
      </c>
      <c r="X196" t="s">
        <v>17949</v>
      </c>
      <c r="Y196" t="s">
        <v>17950</v>
      </c>
      <c r="Z196" t="s">
        <v>51</v>
      </c>
      <c r="AA196" t="s">
        <v>51</v>
      </c>
      <c r="AB196" t="s">
        <v>35</v>
      </c>
      <c r="AC196" t="s">
        <v>35</v>
      </c>
    </row>
    <row r="197" spans="1:29" x14ac:dyDescent="0.2">
      <c r="A197" t="s">
        <v>17951</v>
      </c>
      <c r="B197" t="s">
        <v>17952</v>
      </c>
      <c r="C197" t="s">
        <v>17953</v>
      </c>
      <c r="D197" t="s">
        <v>17954</v>
      </c>
      <c r="E197" t="s">
        <v>32</v>
      </c>
      <c r="F197" t="s">
        <v>17955</v>
      </c>
      <c r="G197">
        <v>1426787</v>
      </c>
      <c r="H197">
        <v>1426782</v>
      </c>
      <c r="I197">
        <v>1426800</v>
      </c>
      <c r="J197" t="b">
        <f>FALSE()</f>
        <v>0</v>
      </c>
      <c r="K197" t="s">
        <v>17956</v>
      </c>
      <c r="L197" t="s">
        <v>17956</v>
      </c>
      <c r="M197" t="s">
        <v>17957</v>
      </c>
      <c r="N197" t="s">
        <v>33</v>
      </c>
      <c r="O197" t="s">
        <v>33</v>
      </c>
      <c r="P197" t="s">
        <v>35</v>
      </c>
      <c r="Q197" t="s">
        <v>35</v>
      </c>
      <c r="R197" t="s">
        <v>17958</v>
      </c>
      <c r="S197" t="s">
        <v>17959</v>
      </c>
      <c r="T197" t="s">
        <v>17960</v>
      </c>
      <c r="U197" t="s">
        <v>17961</v>
      </c>
      <c r="V197" t="s">
        <v>17962</v>
      </c>
      <c r="W197" t="s">
        <v>17963</v>
      </c>
      <c r="X197" t="s">
        <v>17964</v>
      </c>
      <c r="Y197" t="s">
        <v>17965</v>
      </c>
      <c r="Z197" t="s">
        <v>34</v>
      </c>
      <c r="AA197" t="s">
        <v>34</v>
      </c>
      <c r="AB197" t="s">
        <v>35</v>
      </c>
      <c r="AC197" t="s">
        <v>35</v>
      </c>
    </row>
    <row r="198" spans="1:29" x14ac:dyDescent="0.2">
      <c r="A198" t="s">
        <v>17966</v>
      </c>
      <c r="B198" t="s">
        <v>17967</v>
      </c>
      <c r="C198" t="s">
        <v>17968</v>
      </c>
      <c r="D198" t="s">
        <v>17969</v>
      </c>
      <c r="E198" t="s">
        <v>32</v>
      </c>
      <c r="F198" t="s">
        <v>17955</v>
      </c>
      <c r="G198">
        <v>1426825</v>
      </c>
      <c r="H198">
        <v>1426819</v>
      </c>
      <c r="I198">
        <v>1426830</v>
      </c>
      <c r="J198" t="b">
        <f>FALSE()</f>
        <v>0</v>
      </c>
      <c r="K198" t="s">
        <v>17956</v>
      </c>
      <c r="L198" t="s">
        <v>17956</v>
      </c>
      <c r="M198" t="s">
        <v>17957</v>
      </c>
      <c r="N198" t="s">
        <v>33</v>
      </c>
      <c r="O198" t="s">
        <v>33</v>
      </c>
      <c r="P198" t="s">
        <v>35</v>
      </c>
      <c r="Q198" t="s">
        <v>35</v>
      </c>
      <c r="R198" t="s">
        <v>17970</v>
      </c>
      <c r="S198" t="s">
        <v>17971</v>
      </c>
      <c r="T198" t="s">
        <v>17972</v>
      </c>
      <c r="U198" t="s">
        <v>17973</v>
      </c>
      <c r="V198" t="s">
        <v>17974</v>
      </c>
      <c r="W198" t="s">
        <v>17975</v>
      </c>
      <c r="X198" t="s">
        <v>17976</v>
      </c>
      <c r="Y198" t="s">
        <v>17977</v>
      </c>
      <c r="Z198" t="s">
        <v>34</v>
      </c>
      <c r="AA198" t="s">
        <v>34</v>
      </c>
      <c r="AB198" t="s">
        <v>35</v>
      </c>
      <c r="AC198" t="s">
        <v>35</v>
      </c>
    </row>
    <row r="199" spans="1:29" x14ac:dyDescent="0.2">
      <c r="A199" t="s">
        <v>17978</v>
      </c>
      <c r="B199" t="s">
        <v>17979</v>
      </c>
      <c r="C199" t="s">
        <v>17980</v>
      </c>
      <c r="D199" t="s">
        <v>17981</v>
      </c>
      <c r="E199" t="s">
        <v>32</v>
      </c>
      <c r="F199" t="s">
        <v>17955</v>
      </c>
      <c r="G199">
        <v>1426838</v>
      </c>
      <c r="H199">
        <v>1426772</v>
      </c>
      <c r="I199">
        <v>1426845</v>
      </c>
      <c r="J199" t="b">
        <f>FALSE()</f>
        <v>0</v>
      </c>
      <c r="K199" t="s">
        <v>17982</v>
      </c>
      <c r="L199" t="s">
        <v>17956</v>
      </c>
      <c r="M199" t="s">
        <v>17983</v>
      </c>
      <c r="N199" t="s">
        <v>33</v>
      </c>
      <c r="O199" t="s">
        <v>33</v>
      </c>
      <c r="P199" t="s">
        <v>35</v>
      </c>
      <c r="Q199" t="s">
        <v>35</v>
      </c>
      <c r="R199" t="s">
        <v>17984</v>
      </c>
      <c r="S199" t="s">
        <v>17985</v>
      </c>
      <c r="T199" t="s">
        <v>17986</v>
      </c>
      <c r="U199" t="s">
        <v>17987</v>
      </c>
      <c r="V199" t="s">
        <v>17988</v>
      </c>
      <c r="W199" t="s">
        <v>17989</v>
      </c>
      <c r="X199" t="s">
        <v>17990</v>
      </c>
      <c r="Y199" t="s">
        <v>17991</v>
      </c>
      <c r="Z199" t="s">
        <v>34</v>
      </c>
      <c r="AA199" t="s">
        <v>34</v>
      </c>
      <c r="AB199" t="s">
        <v>35</v>
      </c>
      <c r="AC199" t="s">
        <v>35</v>
      </c>
    </row>
    <row r="200" spans="1:29" x14ac:dyDescent="0.2">
      <c r="A200" t="s">
        <v>17992</v>
      </c>
      <c r="B200" t="s">
        <v>17993</v>
      </c>
      <c r="C200" t="s">
        <v>17994</v>
      </c>
      <c r="D200" t="s">
        <v>17995</v>
      </c>
      <c r="E200" t="s">
        <v>32</v>
      </c>
      <c r="F200" t="s">
        <v>17996</v>
      </c>
      <c r="G200">
        <v>1426893</v>
      </c>
      <c r="H200">
        <v>1426888</v>
      </c>
      <c r="I200">
        <v>1426900</v>
      </c>
      <c r="J200" t="b">
        <f>FALSE()</f>
        <v>0</v>
      </c>
      <c r="K200" t="s">
        <v>17997</v>
      </c>
      <c r="L200" t="s">
        <v>17997</v>
      </c>
      <c r="M200" t="s">
        <v>17998</v>
      </c>
      <c r="N200" t="s">
        <v>33</v>
      </c>
      <c r="O200" t="s">
        <v>33</v>
      </c>
      <c r="P200" t="s">
        <v>35</v>
      </c>
      <c r="Q200" t="s">
        <v>35</v>
      </c>
      <c r="R200" t="s">
        <v>17999</v>
      </c>
      <c r="S200" t="s">
        <v>18000</v>
      </c>
      <c r="T200" t="s">
        <v>18001</v>
      </c>
      <c r="U200" t="s">
        <v>18002</v>
      </c>
      <c r="V200" t="s">
        <v>18003</v>
      </c>
      <c r="W200" t="s">
        <v>18004</v>
      </c>
      <c r="X200" t="s">
        <v>18005</v>
      </c>
      <c r="Y200" t="s">
        <v>18006</v>
      </c>
      <c r="Z200" t="s">
        <v>34</v>
      </c>
      <c r="AA200" t="s">
        <v>34</v>
      </c>
      <c r="AB200" t="s">
        <v>35</v>
      </c>
      <c r="AC200" t="s">
        <v>35</v>
      </c>
    </row>
    <row r="201" spans="1:29" x14ac:dyDescent="0.2">
      <c r="A201" t="s">
        <v>17992</v>
      </c>
      <c r="B201" t="s">
        <v>17993</v>
      </c>
      <c r="C201" t="s">
        <v>17994</v>
      </c>
      <c r="D201" t="s">
        <v>17995</v>
      </c>
      <c r="E201" t="s">
        <v>32</v>
      </c>
      <c r="F201" t="s">
        <v>17996</v>
      </c>
      <c r="G201">
        <v>1426893</v>
      </c>
      <c r="H201">
        <v>1426888</v>
      </c>
      <c r="I201">
        <v>1426900</v>
      </c>
      <c r="J201" t="b">
        <f>FALSE()</f>
        <v>0</v>
      </c>
      <c r="K201" t="s">
        <v>17997</v>
      </c>
      <c r="L201" t="s">
        <v>17997</v>
      </c>
      <c r="M201" t="s">
        <v>17998</v>
      </c>
      <c r="N201" t="s">
        <v>33</v>
      </c>
      <c r="O201" t="s">
        <v>33</v>
      </c>
      <c r="P201" t="s">
        <v>35</v>
      </c>
      <c r="Q201" t="s">
        <v>35</v>
      </c>
      <c r="R201" t="s">
        <v>17999</v>
      </c>
      <c r="S201" t="s">
        <v>18000</v>
      </c>
      <c r="T201" t="s">
        <v>18001</v>
      </c>
      <c r="U201" t="s">
        <v>18002</v>
      </c>
      <c r="V201" t="s">
        <v>18003</v>
      </c>
      <c r="W201" t="s">
        <v>18004</v>
      </c>
      <c r="X201" t="s">
        <v>18005</v>
      </c>
      <c r="Y201" t="s">
        <v>18006</v>
      </c>
      <c r="Z201" t="s">
        <v>34</v>
      </c>
      <c r="AA201" t="s">
        <v>34</v>
      </c>
      <c r="AB201" t="s">
        <v>35</v>
      </c>
      <c r="AC201" t="s">
        <v>35</v>
      </c>
    </row>
    <row r="202" spans="1:29" x14ac:dyDescent="0.2">
      <c r="A202" t="s">
        <v>17992</v>
      </c>
      <c r="B202" t="s">
        <v>17993</v>
      </c>
      <c r="C202" t="s">
        <v>17994</v>
      </c>
      <c r="D202" t="s">
        <v>17995</v>
      </c>
      <c r="E202" t="s">
        <v>32</v>
      </c>
      <c r="F202" t="s">
        <v>17996</v>
      </c>
      <c r="G202">
        <v>1426893</v>
      </c>
      <c r="H202">
        <v>1426888</v>
      </c>
      <c r="I202">
        <v>1426900</v>
      </c>
      <c r="J202" t="b">
        <f>FALSE()</f>
        <v>0</v>
      </c>
      <c r="K202" t="s">
        <v>17997</v>
      </c>
      <c r="L202" t="s">
        <v>17997</v>
      </c>
      <c r="M202" t="s">
        <v>17998</v>
      </c>
      <c r="N202" t="s">
        <v>33</v>
      </c>
      <c r="O202" t="s">
        <v>33</v>
      </c>
      <c r="P202" t="s">
        <v>35</v>
      </c>
      <c r="Q202" t="s">
        <v>35</v>
      </c>
      <c r="R202" t="s">
        <v>17999</v>
      </c>
      <c r="S202" t="s">
        <v>18000</v>
      </c>
      <c r="T202" t="s">
        <v>18001</v>
      </c>
      <c r="U202" t="s">
        <v>18002</v>
      </c>
      <c r="V202" t="s">
        <v>18003</v>
      </c>
      <c r="W202" t="s">
        <v>18004</v>
      </c>
      <c r="X202" t="s">
        <v>18005</v>
      </c>
      <c r="Y202" t="s">
        <v>18006</v>
      </c>
      <c r="Z202" t="s">
        <v>34</v>
      </c>
      <c r="AA202" t="s">
        <v>34</v>
      </c>
      <c r="AB202" t="s">
        <v>35</v>
      </c>
      <c r="AC202" t="s">
        <v>35</v>
      </c>
    </row>
    <row r="203" spans="1:29" x14ac:dyDescent="0.2">
      <c r="A203" t="s">
        <v>17992</v>
      </c>
      <c r="B203" t="s">
        <v>17993</v>
      </c>
      <c r="C203" t="s">
        <v>17994</v>
      </c>
      <c r="D203" t="s">
        <v>17995</v>
      </c>
      <c r="E203" t="s">
        <v>32</v>
      </c>
      <c r="F203" t="s">
        <v>17996</v>
      </c>
      <c r="G203">
        <v>1426893</v>
      </c>
      <c r="H203">
        <v>1426888</v>
      </c>
      <c r="I203">
        <v>1426900</v>
      </c>
      <c r="J203" t="b">
        <f>FALSE()</f>
        <v>0</v>
      </c>
      <c r="K203" t="s">
        <v>17997</v>
      </c>
      <c r="L203" t="s">
        <v>17997</v>
      </c>
      <c r="M203" t="s">
        <v>17998</v>
      </c>
      <c r="N203" t="s">
        <v>33</v>
      </c>
      <c r="O203" t="s">
        <v>33</v>
      </c>
      <c r="P203" t="s">
        <v>35</v>
      </c>
      <c r="Q203" t="s">
        <v>35</v>
      </c>
      <c r="R203" t="s">
        <v>17999</v>
      </c>
      <c r="S203" t="s">
        <v>18000</v>
      </c>
      <c r="T203" t="s">
        <v>18001</v>
      </c>
      <c r="U203" t="s">
        <v>18002</v>
      </c>
      <c r="V203" t="s">
        <v>18003</v>
      </c>
      <c r="W203" t="s">
        <v>18004</v>
      </c>
      <c r="X203" t="s">
        <v>18005</v>
      </c>
      <c r="Y203" t="s">
        <v>18006</v>
      </c>
      <c r="Z203" t="s">
        <v>34</v>
      </c>
      <c r="AA203" t="s">
        <v>34</v>
      </c>
      <c r="AB203" t="s">
        <v>35</v>
      </c>
      <c r="AC203" t="s">
        <v>35</v>
      </c>
    </row>
    <row r="204" spans="1:29" x14ac:dyDescent="0.2">
      <c r="A204" t="s">
        <v>18007</v>
      </c>
      <c r="B204" t="s">
        <v>18008</v>
      </c>
      <c r="C204" t="s">
        <v>18009</v>
      </c>
      <c r="D204" t="s">
        <v>18010</v>
      </c>
      <c r="E204" t="s">
        <v>32</v>
      </c>
      <c r="F204" t="s">
        <v>18011</v>
      </c>
      <c r="G204">
        <v>1426941</v>
      </c>
      <c r="H204">
        <v>1426933</v>
      </c>
      <c r="I204">
        <v>1426947</v>
      </c>
      <c r="J204" t="b">
        <f>FALSE()</f>
        <v>0</v>
      </c>
      <c r="K204" t="s">
        <v>17286</v>
      </c>
      <c r="L204" t="s">
        <v>17286</v>
      </c>
      <c r="M204" t="s">
        <v>18012</v>
      </c>
      <c r="N204" t="s">
        <v>33</v>
      </c>
      <c r="O204" t="s">
        <v>33</v>
      </c>
      <c r="P204" t="s">
        <v>35</v>
      </c>
      <c r="Q204" t="s">
        <v>35</v>
      </c>
      <c r="R204" t="s">
        <v>18013</v>
      </c>
      <c r="S204" t="s">
        <v>18014</v>
      </c>
      <c r="T204" t="s">
        <v>18015</v>
      </c>
      <c r="U204" t="s">
        <v>18016</v>
      </c>
      <c r="V204" t="s">
        <v>18017</v>
      </c>
      <c r="W204" t="s">
        <v>18018</v>
      </c>
      <c r="X204" t="s">
        <v>18019</v>
      </c>
      <c r="Y204" t="s">
        <v>18020</v>
      </c>
      <c r="Z204" t="s">
        <v>34</v>
      </c>
      <c r="AA204" t="s">
        <v>34</v>
      </c>
      <c r="AB204" t="s">
        <v>35</v>
      </c>
      <c r="AC204" t="s">
        <v>35</v>
      </c>
    </row>
    <row r="205" spans="1:29" x14ac:dyDescent="0.2">
      <c r="A205" t="s">
        <v>18021</v>
      </c>
      <c r="B205" t="s">
        <v>18022</v>
      </c>
      <c r="C205" t="s">
        <v>18023</v>
      </c>
      <c r="D205" t="s">
        <v>18024</v>
      </c>
      <c r="E205" t="s">
        <v>32</v>
      </c>
      <c r="F205" t="s">
        <v>18011</v>
      </c>
      <c r="G205">
        <v>1426963</v>
      </c>
      <c r="H205">
        <v>1426955</v>
      </c>
      <c r="I205">
        <v>1426969</v>
      </c>
      <c r="J205" t="b">
        <f>FALSE()</f>
        <v>0</v>
      </c>
      <c r="K205" t="s">
        <v>17286</v>
      </c>
      <c r="L205" t="s">
        <v>17286</v>
      </c>
      <c r="M205" t="s">
        <v>18012</v>
      </c>
      <c r="N205" t="s">
        <v>50</v>
      </c>
      <c r="O205" t="s">
        <v>33</v>
      </c>
      <c r="P205" t="s">
        <v>52</v>
      </c>
      <c r="Q205" t="s">
        <v>52</v>
      </c>
      <c r="R205" t="s">
        <v>18025</v>
      </c>
      <c r="S205" t="s">
        <v>18026</v>
      </c>
      <c r="T205" t="s">
        <v>18027</v>
      </c>
      <c r="U205" t="s">
        <v>18028</v>
      </c>
      <c r="V205" t="s">
        <v>18029</v>
      </c>
      <c r="W205" t="s">
        <v>18030</v>
      </c>
      <c r="X205" t="s">
        <v>18031</v>
      </c>
      <c r="Y205" t="s">
        <v>18032</v>
      </c>
      <c r="Z205" t="s">
        <v>34</v>
      </c>
      <c r="AA205" t="s">
        <v>34</v>
      </c>
      <c r="AB205" t="s">
        <v>35</v>
      </c>
      <c r="AC205" t="s">
        <v>35</v>
      </c>
    </row>
    <row r="206" spans="1:29" x14ac:dyDescent="0.2">
      <c r="A206" t="s">
        <v>18033</v>
      </c>
      <c r="B206" t="s">
        <v>18034</v>
      </c>
      <c r="C206" t="s">
        <v>18035</v>
      </c>
      <c r="D206" t="s">
        <v>18036</v>
      </c>
      <c r="E206" t="s">
        <v>32</v>
      </c>
      <c r="F206" t="s">
        <v>18037</v>
      </c>
      <c r="G206">
        <v>1427233</v>
      </c>
      <c r="H206">
        <v>1427205</v>
      </c>
      <c r="I206">
        <v>1427253</v>
      </c>
      <c r="J206" t="b">
        <f>FALSE()</f>
        <v>0</v>
      </c>
      <c r="K206" t="s">
        <v>18038</v>
      </c>
      <c r="L206" t="s">
        <v>16628</v>
      </c>
      <c r="M206" t="s">
        <v>18039</v>
      </c>
      <c r="N206" t="s">
        <v>78</v>
      </c>
      <c r="O206" t="s">
        <v>78</v>
      </c>
      <c r="P206" t="s">
        <v>35</v>
      </c>
      <c r="Q206" t="s">
        <v>35</v>
      </c>
      <c r="R206" t="s">
        <v>18040</v>
      </c>
      <c r="S206" t="s">
        <v>18041</v>
      </c>
      <c r="T206" t="s">
        <v>18042</v>
      </c>
      <c r="U206" t="s">
        <v>18043</v>
      </c>
      <c r="V206" t="s">
        <v>18044</v>
      </c>
      <c r="W206" t="s">
        <v>18045</v>
      </c>
      <c r="X206" t="s">
        <v>18046</v>
      </c>
      <c r="Y206" t="s">
        <v>18047</v>
      </c>
      <c r="Z206" t="s">
        <v>79</v>
      </c>
      <c r="AA206" t="s">
        <v>34</v>
      </c>
      <c r="AB206" t="s">
        <v>313</v>
      </c>
      <c r="AC206" t="s">
        <v>329</v>
      </c>
    </row>
    <row r="207" spans="1:29" x14ac:dyDescent="0.2">
      <c r="A207" t="s">
        <v>18048</v>
      </c>
      <c r="B207" t="s">
        <v>18033</v>
      </c>
      <c r="C207" t="s">
        <v>18049</v>
      </c>
      <c r="D207" t="s">
        <v>18035</v>
      </c>
      <c r="E207" t="s">
        <v>32</v>
      </c>
      <c r="F207" t="s">
        <v>18037</v>
      </c>
      <c r="G207">
        <v>1427238</v>
      </c>
      <c r="H207">
        <v>1427233</v>
      </c>
      <c r="I207">
        <v>1427256</v>
      </c>
      <c r="J207" t="b">
        <f>FALSE()</f>
        <v>0</v>
      </c>
      <c r="K207" t="s">
        <v>18038</v>
      </c>
      <c r="L207" t="s">
        <v>18038</v>
      </c>
      <c r="M207" t="s">
        <v>18039</v>
      </c>
      <c r="N207" t="s">
        <v>78</v>
      </c>
      <c r="O207" t="s">
        <v>33</v>
      </c>
      <c r="P207" t="s">
        <v>52</v>
      </c>
      <c r="Q207" t="s">
        <v>52</v>
      </c>
      <c r="R207" t="s">
        <v>18041</v>
      </c>
      <c r="S207" t="s">
        <v>18050</v>
      </c>
      <c r="T207" t="s">
        <v>18043</v>
      </c>
      <c r="U207" t="s">
        <v>18051</v>
      </c>
      <c r="V207" t="s">
        <v>18045</v>
      </c>
      <c r="W207" t="s">
        <v>18052</v>
      </c>
      <c r="X207" t="s">
        <v>18047</v>
      </c>
      <c r="Y207" t="s">
        <v>18053</v>
      </c>
      <c r="Z207" t="s">
        <v>34</v>
      </c>
      <c r="AA207" t="s">
        <v>79</v>
      </c>
      <c r="AB207" t="s">
        <v>52</v>
      </c>
      <c r="AC207" t="s">
        <v>52</v>
      </c>
    </row>
    <row r="208" spans="1:29" x14ac:dyDescent="0.2">
      <c r="A208" t="s">
        <v>18054</v>
      </c>
      <c r="B208" t="s">
        <v>18048</v>
      </c>
      <c r="C208" t="s">
        <v>18055</v>
      </c>
      <c r="D208" t="s">
        <v>18049</v>
      </c>
      <c r="E208" t="s">
        <v>32</v>
      </c>
      <c r="F208" t="s">
        <v>18037</v>
      </c>
      <c r="G208">
        <v>1427243</v>
      </c>
      <c r="H208">
        <v>1427238</v>
      </c>
      <c r="I208">
        <v>1427257</v>
      </c>
      <c r="J208" t="b">
        <f>FALSE()</f>
        <v>0</v>
      </c>
      <c r="K208" t="s">
        <v>18038</v>
      </c>
      <c r="L208" t="s">
        <v>18038</v>
      </c>
      <c r="M208" t="s">
        <v>18039</v>
      </c>
      <c r="N208" t="s">
        <v>33</v>
      </c>
      <c r="O208" t="s">
        <v>33</v>
      </c>
      <c r="P208" t="s">
        <v>35</v>
      </c>
      <c r="Q208" t="s">
        <v>35</v>
      </c>
      <c r="R208" t="s">
        <v>18050</v>
      </c>
      <c r="S208" t="s">
        <v>18056</v>
      </c>
      <c r="T208" t="s">
        <v>18051</v>
      </c>
      <c r="U208" t="s">
        <v>18057</v>
      </c>
      <c r="V208" t="s">
        <v>18052</v>
      </c>
      <c r="W208" t="s">
        <v>18058</v>
      </c>
      <c r="X208" t="s">
        <v>18053</v>
      </c>
      <c r="Y208" t="s">
        <v>18059</v>
      </c>
      <c r="Z208" t="s">
        <v>34</v>
      </c>
      <c r="AA208" t="s">
        <v>34</v>
      </c>
      <c r="AB208" t="s">
        <v>35</v>
      </c>
      <c r="AC208" t="s">
        <v>35</v>
      </c>
    </row>
    <row r="209" spans="1:29" x14ac:dyDescent="0.2">
      <c r="A209" t="s">
        <v>18060</v>
      </c>
      <c r="B209" t="s">
        <v>18061</v>
      </c>
      <c r="C209" t="s">
        <v>18062</v>
      </c>
      <c r="D209" t="s">
        <v>18063</v>
      </c>
      <c r="E209" t="s">
        <v>32</v>
      </c>
      <c r="F209" t="s">
        <v>18037</v>
      </c>
      <c r="G209">
        <v>1427265</v>
      </c>
      <c r="H209">
        <v>1427320</v>
      </c>
      <c r="I209">
        <v>1427328</v>
      </c>
      <c r="J209" t="b">
        <f>FALSE()</f>
        <v>0</v>
      </c>
      <c r="K209" t="s">
        <v>18064</v>
      </c>
      <c r="L209" t="s">
        <v>18064</v>
      </c>
      <c r="M209" t="s">
        <v>18065</v>
      </c>
      <c r="N209" t="s">
        <v>33</v>
      </c>
      <c r="O209" t="s">
        <v>33</v>
      </c>
      <c r="P209" t="s">
        <v>35</v>
      </c>
      <c r="Q209" t="s">
        <v>35</v>
      </c>
      <c r="R209" t="s">
        <v>18066</v>
      </c>
      <c r="S209" t="s">
        <v>18067</v>
      </c>
      <c r="T209" t="s">
        <v>18068</v>
      </c>
      <c r="U209" t="s">
        <v>18069</v>
      </c>
      <c r="V209" t="s">
        <v>18070</v>
      </c>
      <c r="W209" t="s">
        <v>18071</v>
      </c>
      <c r="X209" t="s">
        <v>18072</v>
      </c>
      <c r="Y209" t="s">
        <v>3127</v>
      </c>
      <c r="Z209" t="s">
        <v>34</v>
      </c>
      <c r="AA209" t="s">
        <v>34</v>
      </c>
      <c r="AB209" t="s">
        <v>35</v>
      </c>
      <c r="AC209" t="s">
        <v>35</v>
      </c>
    </row>
    <row r="210" spans="1:29" x14ac:dyDescent="0.2">
      <c r="A210" t="s">
        <v>18073</v>
      </c>
      <c r="B210" t="s">
        <v>18060</v>
      </c>
      <c r="C210" t="s">
        <v>18074</v>
      </c>
      <c r="D210" t="s">
        <v>18062</v>
      </c>
      <c r="E210" t="s">
        <v>32</v>
      </c>
      <c r="F210" t="s">
        <v>18037</v>
      </c>
      <c r="G210">
        <v>1427270</v>
      </c>
      <c r="H210">
        <v>1427265</v>
      </c>
      <c r="I210">
        <v>1427331</v>
      </c>
      <c r="J210" t="b">
        <f>FALSE()</f>
        <v>0</v>
      </c>
      <c r="K210" t="s">
        <v>18064</v>
      </c>
      <c r="L210" t="s">
        <v>18064</v>
      </c>
      <c r="M210" t="s">
        <v>18065</v>
      </c>
      <c r="N210" t="s">
        <v>33</v>
      </c>
      <c r="O210" t="s">
        <v>33</v>
      </c>
      <c r="P210" t="s">
        <v>35</v>
      </c>
      <c r="Q210" t="s">
        <v>35</v>
      </c>
      <c r="R210" t="s">
        <v>18067</v>
      </c>
      <c r="S210" t="s">
        <v>16804</v>
      </c>
      <c r="T210" t="s">
        <v>18069</v>
      </c>
      <c r="U210" t="s">
        <v>18075</v>
      </c>
      <c r="V210" t="s">
        <v>18071</v>
      </c>
      <c r="W210" t="s">
        <v>18076</v>
      </c>
      <c r="X210" t="s">
        <v>3127</v>
      </c>
      <c r="Y210" t="s">
        <v>18077</v>
      </c>
      <c r="Z210" t="s">
        <v>34</v>
      </c>
      <c r="AA210" t="s">
        <v>34</v>
      </c>
      <c r="AB210" t="s">
        <v>35</v>
      </c>
      <c r="AC210" t="s">
        <v>35</v>
      </c>
    </row>
    <row r="211" spans="1:29" x14ac:dyDescent="0.2">
      <c r="A211" t="s">
        <v>18078</v>
      </c>
      <c r="B211" t="s">
        <v>18060</v>
      </c>
      <c r="C211" t="s">
        <v>18079</v>
      </c>
      <c r="D211" t="s">
        <v>18062</v>
      </c>
      <c r="E211" t="s">
        <v>32</v>
      </c>
      <c r="F211" t="s">
        <v>18037</v>
      </c>
      <c r="G211">
        <v>1427275</v>
      </c>
      <c r="H211">
        <v>1427265</v>
      </c>
      <c r="I211">
        <v>1427339</v>
      </c>
      <c r="J211" t="b">
        <f>FALSE()</f>
        <v>0</v>
      </c>
      <c r="K211" t="s">
        <v>18064</v>
      </c>
      <c r="L211" t="s">
        <v>18064</v>
      </c>
      <c r="M211" t="s">
        <v>18065</v>
      </c>
      <c r="N211" t="s">
        <v>33</v>
      </c>
      <c r="O211" t="s">
        <v>33</v>
      </c>
      <c r="P211" t="s">
        <v>35</v>
      </c>
      <c r="Q211" t="s">
        <v>35</v>
      </c>
      <c r="R211" t="s">
        <v>18067</v>
      </c>
      <c r="S211" t="s">
        <v>18080</v>
      </c>
      <c r="T211" t="s">
        <v>18069</v>
      </c>
      <c r="U211" t="s">
        <v>18081</v>
      </c>
      <c r="V211" t="s">
        <v>18071</v>
      </c>
      <c r="W211" t="s">
        <v>18082</v>
      </c>
      <c r="X211" t="s">
        <v>3127</v>
      </c>
      <c r="Y211" t="s">
        <v>18083</v>
      </c>
      <c r="Z211" t="s">
        <v>34</v>
      </c>
      <c r="AA211" t="s">
        <v>34</v>
      </c>
      <c r="AB211" t="s">
        <v>35</v>
      </c>
      <c r="AC211" t="s">
        <v>35</v>
      </c>
    </row>
    <row r="212" spans="1:29" x14ac:dyDescent="0.2">
      <c r="A212" t="s">
        <v>18084</v>
      </c>
      <c r="B212" t="s">
        <v>18060</v>
      </c>
      <c r="C212" t="s">
        <v>18085</v>
      </c>
      <c r="D212" t="s">
        <v>18062</v>
      </c>
      <c r="E212" t="s">
        <v>32</v>
      </c>
      <c r="F212" t="s">
        <v>18037</v>
      </c>
      <c r="G212">
        <v>1427280</v>
      </c>
      <c r="H212">
        <v>1427265</v>
      </c>
      <c r="I212">
        <v>1427340</v>
      </c>
      <c r="J212" t="b">
        <f>FALSE()</f>
        <v>0</v>
      </c>
      <c r="K212" t="s">
        <v>18064</v>
      </c>
      <c r="L212" t="s">
        <v>18064</v>
      </c>
      <c r="M212" t="s">
        <v>18065</v>
      </c>
      <c r="N212" t="s">
        <v>33</v>
      </c>
      <c r="O212" t="s">
        <v>33</v>
      </c>
      <c r="P212" t="s">
        <v>35</v>
      </c>
      <c r="Q212" t="s">
        <v>35</v>
      </c>
      <c r="R212" t="s">
        <v>18067</v>
      </c>
      <c r="S212" t="s">
        <v>18041</v>
      </c>
      <c r="T212" t="s">
        <v>18069</v>
      </c>
      <c r="U212" t="s">
        <v>18043</v>
      </c>
      <c r="V212" t="s">
        <v>18071</v>
      </c>
      <c r="W212" t="s">
        <v>18086</v>
      </c>
      <c r="X212" t="s">
        <v>3127</v>
      </c>
      <c r="Y212" t="s">
        <v>18087</v>
      </c>
      <c r="Z212" t="s">
        <v>34</v>
      </c>
      <c r="AA212" t="s">
        <v>34</v>
      </c>
      <c r="AB212" t="s">
        <v>35</v>
      </c>
      <c r="AC212" t="s">
        <v>35</v>
      </c>
    </row>
    <row r="213" spans="1:29" x14ac:dyDescent="0.2">
      <c r="A213" t="s">
        <v>18088</v>
      </c>
      <c r="B213" t="s">
        <v>18060</v>
      </c>
      <c r="C213" t="s">
        <v>18089</v>
      </c>
      <c r="D213" t="s">
        <v>18062</v>
      </c>
      <c r="E213" t="s">
        <v>32</v>
      </c>
      <c r="F213" t="s">
        <v>18037</v>
      </c>
      <c r="G213">
        <v>1427285</v>
      </c>
      <c r="H213">
        <v>1427265</v>
      </c>
      <c r="I213">
        <v>1427345</v>
      </c>
      <c r="J213" t="b">
        <f>FALSE()</f>
        <v>0</v>
      </c>
      <c r="K213" t="s">
        <v>18064</v>
      </c>
      <c r="L213" t="s">
        <v>18064</v>
      </c>
      <c r="M213" t="s">
        <v>18065</v>
      </c>
      <c r="N213" t="s">
        <v>33</v>
      </c>
      <c r="O213" t="s">
        <v>33</v>
      </c>
      <c r="P213" t="s">
        <v>35</v>
      </c>
      <c r="Q213" t="s">
        <v>35</v>
      </c>
      <c r="R213" t="s">
        <v>18067</v>
      </c>
      <c r="S213" t="s">
        <v>18090</v>
      </c>
      <c r="T213" t="s">
        <v>18069</v>
      </c>
      <c r="U213" t="s">
        <v>18091</v>
      </c>
      <c r="V213" t="s">
        <v>18071</v>
      </c>
      <c r="W213" t="s">
        <v>18092</v>
      </c>
      <c r="X213" t="s">
        <v>3127</v>
      </c>
      <c r="Y213" t="s">
        <v>18093</v>
      </c>
      <c r="Z213" t="s">
        <v>34</v>
      </c>
      <c r="AA213" t="s">
        <v>34</v>
      </c>
      <c r="AB213" t="s">
        <v>35</v>
      </c>
      <c r="AC213" t="s">
        <v>35</v>
      </c>
    </row>
    <row r="214" spans="1:29" x14ac:dyDescent="0.2">
      <c r="A214" t="s">
        <v>18094</v>
      </c>
      <c r="B214" t="s">
        <v>18060</v>
      </c>
      <c r="C214" t="s">
        <v>18095</v>
      </c>
      <c r="D214" t="s">
        <v>18062</v>
      </c>
      <c r="E214" t="s">
        <v>32</v>
      </c>
      <c r="F214" t="s">
        <v>18037</v>
      </c>
      <c r="G214">
        <v>1427290</v>
      </c>
      <c r="H214">
        <v>1427265</v>
      </c>
      <c r="I214">
        <v>1427346</v>
      </c>
      <c r="J214" t="b">
        <f>FALSE()</f>
        <v>0</v>
      </c>
      <c r="K214" t="s">
        <v>18064</v>
      </c>
      <c r="L214" t="s">
        <v>18064</v>
      </c>
      <c r="M214" t="s">
        <v>18065</v>
      </c>
      <c r="N214" t="s">
        <v>33</v>
      </c>
      <c r="O214" t="s">
        <v>33</v>
      </c>
      <c r="P214" t="s">
        <v>35</v>
      </c>
      <c r="Q214" t="s">
        <v>35</v>
      </c>
      <c r="R214" t="s">
        <v>18067</v>
      </c>
      <c r="S214" t="s">
        <v>18090</v>
      </c>
      <c r="T214" t="s">
        <v>18069</v>
      </c>
      <c r="U214" t="s">
        <v>18096</v>
      </c>
      <c r="V214" t="s">
        <v>18071</v>
      </c>
      <c r="W214" t="s">
        <v>18092</v>
      </c>
      <c r="X214" t="s">
        <v>3127</v>
      </c>
      <c r="Y214" t="s">
        <v>18097</v>
      </c>
      <c r="Z214" t="s">
        <v>34</v>
      </c>
      <c r="AA214" t="s">
        <v>34</v>
      </c>
      <c r="AB214" t="s">
        <v>35</v>
      </c>
      <c r="AC214" t="s">
        <v>35</v>
      </c>
    </row>
    <row r="215" spans="1:29" x14ac:dyDescent="0.2">
      <c r="A215" t="s">
        <v>18098</v>
      </c>
      <c r="B215" t="s">
        <v>18060</v>
      </c>
      <c r="C215" t="s">
        <v>18099</v>
      </c>
      <c r="D215" t="s">
        <v>18062</v>
      </c>
      <c r="E215" t="s">
        <v>32</v>
      </c>
      <c r="F215" t="s">
        <v>18037</v>
      </c>
      <c r="G215">
        <v>1427295</v>
      </c>
      <c r="H215">
        <v>1427265</v>
      </c>
      <c r="I215">
        <v>1427347</v>
      </c>
      <c r="J215" t="b">
        <f>FALSE()</f>
        <v>0</v>
      </c>
      <c r="K215" t="s">
        <v>18064</v>
      </c>
      <c r="L215" t="s">
        <v>18064</v>
      </c>
      <c r="M215" t="s">
        <v>18065</v>
      </c>
      <c r="N215" t="s">
        <v>33</v>
      </c>
      <c r="O215" t="s">
        <v>33</v>
      </c>
      <c r="P215" t="s">
        <v>35</v>
      </c>
      <c r="Q215" t="s">
        <v>35</v>
      </c>
      <c r="R215" t="s">
        <v>18067</v>
      </c>
      <c r="S215" t="s">
        <v>18100</v>
      </c>
      <c r="T215" t="s">
        <v>18069</v>
      </c>
      <c r="U215" t="s">
        <v>18101</v>
      </c>
      <c r="V215" t="s">
        <v>18071</v>
      </c>
      <c r="W215" t="s">
        <v>18102</v>
      </c>
      <c r="X215" t="s">
        <v>3127</v>
      </c>
      <c r="Y215" t="s">
        <v>18103</v>
      </c>
      <c r="Z215" t="s">
        <v>34</v>
      </c>
      <c r="AA215" t="s">
        <v>34</v>
      </c>
      <c r="AB215" t="s">
        <v>35</v>
      </c>
      <c r="AC215" t="s">
        <v>35</v>
      </c>
    </row>
    <row r="216" spans="1:29" x14ac:dyDescent="0.2">
      <c r="A216" t="s">
        <v>18104</v>
      </c>
      <c r="B216" t="s">
        <v>18060</v>
      </c>
      <c r="C216" t="s">
        <v>18105</v>
      </c>
      <c r="D216" t="s">
        <v>18062</v>
      </c>
      <c r="E216" t="s">
        <v>32</v>
      </c>
      <c r="F216" t="s">
        <v>18037</v>
      </c>
      <c r="G216">
        <v>1427300</v>
      </c>
      <c r="H216">
        <v>1427265</v>
      </c>
      <c r="I216">
        <v>1427348</v>
      </c>
      <c r="J216" t="b">
        <f>FALSE()</f>
        <v>0</v>
      </c>
      <c r="K216" t="s">
        <v>18064</v>
      </c>
      <c r="L216" t="s">
        <v>18064</v>
      </c>
      <c r="M216" t="s">
        <v>18065</v>
      </c>
      <c r="N216" t="s">
        <v>33</v>
      </c>
      <c r="O216" t="s">
        <v>33</v>
      </c>
      <c r="P216" t="s">
        <v>35</v>
      </c>
      <c r="Q216" t="s">
        <v>35</v>
      </c>
      <c r="R216" t="s">
        <v>18067</v>
      </c>
      <c r="S216" t="s">
        <v>18106</v>
      </c>
      <c r="T216" t="s">
        <v>18069</v>
      </c>
      <c r="U216" t="s">
        <v>18107</v>
      </c>
      <c r="V216" t="s">
        <v>18071</v>
      </c>
      <c r="W216" t="s">
        <v>18108</v>
      </c>
      <c r="X216" t="s">
        <v>3127</v>
      </c>
      <c r="Y216" t="s">
        <v>18109</v>
      </c>
      <c r="Z216" t="s">
        <v>34</v>
      </c>
      <c r="AA216" t="s">
        <v>34</v>
      </c>
      <c r="AB216" t="s">
        <v>35</v>
      </c>
      <c r="AC216" t="s">
        <v>35</v>
      </c>
    </row>
    <row r="217" spans="1:29" x14ac:dyDescent="0.2">
      <c r="A217" t="s">
        <v>17992</v>
      </c>
      <c r="B217" t="s">
        <v>17993</v>
      </c>
      <c r="C217" t="s">
        <v>17994</v>
      </c>
      <c r="D217" t="s">
        <v>17995</v>
      </c>
      <c r="E217" t="s">
        <v>32</v>
      </c>
      <c r="F217" t="s">
        <v>18110</v>
      </c>
      <c r="G217">
        <v>1426893</v>
      </c>
      <c r="H217">
        <v>1426888</v>
      </c>
      <c r="I217">
        <v>1427401</v>
      </c>
      <c r="J217" t="b">
        <f>FALSE()</f>
        <v>0</v>
      </c>
      <c r="K217" t="s">
        <v>17997</v>
      </c>
      <c r="L217" t="s">
        <v>17997</v>
      </c>
      <c r="M217" t="s">
        <v>17998</v>
      </c>
      <c r="N217" t="s">
        <v>33</v>
      </c>
      <c r="O217" t="s">
        <v>33</v>
      </c>
      <c r="P217" t="s">
        <v>35</v>
      </c>
      <c r="Q217" t="s">
        <v>35</v>
      </c>
      <c r="R217" t="s">
        <v>17999</v>
      </c>
      <c r="S217" t="s">
        <v>18000</v>
      </c>
      <c r="T217" t="s">
        <v>18001</v>
      </c>
      <c r="U217" t="s">
        <v>18002</v>
      </c>
      <c r="V217" t="s">
        <v>18003</v>
      </c>
      <c r="W217" t="s">
        <v>18004</v>
      </c>
      <c r="X217" t="s">
        <v>18005</v>
      </c>
      <c r="Y217" t="s">
        <v>18006</v>
      </c>
      <c r="Z217" t="s">
        <v>34</v>
      </c>
      <c r="AA217" t="s">
        <v>34</v>
      </c>
      <c r="AB217" t="s">
        <v>35</v>
      </c>
      <c r="AC217" t="s">
        <v>35</v>
      </c>
    </row>
    <row r="218" spans="1:29" x14ac:dyDescent="0.2">
      <c r="A218" t="s">
        <v>17992</v>
      </c>
      <c r="B218" t="s">
        <v>17993</v>
      </c>
      <c r="C218" t="s">
        <v>17994</v>
      </c>
      <c r="D218" t="s">
        <v>17995</v>
      </c>
      <c r="E218" t="s">
        <v>32</v>
      </c>
      <c r="F218" t="s">
        <v>18110</v>
      </c>
      <c r="G218">
        <v>1426893</v>
      </c>
      <c r="H218">
        <v>1426888</v>
      </c>
      <c r="I218">
        <v>1427401</v>
      </c>
      <c r="J218" t="b">
        <f>FALSE()</f>
        <v>0</v>
      </c>
      <c r="K218" t="s">
        <v>17997</v>
      </c>
      <c r="L218" t="s">
        <v>17997</v>
      </c>
      <c r="M218" t="s">
        <v>17998</v>
      </c>
      <c r="N218" t="s">
        <v>33</v>
      </c>
      <c r="O218" t="s">
        <v>33</v>
      </c>
      <c r="P218" t="s">
        <v>35</v>
      </c>
      <c r="Q218" t="s">
        <v>35</v>
      </c>
      <c r="R218" t="s">
        <v>17999</v>
      </c>
      <c r="S218" t="s">
        <v>18000</v>
      </c>
      <c r="T218" t="s">
        <v>18001</v>
      </c>
      <c r="U218" t="s">
        <v>18002</v>
      </c>
      <c r="V218" t="s">
        <v>18003</v>
      </c>
      <c r="W218" t="s">
        <v>18004</v>
      </c>
      <c r="X218" t="s">
        <v>18005</v>
      </c>
      <c r="Y218" t="s">
        <v>18006</v>
      </c>
      <c r="Z218" t="s">
        <v>34</v>
      </c>
      <c r="AA218" t="s">
        <v>34</v>
      </c>
      <c r="AB218" t="s">
        <v>35</v>
      </c>
      <c r="AC218" t="s">
        <v>35</v>
      </c>
    </row>
    <row r="219" spans="1:29" x14ac:dyDescent="0.2">
      <c r="A219" t="s">
        <v>17992</v>
      </c>
      <c r="B219" t="s">
        <v>17993</v>
      </c>
      <c r="C219" t="s">
        <v>17994</v>
      </c>
      <c r="D219" t="s">
        <v>17995</v>
      </c>
      <c r="E219" t="s">
        <v>32</v>
      </c>
      <c r="F219" t="s">
        <v>18110</v>
      </c>
      <c r="G219">
        <v>1426893</v>
      </c>
      <c r="H219">
        <v>1426888</v>
      </c>
      <c r="I219">
        <v>1427401</v>
      </c>
      <c r="J219" t="b">
        <f>FALSE()</f>
        <v>0</v>
      </c>
      <c r="K219" t="s">
        <v>17997</v>
      </c>
      <c r="L219" t="s">
        <v>17997</v>
      </c>
      <c r="M219" t="s">
        <v>17998</v>
      </c>
      <c r="N219" t="s">
        <v>33</v>
      </c>
      <c r="O219" t="s">
        <v>33</v>
      </c>
      <c r="P219" t="s">
        <v>35</v>
      </c>
      <c r="Q219" t="s">
        <v>35</v>
      </c>
      <c r="R219" t="s">
        <v>17999</v>
      </c>
      <c r="S219" t="s">
        <v>18000</v>
      </c>
      <c r="T219" t="s">
        <v>18001</v>
      </c>
      <c r="U219" t="s">
        <v>18002</v>
      </c>
      <c r="V219" t="s">
        <v>18003</v>
      </c>
      <c r="W219" t="s">
        <v>18004</v>
      </c>
      <c r="X219" t="s">
        <v>18005</v>
      </c>
      <c r="Y219" t="s">
        <v>18006</v>
      </c>
      <c r="Z219" t="s">
        <v>34</v>
      </c>
      <c r="AA219" t="s">
        <v>34</v>
      </c>
      <c r="AB219" t="s">
        <v>35</v>
      </c>
      <c r="AC219" t="s">
        <v>35</v>
      </c>
    </row>
    <row r="220" spans="1:29" x14ac:dyDescent="0.2">
      <c r="A220" t="s">
        <v>17992</v>
      </c>
      <c r="B220" t="s">
        <v>17993</v>
      </c>
      <c r="C220" t="s">
        <v>17994</v>
      </c>
      <c r="D220" t="s">
        <v>17995</v>
      </c>
      <c r="E220" t="s">
        <v>32</v>
      </c>
      <c r="F220" t="s">
        <v>18110</v>
      </c>
      <c r="G220">
        <v>1426893</v>
      </c>
      <c r="H220">
        <v>1426888</v>
      </c>
      <c r="I220">
        <v>1427401</v>
      </c>
      <c r="J220" t="b">
        <f>FALSE()</f>
        <v>0</v>
      </c>
      <c r="K220" t="s">
        <v>17997</v>
      </c>
      <c r="L220" t="s">
        <v>17997</v>
      </c>
      <c r="M220" t="s">
        <v>17998</v>
      </c>
      <c r="N220" t="s">
        <v>33</v>
      </c>
      <c r="O220" t="s">
        <v>33</v>
      </c>
      <c r="P220" t="s">
        <v>35</v>
      </c>
      <c r="Q220" t="s">
        <v>35</v>
      </c>
      <c r="R220" t="s">
        <v>17999</v>
      </c>
      <c r="S220" t="s">
        <v>18000</v>
      </c>
      <c r="T220" t="s">
        <v>18001</v>
      </c>
      <c r="U220" t="s">
        <v>18002</v>
      </c>
      <c r="V220" t="s">
        <v>18003</v>
      </c>
      <c r="W220" t="s">
        <v>18004</v>
      </c>
      <c r="X220" t="s">
        <v>18005</v>
      </c>
      <c r="Y220" t="s">
        <v>18006</v>
      </c>
      <c r="Z220" t="s">
        <v>34</v>
      </c>
      <c r="AA220" t="s">
        <v>34</v>
      </c>
      <c r="AB220" t="s">
        <v>35</v>
      </c>
      <c r="AC220" t="s">
        <v>35</v>
      </c>
    </row>
    <row r="221" spans="1:29" x14ac:dyDescent="0.2">
      <c r="A221" t="s">
        <v>18111</v>
      </c>
      <c r="B221" t="s">
        <v>18112</v>
      </c>
      <c r="C221" t="s">
        <v>18113</v>
      </c>
      <c r="D221" t="s">
        <v>18114</v>
      </c>
      <c r="E221" t="s">
        <v>32</v>
      </c>
      <c r="F221" t="s">
        <v>18115</v>
      </c>
      <c r="G221">
        <v>1427442</v>
      </c>
      <c r="H221">
        <v>1427431</v>
      </c>
      <c r="I221">
        <v>1427492</v>
      </c>
      <c r="J221" t="b">
        <f>FALSE()</f>
        <v>0</v>
      </c>
      <c r="K221" t="s">
        <v>18116</v>
      </c>
      <c r="L221" t="s">
        <v>18117</v>
      </c>
      <c r="M221" t="s">
        <v>18118</v>
      </c>
      <c r="N221" t="s">
        <v>78</v>
      </c>
      <c r="O221" t="s">
        <v>78</v>
      </c>
      <c r="P221" t="s">
        <v>35</v>
      </c>
      <c r="Q221" t="s">
        <v>35</v>
      </c>
      <c r="R221" t="s">
        <v>18119</v>
      </c>
      <c r="S221" t="s">
        <v>18120</v>
      </c>
      <c r="T221" t="s">
        <v>18121</v>
      </c>
      <c r="U221" t="s">
        <v>18122</v>
      </c>
      <c r="V221" t="s">
        <v>18123</v>
      </c>
      <c r="W221" t="s">
        <v>18124</v>
      </c>
      <c r="X221" t="s">
        <v>18125</v>
      </c>
      <c r="Y221" t="s">
        <v>18126</v>
      </c>
      <c r="Z221" t="s">
        <v>79</v>
      </c>
      <c r="AA221" t="s">
        <v>34</v>
      </c>
      <c r="AB221" t="s">
        <v>313</v>
      </c>
      <c r="AC221" t="s">
        <v>329</v>
      </c>
    </row>
    <row r="222" spans="1:29" x14ac:dyDescent="0.2">
      <c r="A222" t="s">
        <v>18127</v>
      </c>
      <c r="B222" t="s">
        <v>18111</v>
      </c>
      <c r="C222" t="s">
        <v>18128</v>
      </c>
      <c r="D222" t="s">
        <v>18113</v>
      </c>
      <c r="E222" t="s">
        <v>32</v>
      </c>
      <c r="F222" t="s">
        <v>18115</v>
      </c>
      <c r="G222">
        <v>1427447</v>
      </c>
      <c r="H222">
        <v>1427442</v>
      </c>
      <c r="I222">
        <v>1427497</v>
      </c>
      <c r="J222" t="b">
        <f>FALSE()</f>
        <v>0</v>
      </c>
      <c r="K222" t="s">
        <v>18116</v>
      </c>
      <c r="L222" t="s">
        <v>18116</v>
      </c>
      <c r="M222" t="s">
        <v>18118</v>
      </c>
      <c r="N222" t="s">
        <v>78</v>
      </c>
      <c r="O222" t="s">
        <v>78</v>
      </c>
      <c r="P222" t="s">
        <v>35</v>
      </c>
      <c r="Q222" t="s">
        <v>35</v>
      </c>
      <c r="R222" t="s">
        <v>18120</v>
      </c>
      <c r="S222" t="s">
        <v>18129</v>
      </c>
      <c r="T222" t="s">
        <v>18122</v>
      </c>
      <c r="U222" t="s">
        <v>18130</v>
      </c>
      <c r="V222" t="s">
        <v>18124</v>
      </c>
      <c r="W222" t="s">
        <v>18131</v>
      </c>
      <c r="X222" t="s">
        <v>18126</v>
      </c>
      <c r="Y222" t="s">
        <v>18132</v>
      </c>
      <c r="Z222" t="s">
        <v>79</v>
      </c>
      <c r="AA222" t="s">
        <v>79</v>
      </c>
      <c r="AB222" t="s">
        <v>35</v>
      </c>
      <c r="AC222" t="s">
        <v>35</v>
      </c>
    </row>
    <row r="223" spans="1:29" x14ac:dyDescent="0.2">
      <c r="A223" t="s">
        <v>18133</v>
      </c>
      <c r="B223" t="s">
        <v>18134</v>
      </c>
      <c r="C223" t="s">
        <v>18135</v>
      </c>
      <c r="D223" t="s">
        <v>18136</v>
      </c>
      <c r="E223" t="s">
        <v>32</v>
      </c>
      <c r="F223" t="s">
        <v>18115</v>
      </c>
      <c r="G223">
        <v>1427476</v>
      </c>
      <c r="H223">
        <v>1427471</v>
      </c>
      <c r="I223">
        <v>1427512</v>
      </c>
      <c r="J223" t="b">
        <f>FALSE()</f>
        <v>0</v>
      </c>
      <c r="K223" t="s">
        <v>18137</v>
      </c>
      <c r="L223" t="s">
        <v>18137</v>
      </c>
      <c r="M223" t="s">
        <v>18138</v>
      </c>
      <c r="N223" t="s">
        <v>33</v>
      </c>
      <c r="O223" t="s">
        <v>33</v>
      </c>
      <c r="P223" t="s">
        <v>35</v>
      </c>
      <c r="Q223" t="s">
        <v>35</v>
      </c>
      <c r="R223" t="s">
        <v>18139</v>
      </c>
      <c r="S223" t="s">
        <v>18140</v>
      </c>
      <c r="T223" t="s">
        <v>18141</v>
      </c>
      <c r="U223" t="s">
        <v>18142</v>
      </c>
      <c r="V223" t="s">
        <v>18143</v>
      </c>
      <c r="W223" t="s">
        <v>18144</v>
      </c>
      <c r="X223" t="s">
        <v>18145</v>
      </c>
      <c r="Y223" t="s">
        <v>18146</v>
      </c>
      <c r="Z223" t="s">
        <v>34</v>
      </c>
      <c r="AA223" t="s">
        <v>34</v>
      </c>
      <c r="AB223" t="s">
        <v>35</v>
      </c>
      <c r="AC223" t="s">
        <v>35</v>
      </c>
    </row>
    <row r="224" spans="1:29" x14ac:dyDescent="0.2">
      <c r="A224" t="s">
        <v>18147</v>
      </c>
      <c r="B224" t="s">
        <v>18148</v>
      </c>
      <c r="C224" t="s">
        <v>18149</v>
      </c>
      <c r="D224" t="s">
        <v>18150</v>
      </c>
      <c r="E224" t="s">
        <v>32</v>
      </c>
      <c r="F224" t="s">
        <v>18151</v>
      </c>
      <c r="G224">
        <v>1427538</v>
      </c>
      <c r="H224">
        <v>1427533</v>
      </c>
      <c r="I224">
        <v>1427578</v>
      </c>
      <c r="J224" t="b">
        <f>FALSE()</f>
        <v>0</v>
      </c>
      <c r="K224" t="s">
        <v>18152</v>
      </c>
      <c r="L224" t="s">
        <v>18152</v>
      </c>
      <c r="M224" t="s">
        <v>18153</v>
      </c>
      <c r="N224" t="s">
        <v>33</v>
      </c>
      <c r="O224" t="s">
        <v>33</v>
      </c>
      <c r="P224" t="s">
        <v>35</v>
      </c>
      <c r="Q224" t="s">
        <v>35</v>
      </c>
      <c r="R224" t="s">
        <v>18154</v>
      </c>
      <c r="S224" t="s">
        <v>18155</v>
      </c>
      <c r="T224" t="s">
        <v>18156</v>
      </c>
      <c r="U224" t="s">
        <v>18157</v>
      </c>
      <c r="V224" t="s">
        <v>18158</v>
      </c>
      <c r="W224" t="s">
        <v>18159</v>
      </c>
      <c r="X224" t="s">
        <v>18160</v>
      </c>
      <c r="Y224" t="s">
        <v>18161</v>
      </c>
      <c r="Z224" t="s">
        <v>34</v>
      </c>
      <c r="AA224" t="s">
        <v>34</v>
      </c>
      <c r="AB224" t="s">
        <v>35</v>
      </c>
      <c r="AC224" t="s">
        <v>35</v>
      </c>
    </row>
    <row r="225" spans="1:29" x14ac:dyDescent="0.2">
      <c r="A225" t="s">
        <v>18162</v>
      </c>
      <c r="B225" t="s">
        <v>18163</v>
      </c>
      <c r="C225" t="s">
        <v>18164</v>
      </c>
      <c r="D225" t="s">
        <v>18165</v>
      </c>
      <c r="E225" t="s">
        <v>32</v>
      </c>
      <c r="F225" t="s">
        <v>18151</v>
      </c>
      <c r="G225">
        <v>1427553</v>
      </c>
      <c r="H225">
        <v>1427548</v>
      </c>
      <c r="I225">
        <v>1427591</v>
      </c>
      <c r="J225" t="b">
        <f>FALSE()</f>
        <v>0</v>
      </c>
      <c r="K225" t="s">
        <v>18166</v>
      </c>
      <c r="L225" t="s">
        <v>18166</v>
      </c>
      <c r="M225" t="s">
        <v>18167</v>
      </c>
      <c r="N225" t="s">
        <v>33</v>
      </c>
      <c r="O225" t="s">
        <v>78</v>
      </c>
      <c r="P225" t="s">
        <v>313</v>
      </c>
      <c r="Q225" t="s">
        <v>329</v>
      </c>
      <c r="R225" t="s">
        <v>18168</v>
      </c>
      <c r="S225" t="s">
        <v>18169</v>
      </c>
      <c r="T225" t="s">
        <v>18170</v>
      </c>
      <c r="U225" t="s">
        <v>18171</v>
      </c>
      <c r="V225" t="s">
        <v>18172</v>
      </c>
      <c r="W225" t="s">
        <v>18173</v>
      </c>
      <c r="X225" t="s">
        <v>18174</v>
      </c>
      <c r="Y225" t="s">
        <v>18175</v>
      </c>
      <c r="Z225" t="s">
        <v>79</v>
      </c>
      <c r="AA225" t="s">
        <v>34</v>
      </c>
      <c r="AB225" t="s">
        <v>313</v>
      </c>
      <c r="AC225" t="s">
        <v>329</v>
      </c>
    </row>
    <row r="226" spans="1:29" x14ac:dyDescent="0.2">
      <c r="A226" t="s">
        <v>18176</v>
      </c>
      <c r="B226" t="s">
        <v>18177</v>
      </c>
      <c r="C226" t="s">
        <v>18178</v>
      </c>
      <c r="D226" t="s">
        <v>18179</v>
      </c>
      <c r="E226" t="s">
        <v>32</v>
      </c>
      <c r="F226" t="s">
        <v>18151</v>
      </c>
      <c r="G226">
        <v>1427599</v>
      </c>
      <c r="H226">
        <v>1427515</v>
      </c>
      <c r="I226">
        <v>1427604</v>
      </c>
      <c r="J226" t="b">
        <f>FALSE()</f>
        <v>0</v>
      </c>
      <c r="K226" t="s">
        <v>18180</v>
      </c>
      <c r="L226" t="s">
        <v>18181</v>
      </c>
      <c r="M226" t="s">
        <v>18182</v>
      </c>
      <c r="N226" t="s">
        <v>33</v>
      </c>
      <c r="O226" t="s">
        <v>33</v>
      </c>
      <c r="P226" t="s">
        <v>35</v>
      </c>
      <c r="Q226" t="s">
        <v>35</v>
      </c>
      <c r="R226" t="s">
        <v>18183</v>
      </c>
      <c r="S226" t="s">
        <v>18184</v>
      </c>
      <c r="T226" t="s">
        <v>18185</v>
      </c>
      <c r="U226" t="s">
        <v>18186</v>
      </c>
      <c r="V226" t="s">
        <v>18187</v>
      </c>
      <c r="W226" t="s">
        <v>18188</v>
      </c>
      <c r="X226" t="s">
        <v>18189</v>
      </c>
      <c r="Y226" t="s">
        <v>18190</v>
      </c>
      <c r="Z226" t="s">
        <v>34</v>
      </c>
      <c r="AA226" t="s">
        <v>34</v>
      </c>
      <c r="AB226" t="s">
        <v>35</v>
      </c>
      <c r="AC226" t="s">
        <v>35</v>
      </c>
    </row>
    <row r="227" spans="1:29" x14ac:dyDescent="0.2">
      <c r="A227" t="s">
        <v>18191</v>
      </c>
      <c r="B227" t="s">
        <v>18192</v>
      </c>
      <c r="C227" t="s">
        <v>18193</v>
      </c>
      <c r="D227" t="s">
        <v>18194</v>
      </c>
      <c r="E227" t="s">
        <v>32</v>
      </c>
      <c r="F227" t="s">
        <v>18195</v>
      </c>
      <c r="G227">
        <v>1428124</v>
      </c>
      <c r="H227">
        <v>1428005</v>
      </c>
      <c r="I227">
        <v>1428140</v>
      </c>
      <c r="J227" t="b">
        <f>FALSE()</f>
        <v>0</v>
      </c>
      <c r="K227" t="s">
        <v>18196</v>
      </c>
      <c r="L227" t="s">
        <v>18197</v>
      </c>
      <c r="M227" t="s">
        <v>18198</v>
      </c>
      <c r="N227" t="s">
        <v>33</v>
      </c>
      <c r="O227" t="s">
        <v>78</v>
      </c>
      <c r="P227" t="s">
        <v>313</v>
      </c>
      <c r="Q227" t="s">
        <v>329</v>
      </c>
      <c r="R227" t="s">
        <v>18199</v>
      </c>
      <c r="S227" t="s">
        <v>18200</v>
      </c>
      <c r="T227" t="s">
        <v>18201</v>
      </c>
      <c r="U227" t="s">
        <v>18202</v>
      </c>
      <c r="V227" t="s">
        <v>18203</v>
      </c>
      <c r="W227" t="s">
        <v>18204</v>
      </c>
      <c r="X227" t="s">
        <v>18205</v>
      </c>
      <c r="Y227" t="s">
        <v>18206</v>
      </c>
      <c r="Z227" t="s">
        <v>34</v>
      </c>
      <c r="AA227" t="s">
        <v>34</v>
      </c>
      <c r="AB227" t="s">
        <v>35</v>
      </c>
      <c r="AC227" t="s">
        <v>35</v>
      </c>
    </row>
    <row r="228" spans="1:29" x14ac:dyDescent="0.2">
      <c r="A228" t="s">
        <v>18207</v>
      </c>
      <c r="B228" t="s">
        <v>18191</v>
      </c>
      <c r="C228" t="s">
        <v>18208</v>
      </c>
      <c r="D228" t="s">
        <v>18193</v>
      </c>
      <c r="E228" t="s">
        <v>32</v>
      </c>
      <c r="F228" t="s">
        <v>18195</v>
      </c>
      <c r="G228">
        <v>1428129</v>
      </c>
      <c r="H228">
        <v>1428124</v>
      </c>
      <c r="I228">
        <v>1428144</v>
      </c>
      <c r="J228" t="b">
        <f>FALSE()</f>
        <v>0</v>
      </c>
      <c r="K228" t="s">
        <v>18196</v>
      </c>
      <c r="L228" t="s">
        <v>18196</v>
      </c>
      <c r="M228" t="s">
        <v>18198</v>
      </c>
      <c r="N228" t="s">
        <v>78</v>
      </c>
      <c r="O228" t="s">
        <v>33</v>
      </c>
      <c r="P228" t="s">
        <v>52</v>
      </c>
      <c r="Q228" t="s">
        <v>52</v>
      </c>
      <c r="R228" t="s">
        <v>18200</v>
      </c>
      <c r="S228" t="s">
        <v>18209</v>
      </c>
      <c r="T228" t="s">
        <v>18202</v>
      </c>
      <c r="U228" t="s">
        <v>18210</v>
      </c>
      <c r="V228" t="s">
        <v>18204</v>
      </c>
      <c r="W228" t="s">
        <v>18211</v>
      </c>
      <c r="X228" t="s">
        <v>18206</v>
      </c>
      <c r="Y228" t="s">
        <v>18212</v>
      </c>
      <c r="Z228" t="s">
        <v>34</v>
      </c>
      <c r="AA228" t="s">
        <v>34</v>
      </c>
      <c r="AB228" t="s">
        <v>35</v>
      </c>
      <c r="AC228" t="s">
        <v>35</v>
      </c>
    </row>
    <row r="229" spans="1:29" x14ac:dyDescent="0.2">
      <c r="A229" t="s">
        <v>18213</v>
      </c>
      <c r="B229" t="s">
        <v>18214</v>
      </c>
      <c r="C229" t="s">
        <v>18215</v>
      </c>
      <c r="D229" t="s">
        <v>18216</v>
      </c>
      <c r="E229" t="s">
        <v>32</v>
      </c>
      <c r="F229" t="s">
        <v>18217</v>
      </c>
      <c r="G229">
        <v>1428342</v>
      </c>
      <c r="H229">
        <v>1428337</v>
      </c>
      <c r="I229">
        <v>1428350</v>
      </c>
      <c r="J229" t="b">
        <f>FALSE()</f>
        <v>0</v>
      </c>
      <c r="K229" t="s">
        <v>18218</v>
      </c>
      <c r="L229" t="s">
        <v>18218</v>
      </c>
      <c r="M229" t="s">
        <v>18219</v>
      </c>
      <c r="N229" t="s">
        <v>33</v>
      </c>
      <c r="O229" t="s">
        <v>78</v>
      </c>
      <c r="P229" t="s">
        <v>313</v>
      </c>
      <c r="Q229" t="s">
        <v>329</v>
      </c>
      <c r="R229" t="s">
        <v>18220</v>
      </c>
      <c r="S229" t="s">
        <v>18221</v>
      </c>
      <c r="T229" t="s">
        <v>18222</v>
      </c>
      <c r="U229" t="s">
        <v>18223</v>
      </c>
      <c r="V229" t="s">
        <v>18224</v>
      </c>
      <c r="W229" t="s">
        <v>18225</v>
      </c>
      <c r="X229" t="s">
        <v>18226</v>
      </c>
      <c r="Y229" t="s">
        <v>18227</v>
      </c>
      <c r="Z229" t="s">
        <v>79</v>
      </c>
      <c r="AA229" t="s">
        <v>79</v>
      </c>
      <c r="AB229" t="s">
        <v>35</v>
      </c>
      <c r="AC229" t="s">
        <v>35</v>
      </c>
    </row>
    <row r="230" spans="1:29" x14ac:dyDescent="0.2">
      <c r="A230" t="s">
        <v>18228</v>
      </c>
      <c r="B230" t="s">
        <v>18229</v>
      </c>
      <c r="C230" t="s">
        <v>18230</v>
      </c>
      <c r="D230" t="s">
        <v>18229</v>
      </c>
      <c r="E230" t="s">
        <v>32</v>
      </c>
      <c r="F230" t="s">
        <v>18217</v>
      </c>
      <c r="G230">
        <v>1428392</v>
      </c>
      <c r="H230">
        <v>1428387</v>
      </c>
      <c r="I230">
        <v>1428506</v>
      </c>
      <c r="J230" t="b">
        <f>FALSE()</f>
        <v>0</v>
      </c>
      <c r="K230" t="s">
        <v>18231</v>
      </c>
      <c r="L230" t="s">
        <v>18231</v>
      </c>
      <c r="M230" t="s">
        <v>18232</v>
      </c>
      <c r="N230" t="s">
        <v>78</v>
      </c>
      <c r="O230" t="s">
        <v>78</v>
      </c>
      <c r="P230" t="s">
        <v>35</v>
      </c>
      <c r="Q230" t="s">
        <v>35</v>
      </c>
      <c r="R230" t="s">
        <v>18233</v>
      </c>
      <c r="S230" t="s">
        <v>18234</v>
      </c>
      <c r="T230" t="s">
        <v>18235</v>
      </c>
      <c r="U230" t="s">
        <v>18236</v>
      </c>
      <c r="V230" t="s">
        <v>18237</v>
      </c>
      <c r="W230" t="s">
        <v>18238</v>
      </c>
      <c r="X230" t="s">
        <v>18239</v>
      </c>
      <c r="Y230" t="s">
        <v>18240</v>
      </c>
      <c r="Z230" t="s">
        <v>79</v>
      </c>
      <c r="AA230" t="s">
        <v>34</v>
      </c>
      <c r="AB230" t="s">
        <v>313</v>
      </c>
      <c r="AC230" t="s">
        <v>329</v>
      </c>
    </row>
    <row r="231" spans="1:29" x14ac:dyDescent="0.2">
      <c r="A231" t="s">
        <v>18241</v>
      </c>
      <c r="B231" t="s">
        <v>18242</v>
      </c>
      <c r="C231" t="s">
        <v>18243</v>
      </c>
      <c r="D231" t="s">
        <v>18244</v>
      </c>
      <c r="E231" t="s">
        <v>32</v>
      </c>
      <c r="F231" t="s">
        <v>18217</v>
      </c>
      <c r="G231">
        <v>1428485</v>
      </c>
      <c r="H231">
        <v>1428471</v>
      </c>
      <c r="I231">
        <v>1428551</v>
      </c>
      <c r="J231" t="b">
        <f>FALSE()</f>
        <v>0</v>
      </c>
      <c r="K231" t="s">
        <v>18245</v>
      </c>
      <c r="L231" t="s">
        <v>18245</v>
      </c>
      <c r="M231" t="s">
        <v>18246</v>
      </c>
      <c r="N231" t="s">
        <v>33</v>
      </c>
      <c r="O231" t="s">
        <v>78</v>
      </c>
      <c r="P231" t="s">
        <v>313</v>
      </c>
      <c r="Q231" t="s">
        <v>329</v>
      </c>
      <c r="R231" t="s">
        <v>18247</v>
      </c>
      <c r="S231" t="s">
        <v>18248</v>
      </c>
      <c r="T231" t="s">
        <v>18249</v>
      </c>
      <c r="U231" t="s">
        <v>11833</v>
      </c>
      <c r="V231" t="s">
        <v>18250</v>
      </c>
      <c r="W231" t="s">
        <v>18251</v>
      </c>
      <c r="X231" t="s">
        <v>18252</v>
      </c>
      <c r="Y231" t="s">
        <v>18252</v>
      </c>
      <c r="Z231" t="s">
        <v>79</v>
      </c>
      <c r="AA231" t="s">
        <v>79</v>
      </c>
      <c r="AB231" t="s">
        <v>35</v>
      </c>
      <c r="AC231" t="s">
        <v>35</v>
      </c>
    </row>
    <row r="232" spans="1:29" x14ac:dyDescent="0.2">
      <c r="A232" t="s">
        <v>18253</v>
      </c>
      <c r="B232" t="s">
        <v>18254</v>
      </c>
      <c r="C232" t="s">
        <v>18255</v>
      </c>
      <c r="D232" t="s">
        <v>18256</v>
      </c>
      <c r="E232" t="s">
        <v>32</v>
      </c>
      <c r="F232" t="s">
        <v>18257</v>
      </c>
      <c r="G232">
        <v>1428570</v>
      </c>
      <c r="H232">
        <v>1428555</v>
      </c>
      <c r="I232">
        <v>1428659</v>
      </c>
      <c r="J232" t="b">
        <f>FALSE()</f>
        <v>0</v>
      </c>
      <c r="K232" t="s">
        <v>18258</v>
      </c>
      <c r="L232" t="s">
        <v>18258</v>
      </c>
      <c r="M232" t="s">
        <v>18259</v>
      </c>
      <c r="N232" t="s">
        <v>50</v>
      </c>
      <c r="O232" t="s">
        <v>33</v>
      </c>
      <c r="P232" t="s">
        <v>52</v>
      </c>
      <c r="Q232" t="s">
        <v>52</v>
      </c>
      <c r="R232" t="s">
        <v>18260</v>
      </c>
      <c r="S232" t="s">
        <v>18261</v>
      </c>
      <c r="T232" t="s">
        <v>18262</v>
      </c>
      <c r="U232" t="s">
        <v>18263</v>
      </c>
      <c r="V232" t="s">
        <v>18264</v>
      </c>
      <c r="W232" t="s">
        <v>18265</v>
      </c>
      <c r="X232" t="s">
        <v>18266</v>
      </c>
      <c r="Y232" t="s">
        <v>18267</v>
      </c>
      <c r="Z232" t="s">
        <v>34</v>
      </c>
      <c r="AA232" t="s">
        <v>51</v>
      </c>
      <c r="AB232" t="s">
        <v>52</v>
      </c>
      <c r="AC232" t="s">
        <v>52</v>
      </c>
    </row>
    <row r="233" spans="1:29" x14ac:dyDescent="0.2">
      <c r="A233" t="s">
        <v>18268</v>
      </c>
      <c r="B233" t="s">
        <v>18269</v>
      </c>
      <c r="C233" t="s">
        <v>18270</v>
      </c>
      <c r="D233" t="s">
        <v>18269</v>
      </c>
      <c r="E233" t="s">
        <v>32</v>
      </c>
      <c r="F233" t="s">
        <v>18257</v>
      </c>
      <c r="G233">
        <v>1428634</v>
      </c>
      <c r="H233">
        <v>1428629</v>
      </c>
      <c r="I233">
        <v>1428673</v>
      </c>
      <c r="J233" t="b">
        <f>FALSE()</f>
        <v>0</v>
      </c>
      <c r="K233" t="s">
        <v>18258</v>
      </c>
      <c r="L233" t="s">
        <v>18258</v>
      </c>
      <c r="M233" t="s">
        <v>18271</v>
      </c>
      <c r="N233" t="s">
        <v>33</v>
      </c>
      <c r="O233" t="s">
        <v>33</v>
      </c>
      <c r="P233" t="s">
        <v>35</v>
      </c>
      <c r="Q233" t="s">
        <v>35</v>
      </c>
      <c r="R233" t="s">
        <v>18272</v>
      </c>
      <c r="S233" t="s">
        <v>18273</v>
      </c>
      <c r="T233" t="s">
        <v>18274</v>
      </c>
      <c r="U233" t="s">
        <v>18275</v>
      </c>
      <c r="V233" t="s">
        <v>18276</v>
      </c>
      <c r="W233" t="s">
        <v>18277</v>
      </c>
      <c r="X233" t="s">
        <v>18278</v>
      </c>
      <c r="Y233" t="s">
        <v>18279</v>
      </c>
      <c r="Z233" t="s">
        <v>34</v>
      </c>
      <c r="AA233" t="s">
        <v>34</v>
      </c>
      <c r="AB233" t="s">
        <v>35</v>
      </c>
      <c r="AC233" t="s">
        <v>35</v>
      </c>
    </row>
    <row r="234" spans="1:29" x14ac:dyDescent="0.2">
      <c r="A234" t="s">
        <v>18280</v>
      </c>
      <c r="B234" t="s">
        <v>18281</v>
      </c>
      <c r="C234" t="s">
        <v>18282</v>
      </c>
      <c r="D234" t="s">
        <v>18283</v>
      </c>
      <c r="E234" t="s">
        <v>32</v>
      </c>
      <c r="F234" t="s">
        <v>18257</v>
      </c>
      <c r="G234">
        <v>1428639</v>
      </c>
      <c r="H234">
        <v>1428610</v>
      </c>
      <c r="I234">
        <v>1428678</v>
      </c>
      <c r="J234" t="b">
        <f>FALSE()</f>
        <v>0</v>
      </c>
      <c r="K234" t="s">
        <v>18258</v>
      </c>
      <c r="L234" t="s">
        <v>18258</v>
      </c>
      <c r="M234" t="s">
        <v>18284</v>
      </c>
      <c r="N234" t="s">
        <v>33</v>
      </c>
      <c r="O234" t="s">
        <v>33</v>
      </c>
      <c r="P234" t="s">
        <v>35</v>
      </c>
      <c r="Q234" t="s">
        <v>35</v>
      </c>
      <c r="R234" t="s">
        <v>18285</v>
      </c>
      <c r="S234" t="s">
        <v>18286</v>
      </c>
      <c r="T234" t="s">
        <v>18287</v>
      </c>
      <c r="U234" t="s">
        <v>18288</v>
      </c>
      <c r="V234" t="s">
        <v>18289</v>
      </c>
      <c r="W234" t="s">
        <v>18290</v>
      </c>
      <c r="X234" t="s">
        <v>18291</v>
      </c>
      <c r="Y234" t="s">
        <v>18292</v>
      </c>
      <c r="Z234" t="s">
        <v>34</v>
      </c>
      <c r="AA234" t="s">
        <v>34</v>
      </c>
      <c r="AB234" t="s">
        <v>35</v>
      </c>
      <c r="AC234" t="s">
        <v>35</v>
      </c>
    </row>
    <row r="235" spans="1:29" x14ac:dyDescent="0.2">
      <c r="A235" t="s">
        <v>18293</v>
      </c>
      <c r="B235" t="s">
        <v>18294</v>
      </c>
      <c r="C235" t="s">
        <v>18295</v>
      </c>
      <c r="D235" t="s">
        <v>18296</v>
      </c>
      <c r="E235" t="s">
        <v>32</v>
      </c>
      <c r="F235" t="s">
        <v>18297</v>
      </c>
      <c r="G235">
        <v>1428700</v>
      </c>
      <c r="H235">
        <v>1428683</v>
      </c>
      <c r="I235">
        <v>1428706</v>
      </c>
      <c r="J235" t="b">
        <f>FALSE()</f>
        <v>0</v>
      </c>
      <c r="K235" t="s">
        <v>18298</v>
      </c>
      <c r="L235" t="s">
        <v>18299</v>
      </c>
      <c r="M235" t="s">
        <v>18300</v>
      </c>
      <c r="N235" t="s">
        <v>50</v>
      </c>
      <c r="O235" t="s">
        <v>33</v>
      </c>
      <c r="P235" t="s">
        <v>52</v>
      </c>
      <c r="Q235" t="s">
        <v>52</v>
      </c>
      <c r="R235" t="s">
        <v>18301</v>
      </c>
      <c r="S235" t="s">
        <v>18302</v>
      </c>
      <c r="T235" t="s">
        <v>18303</v>
      </c>
      <c r="U235" t="s">
        <v>18304</v>
      </c>
      <c r="V235" t="s">
        <v>18305</v>
      </c>
      <c r="W235" t="s">
        <v>18306</v>
      </c>
      <c r="X235" t="s">
        <v>18307</v>
      </c>
      <c r="Y235" t="s">
        <v>18308</v>
      </c>
      <c r="Z235" t="s">
        <v>34</v>
      </c>
      <c r="AA235" t="s">
        <v>34</v>
      </c>
      <c r="AB235" t="s">
        <v>35</v>
      </c>
      <c r="AC235" t="s">
        <v>35</v>
      </c>
    </row>
    <row r="236" spans="1:29" x14ac:dyDescent="0.2">
      <c r="A236" t="s">
        <v>18309</v>
      </c>
      <c r="B236" t="s">
        <v>18310</v>
      </c>
      <c r="C236" t="s">
        <v>18311</v>
      </c>
      <c r="D236" t="s">
        <v>18312</v>
      </c>
      <c r="E236" t="s">
        <v>32</v>
      </c>
      <c r="F236" t="s">
        <v>18297</v>
      </c>
      <c r="G236">
        <v>1428733</v>
      </c>
      <c r="H236">
        <v>1428728</v>
      </c>
      <c r="I236">
        <v>1428756</v>
      </c>
      <c r="J236" t="b">
        <f>FALSE()</f>
        <v>0</v>
      </c>
      <c r="K236" t="s">
        <v>18313</v>
      </c>
      <c r="L236" t="s">
        <v>18313</v>
      </c>
      <c r="M236" t="s">
        <v>18314</v>
      </c>
      <c r="N236" t="s">
        <v>33</v>
      </c>
      <c r="O236" t="s">
        <v>33</v>
      </c>
      <c r="P236" t="s">
        <v>35</v>
      </c>
      <c r="Q236" t="s">
        <v>35</v>
      </c>
      <c r="R236" t="s">
        <v>18315</v>
      </c>
      <c r="S236" t="s">
        <v>18316</v>
      </c>
      <c r="T236" t="s">
        <v>18317</v>
      </c>
      <c r="U236" t="s">
        <v>18318</v>
      </c>
      <c r="V236" t="s">
        <v>18319</v>
      </c>
      <c r="W236" t="s">
        <v>18320</v>
      </c>
      <c r="X236" t="s">
        <v>18321</v>
      </c>
      <c r="Y236" t="s">
        <v>18322</v>
      </c>
      <c r="Z236" t="s">
        <v>34</v>
      </c>
      <c r="AA236" t="s">
        <v>34</v>
      </c>
      <c r="AB236" t="s">
        <v>35</v>
      </c>
      <c r="AC236" t="s">
        <v>35</v>
      </c>
    </row>
    <row r="237" spans="1:29" x14ac:dyDescent="0.2">
      <c r="A237" t="s">
        <v>18323</v>
      </c>
      <c r="B237" t="s">
        <v>18324</v>
      </c>
      <c r="C237" t="s">
        <v>18325</v>
      </c>
      <c r="D237" t="s">
        <v>18326</v>
      </c>
      <c r="E237" t="s">
        <v>32</v>
      </c>
      <c r="F237" t="s">
        <v>18327</v>
      </c>
      <c r="G237">
        <v>1428767</v>
      </c>
      <c r="H237">
        <v>1428762</v>
      </c>
      <c r="I237">
        <v>1428803</v>
      </c>
      <c r="J237" t="b">
        <f>FALSE()</f>
        <v>0</v>
      </c>
      <c r="K237" t="s">
        <v>18328</v>
      </c>
      <c r="L237" t="s">
        <v>18328</v>
      </c>
      <c r="M237" t="s">
        <v>18329</v>
      </c>
      <c r="N237" t="s">
        <v>33</v>
      </c>
      <c r="O237" t="s">
        <v>33</v>
      </c>
      <c r="P237" t="s">
        <v>35</v>
      </c>
      <c r="Q237" t="s">
        <v>35</v>
      </c>
      <c r="R237" t="s">
        <v>18330</v>
      </c>
      <c r="S237" t="s">
        <v>18331</v>
      </c>
      <c r="T237" t="s">
        <v>18332</v>
      </c>
      <c r="U237" t="s">
        <v>18333</v>
      </c>
      <c r="V237" t="s">
        <v>18334</v>
      </c>
      <c r="W237" t="s">
        <v>18335</v>
      </c>
      <c r="X237" t="s">
        <v>18336</v>
      </c>
      <c r="Y237" t="s">
        <v>18337</v>
      </c>
      <c r="Z237" t="s">
        <v>34</v>
      </c>
      <c r="AA237" t="s">
        <v>34</v>
      </c>
      <c r="AB237" t="s">
        <v>35</v>
      </c>
      <c r="AC237" t="s">
        <v>35</v>
      </c>
    </row>
    <row r="238" spans="1:29" x14ac:dyDescent="0.2">
      <c r="A238" t="s">
        <v>18338</v>
      </c>
      <c r="B238" t="s">
        <v>18339</v>
      </c>
      <c r="C238" t="s">
        <v>18340</v>
      </c>
      <c r="D238" t="s">
        <v>18341</v>
      </c>
      <c r="E238" t="s">
        <v>32</v>
      </c>
      <c r="F238" t="s">
        <v>18327</v>
      </c>
      <c r="G238">
        <v>1428781</v>
      </c>
      <c r="H238">
        <v>1428776</v>
      </c>
      <c r="I238">
        <v>1428838</v>
      </c>
      <c r="J238" t="b">
        <f>FALSE()</f>
        <v>0</v>
      </c>
      <c r="K238" t="s">
        <v>18328</v>
      </c>
      <c r="L238" t="s">
        <v>18328</v>
      </c>
      <c r="M238" t="s">
        <v>18329</v>
      </c>
      <c r="N238" t="s">
        <v>33</v>
      </c>
      <c r="O238" t="s">
        <v>78</v>
      </c>
      <c r="P238" t="s">
        <v>313</v>
      </c>
      <c r="Q238" t="s">
        <v>329</v>
      </c>
      <c r="R238" t="s">
        <v>18342</v>
      </c>
      <c r="S238" t="s">
        <v>18343</v>
      </c>
      <c r="T238" t="s">
        <v>18344</v>
      </c>
      <c r="U238" t="s">
        <v>18345</v>
      </c>
      <c r="V238" t="s">
        <v>18346</v>
      </c>
      <c r="W238" t="s">
        <v>18347</v>
      </c>
      <c r="X238" t="s">
        <v>18348</v>
      </c>
      <c r="Y238" t="s">
        <v>18349</v>
      </c>
      <c r="Z238" t="s">
        <v>34</v>
      </c>
      <c r="AA238" t="s">
        <v>34</v>
      </c>
      <c r="AB238" t="s">
        <v>35</v>
      </c>
      <c r="AC238" t="s">
        <v>35</v>
      </c>
    </row>
    <row r="239" spans="1:29" x14ac:dyDescent="0.2">
      <c r="A239" t="s">
        <v>18350</v>
      </c>
      <c r="B239" t="s">
        <v>18351</v>
      </c>
      <c r="C239" t="s">
        <v>18352</v>
      </c>
      <c r="D239" t="s">
        <v>18353</v>
      </c>
      <c r="E239" t="s">
        <v>32</v>
      </c>
      <c r="F239" t="s">
        <v>18327</v>
      </c>
      <c r="G239">
        <v>1428868</v>
      </c>
      <c r="H239">
        <v>1428863</v>
      </c>
      <c r="I239">
        <v>1428904</v>
      </c>
      <c r="J239" t="b">
        <f>FALSE()</f>
        <v>0</v>
      </c>
      <c r="K239" t="s">
        <v>18354</v>
      </c>
      <c r="L239" t="s">
        <v>18354</v>
      </c>
      <c r="M239" t="s">
        <v>18355</v>
      </c>
      <c r="N239" t="s">
        <v>78</v>
      </c>
      <c r="O239" t="s">
        <v>78</v>
      </c>
      <c r="P239" t="s">
        <v>35</v>
      </c>
      <c r="Q239" t="s">
        <v>35</v>
      </c>
      <c r="R239" t="s">
        <v>18356</v>
      </c>
      <c r="S239" t="s">
        <v>18357</v>
      </c>
      <c r="T239" t="s">
        <v>18358</v>
      </c>
      <c r="U239" t="s">
        <v>18359</v>
      </c>
      <c r="V239" t="s">
        <v>18360</v>
      </c>
      <c r="W239" t="s">
        <v>18361</v>
      </c>
      <c r="X239" t="s">
        <v>18362</v>
      </c>
      <c r="Y239" t="s">
        <v>18363</v>
      </c>
      <c r="Z239" t="s">
        <v>34</v>
      </c>
      <c r="AA239" t="s">
        <v>34</v>
      </c>
      <c r="AB239" t="s">
        <v>35</v>
      </c>
      <c r="AC239" t="s">
        <v>35</v>
      </c>
    </row>
    <row r="240" spans="1:29" x14ac:dyDescent="0.2">
      <c r="A240" t="s">
        <v>18364</v>
      </c>
      <c r="B240" t="s">
        <v>18365</v>
      </c>
      <c r="C240" t="s">
        <v>18366</v>
      </c>
      <c r="D240" t="s">
        <v>18367</v>
      </c>
      <c r="E240" t="s">
        <v>32</v>
      </c>
      <c r="F240" t="s">
        <v>18368</v>
      </c>
      <c r="G240">
        <v>1428983</v>
      </c>
      <c r="H240">
        <v>1428978</v>
      </c>
      <c r="I240">
        <v>1429009</v>
      </c>
      <c r="J240" t="b">
        <f>FALSE()</f>
        <v>0</v>
      </c>
      <c r="K240" t="s">
        <v>16607</v>
      </c>
      <c r="L240" t="s">
        <v>16607</v>
      </c>
      <c r="M240" t="s">
        <v>18369</v>
      </c>
      <c r="N240" t="s">
        <v>78</v>
      </c>
      <c r="O240" t="s">
        <v>78</v>
      </c>
      <c r="P240" t="s">
        <v>35</v>
      </c>
      <c r="Q240" t="s">
        <v>35</v>
      </c>
      <c r="R240" t="s">
        <v>18370</v>
      </c>
      <c r="S240" t="s">
        <v>18371</v>
      </c>
      <c r="T240" t="s">
        <v>18372</v>
      </c>
      <c r="U240" t="s">
        <v>18373</v>
      </c>
      <c r="V240" t="s">
        <v>18374</v>
      </c>
      <c r="W240" t="s">
        <v>18375</v>
      </c>
      <c r="X240" t="s">
        <v>18376</v>
      </c>
      <c r="Y240" t="s">
        <v>18377</v>
      </c>
      <c r="Z240" t="s">
        <v>34</v>
      </c>
      <c r="AA240" t="s">
        <v>34</v>
      </c>
      <c r="AB240" t="s">
        <v>35</v>
      </c>
      <c r="AC240" t="s">
        <v>35</v>
      </c>
    </row>
    <row r="241" spans="1:29" x14ac:dyDescent="0.2">
      <c r="A241" t="s">
        <v>18378</v>
      </c>
      <c r="B241" t="s">
        <v>18365</v>
      </c>
      <c r="C241" t="s">
        <v>18379</v>
      </c>
      <c r="D241" t="s">
        <v>18367</v>
      </c>
      <c r="E241" t="s">
        <v>32</v>
      </c>
      <c r="F241" t="s">
        <v>18368</v>
      </c>
      <c r="G241">
        <v>1429017</v>
      </c>
      <c r="H241">
        <v>1428978</v>
      </c>
      <c r="I241">
        <v>1429043</v>
      </c>
      <c r="J241" t="b">
        <f>FALSE()</f>
        <v>0</v>
      </c>
      <c r="K241" t="s">
        <v>18380</v>
      </c>
      <c r="L241" t="s">
        <v>16607</v>
      </c>
      <c r="M241" t="s">
        <v>18381</v>
      </c>
      <c r="N241" t="s">
        <v>78</v>
      </c>
      <c r="O241" t="s">
        <v>78</v>
      </c>
      <c r="P241" t="s">
        <v>35</v>
      </c>
      <c r="Q241" t="s">
        <v>35</v>
      </c>
      <c r="R241" t="s">
        <v>18370</v>
      </c>
      <c r="S241" t="s">
        <v>18382</v>
      </c>
      <c r="T241" t="s">
        <v>18372</v>
      </c>
      <c r="U241" t="s">
        <v>18383</v>
      </c>
      <c r="V241" t="s">
        <v>18374</v>
      </c>
      <c r="W241" t="s">
        <v>18384</v>
      </c>
      <c r="X241" t="s">
        <v>18376</v>
      </c>
      <c r="Y241" t="s">
        <v>18385</v>
      </c>
      <c r="Z241" t="s">
        <v>34</v>
      </c>
      <c r="AA241" t="s">
        <v>34</v>
      </c>
      <c r="AB241" t="s">
        <v>35</v>
      </c>
      <c r="AC241" t="s">
        <v>35</v>
      </c>
    </row>
    <row r="242" spans="1:29" x14ac:dyDescent="0.2">
      <c r="A242" t="s">
        <v>18386</v>
      </c>
      <c r="B242" t="s">
        <v>18387</v>
      </c>
      <c r="C242" t="s">
        <v>18388</v>
      </c>
      <c r="D242" t="s">
        <v>18389</v>
      </c>
      <c r="E242" t="s">
        <v>32</v>
      </c>
      <c r="F242" t="s">
        <v>18390</v>
      </c>
      <c r="G242">
        <v>1429102</v>
      </c>
      <c r="H242">
        <v>1429087</v>
      </c>
      <c r="I242">
        <v>1429189</v>
      </c>
      <c r="J242" t="b">
        <f>FALSE()</f>
        <v>0</v>
      </c>
      <c r="K242" t="s">
        <v>18391</v>
      </c>
      <c r="L242" t="s">
        <v>18392</v>
      </c>
      <c r="M242" t="s">
        <v>18393</v>
      </c>
      <c r="N242" t="s">
        <v>78</v>
      </c>
      <c r="O242" t="s">
        <v>78</v>
      </c>
      <c r="P242" t="s">
        <v>35</v>
      </c>
      <c r="Q242" t="s">
        <v>35</v>
      </c>
      <c r="R242" t="s">
        <v>18394</v>
      </c>
      <c r="S242" t="s">
        <v>18395</v>
      </c>
      <c r="T242" t="s">
        <v>18396</v>
      </c>
      <c r="U242" t="s">
        <v>18397</v>
      </c>
      <c r="V242" t="s">
        <v>18398</v>
      </c>
      <c r="W242" t="s">
        <v>18399</v>
      </c>
      <c r="X242" t="s">
        <v>18400</v>
      </c>
      <c r="Y242" t="s">
        <v>18401</v>
      </c>
      <c r="Z242" t="s">
        <v>34</v>
      </c>
      <c r="AA242" t="s">
        <v>34</v>
      </c>
      <c r="AB242" t="s">
        <v>35</v>
      </c>
      <c r="AC242" t="s">
        <v>35</v>
      </c>
    </row>
    <row r="243" spans="1:29" x14ac:dyDescent="0.2">
      <c r="A243" t="s">
        <v>18402</v>
      </c>
      <c r="B243" t="s">
        <v>18403</v>
      </c>
      <c r="C243" t="s">
        <v>18404</v>
      </c>
      <c r="D243" t="s">
        <v>18405</v>
      </c>
      <c r="E243" t="s">
        <v>32</v>
      </c>
      <c r="F243" t="s">
        <v>18390</v>
      </c>
      <c r="G243">
        <v>1429112</v>
      </c>
      <c r="H243">
        <v>1429107</v>
      </c>
      <c r="I243">
        <v>1429194</v>
      </c>
      <c r="J243" t="b">
        <f>FALSE()</f>
        <v>0</v>
      </c>
      <c r="K243" t="s">
        <v>18391</v>
      </c>
      <c r="L243" t="s">
        <v>18391</v>
      </c>
      <c r="M243" t="s">
        <v>18393</v>
      </c>
      <c r="N243" t="s">
        <v>33</v>
      </c>
      <c r="O243" t="s">
        <v>33</v>
      </c>
      <c r="P243" t="s">
        <v>35</v>
      </c>
      <c r="Q243" t="s">
        <v>35</v>
      </c>
      <c r="R243" t="s">
        <v>18406</v>
      </c>
      <c r="S243" t="s">
        <v>18407</v>
      </c>
      <c r="T243" t="s">
        <v>18408</v>
      </c>
      <c r="U243" t="s">
        <v>18409</v>
      </c>
      <c r="V243" t="s">
        <v>18410</v>
      </c>
      <c r="W243" t="s">
        <v>18411</v>
      </c>
      <c r="X243" t="s">
        <v>18412</v>
      </c>
      <c r="Y243" t="s">
        <v>12451</v>
      </c>
      <c r="Z243" t="s">
        <v>34</v>
      </c>
      <c r="AA243" t="s">
        <v>34</v>
      </c>
      <c r="AB243" t="s">
        <v>35</v>
      </c>
      <c r="AC243" t="s">
        <v>35</v>
      </c>
    </row>
    <row r="244" spans="1:29" x14ac:dyDescent="0.2">
      <c r="A244" t="s">
        <v>18413</v>
      </c>
      <c r="B244" t="s">
        <v>18403</v>
      </c>
      <c r="C244" t="s">
        <v>18414</v>
      </c>
      <c r="D244" t="s">
        <v>18405</v>
      </c>
      <c r="E244" t="s">
        <v>32</v>
      </c>
      <c r="F244" t="s">
        <v>18390</v>
      </c>
      <c r="G244">
        <v>1429117</v>
      </c>
      <c r="H244">
        <v>1429107</v>
      </c>
      <c r="I244">
        <v>1429195</v>
      </c>
      <c r="J244" t="b">
        <f>FALSE()</f>
        <v>0</v>
      </c>
      <c r="K244" t="s">
        <v>18391</v>
      </c>
      <c r="L244" t="s">
        <v>18391</v>
      </c>
      <c r="M244" t="s">
        <v>18393</v>
      </c>
      <c r="N244" t="s">
        <v>33</v>
      </c>
      <c r="O244" t="s">
        <v>33</v>
      </c>
      <c r="P244" t="s">
        <v>35</v>
      </c>
      <c r="Q244" t="s">
        <v>35</v>
      </c>
      <c r="R244" t="s">
        <v>18406</v>
      </c>
      <c r="S244" t="s">
        <v>18407</v>
      </c>
      <c r="T244" t="s">
        <v>18408</v>
      </c>
      <c r="U244" t="s">
        <v>18409</v>
      </c>
      <c r="V244" t="s">
        <v>18410</v>
      </c>
      <c r="W244" t="s">
        <v>18415</v>
      </c>
      <c r="X244" t="s">
        <v>18412</v>
      </c>
      <c r="Y244" t="s">
        <v>12451</v>
      </c>
      <c r="Z244" t="s">
        <v>34</v>
      </c>
      <c r="AA244" t="s">
        <v>34</v>
      </c>
      <c r="AB244" t="s">
        <v>35</v>
      </c>
      <c r="AC244" t="s">
        <v>35</v>
      </c>
    </row>
    <row r="245" spans="1:29" x14ac:dyDescent="0.2">
      <c r="A245" t="s">
        <v>18416</v>
      </c>
      <c r="B245" t="s">
        <v>18403</v>
      </c>
      <c r="C245" t="s">
        <v>18417</v>
      </c>
      <c r="D245" t="s">
        <v>18405</v>
      </c>
      <c r="E245" t="s">
        <v>32</v>
      </c>
      <c r="F245" t="s">
        <v>18390</v>
      </c>
      <c r="G245">
        <v>1429122</v>
      </c>
      <c r="H245">
        <v>1429107</v>
      </c>
      <c r="I245">
        <v>1429202</v>
      </c>
      <c r="J245" t="b">
        <f>FALSE()</f>
        <v>0</v>
      </c>
      <c r="K245" t="s">
        <v>18391</v>
      </c>
      <c r="L245" t="s">
        <v>18391</v>
      </c>
      <c r="M245" t="s">
        <v>18393</v>
      </c>
      <c r="N245" t="s">
        <v>33</v>
      </c>
      <c r="O245" t="s">
        <v>78</v>
      </c>
      <c r="P245" t="s">
        <v>313</v>
      </c>
      <c r="Q245" t="s">
        <v>329</v>
      </c>
      <c r="R245" t="s">
        <v>18406</v>
      </c>
      <c r="S245" t="s">
        <v>18418</v>
      </c>
      <c r="T245" t="s">
        <v>18408</v>
      </c>
      <c r="U245" t="s">
        <v>18419</v>
      </c>
      <c r="V245" t="s">
        <v>18410</v>
      </c>
      <c r="W245" t="s">
        <v>18420</v>
      </c>
      <c r="X245" t="s">
        <v>18412</v>
      </c>
      <c r="Y245" t="s">
        <v>18421</v>
      </c>
      <c r="Z245" t="s">
        <v>34</v>
      </c>
      <c r="AA245" t="s">
        <v>34</v>
      </c>
      <c r="AB245" t="s">
        <v>35</v>
      </c>
      <c r="AC245" t="s">
        <v>35</v>
      </c>
    </row>
    <row r="246" spans="1:29" x14ac:dyDescent="0.2">
      <c r="A246" t="s">
        <v>18422</v>
      </c>
      <c r="B246" t="s">
        <v>18423</v>
      </c>
      <c r="C246" t="s">
        <v>18424</v>
      </c>
      <c r="D246" t="s">
        <v>18425</v>
      </c>
      <c r="E246" t="s">
        <v>32</v>
      </c>
      <c r="F246" t="s">
        <v>18426</v>
      </c>
      <c r="G246">
        <v>1429263</v>
      </c>
      <c r="H246">
        <v>1429257</v>
      </c>
      <c r="I246">
        <v>1429314</v>
      </c>
      <c r="J246" t="b">
        <f>FALSE()</f>
        <v>0</v>
      </c>
      <c r="K246" t="s">
        <v>18427</v>
      </c>
      <c r="L246" t="s">
        <v>18428</v>
      </c>
      <c r="M246" t="s">
        <v>18429</v>
      </c>
      <c r="N246" t="s">
        <v>78</v>
      </c>
      <c r="O246" t="s">
        <v>78</v>
      </c>
      <c r="P246" t="s">
        <v>35</v>
      </c>
      <c r="Q246" t="s">
        <v>35</v>
      </c>
      <c r="R246" t="s">
        <v>18430</v>
      </c>
      <c r="S246" t="s">
        <v>18431</v>
      </c>
      <c r="T246" t="s">
        <v>18432</v>
      </c>
      <c r="U246" t="s">
        <v>18433</v>
      </c>
      <c r="V246" t="s">
        <v>18434</v>
      </c>
      <c r="W246" t="s">
        <v>18435</v>
      </c>
      <c r="X246" t="s">
        <v>18436</v>
      </c>
      <c r="Y246" t="s">
        <v>18437</v>
      </c>
      <c r="Z246" t="s">
        <v>34</v>
      </c>
      <c r="AA246" t="s">
        <v>34</v>
      </c>
      <c r="AB246" t="s">
        <v>35</v>
      </c>
      <c r="AC246" t="s">
        <v>35</v>
      </c>
    </row>
    <row r="247" spans="1:29" x14ac:dyDescent="0.2">
      <c r="A247" t="s">
        <v>18438</v>
      </c>
      <c r="B247" t="s">
        <v>18439</v>
      </c>
      <c r="C247" t="s">
        <v>18440</v>
      </c>
      <c r="D247" t="s">
        <v>18441</v>
      </c>
      <c r="E247" t="s">
        <v>32</v>
      </c>
      <c r="F247" t="s">
        <v>18442</v>
      </c>
      <c r="G247">
        <v>1429451</v>
      </c>
      <c r="H247">
        <v>1429446</v>
      </c>
      <c r="I247">
        <v>1429462</v>
      </c>
      <c r="J247" t="b">
        <f>FALSE()</f>
        <v>0</v>
      </c>
      <c r="K247" t="s">
        <v>18443</v>
      </c>
      <c r="L247" t="s">
        <v>18443</v>
      </c>
      <c r="M247" t="s">
        <v>18444</v>
      </c>
      <c r="N247" t="s">
        <v>33</v>
      </c>
      <c r="O247" t="s">
        <v>33</v>
      </c>
      <c r="P247" t="s">
        <v>35</v>
      </c>
      <c r="Q247" t="s">
        <v>35</v>
      </c>
      <c r="R247" t="s">
        <v>18445</v>
      </c>
      <c r="S247" t="s">
        <v>18446</v>
      </c>
      <c r="T247" t="s">
        <v>18447</v>
      </c>
      <c r="U247" t="s">
        <v>18448</v>
      </c>
      <c r="V247" t="s">
        <v>18449</v>
      </c>
      <c r="W247" t="s">
        <v>18450</v>
      </c>
      <c r="X247" t="s">
        <v>18451</v>
      </c>
      <c r="Y247" t="s">
        <v>18452</v>
      </c>
      <c r="Z247" t="s">
        <v>34</v>
      </c>
      <c r="AA247" t="s">
        <v>34</v>
      </c>
      <c r="AB247" t="s">
        <v>35</v>
      </c>
      <c r="AC247" t="s">
        <v>35</v>
      </c>
    </row>
    <row r="248" spans="1:29" x14ac:dyDescent="0.2">
      <c r="A248" t="s">
        <v>18453</v>
      </c>
      <c r="B248" t="s">
        <v>18454</v>
      </c>
      <c r="C248" t="s">
        <v>18455</v>
      </c>
      <c r="D248" t="s">
        <v>18456</v>
      </c>
      <c r="E248" t="s">
        <v>32</v>
      </c>
      <c r="F248" t="s">
        <v>18442</v>
      </c>
      <c r="G248">
        <v>1429599</v>
      </c>
      <c r="H248">
        <v>1429564</v>
      </c>
      <c r="I248">
        <v>1429604</v>
      </c>
      <c r="J248" t="b">
        <f>FALSE()</f>
        <v>0</v>
      </c>
      <c r="K248" t="s">
        <v>18443</v>
      </c>
      <c r="L248" t="s">
        <v>18457</v>
      </c>
      <c r="M248" t="s">
        <v>18444</v>
      </c>
      <c r="N248" t="s">
        <v>33</v>
      </c>
      <c r="O248" t="s">
        <v>33</v>
      </c>
      <c r="P248" t="s">
        <v>35</v>
      </c>
      <c r="Q248" t="s">
        <v>35</v>
      </c>
      <c r="R248" t="s">
        <v>18458</v>
      </c>
      <c r="S248" t="s">
        <v>18459</v>
      </c>
      <c r="T248" t="s">
        <v>18460</v>
      </c>
      <c r="U248" t="s">
        <v>18461</v>
      </c>
      <c r="V248" t="s">
        <v>18462</v>
      </c>
      <c r="W248" t="s">
        <v>18463</v>
      </c>
      <c r="X248" t="s">
        <v>18464</v>
      </c>
      <c r="Y248" t="s">
        <v>18465</v>
      </c>
      <c r="Z248" t="s">
        <v>34</v>
      </c>
      <c r="AA248" t="s">
        <v>34</v>
      </c>
      <c r="AB248" t="s">
        <v>35</v>
      </c>
      <c r="AC248" t="s">
        <v>35</v>
      </c>
    </row>
    <row r="249" spans="1:29" x14ac:dyDescent="0.2">
      <c r="A249" t="s">
        <v>18466</v>
      </c>
      <c r="B249" t="s">
        <v>18454</v>
      </c>
      <c r="C249" t="s">
        <v>18467</v>
      </c>
      <c r="D249" t="s">
        <v>18456</v>
      </c>
      <c r="E249" t="s">
        <v>32</v>
      </c>
      <c r="F249" t="s">
        <v>18442</v>
      </c>
      <c r="G249">
        <v>1429586</v>
      </c>
      <c r="H249">
        <v>1429564</v>
      </c>
      <c r="I249">
        <v>1429628</v>
      </c>
      <c r="J249" t="b">
        <f>FALSE()</f>
        <v>0</v>
      </c>
      <c r="K249" t="s">
        <v>18457</v>
      </c>
      <c r="L249" t="s">
        <v>18457</v>
      </c>
      <c r="M249" t="s">
        <v>18468</v>
      </c>
      <c r="N249" t="s">
        <v>33</v>
      </c>
      <c r="O249" t="s">
        <v>33</v>
      </c>
      <c r="P249" t="s">
        <v>35</v>
      </c>
      <c r="Q249" t="s">
        <v>35</v>
      </c>
      <c r="R249" t="s">
        <v>18458</v>
      </c>
      <c r="S249" t="s">
        <v>18469</v>
      </c>
      <c r="T249" t="s">
        <v>18460</v>
      </c>
      <c r="U249" t="s">
        <v>16992</v>
      </c>
      <c r="V249" t="s">
        <v>18462</v>
      </c>
      <c r="W249" t="s">
        <v>18470</v>
      </c>
      <c r="X249" t="s">
        <v>18464</v>
      </c>
      <c r="Y249" t="s">
        <v>18471</v>
      </c>
      <c r="Z249" t="s">
        <v>34</v>
      </c>
      <c r="AA249" t="s">
        <v>34</v>
      </c>
      <c r="AB249" t="s">
        <v>35</v>
      </c>
      <c r="AC249" t="s">
        <v>35</v>
      </c>
    </row>
    <row r="250" spans="1:29" x14ac:dyDescent="0.2">
      <c r="A250" t="s">
        <v>18472</v>
      </c>
      <c r="B250" t="s">
        <v>18453</v>
      </c>
      <c r="C250" t="s">
        <v>18473</v>
      </c>
      <c r="D250" t="s">
        <v>18455</v>
      </c>
      <c r="E250" t="s">
        <v>32</v>
      </c>
      <c r="F250" t="s">
        <v>18442</v>
      </c>
      <c r="G250">
        <v>1429613</v>
      </c>
      <c r="H250">
        <v>1429599</v>
      </c>
      <c r="I250">
        <v>1429634</v>
      </c>
      <c r="J250" t="b">
        <f>FALSE()</f>
        <v>0</v>
      </c>
      <c r="K250" t="s">
        <v>18443</v>
      </c>
      <c r="L250" t="s">
        <v>18443</v>
      </c>
      <c r="M250" t="s">
        <v>18444</v>
      </c>
      <c r="N250" t="s">
        <v>33</v>
      </c>
      <c r="O250" t="s">
        <v>33</v>
      </c>
      <c r="P250" t="s">
        <v>35</v>
      </c>
      <c r="Q250" t="s">
        <v>35</v>
      </c>
      <c r="R250" t="s">
        <v>18459</v>
      </c>
      <c r="S250" t="s">
        <v>18474</v>
      </c>
      <c r="T250" t="s">
        <v>18461</v>
      </c>
      <c r="U250" t="s">
        <v>17677</v>
      </c>
      <c r="V250" t="s">
        <v>18463</v>
      </c>
      <c r="W250" t="s">
        <v>18475</v>
      </c>
      <c r="X250" t="s">
        <v>18465</v>
      </c>
      <c r="Y250" t="s">
        <v>18476</v>
      </c>
      <c r="Z250" t="s">
        <v>34</v>
      </c>
      <c r="AA250" t="s">
        <v>34</v>
      </c>
      <c r="AB250" t="s">
        <v>35</v>
      </c>
      <c r="AC250" t="s">
        <v>35</v>
      </c>
    </row>
    <row r="251" spans="1:29" x14ac:dyDescent="0.2">
      <c r="A251" t="s">
        <v>18477</v>
      </c>
      <c r="B251" t="s">
        <v>18478</v>
      </c>
      <c r="C251" t="s">
        <v>18477</v>
      </c>
      <c r="D251" t="s">
        <v>18479</v>
      </c>
      <c r="E251" t="s">
        <v>32</v>
      </c>
      <c r="F251" t="s">
        <v>18442</v>
      </c>
      <c r="G251">
        <v>1429623</v>
      </c>
      <c r="H251">
        <v>1429491</v>
      </c>
      <c r="I251">
        <v>1429640</v>
      </c>
      <c r="J251" t="b">
        <f>FALSE()</f>
        <v>0</v>
      </c>
      <c r="K251" t="s">
        <v>18443</v>
      </c>
      <c r="L251" t="s">
        <v>18443</v>
      </c>
      <c r="M251" t="s">
        <v>18444</v>
      </c>
      <c r="N251" t="s">
        <v>33</v>
      </c>
      <c r="O251" t="s">
        <v>78</v>
      </c>
      <c r="P251" t="s">
        <v>313</v>
      </c>
      <c r="Q251" t="s">
        <v>329</v>
      </c>
      <c r="R251" t="s">
        <v>18480</v>
      </c>
      <c r="S251" t="s">
        <v>18481</v>
      </c>
      <c r="T251" t="s">
        <v>18482</v>
      </c>
      <c r="U251" t="s">
        <v>18483</v>
      </c>
      <c r="V251" t="s">
        <v>18484</v>
      </c>
      <c r="W251" t="s">
        <v>4962</v>
      </c>
      <c r="X251" t="s">
        <v>18485</v>
      </c>
      <c r="Y251" t="s">
        <v>4964</v>
      </c>
      <c r="Z251" t="s">
        <v>34</v>
      </c>
      <c r="AA251" t="s">
        <v>34</v>
      </c>
      <c r="AB251" t="s">
        <v>35</v>
      </c>
      <c r="AC251" t="s">
        <v>35</v>
      </c>
    </row>
    <row r="252" spans="1:29" x14ac:dyDescent="0.2">
      <c r="A252" t="s">
        <v>18486</v>
      </c>
      <c r="B252" t="s">
        <v>18487</v>
      </c>
      <c r="C252" t="s">
        <v>18488</v>
      </c>
      <c r="D252" t="s">
        <v>18489</v>
      </c>
      <c r="E252" t="s">
        <v>32</v>
      </c>
      <c r="F252" t="s">
        <v>18442</v>
      </c>
      <c r="G252">
        <v>1429485</v>
      </c>
      <c r="H252">
        <v>1429480</v>
      </c>
      <c r="I252">
        <v>1429655</v>
      </c>
      <c r="J252" t="b">
        <f>FALSE()</f>
        <v>0</v>
      </c>
      <c r="K252" t="s">
        <v>18443</v>
      </c>
      <c r="L252" t="s">
        <v>18443</v>
      </c>
      <c r="M252" t="s">
        <v>18444</v>
      </c>
      <c r="N252" t="s">
        <v>33</v>
      </c>
      <c r="O252" t="s">
        <v>33</v>
      </c>
      <c r="P252" t="s">
        <v>35</v>
      </c>
      <c r="Q252" t="s">
        <v>35</v>
      </c>
      <c r="R252" t="s">
        <v>18490</v>
      </c>
      <c r="S252" t="s">
        <v>18491</v>
      </c>
      <c r="T252" t="s">
        <v>18492</v>
      </c>
      <c r="U252" t="s">
        <v>18493</v>
      </c>
      <c r="V252" t="s">
        <v>18494</v>
      </c>
      <c r="W252" t="s">
        <v>18495</v>
      </c>
      <c r="X252" t="s">
        <v>18496</v>
      </c>
      <c r="Y252" t="s">
        <v>18497</v>
      </c>
      <c r="Z252" t="s">
        <v>34</v>
      </c>
      <c r="AA252" t="s">
        <v>34</v>
      </c>
      <c r="AB252" t="s">
        <v>35</v>
      </c>
      <c r="AC252" t="s">
        <v>35</v>
      </c>
    </row>
    <row r="253" spans="1:29" x14ac:dyDescent="0.2">
      <c r="A253" t="s">
        <v>18498</v>
      </c>
      <c r="B253" t="s">
        <v>18499</v>
      </c>
      <c r="C253" t="s">
        <v>18500</v>
      </c>
      <c r="D253" t="s">
        <v>18501</v>
      </c>
      <c r="E253" t="s">
        <v>32</v>
      </c>
      <c r="F253" t="s">
        <v>18502</v>
      </c>
      <c r="G253">
        <v>1430052</v>
      </c>
      <c r="H253">
        <v>1430045</v>
      </c>
      <c r="I253">
        <v>1430057</v>
      </c>
      <c r="J253" t="b">
        <f>FALSE()</f>
        <v>0</v>
      </c>
      <c r="K253" t="s">
        <v>18503</v>
      </c>
      <c r="L253" t="s">
        <v>18503</v>
      </c>
      <c r="M253" t="s">
        <v>18504</v>
      </c>
      <c r="N253" t="s">
        <v>78</v>
      </c>
      <c r="O253" t="s">
        <v>78</v>
      </c>
      <c r="P253" t="s">
        <v>35</v>
      </c>
      <c r="Q253" t="s">
        <v>35</v>
      </c>
      <c r="R253" t="s">
        <v>18505</v>
      </c>
      <c r="S253" t="s">
        <v>18506</v>
      </c>
      <c r="T253" t="s">
        <v>18507</v>
      </c>
      <c r="U253" t="s">
        <v>18508</v>
      </c>
      <c r="V253" t="s">
        <v>18509</v>
      </c>
      <c r="W253" t="s">
        <v>18510</v>
      </c>
      <c r="X253" t="s">
        <v>18511</v>
      </c>
      <c r="Y253" t="s">
        <v>18512</v>
      </c>
      <c r="Z253" t="s">
        <v>34</v>
      </c>
      <c r="AA253" t="s">
        <v>34</v>
      </c>
      <c r="AB253" t="s">
        <v>35</v>
      </c>
      <c r="AC253" t="s">
        <v>35</v>
      </c>
    </row>
    <row r="254" spans="1:29" x14ac:dyDescent="0.2">
      <c r="A254" t="s">
        <v>18498</v>
      </c>
      <c r="B254" t="s">
        <v>18513</v>
      </c>
      <c r="C254" t="s">
        <v>18500</v>
      </c>
      <c r="D254" t="s">
        <v>18501</v>
      </c>
      <c r="E254" t="s">
        <v>32</v>
      </c>
      <c r="F254" t="s">
        <v>18502</v>
      </c>
      <c r="G254">
        <v>1430052</v>
      </c>
      <c r="H254">
        <v>1430045</v>
      </c>
      <c r="I254">
        <v>1430057</v>
      </c>
      <c r="J254" t="b">
        <f>FALSE()</f>
        <v>0</v>
      </c>
      <c r="K254" t="s">
        <v>18503</v>
      </c>
      <c r="L254" t="s">
        <v>18514</v>
      </c>
      <c r="M254" t="s">
        <v>18504</v>
      </c>
      <c r="N254" t="s">
        <v>78</v>
      </c>
      <c r="O254" t="s">
        <v>78</v>
      </c>
      <c r="P254" t="s">
        <v>35</v>
      </c>
      <c r="Q254" t="s">
        <v>35</v>
      </c>
      <c r="R254" t="s">
        <v>18515</v>
      </c>
      <c r="S254" t="s">
        <v>18506</v>
      </c>
      <c r="T254" t="s">
        <v>18516</v>
      </c>
      <c r="U254" t="s">
        <v>18508</v>
      </c>
      <c r="V254" t="s">
        <v>18509</v>
      </c>
      <c r="W254" t="s">
        <v>18510</v>
      </c>
      <c r="X254" t="s">
        <v>18511</v>
      </c>
      <c r="Y254" t="s">
        <v>18512</v>
      </c>
      <c r="Z254" t="s">
        <v>34</v>
      </c>
      <c r="AA254" t="s">
        <v>34</v>
      </c>
      <c r="AB254" t="s">
        <v>35</v>
      </c>
      <c r="AC254" t="s">
        <v>35</v>
      </c>
    </row>
    <row r="255" spans="1:29" x14ac:dyDescent="0.2">
      <c r="A255" t="s">
        <v>18517</v>
      </c>
      <c r="B255" t="s">
        <v>18518</v>
      </c>
      <c r="C255" t="s">
        <v>18519</v>
      </c>
      <c r="D255" t="s">
        <v>18520</v>
      </c>
      <c r="E255" t="s">
        <v>32</v>
      </c>
      <c r="F255" t="s">
        <v>18502</v>
      </c>
      <c r="G255">
        <v>1430076</v>
      </c>
      <c r="H255">
        <v>1430061</v>
      </c>
      <c r="I255">
        <v>1430094</v>
      </c>
      <c r="J255" t="b">
        <f>FALSE()</f>
        <v>0</v>
      </c>
      <c r="K255" t="s">
        <v>18521</v>
      </c>
      <c r="L255" t="s">
        <v>18503</v>
      </c>
      <c r="M255" t="s">
        <v>18522</v>
      </c>
      <c r="N255" t="s">
        <v>33</v>
      </c>
      <c r="O255" t="s">
        <v>33</v>
      </c>
      <c r="P255" t="s">
        <v>35</v>
      </c>
      <c r="Q255" t="s">
        <v>35</v>
      </c>
      <c r="R255" t="s">
        <v>18523</v>
      </c>
      <c r="S255" t="s">
        <v>18524</v>
      </c>
      <c r="T255" t="s">
        <v>18525</v>
      </c>
      <c r="U255" t="s">
        <v>18526</v>
      </c>
      <c r="V255" t="s">
        <v>18527</v>
      </c>
      <c r="W255" t="s">
        <v>18528</v>
      </c>
      <c r="X255" t="s">
        <v>18529</v>
      </c>
      <c r="Y255" t="s">
        <v>18530</v>
      </c>
      <c r="Z255" t="s">
        <v>34</v>
      </c>
      <c r="AA255" t="s">
        <v>34</v>
      </c>
      <c r="AB255" t="s">
        <v>35</v>
      </c>
      <c r="AC255" t="s">
        <v>35</v>
      </c>
    </row>
    <row r="256" spans="1:29" x14ac:dyDescent="0.2">
      <c r="A256" t="s">
        <v>18531</v>
      </c>
      <c r="B256" t="s">
        <v>18518</v>
      </c>
      <c r="C256" t="s">
        <v>18531</v>
      </c>
      <c r="D256" t="s">
        <v>18520</v>
      </c>
      <c r="E256" t="s">
        <v>32</v>
      </c>
      <c r="F256" t="s">
        <v>18502</v>
      </c>
      <c r="G256">
        <v>1430071</v>
      </c>
      <c r="H256">
        <v>1430061</v>
      </c>
      <c r="I256">
        <v>1430099</v>
      </c>
      <c r="J256" t="b">
        <f>FALSE()</f>
        <v>0</v>
      </c>
      <c r="K256" t="s">
        <v>18521</v>
      </c>
      <c r="L256" t="s">
        <v>18503</v>
      </c>
      <c r="M256" t="s">
        <v>18522</v>
      </c>
      <c r="N256" t="s">
        <v>33</v>
      </c>
      <c r="O256" t="s">
        <v>33</v>
      </c>
      <c r="P256" t="s">
        <v>35</v>
      </c>
      <c r="Q256" t="s">
        <v>35</v>
      </c>
      <c r="R256" t="s">
        <v>18523</v>
      </c>
      <c r="S256" t="s">
        <v>18532</v>
      </c>
      <c r="T256" t="s">
        <v>18525</v>
      </c>
      <c r="U256" t="s">
        <v>18533</v>
      </c>
      <c r="V256" t="s">
        <v>18527</v>
      </c>
      <c r="W256" t="s">
        <v>18534</v>
      </c>
      <c r="X256" t="s">
        <v>18529</v>
      </c>
      <c r="Y256" t="s">
        <v>18535</v>
      </c>
      <c r="Z256" t="s">
        <v>34</v>
      </c>
      <c r="AA256" t="s">
        <v>34</v>
      </c>
      <c r="AB256" t="s">
        <v>35</v>
      </c>
      <c r="AC256" t="s">
        <v>35</v>
      </c>
    </row>
    <row r="257" spans="1:29" x14ac:dyDescent="0.2">
      <c r="A257" t="s">
        <v>18536</v>
      </c>
      <c r="B257" t="s">
        <v>18537</v>
      </c>
      <c r="C257" t="s">
        <v>18538</v>
      </c>
      <c r="D257" t="s">
        <v>18539</v>
      </c>
      <c r="E257" t="s">
        <v>32</v>
      </c>
      <c r="F257" t="s">
        <v>18502</v>
      </c>
      <c r="G257">
        <v>1430102</v>
      </c>
      <c r="H257">
        <v>1430033</v>
      </c>
      <c r="I257">
        <v>1430115</v>
      </c>
      <c r="J257" t="b">
        <f>FALSE()</f>
        <v>0</v>
      </c>
      <c r="K257" t="s">
        <v>18503</v>
      </c>
      <c r="L257" t="s">
        <v>18521</v>
      </c>
      <c r="M257" t="s">
        <v>18540</v>
      </c>
      <c r="N257" t="s">
        <v>78</v>
      </c>
      <c r="O257" t="s">
        <v>33</v>
      </c>
      <c r="P257" t="s">
        <v>52</v>
      </c>
      <c r="Q257" t="s">
        <v>52</v>
      </c>
      <c r="R257" t="s">
        <v>18541</v>
      </c>
      <c r="S257" t="s">
        <v>18542</v>
      </c>
      <c r="T257" t="s">
        <v>18543</v>
      </c>
      <c r="U257" t="s">
        <v>18544</v>
      </c>
      <c r="V257" t="s">
        <v>18545</v>
      </c>
      <c r="W257" t="s">
        <v>18546</v>
      </c>
      <c r="X257" t="s">
        <v>18547</v>
      </c>
      <c r="Y257" t="s">
        <v>18548</v>
      </c>
      <c r="Z257" t="s">
        <v>34</v>
      </c>
      <c r="AA257" t="s">
        <v>34</v>
      </c>
      <c r="AB257" t="s">
        <v>35</v>
      </c>
      <c r="AC257" t="s">
        <v>35</v>
      </c>
    </row>
    <row r="258" spans="1:29" x14ac:dyDescent="0.2">
      <c r="A258" t="s">
        <v>18549</v>
      </c>
      <c r="B258" t="s">
        <v>18498</v>
      </c>
      <c r="C258" t="s">
        <v>18550</v>
      </c>
      <c r="D258" t="s">
        <v>18500</v>
      </c>
      <c r="E258" t="s">
        <v>32</v>
      </c>
      <c r="F258" t="s">
        <v>18502</v>
      </c>
      <c r="G258">
        <v>1430124</v>
      </c>
      <c r="H258">
        <v>1430052</v>
      </c>
      <c r="I258">
        <v>1430166</v>
      </c>
      <c r="J258" t="b">
        <f>FALSE()</f>
        <v>0</v>
      </c>
      <c r="K258" t="s">
        <v>18551</v>
      </c>
      <c r="L258" t="s">
        <v>18503</v>
      </c>
      <c r="M258" t="s">
        <v>18552</v>
      </c>
      <c r="N258" t="s">
        <v>78</v>
      </c>
      <c r="O258" t="s">
        <v>78</v>
      </c>
      <c r="P258" t="s">
        <v>35</v>
      </c>
      <c r="Q258" t="s">
        <v>35</v>
      </c>
      <c r="R258" t="s">
        <v>18506</v>
      </c>
      <c r="S258" t="s">
        <v>18553</v>
      </c>
      <c r="T258" t="s">
        <v>18508</v>
      </c>
      <c r="U258" t="s">
        <v>18554</v>
      </c>
      <c r="V258" t="s">
        <v>18510</v>
      </c>
      <c r="W258" t="s">
        <v>18555</v>
      </c>
      <c r="X258" t="s">
        <v>18512</v>
      </c>
      <c r="Y258" t="s">
        <v>18556</v>
      </c>
      <c r="Z258" t="s">
        <v>79</v>
      </c>
      <c r="AA258" t="s">
        <v>34</v>
      </c>
      <c r="AB258" t="s">
        <v>313</v>
      </c>
      <c r="AC258" t="s">
        <v>329</v>
      </c>
    </row>
    <row r="259" spans="1:29" x14ac:dyDescent="0.2">
      <c r="A259" t="s">
        <v>18557</v>
      </c>
      <c r="B259" t="s">
        <v>18558</v>
      </c>
      <c r="C259" t="s">
        <v>18559</v>
      </c>
      <c r="D259" t="s">
        <v>18560</v>
      </c>
      <c r="E259" t="s">
        <v>32</v>
      </c>
      <c r="F259" t="s">
        <v>18502</v>
      </c>
      <c r="G259">
        <v>1430207</v>
      </c>
      <c r="H259">
        <v>1430198</v>
      </c>
      <c r="I259">
        <v>1430227</v>
      </c>
      <c r="J259" t="b">
        <f>FALSE()</f>
        <v>0</v>
      </c>
      <c r="K259" t="s">
        <v>18503</v>
      </c>
      <c r="L259" t="s">
        <v>18561</v>
      </c>
      <c r="M259" t="s">
        <v>18562</v>
      </c>
      <c r="N259" t="s">
        <v>78</v>
      </c>
      <c r="O259" t="s">
        <v>78</v>
      </c>
      <c r="P259" t="s">
        <v>35</v>
      </c>
      <c r="Q259" t="s">
        <v>35</v>
      </c>
      <c r="R259" t="s">
        <v>17301</v>
      </c>
      <c r="S259" t="s">
        <v>18563</v>
      </c>
      <c r="T259" t="s">
        <v>17302</v>
      </c>
      <c r="U259" t="s">
        <v>18564</v>
      </c>
      <c r="V259" t="s">
        <v>18565</v>
      </c>
      <c r="W259" t="s">
        <v>18566</v>
      </c>
      <c r="X259" t="s">
        <v>18567</v>
      </c>
      <c r="Y259" t="s">
        <v>18568</v>
      </c>
      <c r="Z259" t="s">
        <v>34</v>
      </c>
      <c r="AA259" t="s">
        <v>34</v>
      </c>
      <c r="AB259" t="s">
        <v>35</v>
      </c>
      <c r="AC259" t="s">
        <v>35</v>
      </c>
    </row>
    <row r="260" spans="1:29" x14ac:dyDescent="0.2">
      <c r="A260" t="s">
        <v>18558</v>
      </c>
      <c r="B260" t="s">
        <v>18499</v>
      </c>
      <c r="C260" t="s">
        <v>18560</v>
      </c>
      <c r="D260" t="s">
        <v>18501</v>
      </c>
      <c r="E260" t="s">
        <v>32</v>
      </c>
      <c r="F260" t="s">
        <v>18502</v>
      </c>
      <c r="G260">
        <v>1430198</v>
      </c>
      <c r="H260">
        <v>1430045</v>
      </c>
      <c r="I260">
        <v>1430234</v>
      </c>
      <c r="J260" t="b">
        <f>FALSE()</f>
        <v>0</v>
      </c>
      <c r="K260" t="s">
        <v>18561</v>
      </c>
      <c r="L260" t="s">
        <v>18503</v>
      </c>
      <c r="M260" t="s">
        <v>18569</v>
      </c>
      <c r="N260" t="s">
        <v>78</v>
      </c>
      <c r="O260" t="s">
        <v>78</v>
      </c>
      <c r="P260" t="s">
        <v>35</v>
      </c>
      <c r="Q260" t="s">
        <v>35</v>
      </c>
      <c r="R260" t="s">
        <v>18505</v>
      </c>
      <c r="S260" t="s">
        <v>17301</v>
      </c>
      <c r="T260" t="s">
        <v>18507</v>
      </c>
      <c r="U260" t="s">
        <v>17302</v>
      </c>
      <c r="V260" t="s">
        <v>18509</v>
      </c>
      <c r="W260" t="s">
        <v>18565</v>
      </c>
      <c r="X260" t="s">
        <v>18511</v>
      </c>
      <c r="Y260" t="s">
        <v>18567</v>
      </c>
      <c r="Z260" t="s">
        <v>34</v>
      </c>
      <c r="AA260" t="s">
        <v>34</v>
      </c>
      <c r="AB260" t="s">
        <v>35</v>
      </c>
      <c r="AC260" t="s">
        <v>35</v>
      </c>
    </row>
    <row r="261" spans="1:29" x14ac:dyDescent="0.2">
      <c r="A261" t="s">
        <v>18558</v>
      </c>
      <c r="B261" t="s">
        <v>18513</v>
      </c>
      <c r="C261" t="s">
        <v>18560</v>
      </c>
      <c r="D261" t="s">
        <v>18501</v>
      </c>
      <c r="E261" t="s">
        <v>32</v>
      </c>
      <c r="F261" t="s">
        <v>18502</v>
      </c>
      <c r="G261">
        <v>1430198</v>
      </c>
      <c r="H261">
        <v>1430045</v>
      </c>
      <c r="I261">
        <v>1430234</v>
      </c>
      <c r="J261" t="b">
        <f>FALSE()</f>
        <v>0</v>
      </c>
      <c r="K261" t="s">
        <v>18561</v>
      </c>
      <c r="L261" t="s">
        <v>18514</v>
      </c>
      <c r="M261" t="s">
        <v>18569</v>
      </c>
      <c r="N261" t="s">
        <v>78</v>
      </c>
      <c r="O261" t="s">
        <v>78</v>
      </c>
      <c r="P261" t="s">
        <v>35</v>
      </c>
      <c r="Q261" t="s">
        <v>35</v>
      </c>
      <c r="R261" t="s">
        <v>18515</v>
      </c>
      <c r="S261" t="s">
        <v>17301</v>
      </c>
      <c r="T261" t="s">
        <v>18516</v>
      </c>
      <c r="U261" t="s">
        <v>17302</v>
      </c>
      <c r="V261" t="s">
        <v>18509</v>
      </c>
      <c r="W261" t="s">
        <v>18565</v>
      </c>
      <c r="X261" t="s">
        <v>18511</v>
      </c>
      <c r="Y261" t="s">
        <v>18567</v>
      </c>
      <c r="Z261" t="s">
        <v>34</v>
      </c>
      <c r="AA261" t="s">
        <v>34</v>
      </c>
      <c r="AB261" t="s">
        <v>35</v>
      </c>
      <c r="AC261" t="s">
        <v>35</v>
      </c>
    </row>
    <row r="262" spans="1:29" x14ac:dyDescent="0.2">
      <c r="A262" t="s">
        <v>18570</v>
      </c>
      <c r="B262" t="s">
        <v>18571</v>
      </c>
      <c r="C262" t="s">
        <v>18572</v>
      </c>
      <c r="D262" t="s">
        <v>18573</v>
      </c>
      <c r="E262" t="s">
        <v>32</v>
      </c>
      <c r="F262" t="s">
        <v>18502</v>
      </c>
      <c r="G262">
        <v>1430217</v>
      </c>
      <c r="H262">
        <v>1430212</v>
      </c>
      <c r="I262">
        <v>1430243</v>
      </c>
      <c r="J262" t="b">
        <f>FALSE()</f>
        <v>0</v>
      </c>
      <c r="K262" t="s">
        <v>18574</v>
      </c>
      <c r="L262" t="s">
        <v>18574</v>
      </c>
      <c r="M262" t="s">
        <v>18575</v>
      </c>
      <c r="N262" t="s">
        <v>33</v>
      </c>
      <c r="O262" t="s">
        <v>33</v>
      </c>
      <c r="P262" t="s">
        <v>35</v>
      </c>
      <c r="Q262" t="s">
        <v>35</v>
      </c>
      <c r="R262" t="s">
        <v>18576</v>
      </c>
      <c r="S262" t="s">
        <v>18577</v>
      </c>
      <c r="T262" t="s">
        <v>18578</v>
      </c>
      <c r="U262" t="s">
        <v>18579</v>
      </c>
      <c r="V262" t="s">
        <v>18580</v>
      </c>
      <c r="W262" t="s">
        <v>18581</v>
      </c>
      <c r="X262" t="s">
        <v>18582</v>
      </c>
      <c r="Y262" t="s">
        <v>18583</v>
      </c>
      <c r="Z262" t="s">
        <v>34</v>
      </c>
      <c r="AA262" t="s">
        <v>34</v>
      </c>
      <c r="AB262" t="s">
        <v>35</v>
      </c>
      <c r="AC262" t="s">
        <v>35</v>
      </c>
    </row>
    <row r="263" spans="1:29" x14ac:dyDescent="0.2">
      <c r="A263" t="s">
        <v>18584</v>
      </c>
      <c r="B263" t="s">
        <v>18585</v>
      </c>
      <c r="C263" t="s">
        <v>18586</v>
      </c>
      <c r="D263" t="s">
        <v>18587</v>
      </c>
      <c r="E263" t="s">
        <v>32</v>
      </c>
      <c r="F263" t="s">
        <v>18502</v>
      </c>
      <c r="G263">
        <v>1430251</v>
      </c>
      <c r="H263">
        <v>1430246</v>
      </c>
      <c r="I263">
        <v>1430270</v>
      </c>
      <c r="J263" t="b">
        <f>FALSE()</f>
        <v>0</v>
      </c>
      <c r="K263" t="s">
        <v>18514</v>
      </c>
      <c r="L263" t="s">
        <v>18514</v>
      </c>
      <c r="M263" t="s">
        <v>18588</v>
      </c>
      <c r="N263" t="s">
        <v>33</v>
      </c>
      <c r="O263" t="s">
        <v>33</v>
      </c>
      <c r="P263" t="s">
        <v>35</v>
      </c>
      <c r="Q263" t="s">
        <v>35</v>
      </c>
      <c r="R263" t="s">
        <v>18589</v>
      </c>
      <c r="S263" t="s">
        <v>18590</v>
      </c>
      <c r="T263" t="s">
        <v>18591</v>
      </c>
      <c r="U263" t="s">
        <v>18592</v>
      </c>
      <c r="V263" t="s">
        <v>18593</v>
      </c>
      <c r="W263" t="s">
        <v>18594</v>
      </c>
      <c r="X263" t="s">
        <v>18595</v>
      </c>
      <c r="Y263" t="s">
        <v>18596</v>
      </c>
      <c r="Z263" t="s">
        <v>34</v>
      </c>
      <c r="AA263" t="s">
        <v>34</v>
      </c>
      <c r="AB263" t="s">
        <v>35</v>
      </c>
      <c r="AC263" t="s">
        <v>35</v>
      </c>
    </row>
    <row r="264" spans="1:29" x14ac:dyDescent="0.2">
      <c r="A264" t="s">
        <v>18597</v>
      </c>
      <c r="B264" t="s">
        <v>18598</v>
      </c>
      <c r="C264" t="s">
        <v>18599</v>
      </c>
      <c r="D264" t="s">
        <v>18600</v>
      </c>
      <c r="E264" t="s">
        <v>32</v>
      </c>
      <c r="F264" t="s">
        <v>18601</v>
      </c>
      <c r="G264">
        <v>1405260</v>
      </c>
      <c r="H264">
        <v>1405255</v>
      </c>
      <c r="I264">
        <v>1430301</v>
      </c>
      <c r="J264" t="b">
        <f>FALSE()</f>
        <v>0</v>
      </c>
      <c r="K264" t="s">
        <v>18602</v>
      </c>
      <c r="L264" t="s">
        <v>18602</v>
      </c>
      <c r="M264" t="s">
        <v>18603</v>
      </c>
      <c r="N264" t="s">
        <v>78</v>
      </c>
      <c r="O264" t="s">
        <v>33</v>
      </c>
      <c r="P264" t="s">
        <v>52</v>
      </c>
      <c r="Q264" t="s">
        <v>52</v>
      </c>
      <c r="R264" t="s">
        <v>18604</v>
      </c>
      <c r="S264" t="s">
        <v>18605</v>
      </c>
      <c r="T264" t="s">
        <v>18606</v>
      </c>
      <c r="U264" t="s">
        <v>18607</v>
      </c>
      <c r="V264" t="s">
        <v>18608</v>
      </c>
      <c r="W264" t="s">
        <v>18609</v>
      </c>
      <c r="X264" t="s">
        <v>18610</v>
      </c>
      <c r="Y264" t="s">
        <v>18611</v>
      </c>
      <c r="Z264" t="s">
        <v>79</v>
      </c>
      <c r="AA264" t="s">
        <v>79</v>
      </c>
      <c r="AB264" t="s">
        <v>35</v>
      </c>
      <c r="AC264" t="s">
        <v>35</v>
      </c>
    </row>
    <row r="265" spans="1:29" x14ac:dyDescent="0.2">
      <c r="A265" t="s">
        <v>18612</v>
      </c>
      <c r="B265" t="s">
        <v>18613</v>
      </c>
      <c r="C265" t="s">
        <v>18614</v>
      </c>
      <c r="D265" t="s">
        <v>18615</v>
      </c>
      <c r="E265" t="s">
        <v>32</v>
      </c>
      <c r="F265" t="s">
        <v>18601</v>
      </c>
      <c r="G265">
        <v>1405784</v>
      </c>
      <c r="H265">
        <v>1405774</v>
      </c>
      <c r="I265">
        <v>1430472</v>
      </c>
      <c r="J265" t="b">
        <f>FALSE()</f>
        <v>0</v>
      </c>
      <c r="K265" t="s">
        <v>18616</v>
      </c>
      <c r="L265" t="s">
        <v>18616</v>
      </c>
      <c r="M265" t="s">
        <v>18617</v>
      </c>
      <c r="N265" t="s">
        <v>78</v>
      </c>
      <c r="O265" t="s">
        <v>78</v>
      </c>
      <c r="P265" t="s">
        <v>35</v>
      </c>
      <c r="Q265" t="s">
        <v>35</v>
      </c>
      <c r="R265" t="s">
        <v>18618</v>
      </c>
      <c r="S265" t="s">
        <v>18619</v>
      </c>
      <c r="T265" t="s">
        <v>18620</v>
      </c>
      <c r="U265" t="s">
        <v>18621</v>
      </c>
      <c r="V265" t="s">
        <v>18622</v>
      </c>
      <c r="W265" t="s">
        <v>18623</v>
      </c>
      <c r="X265" t="s">
        <v>18624</v>
      </c>
      <c r="Y265" t="s">
        <v>18625</v>
      </c>
      <c r="Z265" t="s">
        <v>79</v>
      </c>
      <c r="AA265" t="s">
        <v>79</v>
      </c>
      <c r="AB265" t="s">
        <v>35</v>
      </c>
      <c r="AC265" t="s">
        <v>35</v>
      </c>
    </row>
    <row r="266" spans="1:29" x14ac:dyDescent="0.2">
      <c r="A266" t="s">
        <v>18626</v>
      </c>
      <c r="B266" t="s">
        <v>18627</v>
      </c>
      <c r="C266" t="s">
        <v>18628</v>
      </c>
      <c r="D266" t="s">
        <v>18629</v>
      </c>
      <c r="E266" t="s">
        <v>32</v>
      </c>
      <c r="F266" t="s">
        <v>18601</v>
      </c>
      <c r="G266">
        <v>1405867</v>
      </c>
      <c r="H266">
        <v>1405852</v>
      </c>
      <c r="I266">
        <v>1430493</v>
      </c>
      <c r="J266" t="b">
        <f>FALSE()</f>
        <v>0</v>
      </c>
      <c r="K266" t="s">
        <v>18630</v>
      </c>
      <c r="L266" t="s">
        <v>18631</v>
      </c>
      <c r="M266" t="s">
        <v>18632</v>
      </c>
      <c r="N266" t="s">
        <v>33</v>
      </c>
      <c r="O266" t="s">
        <v>33</v>
      </c>
      <c r="P266" t="s">
        <v>35</v>
      </c>
      <c r="Q266" t="s">
        <v>35</v>
      </c>
      <c r="R266" t="s">
        <v>18633</v>
      </c>
      <c r="S266" t="s">
        <v>18634</v>
      </c>
      <c r="T266" t="s">
        <v>18635</v>
      </c>
      <c r="U266" t="s">
        <v>17677</v>
      </c>
      <c r="V266" t="s">
        <v>2504</v>
      </c>
      <c r="W266" t="s">
        <v>18636</v>
      </c>
      <c r="X266" t="s">
        <v>18637</v>
      </c>
      <c r="Y266" t="s">
        <v>1539</v>
      </c>
      <c r="Z266" t="s">
        <v>79</v>
      </c>
      <c r="AA266" t="s">
        <v>34</v>
      </c>
      <c r="AB266" t="s">
        <v>313</v>
      </c>
      <c r="AC266" t="s">
        <v>329</v>
      </c>
    </row>
    <row r="267" spans="1:29" x14ac:dyDescent="0.2">
      <c r="A267" t="s">
        <v>18638</v>
      </c>
      <c r="B267" t="s">
        <v>18639</v>
      </c>
      <c r="C267" t="s">
        <v>18640</v>
      </c>
      <c r="D267" t="s">
        <v>18641</v>
      </c>
      <c r="E267" t="s">
        <v>32</v>
      </c>
      <c r="F267" t="s">
        <v>18601</v>
      </c>
      <c r="G267">
        <v>1405792</v>
      </c>
      <c r="H267">
        <v>1423287</v>
      </c>
      <c r="I267">
        <v>1430525</v>
      </c>
      <c r="J267" t="b">
        <f>FALSE()</f>
        <v>0</v>
      </c>
      <c r="K267" t="s">
        <v>18642</v>
      </c>
      <c r="L267" t="s">
        <v>18642</v>
      </c>
      <c r="M267" t="s">
        <v>18643</v>
      </c>
      <c r="N267" t="s">
        <v>33</v>
      </c>
      <c r="O267" t="s">
        <v>33</v>
      </c>
      <c r="P267" t="s">
        <v>35</v>
      </c>
      <c r="Q267" t="s">
        <v>35</v>
      </c>
      <c r="R267" t="s">
        <v>18644</v>
      </c>
      <c r="S267" t="s">
        <v>18645</v>
      </c>
      <c r="T267" t="s">
        <v>18646</v>
      </c>
      <c r="U267" t="s">
        <v>18647</v>
      </c>
      <c r="V267" t="s">
        <v>18648</v>
      </c>
      <c r="W267" t="s">
        <v>18649</v>
      </c>
      <c r="X267" t="s">
        <v>18650</v>
      </c>
      <c r="Y267" t="s">
        <v>18651</v>
      </c>
      <c r="Z267" t="s">
        <v>79</v>
      </c>
      <c r="AA267" t="s">
        <v>34</v>
      </c>
      <c r="AB267" t="s">
        <v>313</v>
      </c>
      <c r="AC267" t="s">
        <v>329</v>
      </c>
    </row>
    <row r="268" spans="1:29" x14ac:dyDescent="0.2">
      <c r="A268" t="s">
        <v>18652</v>
      </c>
      <c r="B268" t="s">
        <v>18653</v>
      </c>
      <c r="C268" t="s">
        <v>18654</v>
      </c>
      <c r="D268" t="s">
        <v>18653</v>
      </c>
      <c r="E268" t="s">
        <v>32</v>
      </c>
      <c r="F268" t="s">
        <v>18601</v>
      </c>
      <c r="G268">
        <v>1405321</v>
      </c>
      <c r="H268">
        <v>1405315</v>
      </c>
      <c r="I268">
        <v>1430580</v>
      </c>
      <c r="J268" t="b">
        <f>FALSE()</f>
        <v>0</v>
      </c>
      <c r="K268" t="s">
        <v>18655</v>
      </c>
      <c r="L268" t="s">
        <v>18655</v>
      </c>
      <c r="M268" t="s">
        <v>18656</v>
      </c>
      <c r="N268" t="s">
        <v>78</v>
      </c>
      <c r="O268" t="s">
        <v>33</v>
      </c>
      <c r="P268" t="s">
        <v>52</v>
      </c>
      <c r="Q268" t="s">
        <v>52</v>
      </c>
      <c r="R268" t="s">
        <v>18657</v>
      </c>
      <c r="S268" t="s">
        <v>18658</v>
      </c>
      <c r="T268" t="s">
        <v>18659</v>
      </c>
      <c r="U268" t="s">
        <v>18660</v>
      </c>
      <c r="V268" t="s">
        <v>18661</v>
      </c>
      <c r="W268" t="s">
        <v>18662</v>
      </c>
      <c r="X268" t="s">
        <v>18663</v>
      </c>
      <c r="Y268" t="s">
        <v>18664</v>
      </c>
      <c r="Z268" t="s">
        <v>34</v>
      </c>
      <c r="AA268" t="s">
        <v>79</v>
      </c>
      <c r="AB268" t="s">
        <v>52</v>
      </c>
      <c r="AC268" t="s">
        <v>52</v>
      </c>
    </row>
    <row r="269" spans="1:29" x14ac:dyDescent="0.2">
      <c r="A269" t="s">
        <v>18665</v>
      </c>
      <c r="B269" t="s">
        <v>18666</v>
      </c>
      <c r="C269" t="s">
        <v>18667</v>
      </c>
      <c r="D269" t="s">
        <v>18668</v>
      </c>
      <c r="E269" t="s">
        <v>32</v>
      </c>
      <c r="F269" t="s">
        <v>18601</v>
      </c>
      <c r="G269">
        <v>1405365</v>
      </c>
      <c r="H269">
        <v>1405360</v>
      </c>
      <c r="I269">
        <v>1430613</v>
      </c>
      <c r="J269" t="b">
        <f>FALSE()</f>
        <v>0</v>
      </c>
      <c r="K269" t="s">
        <v>18669</v>
      </c>
      <c r="L269" t="s">
        <v>18669</v>
      </c>
      <c r="M269" t="s">
        <v>18670</v>
      </c>
      <c r="N269" t="s">
        <v>33</v>
      </c>
      <c r="O269" t="s">
        <v>78</v>
      </c>
      <c r="P269" t="s">
        <v>313</v>
      </c>
      <c r="Q269" t="s">
        <v>329</v>
      </c>
      <c r="R269" t="s">
        <v>18671</v>
      </c>
      <c r="S269" t="s">
        <v>18672</v>
      </c>
      <c r="T269" t="s">
        <v>18673</v>
      </c>
      <c r="U269" t="s">
        <v>18674</v>
      </c>
      <c r="V269" t="s">
        <v>18675</v>
      </c>
      <c r="W269" t="s">
        <v>18676</v>
      </c>
      <c r="X269" t="s">
        <v>18677</v>
      </c>
      <c r="Y269" t="s">
        <v>18678</v>
      </c>
      <c r="Z269" t="s">
        <v>79</v>
      </c>
      <c r="AA269" t="s">
        <v>79</v>
      </c>
      <c r="AB269" t="s">
        <v>35</v>
      </c>
      <c r="AC269" t="s">
        <v>35</v>
      </c>
    </row>
    <row r="270" spans="1:29" x14ac:dyDescent="0.2">
      <c r="A270" t="s">
        <v>18679</v>
      </c>
      <c r="B270" t="s">
        <v>18680</v>
      </c>
      <c r="C270" t="s">
        <v>18681</v>
      </c>
      <c r="D270" t="s">
        <v>18682</v>
      </c>
      <c r="E270" t="s">
        <v>32</v>
      </c>
      <c r="F270" t="s">
        <v>18601</v>
      </c>
      <c r="G270">
        <v>1405409</v>
      </c>
      <c r="H270">
        <v>1405404</v>
      </c>
      <c r="I270">
        <v>1430655</v>
      </c>
      <c r="J270" t="b">
        <f>FALSE()</f>
        <v>0</v>
      </c>
      <c r="K270" t="s">
        <v>18683</v>
      </c>
      <c r="L270" t="s">
        <v>18683</v>
      </c>
      <c r="M270" t="s">
        <v>18684</v>
      </c>
      <c r="N270" t="s">
        <v>78</v>
      </c>
      <c r="O270" t="s">
        <v>78</v>
      </c>
      <c r="P270" t="s">
        <v>35</v>
      </c>
      <c r="Q270" t="s">
        <v>35</v>
      </c>
      <c r="R270" t="s">
        <v>18685</v>
      </c>
      <c r="S270" t="s">
        <v>18686</v>
      </c>
      <c r="T270" t="s">
        <v>18687</v>
      </c>
      <c r="U270" t="s">
        <v>16584</v>
      </c>
      <c r="V270" t="s">
        <v>18688</v>
      </c>
      <c r="W270" t="s">
        <v>18689</v>
      </c>
      <c r="X270" t="s">
        <v>18690</v>
      </c>
      <c r="Y270" t="s">
        <v>18691</v>
      </c>
      <c r="Z270" t="s">
        <v>79</v>
      </c>
      <c r="AA270" t="s">
        <v>79</v>
      </c>
      <c r="AB270" t="s">
        <v>35</v>
      </c>
      <c r="AC270" t="s">
        <v>35</v>
      </c>
    </row>
    <row r="271" spans="1:29" x14ac:dyDescent="0.2">
      <c r="A271" t="s">
        <v>18692</v>
      </c>
      <c r="B271" t="s">
        <v>18693</v>
      </c>
      <c r="C271" t="s">
        <v>18694</v>
      </c>
      <c r="D271" t="s">
        <v>18695</v>
      </c>
      <c r="E271" t="s">
        <v>32</v>
      </c>
      <c r="F271" t="s">
        <v>18601</v>
      </c>
      <c r="G271">
        <v>1405501</v>
      </c>
      <c r="H271">
        <v>1405496</v>
      </c>
      <c r="I271">
        <v>1430725</v>
      </c>
      <c r="J271" t="b">
        <f>FALSE()</f>
        <v>0</v>
      </c>
      <c r="K271" t="s">
        <v>18696</v>
      </c>
      <c r="L271" t="s">
        <v>18696</v>
      </c>
      <c r="M271" t="s">
        <v>18697</v>
      </c>
      <c r="N271" t="s">
        <v>33</v>
      </c>
      <c r="O271" t="s">
        <v>78</v>
      </c>
      <c r="P271" t="s">
        <v>313</v>
      </c>
      <c r="Q271" t="s">
        <v>329</v>
      </c>
      <c r="R271" t="s">
        <v>18698</v>
      </c>
      <c r="S271" t="s">
        <v>18699</v>
      </c>
      <c r="T271" t="s">
        <v>18700</v>
      </c>
      <c r="U271" t="s">
        <v>18701</v>
      </c>
      <c r="V271" t="s">
        <v>10854</v>
      </c>
      <c r="W271" t="s">
        <v>18702</v>
      </c>
      <c r="X271" t="s">
        <v>3339</v>
      </c>
      <c r="Y271" t="s">
        <v>18703</v>
      </c>
      <c r="Z271" t="s">
        <v>79</v>
      </c>
      <c r="AA271" t="s">
        <v>79</v>
      </c>
      <c r="AB271" t="s">
        <v>35</v>
      </c>
      <c r="AC271" t="s">
        <v>35</v>
      </c>
    </row>
    <row r="272" spans="1:29" x14ac:dyDescent="0.2">
      <c r="A272" t="s">
        <v>18704</v>
      </c>
      <c r="B272" t="s">
        <v>18692</v>
      </c>
      <c r="C272" t="s">
        <v>18705</v>
      </c>
      <c r="D272" t="s">
        <v>18694</v>
      </c>
      <c r="E272" t="s">
        <v>32</v>
      </c>
      <c r="F272" t="s">
        <v>18601</v>
      </c>
      <c r="G272">
        <v>1405506</v>
      </c>
      <c r="H272">
        <v>1405501</v>
      </c>
      <c r="I272">
        <v>1430727</v>
      </c>
      <c r="J272" t="b">
        <f>FALSE()</f>
        <v>0</v>
      </c>
      <c r="K272" t="s">
        <v>18696</v>
      </c>
      <c r="L272" t="s">
        <v>18696</v>
      </c>
      <c r="M272" t="s">
        <v>18697</v>
      </c>
      <c r="N272" t="s">
        <v>78</v>
      </c>
      <c r="O272" t="s">
        <v>78</v>
      </c>
      <c r="P272" t="s">
        <v>35</v>
      </c>
      <c r="Q272" t="s">
        <v>35</v>
      </c>
      <c r="R272" t="s">
        <v>18699</v>
      </c>
      <c r="S272" t="s">
        <v>18699</v>
      </c>
      <c r="T272" t="s">
        <v>18701</v>
      </c>
      <c r="U272" t="s">
        <v>18701</v>
      </c>
      <c r="V272" t="s">
        <v>18702</v>
      </c>
      <c r="W272" t="s">
        <v>18702</v>
      </c>
      <c r="X272" t="s">
        <v>18703</v>
      </c>
      <c r="Y272" t="s">
        <v>18703</v>
      </c>
      <c r="Z272" t="s">
        <v>79</v>
      </c>
      <c r="AA272" t="s">
        <v>79</v>
      </c>
      <c r="AB272" t="s">
        <v>35</v>
      </c>
      <c r="AC272" t="s">
        <v>35</v>
      </c>
    </row>
    <row r="273" spans="1:29" x14ac:dyDescent="0.2">
      <c r="A273" t="s">
        <v>18706</v>
      </c>
      <c r="B273" t="s">
        <v>18707</v>
      </c>
      <c r="C273" t="s">
        <v>18708</v>
      </c>
      <c r="D273" t="s">
        <v>18707</v>
      </c>
      <c r="E273" t="s">
        <v>32</v>
      </c>
      <c r="F273" t="s">
        <v>18601</v>
      </c>
      <c r="G273">
        <v>1405986</v>
      </c>
      <c r="H273">
        <v>1405971</v>
      </c>
      <c r="I273">
        <v>1430905</v>
      </c>
      <c r="J273" t="b">
        <f>FALSE()</f>
        <v>0</v>
      </c>
      <c r="K273" t="s">
        <v>18709</v>
      </c>
      <c r="L273" t="s">
        <v>18710</v>
      </c>
      <c r="M273" t="s">
        <v>18711</v>
      </c>
      <c r="N273" t="s">
        <v>33</v>
      </c>
      <c r="O273" t="s">
        <v>78</v>
      </c>
      <c r="P273" t="s">
        <v>313</v>
      </c>
      <c r="Q273" t="s">
        <v>329</v>
      </c>
      <c r="R273" t="s">
        <v>18712</v>
      </c>
      <c r="S273" t="s">
        <v>18713</v>
      </c>
      <c r="T273" t="s">
        <v>18714</v>
      </c>
      <c r="U273" t="s">
        <v>18715</v>
      </c>
      <c r="V273" t="s">
        <v>18716</v>
      </c>
      <c r="W273" t="s">
        <v>18717</v>
      </c>
      <c r="X273" t="s">
        <v>18718</v>
      </c>
      <c r="Y273" t="s">
        <v>18719</v>
      </c>
      <c r="Z273" t="s">
        <v>34</v>
      </c>
      <c r="AA273" t="s">
        <v>34</v>
      </c>
      <c r="AB273" t="s">
        <v>35</v>
      </c>
      <c r="AC273" t="s">
        <v>35</v>
      </c>
    </row>
    <row r="274" spans="1:29" x14ac:dyDescent="0.2">
      <c r="A274" t="s">
        <v>18720</v>
      </c>
      <c r="B274" t="s">
        <v>18721</v>
      </c>
      <c r="C274" t="s">
        <v>18720</v>
      </c>
      <c r="D274" t="s">
        <v>18722</v>
      </c>
      <c r="E274" t="s">
        <v>32</v>
      </c>
      <c r="F274" t="s">
        <v>18601</v>
      </c>
      <c r="G274">
        <v>1406001</v>
      </c>
      <c r="H274">
        <v>1405996</v>
      </c>
      <c r="I274">
        <v>1430910</v>
      </c>
      <c r="J274" t="b">
        <f>FALSE()</f>
        <v>0</v>
      </c>
      <c r="K274" t="s">
        <v>18709</v>
      </c>
      <c r="L274" t="s">
        <v>18709</v>
      </c>
      <c r="M274" t="s">
        <v>18711</v>
      </c>
      <c r="N274" t="s">
        <v>33</v>
      </c>
      <c r="O274" t="s">
        <v>33</v>
      </c>
      <c r="P274" t="s">
        <v>35</v>
      </c>
      <c r="Q274" t="s">
        <v>35</v>
      </c>
      <c r="R274" t="s">
        <v>18723</v>
      </c>
      <c r="S274" t="s">
        <v>18724</v>
      </c>
      <c r="T274" t="s">
        <v>18725</v>
      </c>
      <c r="U274" t="s">
        <v>18726</v>
      </c>
      <c r="V274" t="s">
        <v>18727</v>
      </c>
      <c r="W274" t="s">
        <v>18728</v>
      </c>
      <c r="X274" t="s">
        <v>18729</v>
      </c>
      <c r="Y274" t="s">
        <v>18730</v>
      </c>
      <c r="Z274" t="s">
        <v>34</v>
      </c>
      <c r="AA274" t="s">
        <v>34</v>
      </c>
      <c r="AB274" t="s">
        <v>35</v>
      </c>
      <c r="AC274" t="s">
        <v>35</v>
      </c>
    </row>
    <row r="275" spans="1:29" x14ac:dyDescent="0.2">
      <c r="A275" t="s">
        <v>18731</v>
      </c>
      <c r="B275" t="s">
        <v>18732</v>
      </c>
      <c r="C275" t="s">
        <v>18733</v>
      </c>
      <c r="D275" t="s">
        <v>18734</v>
      </c>
      <c r="E275" t="s">
        <v>32</v>
      </c>
      <c r="F275" t="s">
        <v>18601</v>
      </c>
      <c r="G275">
        <v>1406035</v>
      </c>
      <c r="H275">
        <v>1406026</v>
      </c>
      <c r="I275">
        <v>1430924</v>
      </c>
      <c r="J275" t="b">
        <f>FALSE()</f>
        <v>0</v>
      </c>
      <c r="K275" t="s">
        <v>18709</v>
      </c>
      <c r="L275" t="s">
        <v>18709</v>
      </c>
      <c r="M275" t="s">
        <v>18735</v>
      </c>
      <c r="N275" t="s">
        <v>78</v>
      </c>
      <c r="O275" t="s">
        <v>78</v>
      </c>
      <c r="P275" t="s">
        <v>35</v>
      </c>
      <c r="Q275" t="s">
        <v>35</v>
      </c>
      <c r="R275" t="s">
        <v>18736</v>
      </c>
      <c r="S275" t="s">
        <v>18737</v>
      </c>
      <c r="T275" t="s">
        <v>18738</v>
      </c>
      <c r="U275" t="s">
        <v>18739</v>
      </c>
      <c r="V275" t="s">
        <v>18740</v>
      </c>
      <c r="W275" t="s">
        <v>18741</v>
      </c>
      <c r="X275" t="s">
        <v>18742</v>
      </c>
      <c r="Y275" t="s">
        <v>18743</v>
      </c>
      <c r="Z275" t="s">
        <v>79</v>
      </c>
      <c r="AA275" t="s">
        <v>79</v>
      </c>
      <c r="AB275" t="s">
        <v>35</v>
      </c>
      <c r="AC275" t="s">
        <v>35</v>
      </c>
    </row>
    <row r="276" spans="1:29" x14ac:dyDescent="0.2">
      <c r="A276" t="s">
        <v>18744</v>
      </c>
      <c r="B276" t="s">
        <v>18745</v>
      </c>
      <c r="C276" t="s">
        <v>18746</v>
      </c>
      <c r="D276" t="s">
        <v>18747</v>
      </c>
      <c r="E276" t="s">
        <v>32</v>
      </c>
      <c r="F276" t="s">
        <v>18601</v>
      </c>
      <c r="G276">
        <v>1406083</v>
      </c>
      <c r="H276">
        <v>1406078</v>
      </c>
      <c r="I276">
        <v>1430948</v>
      </c>
      <c r="J276" t="b">
        <f>FALSE()</f>
        <v>0</v>
      </c>
      <c r="K276" t="s">
        <v>18710</v>
      </c>
      <c r="L276" t="s">
        <v>18710</v>
      </c>
      <c r="M276" t="s">
        <v>18748</v>
      </c>
      <c r="N276" t="s">
        <v>33</v>
      </c>
      <c r="O276" t="s">
        <v>78</v>
      </c>
      <c r="P276" t="s">
        <v>313</v>
      </c>
      <c r="Q276" t="s">
        <v>329</v>
      </c>
      <c r="R276" t="s">
        <v>18749</v>
      </c>
      <c r="S276" t="s">
        <v>18750</v>
      </c>
      <c r="T276" t="s">
        <v>18751</v>
      </c>
      <c r="U276" t="s">
        <v>18752</v>
      </c>
      <c r="V276" t="s">
        <v>18753</v>
      </c>
      <c r="W276" t="s">
        <v>18754</v>
      </c>
      <c r="X276" t="s">
        <v>18755</v>
      </c>
      <c r="Y276" t="s">
        <v>18756</v>
      </c>
      <c r="Z276" t="s">
        <v>79</v>
      </c>
      <c r="AA276" t="s">
        <v>34</v>
      </c>
      <c r="AB276" t="s">
        <v>313</v>
      </c>
      <c r="AC276" t="s">
        <v>329</v>
      </c>
    </row>
    <row r="277" spans="1:29" x14ac:dyDescent="0.2">
      <c r="A277" t="s">
        <v>18757</v>
      </c>
      <c r="B277" t="s">
        <v>18758</v>
      </c>
      <c r="C277" t="s">
        <v>18759</v>
      </c>
      <c r="D277" t="s">
        <v>18760</v>
      </c>
      <c r="E277" t="s">
        <v>32</v>
      </c>
      <c r="F277" t="s">
        <v>18601</v>
      </c>
      <c r="G277">
        <v>1424904</v>
      </c>
      <c r="H277">
        <v>1424899</v>
      </c>
      <c r="I277">
        <v>1431036</v>
      </c>
      <c r="J277" t="b">
        <f>FALSE()</f>
        <v>0</v>
      </c>
      <c r="K277" t="s">
        <v>18761</v>
      </c>
      <c r="L277" t="s">
        <v>18761</v>
      </c>
      <c r="M277" t="s">
        <v>18762</v>
      </c>
      <c r="N277" t="s">
        <v>33</v>
      </c>
      <c r="O277" t="s">
        <v>33</v>
      </c>
      <c r="P277" t="s">
        <v>35</v>
      </c>
      <c r="Q277" t="s">
        <v>35</v>
      </c>
      <c r="R277" t="s">
        <v>18763</v>
      </c>
      <c r="S277" t="s">
        <v>18764</v>
      </c>
      <c r="T277" t="s">
        <v>18765</v>
      </c>
      <c r="U277" t="s">
        <v>18766</v>
      </c>
      <c r="V277" t="s">
        <v>18767</v>
      </c>
      <c r="W277" t="s">
        <v>18768</v>
      </c>
      <c r="X277" t="s">
        <v>18769</v>
      </c>
      <c r="Y277" t="s">
        <v>18770</v>
      </c>
      <c r="Z277" t="s">
        <v>34</v>
      </c>
      <c r="AA277" t="s">
        <v>34</v>
      </c>
      <c r="AB277" t="s">
        <v>35</v>
      </c>
      <c r="AC277" t="s">
        <v>35</v>
      </c>
    </row>
    <row r="278" spans="1:29" x14ac:dyDescent="0.2">
      <c r="A278" t="s">
        <v>18771</v>
      </c>
      <c r="B278" t="s">
        <v>18772</v>
      </c>
      <c r="C278" t="s">
        <v>18773</v>
      </c>
      <c r="D278" t="s">
        <v>18774</v>
      </c>
      <c r="E278" t="s">
        <v>32</v>
      </c>
      <c r="F278" t="s">
        <v>18601</v>
      </c>
      <c r="G278">
        <v>1424894</v>
      </c>
      <c r="H278">
        <v>1424889</v>
      </c>
      <c r="I278">
        <v>1431039</v>
      </c>
      <c r="J278" t="b">
        <f>FALSE()</f>
        <v>0</v>
      </c>
      <c r="K278" t="s">
        <v>18761</v>
      </c>
      <c r="L278" t="s">
        <v>18761</v>
      </c>
      <c r="M278" t="s">
        <v>18762</v>
      </c>
      <c r="N278" t="s">
        <v>78</v>
      </c>
      <c r="O278" t="s">
        <v>33</v>
      </c>
      <c r="P278" t="s">
        <v>52</v>
      </c>
      <c r="Q278" t="s">
        <v>52</v>
      </c>
      <c r="R278" t="s">
        <v>18775</v>
      </c>
      <c r="S278" t="s">
        <v>18776</v>
      </c>
      <c r="T278" t="s">
        <v>18777</v>
      </c>
      <c r="U278" t="s">
        <v>18778</v>
      </c>
      <c r="V278" t="s">
        <v>18779</v>
      </c>
      <c r="W278" t="s">
        <v>18780</v>
      </c>
      <c r="X278" t="s">
        <v>18781</v>
      </c>
      <c r="Y278" t="s">
        <v>18782</v>
      </c>
      <c r="Z278" t="s">
        <v>34</v>
      </c>
      <c r="AA278" t="s">
        <v>79</v>
      </c>
      <c r="AB278" t="s">
        <v>52</v>
      </c>
      <c r="AC278" t="s">
        <v>52</v>
      </c>
    </row>
    <row r="279" spans="1:29" x14ac:dyDescent="0.2">
      <c r="A279" t="s">
        <v>18783</v>
      </c>
      <c r="B279" t="s">
        <v>18784</v>
      </c>
      <c r="C279" t="s">
        <v>18783</v>
      </c>
      <c r="D279" t="s">
        <v>18785</v>
      </c>
      <c r="E279" t="s">
        <v>32</v>
      </c>
      <c r="F279" t="s">
        <v>18601</v>
      </c>
      <c r="G279">
        <v>1425004</v>
      </c>
      <c r="H279">
        <v>1424999</v>
      </c>
      <c r="I279">
        <v>1431155</v>
      </c>
      <c r="J279" t="b">
        <f>FALSE()</f>
        <v>0</v>
      </c>
      <c r="K279" t="s">
        <v>18786</v>
      </c>
      <c r="L279" t="s">
        <v>18786</v>
      </c>
      <c r="M279" t="s">
        <v>18787</v>
      </c>
      <c r="N279" t="s">
        <v>33</v>
      </c>
      <c r="O279" t="s">
        <v>33</v>
      </c>
      <c r="P279" t="s">
        <v>35</v>
      </c>
      <c r="Q279" t="s">
        <v>35</v>
      </c>
      <c r="R279" t="s">
        <v>18788</v>
      </c>
      <c r="S279" t="s">
        <v>18789</v>
      </c>
      <c r="T279" t="s">
        <v>18790</v>
      </c>
      <c r="U279" t="s">
        <v>18791</v>
      </c>
      <c r="V279" t="s">
        <v>18792</v>
      </c>
      <c r="W279" t="s">
        <v>18793</v>
      </c>
      <c r="X279" t="s">
        <v>18794</v>
      </c>
      <c r="Y279" t="s">
        <v>18795</v>
      </c>
      <c r="Z279" t="s">
        <v>34</v>
      </c>
      <c r="AA279" t="s">
        <v>34</v>
      </c>
      <c r="AB279" t="s">
        <v>35</v>
      </c>
      <c r="AC279" t="s">
        <v>35</v>
      </c>
    </row>
    <row r="280" spans="1:29" x14ac:dyDescent="0.2">
      <c r="A280" t="s">
        <v>18796</v>
      </c>
      <c r="B280" t="s">
        <v>18783</v>
      </c>
      <c r="C280" t="s">
        <v>18797</v>
      </c>
      <c r="D280" t="s">
        <v>18783</v>
      </c>
      <c r="E280" t="s">
        <v>32</v>
      </c>
      <c r="F280" t="s">
        <v>18601</v>
      </c>
      <c r="G280">
        <v>1425009</v>
      </c>
      <c r="H280">
        <v>1425004</v>
      </c>
      <c r="I280">
        <v>1431159</v>
      </c>
      <c r="J280" t="b">
        <f>FALSE()</f>
        <v>0</v>
      </c>
      <c r="K280" t="s">
        <v>18786</v>
      </c>
      <c r="L280" t="s">
        <v>18786</v>
      </c>
      <c r="M280" t="s">
        <v>18787</v>
      </c>
      <c r="N280" t="s">
        <v>33</v>
      </c>
      <c r="O280" t="s">
        <v>33</v>
      </c>
      <c r="P280" t="s">
        <v>35</v>
      </c>
      <c r="Q280" t="s">
        <v>35</v>
      </c>
      <c r="R280" t="s">
        <v>18789</v>
      </c>
      <c r="S280" t="s">
        <v>18798</v>
      </c>
      <c r="T280" t="s">
        <v>18791</v>
      </c>
      <c r="U280" t="s">
        <v>18799</v>
      </c>
      <c r="V280" t="s">
        <v>18793</v>
      </c>
      <c r="W280" t="s">
        <v>18800</v>
      </c>
      <c r="X280" t="s">
        <v>18795</v>
      </c>
      <c r="Y280" t="s">
        <v>18801</v>
      </c>
      <c r="Z280" t="s">
        <v>34</v>
      </c>
      <c r="AA280" t="s">
        <v>34</v>
      </c>
      <c r="AB280" t="s">
        <v>35</v>
      </c>
      <c r="AC280" t="s">
        <v>35</v>
      </c>
    </row>
    <row r="281" spans="1:29" x14ac:dyDescent="0.2">
      <c r="A281" t="s">
        <v>18802</v>
      </c>
      <c r="B281" t="s">
        <v>18803</v>
      </c>
      <c r="C281" t="s">
        <v>18804</v>
      </c>
      <c r="D281" t="s">
        <v>18805</v>
      </c>
      <c r="E281" t="s">
        <v>32</v>
      </c>
      <c r="F281" t="s">
        <v>18601</v>
      </c>
      <c r="G281">
        <v>1425103</v>
      </c>
      <c r="H281">
        <v>1419253</v>
      </c>
      <c r="I281">
        <v>1431208</v>
      </c>
      <c r="J281" t="b">
        <f>FALSE()</f>
        <v>0</v>
      </c>
      <c r="K281" t="s">
        <v>18761</v>
      </c>
      <c r="L281" t="s">
        <v>18761</v>
      </c>
      <c r="M281" t="s">
        <v>18806</v>
      </c>
      <c r="N281" t="s">
        <v>33</v>
      </c>
      <c r="O281" t="s">
        <v>78</v>
      </c>
      <c r="P281" t="s">
        <v>313</v>
      </c>
      <c r="Q281" t="s">
        <v>329</v>
      </c>
      <c r="R281" t="s">
        <v>18807</v>
      </c>
      <c r="S281" t="s">
        <v>18808</v>
      </c>
      <c r="T281" t="s">
        <v>18809</v>
      </c>
      <c r="U281" t="s">
        <v>18810</v>
      </c>
      <c r="V281" t="s">
        <v>18811</v>
      </c>
      <c r="W281" t="s">
        <v>18812</v>
      </c>
      <c r="X281" t="s">
        <v>18813</v>
      </c>
      <c r="Y281" t="s">
        <v>18814</v>
      </c>
      <c r="Z281" t="s">
        <v>79</v>
      </c>
      <c r="AA281" t="s">
        <v>34</v>
      </c>
      <c r="AB281" t="s">
        <v>313</v>
      </c>
      <c r="AC281" t="s">
        <v>329</v>
      </c>
    </row>
    <row r="282" spans="1:29" x14ac:dyDescent="0.2">
      <c r="A282" t="s">
        <v>18802</v>
      </c>
      <c r="B282" t="s">
        <v>18805</v>
      </c>
      <c r="C282" t="s">
        <v>18804</v>
      </c>
      <c r="D282" t="s">
        <v>18805</v>
      </c>
      <c r="E282" t="s">
        <v>32</v>
      </c>
      <c r="F282" t="s">
        <v>18601</v>
      </c>
      <c r="G282">
        <v>1425103</v>
      </c>
      <c r="H282">
        <v>1419253</v>
      </c>
      <c r="I282">
        <v>1431208</v>
      </c>
      <c r="J282" t="b">
        <f>FALSE()</f>
        <v>0</v>
      </c>
      <c r="K282" t="s">
        <v>18761</v>
      </c>
      <c r="L282" t="s">
        <v>18815</v>
      </c>
      <c r="M282" t="s">
        <v>18806</v>
      </c>
      <c r="N282" t="s">
        <v>33</v>
      </c>
      <c r="O282" t="s">
        <v>78</v>
      </c>
      <c r="P282" t="s">
        <v>313</v>
      </c>
      <c r="Q282" t="s">
        <v>329</v>
      </c>
      <c r="R282" t="s">
        <v>18816</v>
      </c>
      <c r="S282" t="s">
        <v>18808</v>
      </c>
      <c r="T282" t="s">
        <v>18817</v>
      </c>
      <c r="U282" t="s">
        <v>18810</v>
      </c>
      <c r="V282" t="s">
        <v>18811</v>
      </c>
      <c r="W282" t="s">
        <v>18812</v>
      </c>
      <c r="X282" t="s">
        <v>18813</v>
      </c>
      <c r="Y282" t="s">
        <v>18814</v>
      </c>
      <c r="Z282" t="s">
        <v>79</v>
      </c>
      <c r="AA282" t="s">
        <v>34</v>
      </c>
      <c r="AB282" t="s">
        <v>313</v>
      </c>
      <c r="AC282" t="s">
        <v>329</v>
      </c>
    </row>
    <row r="283" spans="1:29" x14ac:dyDescent="0.2">
      <c r="A283" t="s">
        <v>18818</v>
      </c>
      <c r="B283" t="s">
        <v>18819</v>
      </c>
      <c r="C283" t="s">
        <v>18820</v>
      </c>
      <c r="D283" t="s">
        <v>18821</v>
      </c>
      <c r="E283" t="s">
        <v>32</v>
      </c>
      <c r="F283" t="s">
        <v>18601</v>
      </c>
      <c r="G283">
        <v>1425126</v>
      </c>
      <c r="H283">
        <v>1425121</v>
      </c>
      <c r="I283">
        <v>1431222</v>
      </c>
      <c r="J283" t="b">
        <f>FALSE()</f>
        <v>0</v>
      </c>
      <c r="K283" t="s">
        <v>18786</v>
      </c>
      <c r="L283" t="s">
        <v>18786</v>
      </c>
      <c r="M283" t="s">
        <v>18822</v>
      </c>
      <c r="N283" t="s">
        <v>78</v>
      </c>
      <c r="O283" t="s">
        <v>78</v>
      </c>
      <c r="P283" t="s">
        <v>35</v>
      </c>
      <c r="Q283" t="s">
        <v>35</v>
      </c>
      <c r="R283" t="s">
        <v>18823</v>
      </c>
      <c r="S283" t="s">
        <v>18824</v>
      </c>
      <c r="T283" t="s">
        <v>18825</v>
      </c>
      <c r="U283" t="s">
        <v>18826</v>
      </c>
      <c r="V283" t="s">
        <v>18827</v>
      </c>
      <c r="W283" t="s">
        <v>18828</v>
      </c>
      <c r="X283" t="s">
        <v>18829</v>
      </c>
      <c r="Y283" t="s">
        <v>18830</v>
      </c>
      <c r="Z283" t="s">
        <v>79</v>
      </c>
      <c r="AA283" t="s">
        <v>79</v>
      </c>
      <c r="AB283" t="s">
        <v>35</v>
      </c>
      <c r="AC283" t="s">
        <v>35</v>
      </c>
    </row>
    <row r="284" spans="1:29" x14ac:dyDescent="0.2">
      <c r="A284" t="s">
        <v>18831</v>
      </c>
      <c r="B284" t="s">
        <v>18832</v>
      </c>
      <c r="C284" t="s">
        <v>18833</v>
      </c>
      <c r="D284" t="s">
        <v>18834</v>
      </c>
      <c r="E284" t="s">
        <v>32</v>
      </c>
      <c r="F284" t="s">
        <v>18601</v>
      </c>
      <c r="G284">
        <v>1425146</v>
      </c>
      <c r="H284">
        <v>1425141</v>
      </c>
      <c r="I284">
        <v>1431240</v>
      </c>
      <c r="J284" t="b">
        <f>FALSE()</f>
        <v>0</v>
      </c>
      <c r="K284" t="s">
        <v>18761</v>
      </c>
      <c r="L284" t="s">
        <v>18761</v>
      </c>
      <c r="M284" t="s">
        <v>18835</v>
      </c>
      <c r="N284" t="s">
        <v>33</v>
      </c>
      <c r="O284" t="s">
        <v>33</v>
      </c>
      <c r="P284" t="s">
        <v>35</v>
      </c>
      <c r="Q284" t="s">
        <v>35</v>
      </c>
      <c r="R284" t="s">
        <v>18836</v>
      </c>
      <c r="S284" t="s">
        <v>18837</v>
      </c>
      <c r="T284" t="s">
        <v>18838</v>
      </c>
      <c r="U284" t="s">
        <v>18839</v>
      </c>
      <c r="V284" t="s">
        <v>18840</v>
      </c>
      <c r="W284" t="s">
        <v>18841</v>
      </c>
      <c r="X284" t="s">
        <v>18842</v>
      </c>
      <c r="Y284" t="s">
        <v>18843</v>
      </c>
      <c r="Z284" t="s">
        <v>34</v>
      </c>
      <c r="AA284" t="s">
        <v>34</v>
      </c>
      <c r="AB284" t="s">
        <v>35</v>
      </c>
      <c r="AC284" t="s">
        <v>35</v>
      </c>
    </row>
    <row r="285" spans="1:29" x14ac:dyDescent="0.2">
      <c r="A285" t="s">
        <v>18844</v>
      </c>
      <c r="B285" t="s">
        <v>18832</v>
      </c>
      <c r="C285" t="s">
        <v>18833</v>
      </c>
      <c r="D285" t="s">
        <v>18834</v>
      </c>
      <c r="E285" t="s">
        <v>32</v>
      </c>
      <c r="F285" t="s">
        <v>18601</v>
      </c>
      <c r="G285">
        <v>1425146</v>
      </c>
      <c r="H285">
        <v>1425141</v>
      </c>
      <c r="I285">
        <v>1431240</v>
      </c>
      <c r="J285" t="b">
        <f>FALSE()</f>
        <v>0</v>
      </c>
      <c r="K285" t="s">
        <v>18761</v>
      </c>
      <c r="L285" t="s">
        <v>18761</v>
      </c>
      <c r="M285" t="s">
        <v>18845</v>
      </c>
      <c r="N285" t="s">
        <v>33</v>
      </c>
      <c r="O285" t="s">
        <v>33</v>
      </c>
      <c r="P285" t="s">
        <v>35</v>
      </c>
      <c r="Q285" t="s">
        <v>35</v>
      </c>
      <c r="R285" t="s">
        <v>18836</v>
      </c>
      <c r="S285" t="s">
        <v>18846</v>
      </c>
      <c r="T285" t="s">
        <v>18838</v>
      </c>
      <c r="U285" t="s">
        <v>18847</v>
      </c>
      <c r="V285" t="s">
        <v>18840</v>
      </c>
      <c r="W285" t="s">
        <v>18841</v>
      </c>
      <c r="X285" t="s">
        <v>18842</v>
      </c>
      <c r="Y285" t="s">
        <v>18843</v>
      </c>
      <c r="Z285" t="s">
        <v>34</v>
      </c>
      <c r="AA285" t="s">
        <v>34</v>
      </c>
      <c r="AB285" t="s">
        <v>35</v>
      </c>
      <c r="AC285" t="s">
        <v>35</v>
      </c>
    </row>
    <row r="286" spans="1:29" x14ac:dyDescent="0.2">
      <c r="A286" t="s">
        <v>18848</v>
      </c>
      <c r="B286" t="s">
        <v>18849</v>
      </c>
      <c r="C286" t="s">
        <v>18848</v>
      </c>
      <c r="D286" t="s">
        <v>18850</v>
      </c>
      <c r="E286" t="s">
        <v>32</v>
      </c>
      <c r="F286" t="s">
        <v>18601</v>
      </c>
      <c r="G286">
        <v>1425280</v>
      </c>
      <c r="H286">
        <v>1425275</v>
      </c>
      <c r="I286">
        <v>1431368</v>
      </c>
      <c r="J286" t="b">
        <f>FALSE()</f>
        <v>0</v>
      </c>
      <c r="K286" t="s">
        <v>18786</v>
      </c>
      <c r="L286" t="s">
        <v>18786</v>
      </c>
      <c r="M286" t="s">
        <v>18851</v>
      </c>
      <c r="N286" t="s">
        <v>33</v>
      </c>
      <c r="O286" t="s">
        <v>33</v>
      </c>
      <c r="P286" t="s">
        <v>35</v>
      </c>
      <c r="Q286" t="s">
        <v>35</v>
      </c>
      <c r="R286" t="s">
        <v>18852</v>
      </c>
      <c r="S286" t="s">
        <v>18853</v>
      </c>
      <c r="T286" t="s">
        <v>18854</v>
      </c>
      <c r="U286" t="s">
        <v>18855</v>
      </c>
      <c r="V286" t="s">
        <v>18856</v>
      </c>
      <c r="W286" t="s">
        <v>18857</v>
      </c>
      <c r="X286" t="s">
        <v>18858</v>
      </c>
      <c r="Y286" t="s">
        <v>18859</v>
      </c>
      <c r="Z286" t="s">
        <v>34</v>
      </c>
      <c r="AA286" t="s">
        <v>34</v>
      </c>
      <c r="AB286" t="s">
        <v>35</v>
      </c>
      <c r="AC286" t="s">
        <v>35</v>
      </c>
    </row>
    <row r="287" spans="1:29" x14ac:dyDescent="0.2">
      <c r="A287" t="s">
        <v>18860</v>
      </c>
      <c r="B287" t="s">
        <v>18861</v>
      </c>
      <c r="C287" t="s">
        <v>18862</v>
      </c>
      <c r="D287" t="s">
        <v>18863</v>
      </c>
      <c r="E287" t="s">
        <v>32</v>
      </c>
      <c r="F287" t="s">
        <v>18601</v>
      </c>
      <c r="G287">
        <v>1425377</v>
      </c>
      <c r="H287">
        <v>1425372</v>
      </c>
      <c r="I287">
        <v>1431460</v>
      </c>
      <c r="J287" t="b">
        <f>FALSE()</f>
        <v>0</v>
      </c>
      <c r="K287" t="s">
        <v>18786</v>
      </c>
      <c r="L287" t="s">
        <v>18786</v>
      </c>
      <c r="M287" t="s">
        <v>18864</v>
      </c>
      <c r="N287" t="s">
        <v>78</v>
      </c>
      <c r="O287" t="s">
        <v>78</v>
      </c>
      <c r="P287" t="s">
        <v>35</v>
      </c>
      <c r="Q287" t="s">
        <v>35</v>
      </c>
      <c r="R287" t="s">
        <v>18865</v>
      </c>
      <c r="S287" t="s">
        <v>18866</v>
      </c>
      <c r="T287" t="s">
        <v>18867</v>
      </c>
      <c r="U287" t="s">
        <v>18868</v>
      </c>
      <c r="V287" t="s">
        <v>18869</v>
      </c>
      <c r="W287" t="s">
        <v>18870</v>
      </c>
      <c r="X287" t="s">
        <v>18871</v>
      </c>
      <c r="Y287" t="s">
        <v>18872</v>
      </c>
      <c r="Z287" t="s">
        <v>79</v>
      </c>
      <c r="AA287" t="s">
        <v>79</v>
      </c>
      <c r="AB287" t="s">
        <v>35</v>
      </c>
      <c r="AC287" t="s">
        <v>35</v>
      </c>
    </row>
    <row r="288" spans="1:29" x14ac:dyDescent="0.2">
      <c r="A288" t="s">
        <v>18873</v>
      </c>
      <c r="B288" t="s">
        <v>18874</v>
      </c>
      <c r="C288" t="s">
        <v>18875</v>
      </c>
      <c r="D288" t="s">
        <v>18876</v>
      </c>
      <c r="E288" t="s">
        <v>32</v>
      </c>
      <c r="F288" t="s">
        <v>18601</v>
      </c>
      <c r="G288">
        <v>1425352</v>
      </c>
      <c r="H288">
        <v>1425347</v>
      </c>
      <c r="I288">
        <v>1431462</v>
      </c>
      <c r="J288" t="b">
        <f>FALSE()</f>
        <v>0</v>
      </c>
      <c r="K288" t="s">
        <v>18877</v>
      </c>
      <c r="L288" t="s">
        <v>18877</v>
      </c>
      <c r="M288" t="s">
        <v>18878</v>
      </c>
      <c r="N288" t="s">
        <v>78</v>
      </c>
      <c r="O288" t="s">
        <v>78</v>
      </c>
      <c r="P288" t="s">
        <v>35</v>
      </c>
      <c r="Q288" t="s">
        <v>35</v>
      </c>
      <c r="R288" t="s">
        <v>18879</v>
      </c>
      <c r="S288" t="s">
        <v>18880</v>
      </c>
      <c r="T288" t="s">
        <v>18881</v>
      </c>
      <c r="U288" t="s">
        <v>18882</v>
      </c>
      <c r="V288" t="s">
        <v>18883</v>
      </c>
      <c r="W288" t="s">
        <v>18884</v>
      </c>
      <c r="X288" t="s">
        <v>18885</v>
      </c>
      <c r="Y288" t="s">
        <v>18886</v>
      </c>
      <c r="Z288" t="s">
        <v>79</v>
      </c>
      <c r="AA288" t="s">
        <v>34</v>
      </c>
      <c r="AB288" t="s">
        <v>313</v>
      </c>
      <c r="AC288" t="s">
        <v>329</v>
      </c>
    </row>
    <row r="289" spans="1:29" x14ac:dyDescent="0.2">
      <c r="A289" t="s">
        <v>18887</v>
      </c>
      <c r="B289" t="s">
        <v>18888</v>
      </c>
      <c r="C289" t="s">
        <v>18889</v>
      </c>
      <c r="D289" t="s">
        <v>18890</v>
      </c>
      <c r="E289" t="s">
        <v>32</v>
      </c>
      <c r="F289" t="s">
        <v>18601</v>
      </c>
      <c r="G289">
        <v>1425402</v>
      </c>
      <c r="H289">
        <v>1425397</v>
      </c>
      <c r="I289">
        <v>1431529</v>
      </c>
      <c r="J289" t="b">
        <f>FALSE()</f>
        <v>0</v>
      </c>
      <c r="K289" t="s">
        <v>18877</v>
      </c>
      <c r="L289" t="s">
        <v>18877</v>
      </c>
      <c r="M289" t="s">
        <v>18891</v>
      </c>
      <c r="N289" t="s">
        <v>78</v>
      </c>
      <c r="O289" t="s">
        <v>33</v>
      </c>
      <c r="P289" t="s">
        <v>52</v>
      </c>
      <c r="Q289" t="s">
        <v>52</v>
      </c>
      <c r="R289" t="s">
        <v>18892</v>
      </c>
      <c r="S289" t="s">
        <v>18893</v>
      </c>
      <c r="T289" t="s">
        <v>18894</v>
      </c>
      <c r="U289" t="s">
        <v>18895</v>
      </c>
      <c r="V289" t="s">
        <v>18896</v>
      </c>
      <c r="W289" t="s">
        <v>18897</v>
      </c>
      <c r="X289" t="s">
        <v>18898</v>
      </c>
      <c r="Y289" t="s">
        <v>18899</v>
      </c>
      <c r="Z289" t="s">
        <v>34</v>
      </c>
      <c r="AA289" t="s">
        <v>34</v>
      </c>
      <c r="AB289" t="s">
        <v>35</v>
      </c>
      <c r="AC289" t="s">
        <v>35</v>
      </c>
    </row>
    <row r="290" spans="1:29" x14ac:dyDescent="0.2">
      <c r="A290" t="s">
        <v>18900</v>
      </c>
      <c r="B290" t="s">
        <v>18901</v>
      </c>
      <c r="C290" t="s">
        <v>18902</v>
      </c>
      <c r="D290" t="s">
        <v>18901</v>
      </c>
      <c r="E290" t="s">
        <v>32</v>
      </c>
      <c r="F290" t="s">
        <v>18601</v>
      </c>
      <c r="G290">
        <v>1425418</v>
      </c>
      <c r="H290">
        <v>1425313</v>
      </c>
      <c r="I290">
        <v>1431532</v>
      </c>
      <c r="J290" t="b">
        <f>FALSE()</f>
        <v>0</v>
      </c>
      <c r="K290" t="s">
        <v>18903</v>
      </c>
      <c r="L290" t="s">
        <v>18786</v>
      </c>
      <c r="M290" t="s">
        <v>18904</v>
      </c>
      <c r="N290" t="s">
        <v>78</v>
      </c>
      <c r="O290" t="s">
        <v>33</v>
      </c>
      <c r="P290" t="s">
        <v>52</v>
      </c>
      <c r="Q290" t="s">
        <v>52</v>
      </c>
      <c r="R290" t="s">
        <v>18905</v>
      </c>
      <c r="S290" t="s">
        <v>18906</v>
      </c>
      <c r="T290" t="s">
        <v>18907</v>
      </c>
      <c r="U290" t="s">
        <v>18908</v>
      </c>
      <c r="V290" t="s">
        <v>18909</v>
      </c>
      <c r="W290" t="s">
        <v>18910</v>
      </c>
      <c r="X290" t="s">
        <v>18911</v>
      </c>
      <c r="Y290" t="s">
        <v>18912</v>
      </c>
      <c r="Z290" t="s">
        <v>34</v>
      </c>
      <c r="AA290" t="s">
        <v>34</v>
      </c>
      <c r="AB290" t="s">
        <v>35</v>
      </c>
      <c r="AC290" t="s">
        <v>35</v>
      </c>
    </row>
    <row r="291" spans="1:29" x14ac:dyDescent="0.2">
      <c r="A291" t="s">
        <v>18913</v>
      </c>
      <c r="B291" t="s">
        <v>18914</v>
      </c>
      <c r="C291" t="s">
        <v>18913</v>
      </c>
      <c r="D291" t="s">
        <v>18915</v>
      </c>
      <c r="E291" t="s">
        <v>32</v>
      </c>
      <c r="F291" t="s">
        <v>18601</v>
      </c>
      <c r="G291">
        <v>1425438</v>
      </c>
      <c r="H291">
        <v>1425513</v>
      </c>
      <c r="I291">
        <v>1431556</v>
      </c>
      <c r="J291" t="b">
        <f>FALSE()</f>
        <v>0</v>
      </c>
      <c r="K291" t="s">
        <v>18786</v>
      </c>
      <c r="L291" t="s">
        <v>18903</v>
      </c>
      <c r="M291" t="s">
        <v>18904</v>
      </c>
      <c r="N291" t="s">
        <v>33</v>
      </c>
      <c r="O291" t="s">
        <v>33</v>
      </c>
      <c r="P291" t="s">
        <v>35</v>
      </c>
      <c r="Q291" t="s">
        <v>35</v>
      </c>
      <c r="R291" t="s">
        <v>18916</v>
      </c>
      <c r="S291" t="s">
        <v>18917</v>
      </c>
      <c r="T291" t="s">
        <v>18918</v>
      </c>
      <c r="U291" t="s">
        <v>18919</v>
      </c>
      <c r="V291" t="s">
        <v>18920</v>
      </c>
      <c r="W291" t="s">
        <v>18921</v>
      </c>
      <c r="X291" t="s">
        <v>18922</v>
      </c>
      <c r="Y291" t="s">
        <v>18923</v>
      </c>
      <c r="Z291" t="s">
        <v>34</v>
      </c>
      <c r="AA291" t="s">
        <v>34</v>
      </c>
      <c r="AB291" t="s">
        <v>35</v>
      </c>
      <c r="AC291" t="s">
        <v>35</v>
      </c>
    </row>
    <row r="292" spans="1:29" x14ac:dyDescent="0.2">
      <c r="A292" t="s">
        <v>18924</v>
      </c>
      <c r="B292" t="s">
        <v>18925</v>
      </c>
      <c r="C292" t="s">
        <v>18926</v>
      </c>
      <c r="D292" t="s">
        <v>18927</v>
      </c>
      <c r="E292" t="s">
        <v>32</v>
      </c>
      <c r="F292" t="s">
        <v>18601</v>
      </c>
      <c r="G292">
        <v>1425443</v>
      </c>
      <c r="H292">
        <v>1425503</v>
      </c>
      <c r="I292">
        <v>1431560</v>
      </c>
      <c r="J292" t="b">
        <f>FALSE()</f>
        <v>0</v>
      </c>
      <c r="K292" t="s">
        <v>18786</v>
      </c>
      <c r="L292" t="s">
        <v>18903</v>
      </c>
      <c r="M292" t="s">
        <v>18904</v>
      </c>
      <c r="N292" t="s">
        <v>33</v>
      </c>
      <c r="O292" t="s">
        <v>33</v>
      </c>
      <c r="P292" t="s">
        <v>35</v>
      </c>
      <c r="Q292" t="s">
        <v>35</v>
      </c>
      <c r="R292" t="s">
        <v>18928</v>
      </c>
      <c r="S292" t="s">
        <v>18929</v>
      </c>
      <c r="T292" t="s">
        <v>18930</v>
      </c>
      <c r="U292" t="s">
        <v>18931</v>
      </c>
      <c r="V292" t="s">
        <v>18932</v>
      </c>
      <c r="W292" t="s">
        <v>18933</v>
      </c>
      <c r="X292" t="s">
        <v>18934</v>
      </c>
      <c r="Y292" t="s">
        <v>18935</v>
      </c>
      <c r="Z292" t="s">
        <v>34</v>
      </c>
      <c r="AA292" t="s">
        <v>34</v>
      </c>
      <c r="AB292" t="s">
        <v>35</v>
      </c>
      <c r="AC292" t="s">
        <v>35</v>
      </c>
    </row>
    <row r="293" spans="1:29" x14ac:dyDescent="0.2">
      <c r="A293" t="s">
        <v>18936</v>
      </c>
      <c r="B293" t="s">
        <v>18937</v>
      </c>
      <c r="C293" t="s">
        <v>18938</v>
      </c>
      <c r="D293" t="s">
        <v>18939</v>
      </c>
      <c r="E293" t="s">
        <v>32</v>
      </c>
      <c r="F293" t="s">
        <v>18601</v>
      </c>
      <c r="G293">
        <v>1406240</v>
      </c>
      <c r="H293">
        <v>1406235</v>
      </c>
      <c r="I293">
        <v>1431678</v>
      </c>
      <c r="J293" t="b">
        <f>FALSE()</f>
        <v>0</v>
      </c>
      <c r="K293" t="s">
        <v>18940</v>
      </c>
      <c r="L293" t="s">
        <v>18940</v>
      </c>
      <c r="M293" t="s">
        <v>18941</v>
      </c>
      <c r="N293" t="s">
        <v>78</v>
      </c>
      <c r="O293" t="s">
        <v>33</v>
      </c>
      <c r="P293" t="s">
        <v>52</v>
      </c>
      <c r="Q293" t="s">
        <v>52</v>
      </c>
      <c r="R293" t="s">
        <v>18942</v>
      </c>
      <c r="S293" t="s">
        <v>18943</v>
      </c>
      <c r="T293" t="s">
        <v>18944</v>
      </c>
      <c r="U293" t="s">
        <v>18945</v>
      </c>
      <c r="V293" t="s">
        <v>18946</v>
      </c>
      <c r="W293" t="s">
        <v>18947</v>
      </c>
      <c r="X293" t="s">
        <v>18948</v>
      </c>
      <c r="Y293" t="s">
        <v>18949</v>
      </c>
      <c r="Z293" t="s">
        <v>34</v>
      </c>
      <c r="AA293" t="s">
        <v>34</v>
      </c>
      <c r="AB293" t="s">
        <v>35</v>
      </c>
      <c r="AC293" t="s">
        <v>35</v>
      </c>
    </row>
    <row r="294" spans="1:29" x14ac:dyDescent="0.2">
      <c r="A294" t="s">
        <v>18950</v>
      </c>
      <c r="B294" t="s">
        <v>18951</v>
      </c>
      <c r="C294" t="s">
        <v>18952</v>
      </c>
      <c r="D294" t="s">
        <v>18953</v>
      </c>
      <c r="E294" t="s">
        <v>32</v>
      </c>
      <c r="F294" t="s">
        <v>18601</v>
      </c>
      <c r="G294">
        <v>1406269</v>
      </c>
      <c r="H294">
        <v>1406264</v>
      </c>
      <c r="I294">
        <v>1431688</v>
      </c>
      <c r="J294" t="b">
        <f>FALSE()</f>
        <v>0</v>
      </c>
      <c r="K294" t="s">
        <v>18954</v>
      </c>
      <c r="L294" t="s">
        <v>18954</v>
      </c>
      <c r="M294" t="s">
        <v>18955</v>
      </c>
      <c r="N294" t="s">
        <v>78</v>
      </c>
      <c r="O294" t="s">
        <v>78</v>
      </c>
      <c r="P294" t="s">
        <v>35</v>
      </c>
      <c r="Q294" t="s">
        <v>35</v>
      </c>
      <c r="R294" t="s">
        <v>18956</v>
      </c>
      <c r="S294" t="s">
        <v>18957</v>
      </c>
      <c r="T294" t="s">
        <v>18958</v>
      </c>
      <c r="U294" t="s">
        <v>18959</v>
      </c>
      <c r="V294" t="s">
        <v>18960</v>
      </c>
      <c r="W294" t="s">
        <v>18961</v>
      </c>
      <c r="X294" t="s">
        <v>18962</v>
      </c>
      <c r="Y294" t="s">
        <v>18963</v>
      </c>
      <c r="Z294" t="s">
        <v>79</v>
      </c>
      <c r="AA294" t="s">
        <v>79</v>
      </c>
      <c r="AB294" t="s">
        <v>35</v>
      </c>
      <c r="AC294" t="s">
        <v>35</v>
      </c>
    </row>
    <row r="295" spans="1:29" x14ac:dyDescent="0.2">
      <c r="A295" t="s">
        <v>18964</v>
      </c>
      <c r="B295" t="s">
        <v>18965</v>
      </c>
      <c r="C295" t="s">
        <v>18966</v>
      </c>
      <c r="D295" t="s">
        <v>18967</v>
      </c>
      <c r="E295" t="s">
        <v>32</v>
      </c>
      <c r="F295" t="s">
        <v>18601</v>
      </c>
      <c r="G295">
        <v>1406403</v>
      </c>
      <c r="H295">
        <v>1406398</v>
      </c>
      <c r="I295">
        <v>1431788</v>
      </c>
      <c r="J295" t="b">
        <f>FALSE()</f>
        <v>0</v>
      </c>
      <c r="K295" t="s">
        <v>18968</v>
      </c>
      <c r="L295" t="s">
        <v>18968</v>
      </c>
      <c r="M295" t="s">
        <v>18969</v>
      </c>
      <c r="N295" t="s">
        <v>78</v>
      </c>
      <c r="O295" t="s">
        <v>78</v>
      </c>
      <c r="P295" t="s">
        <v>35</v>
      </c>
      <c r="Q295" t="s">
        <v>35</v>
      </c>
      <c r="R295" t="s">
        <v>18970</v>
      </c>
      <c r="S295" t="s">
        <v>18971</v>
      </c>
      <c r="T295" t="s">
        <v>18972</v>
      </c>
      <c r="U295" t="s">
        <v>18973</v>
      </c>
      <c r="V295" t="s">
        <v>18974</v>
      </c>
      <c r="W295" t="s">
        <v>18975</v>
      </c>
      <c r="X295" t="s">
        <v>14160</v>
      </c>
      <c r="Y295" t="s">
        <v>18976</v>
      </c>
      <c r="Z295" t="s">
        <v>79</v>
      </c>
      <c r="AA295" t="s">
        <v>79</v>
      </c>
      <c r="AB295" t="s">
        <v>35</v>
      </c>
      <c r="AC295" t="s">
        <v>35</v>
      </c>
    </row>
    <row r="296" spans="1:29" x14ac:dyDescent="0.2">
      <c r="A296" t="s">
        <v>18977</v>
      </c>
      <c r="B296" t="s">
        <v>18978</v>
      </c>
      <c r="C296" t="s">
        <v>18979</v>
      </c>
      <c r="D296" t="s">
        <v>18980</v>
      </c>
      <c r="E296" t="s">
        <v>32</v>
      </c>
      <c r="F296" t="s">
        <v>18981</v>
      </c>
      <c r="G296">
        <v>1422218</v>
      </c>
      <c r="H296">
        <v>1422203</v>
      </c>
      <c r="I296">
        <v>1431852</v>
      </c>
      <c r="J296" t="b">
        <f>FALSE()</f>
        <v>0</v>
      </c>
      <c r="K296" t="s">
        <v>18982</v>
      </c>
      <c r="L296" t="s">
        <v>18983</v>
      </c>
      <c r="M296" t="s">
        <v>18984</v>
      </c>
      <c r="N296" t="s">
        <v>33</v>
      </c>
      <c r="O296" t="s">
        <v>33</v>
      </c>
      <c r="P296" t="s">
        <v>35</v>
      </c>
      <c r="Q296" t="s">
        <v>35</v>
      </c>
      <c r="R296" t="s">
        <v>18985</v>
      </c>
      <c r="S296" t="s">
        <v>18986</v>
      </c>
      <c r="T296" t="s">
        <v>18987</v>
      </c>
      <c r="U296" t="s">
        <v>18988</v>
      </c>
      <c r="V296" t="s">
        <v>18989</v>
      </c>
      <c r="W296" t="s">
        <v>18990</v>
      </c>
      <c r="X296" t="s">
        <v>18991</v>
      </c>
      <c r="Y296" t="s">
        <v>18992</v>
      </c>
      <c r="Z296" t="s">
        <v>79</v>
      </c>
      <c r="AA296" t="s">
        <v>79</v>
      </c>
      <c r="AB296" t="s">
        <v>35</v>
      </c>
      <c r="AC296" t="s">
        <v>35</v>
      </c>
    </row>
    <row r="297" spans="1:29" x14ac:dyDescent="0.2">
      <c r="A297" t="s">
        <v>18993</v>
      </c>
      <c r="B297" t="s">
        <v>18994</v>
      </c>
      <c r="C297" t="s">
        <v>18995</v>
      </c>
      <c r="D297" t="s">
        <v>18994</v>
      </c>
      <c r="E297" t="s">
        <v>32</v>
      </c>
      <c r="F297" t="s">
        <v>18981</v>
      </c>
      <c r="G297">
        <v>1422232</v>
      </c>
      <c r="H297">
        <v>1422227</v>
      </c>
      <c r="I297">
        <v>1431879</v>
      </c>
      <c r="J297" t="b">
        <f>FALSE()</f>
        <v>0</v>
      </c>
      <c r="K297" t="s">
        <v>18996</v>
      </c>
      <c r="L297" t="s">
        <v>18996</v>
      </c>
      <c r="M297" t="s">
        <v>18997</v>
      </c>
      <c r="N297" t="s">
        <v>33</v>
      </c>
      <c r="O297" t="s">
        <v>78</v>
      </c>
      <c r="P297" t="s">
        <v>313</v>
      </c>
      <c r="Q297" t="s">
        <v>329</v>
      </c>
      <c r="R297" t="s">
        <v>18816</v>
      </c>
      <c r="S297" t="s">
        <v>18998</v>
      </c>
      <c r="T297" t="s">
        <v>18817</v>
      </c>
      <c r="U297" t="s">
        <v>18999</v>
      </c>
      <c r="V297" t="s">
        <v>18811</v>
      </c>
      <c r="W297" t="s">
        <v>19000</v>
      </c>
      <c r="X297" t="s">
        <v>18813</v>
      </c>
      <c r="Y297" t="s">
        <v>17196</v>
      </c>
      <c r="Z297" t="s">
        <v>34</v>
      </c>
      <c r="AA297" t="s">
        <v>34</v>
      </c>
      <c r="AB297" t="s">
        <v>35</v>
      </c>
      <c r="AC297" t="s">
        <v>35</v>
      </c>
    </row>
    <row r="298" spans="1:29" x14ac:dyDescent="0.2">
      <c r="A298" t="s">
        <v>19001</v>
      </c>
      <c r="B298" t="s">
        <v>18994</v>
      </c>
      <c r="C298" t="s">
        <v>18995</v>
      </c>
      <c r="D298" t="s">
        <v>18994</v>
      </c>
      <c r="E298" t="s">
        <v>32</v>
      </c>
      <c r="F298" t="s">
        <v>18981</v>
      </c>
      <c r="G298">
        <v>1422232</v>
      </c>
      <c r="H298">
        <v>1422227</v>
      </c>
      <c r="I298">
        <v>1431879</v>
      </c>
      <c r="J298" t="b">
        <f>FALSE()</f>
        <v>0</v>
      </c>
      <c r="K298" t="s">
        <v>19002</v>
      </c>
      <c r="L298" t="s">
        <v>18996</v>
      </c>
      <c r="M298" t="s">
        <v>19003</v>
      </c>
      <c r="N298" t="s">
        <v>33</v>
      </c>
      <c r="O298" t="s">
        <v>78</v>
      </c>
      <c r="P298" t="s">
        <v>313</v>
      </c>
      <c r="Q298" t="s">
        <v>329</v>
      </c>
      <c r="R298" t="s">
        <v>18816</v>
      </c>
      <c r="S298" t="s">
        <v>19004</v>
      </c>
      <c r="T298" t="s">
        <v>18817</v>
      </c>
      <c r="U298" t="s">
        <v>19005</v>
      </c>
      <c r="V298" t="s">
        <v>18811</v>
      </c>
      <c r="W298" t="s">
        <v>19000</v>
      </c>
      <c r="X298" t="s">
        <v>18813</v>
      </c>
      <c r="Y298" t="s">
        <v>17196</v>
      </c>
      <c r="Z298" t="s">
        <v>34</v>
      </c>
      <c r="AA298" t="s">
        <v>34</v>
      </c>
      <c r="AB298" t="s">
        <v>35</v>
      </c>
      <c r="AC298" t="s">
        <v>35</v>
      </c>
    </row>
    <row r="299" spans="1:29" x14ac:dyDescent="0.2">
      <c r="A299" t="s">
        <v>19006</v>
      </c>
      <c r="B299" t="s">
        <v>19007</v>
      </c>
      <c r="C299" t="s">
        <v>19008</v>
      </c>
      <c r="D299" t="s">
        <v>19009</v>
      </c>
      <c r="E299" t="s">
        <v>32</v>
      </c>
      <c r="F299" t="s">
        <v>18981</v>
      </c>
      <c r="G299">
        <v>1422407</v>
      </c>
      <c r="H299">
        <v>1422397</v>
      </c>
      <c r="I299">
        <v>1432003</v>
      </c>
      <c r="J299" t="b">
        <f>FALSE()</f>
        <v>0</v>
      </c>
      <c r="K299" t="s">
        <v>19010</v>
      </c>
      <c r="L299" t="s">
        <v>19010</v>
      </c>
      <c r="M299" t="s">
        <v>19011</v>
      </c>
      <c r="N299" t="s">
        <v>50</v>
      </c>
      <c r="O299" t="s">
        <v>33</v>
      </c>
      <c r="P299" t="s">
        <v>52</v>
      </c>
      <c r="Q299" t="s">
        <v>52</v>
      </c>
      <c r="R299" t="s">
        <v>19012</v>
      </c>
      <c r="S299" t="s">
        <v>17276</v>
      </c>
      <c r="T299" t="s">
        <v>19013</v>
      </c>
      <c r="U299" t="s">
        <v>17278</v>
      </c>
      <c r="V299" t="s">
        <v>19014</v>
      </c>
      <c r="W299" t="s">
        <v>19015</v>
      </c>
      <c r="X299" t="s">
        <v>19016</v>
      </c>
      <c r="Y299" t="s">
        <v>19017</v>
      </c>
      <c r="Z299" t="s">
        <v>79</v>
      </c>
      <c r="AA299" t="s">
        <v>34</v>
      </c>
      <c r="AB299" t="s">
        <v>313</v>
      </c>
      <c r="AC299" t="s">
        <v>329</v>
      </c>
    </row>
    <row r="300" spans="1:29" x14ac:dyDescent="0.2">
      <c r="A300" t="s">
        <v>19018</v>
      </c>
      <c r="B300" t="s">
        <v>19019</v>
      </c>
      <c r="C300" t="s">
        <v>19020</v>
      </c>
      <c r="D300" t="s">
        <v>19021</v>
      </c>
      <c r="E300" t="s">
        <v>32</v>
      </c>
      <c r="F300" t="s">
        <v>18981</v>
      </c>
      <c r="G300">
        <v>1422427</v>
      </c>
      <c r="H300">
        <v>1422417</v>
      </c>
      <c r="I300">
        <v>1432019</v>
      </c>
      <c r="J300" t="b">
        <f>FALSE()</f>
        <v>0</v>
      </c>
      <c r="K300" t="s">
        <v>19022</v>
      </c>
      <c r="L300" t="s">
        <v>19022</v>
      </c>
      <c r="M300" t="s">
        <v>19023</v>
      </c>
      <c r="N300" t="s">
        <v>33</v>
      </c>
      <c r="O300" t="s">
        <v>33</v>
      </c>
      <c r="P300" t="s">
        <v>35</v>
      </c>
      <c r="Q300" t="s">
        <v>35</v>
      </c>
      <c r="R300" t="s">
        <v>19024</v>
      </c>
      <c r="S300" t="s">
        <v>19025</v>
      </c>
      <c r="T300" t="s">
        <v>19026</v>
      </c>
      <c r="U300" t="s">
        <v>19027</v>
      </c>
      <c r="V300" t="s">
        <v>19028</v>
      </c>
      <c r="W300" t="s">
        <v>19029</v>
      </c>
      <c r="X300" t="s">
        <v>845</v>
      </c>
      <c r="Y300" t="s">
        <v>19030</v>
      </c>
      <c r="Z300" t="s">
        <v>79</v>
      </c>
      <c r="AA300" t="s">
        <v>79</v>
      </c>
      <c r="AB300" t="s">
        <v>35</v>
      </c>
      <c r="AC300" t="s">
        <v>35</v>
      </c>
    </row>
    <row r="301" spans="1:29" x14ac:dyDescent="0.2">
      <c r="A301" t="s">
        <v>19031</v>
      </c>
      <c r="B301" t="s">
        <v>19032</v>
      </c>
      <c r="C301" t="s">
        <v>19033</v>
      </c>
      <c r="D301" t="s">
        <v>19034</v>
      </c>
      <c r="E301" t="s">
        <v>32</v>
      </c>
      <c r="F301" t="s">
        <v>18981</v>
      </c>
      <c r="G301">
        <v>1422468</v>
      </c>
      <c r="H301">
        <v>1422448</v>
      </c>
      <c r="I301">
        <v>1432066</v>
      </c>
      <c r="J301" t="b">
        <f>FALSE()</f>
        <v>0</v>
      </c>
      <c r="K301" t="s">
        <v>19035</v>
      </c>
      <c r="L301" t="s">
        <v>19035</v>
      </c>
      <c r="M301" t="s">
        <v>19036</v>
      </c>
      <c r="N301" t="s">
        <v>78</v>
      </c>
      <c r="O301" t="s">
        <v>33</v>
      </c>
      <c r="P301" t="s">
        <v>52</v>
      </c>
      <c r="Q301" t="s">
        <v>52</v>
      </c>
      <c r="R301" t="s">
        <v>19037</v>
      </c>
      <c r="S301" t="s">
        <v>19038</v>
      </c>
      <c r="T301" t="s">
        <v>19039</v>
      </c>
      <c r="U301" t="s">
        <v>19040</v>
      </c>
      <c r="V301" t="s">
        <v>19041</v>
      </c>
      <c r="W301" t="s">
        <v>19042</v>
      </c>
      <c r="X301" t="s">
        <v>19043</v>
      </c>
      <c r="Y301" t="s">
        <v>18813</v>
      </c>
      <c r="Z301" t="s">
        <v>34</v>
      </c>
      <c r="AA301" t="s">
        <v>34</v>
      </c>
      <c r="AB301" t="s">
        <v>35</v>
      </c>
      <c r="AC301" t="s">
        <v>35</v>
      </c>
    </row>
    <row r="302" spans="1:29" x14ac:dyDescent="0.2">
      <c r="A302" t="s">
        <v>19044</v>
      </c>
      <c r="B302" t="s">
        <v>19045</v>
      </c>
      <c r="C302" t="s">
        <v>19046</v>
      </c>
      <c r="D302" t="s">
        <v>19047</v>
      </c>
      <c r="E302" t="s">
        <v>32</v>
      </c>
      <c r="F302" t="s">
        <v>18981</v>
      </c>
      <c r="G302">
        <v>1422530</v>
      </c>
      <c r="H302">
        <v>1422525</v>
      </c>
      <c r="I302">
        <v>1432106</v>
      </c>
      <c r="J302" t="b">
        <f>FALSE()</f>
        <v>0</v>
      </c>
      <c r="K302" t="s">
        <v>19048</v>
      </c>
      <c r="L302" t="s">
        <v>19048</v>
      </c>
      <c r="M302" t="s">
        <v>19049</v>
      </c>
      <c r="N302" t="s">
        <v>33</v>
      </c>
      <c r="O302" t="s">
        <v>50</v>
      </c>
      <c r="P302" t="s">
        <v>175</v>
      </c>
      <c r="Q302" t="s">
        <v>17250</v>
      </c>
      <c r="R302" t="s">
        <v>19050</v>
      </c>
      <c r="S302" t="s">
        <v>19051</v>
      </c>
      <c r="T302" t="s">
        <v>19052</v>
      </c>
      <c r="U302" t="s">
        <v>19053</v>
      </c>
      <c r="V302" t="s">
        <v>19054</v>
      </c>
      <c r="W302" t="s">
        <v>19055</v>
      </c>
      <c r="X302" t="s">
        <v>19056</v>
      </c>
      <c r="Y302" t="s">
        <v>19057</v>
      </c>
      <c r="Z302" t="s">
        <v>51</v>
      </c>
      <c r="AA302" t="s">
        <v>51</v>
      </c>
      <c r="AB302" t="s">
        <v>35</v>
      </c>
      <c r="AC302" t="s">
        <v>35</v>
      </c>
    </row>
    <row r="303" spans="1:29" x14ac:dyDescent="0.2">
      <c r="A303" t="s">
        <v>19058</v>
      </c>
      <c r="B303" t="s">
        <v>19059</v>
      </c>
      <c r="C303" t="s">
        <v>19060</v>
      </c>
      <c r="D303" t="s">
        <v>19061</v>
      </c>
      <c r="E303" t="s">
        <v>32</v>
      </c>
      <c r="F303" t="s">
        <v>18981</v>
      </c>
      <c r="G303">
        <v>1422588</v>
      </c>
      <c r="H303">
        <v>1422583</v>
      </c>
      <c r="I303">
        <v>1432154</v>
      </c>
      <c r="J303" t="b">
        <f>FALSE()</f>
        <v>0</v>
      </c>
      <c r="K303" t="s">
        <v>19062</v>
      </c>
      <c r="L303" t="s">
        <v>19062</v>
      </c>
      <c r="M303" t="s">
        <v>19063</v>
      </c>
      <c r="N303" t="s">
        <v>78</v>
      </c>
      <c r="O303" t="s">
        <v>78</v>
      </c>
      <c r="P303" t="s">
        <v>35</v>
      </c>
      <c r="Q303" t="s">
        <v>35</v>
      </c>
      <c r="R303" t="s">
        <v>19064</v>
      </c>
      <c r="S303" t="s">
        <v>19065</v>
      </c>
      <c r="T303" t="s">
        <v>19066</v>
      </c>
      <c r="U303" t="s">
        <v>19067</v>
      </c>
      <c r="V303" t="s">
        <v>19068</v>
      </c>
      <c r="W303" t="s">
        <v>3165</v>
      </c>
      <c r="X303" t="s">
        <v>19069</v>
      </c>
      <c r="Y303" t="s">
        <v>2956</v>
      </c>
      <c r="Z303" t="s">
        <v>79</v>
      </c>
      <c r="AA303" t="s">
        <v>79</v>
      </c>
      <c r="AB303" t="s">
        <v>35</v>
      </c>
      <c r="AC303" t="s">
        <v>35</v>
      </c>
    </row>
    <row r="304" spans="1:29" x14ac:dyDescent="0.2">
      <c r="A304" t="s">
        <v>19070</v>
      </c>
      <c r="B304" t="s">
        <v>19071</v>
      </c>
      <c r="C304" t="s">
        <v>19072</v>
      </c>
      <c r="D304" t="s">
        <v>19073</v>
      </c>
      <c r="E304" t="s">
        <v>32</v>
      </c>
      <c r="F304" t="s">
        <v>18981</v>
      </c>
      <c r="G304">
        <v>1422614</v>
      </c>
      <c r="H304">
        <v>1422609</v>
      </c>
      <c r="I304">
        <v>1432183</v>
      </c>
      <c r="J304" t="b">
        <f>FALSE()</f>
        <v>0</v>
      </c>
      <c r="K304" t="s">
        <v>19074</v>
      </c>
      <c r="L304" t="s">
        <v>19074</v>
      </c>
      <c r="M304" t="s">
        <v>19075</v>
      </c>
      <c r="N304" t="s">
        <v>78</v>
      </c>
      <c r="O304" t="s">
        <v>78</v>
      </c>
      <c r="P304" t="s">
        <v>35</v>
      </c>
      <c r="Q304" t="s">
        <v>35</v>
      </c>
      <c r="R304" t="s">
        <v>19076</v>
      </c>
      <c r="S304" t="s">
        <v>19077</v>
      </c>
      <c r="T304" t="s">
        <v>19078</v>
      </c>
      <c r="U304" t="s">
        <v>19079</v>
      </c>
      <c r="V304" t="s">
        <v>3126</v>
      </c>
      <c r="W304" t="s">
        <v>19080</v>
      </c>
      <c r="X304" t="s">
        <v>3127</v>
      </c>
      <c r="Y304" t="s">
        <v>19081</v>
      </c>
      <c r="Z304" t="s">
        <v>79</v>
      </c>
      <c r="AA304" t="s">
        <v>79</v>
      </c>
      <c r="AB304" t="s">
        <v>35</v>
      </c>
      <c r="AC304" t="s">
        <v>35</v>
      </c>
    </row>
    <row r="305" spans="1:29" x14ac:dyDescent="0.2">
      <c r="A305" t="s">
        <v>19082</v>
      </c>
      <c r="B305" t="s">
        <v>19083</v>
      </c>
      <c r="C305" t="s">
        <v>19084</v>
      </c>
      <c r="D305" t="s">
        <v>19085</v>
      </c>
      <c r="E305" t="s">
        <v>32</v>
      </c>
      <c r="F305" t="s">
        <v>19086</v>
      </c>
      <c r="G305">
        <v>1404536</v>
      </c>
      <c r="H305">
        <v>1423742</v>
      </c>
      <c r="I305">
        <v>1432225</v>
      </c>
      <c r="J305" t="b">
        <f>FALSE()</f>
        <v>0</v>
      </c>
      <c r="K305" t="s">
        <v>19087</v>
      </c>
      <c r="L305" t="s">
        <v>19087</v>
      </c>
      <c r="M305" t="s">
        <v>19088</v>
      </c>
      <c r="N305" t="s">
        <v>33</v>
      </c>
      <c r="O305" t="s">
        <v>50</v>
      </c>
      <c r="P305" t="s">
        <v>175</v>
      </c>
      <c r="Q305" t="s">
        <v>17250</v>
      </c>
      <c r="R305" t="s">
        <v>19089</v>
      </c>
      <c r="S305" t="s">
        <v>19090</v>
      </c>
      <c r="T305" t="s">
        <v>19091</v>
      </c>
      <c r="U305" t="s">
        <v>19092</v>
      </c>
      <c r="V305" t="s">
        <v>19093</v>
      </c>
      <c r="W305" t="s">
        <v>19094</v>
      </c>
      <c r="X305" t="s">
        <v>19095</v>
      </c>
      <c r="Y305" t="s">
        <v>19096</v>
      </c>
      <c r="Z305" t="s">
        <v>34</v>
      </c>
      <c r="AA305" t="s">
        <v>34</v>
      </c>
      <c r="AB305" t="s">
        <v>35</v>
      </c>
      <c r="AC305" t="s">
        <v>35</v>
      </c>
    </row>
    <row r="306" spans="1:29" x14ac:dyDescent="0.2">
      <c r="A306" t="s">
        <v>19097</v>
      </c>
      <c r="B306" t="s">
        <v>19098</v>
      </c>
      <c r="C306" t="s">
        <v>19099</v>
      </c>
      <c r="D306" t="s">
        <v>19100</v>
      </c>
      <c r="E306" t="s">
        <v>32</v>
      </c>
      <c r="F306" t="s">
        <v>19101</v>
      </c>
      <c r="G306">
        <v>1432733</v>
      </c>
      <c r="H306">
        <v>1432728</v>
      </c>
      <c r="I306">
        <v>1432742</v>
      </c>
      <c r="J306" t="b">
        <f>FALSE()</f>
        <v>0</v>
      </c>
      <c r="K306" t="s">
        <v>19102</v>
      </c>
      <c r="L306" t="s">
        <v>19102</v>
      </c>
      <c r="M306" t="s">
        <v>19103</v>
      </c>
      <c r="N306" t="s">
        <v>78</v>
      </c>
      <c r="O306" t="s">
        <v>78</v>
      </c>
      <c r="P306" t="s">
        <v>35</v>
      </c>
      <c r="Q306" t="s">
        <v>35</v>
      </c>
      <c r="R306" t="s">
        <v>19104</v>
      </c>
      <c r="S306" t="s">
        <v>19105</v>
      </c>
      <c r="T306" t="s">
        <v>19106</v>
      </c>
      <c r="U306" t="s">
        <v>19107</v>
      </c>
      <c r="V306" t="s">
        <v>19108</v>
      </c>
      <c r="W306" t="s">
        <v>19109</v>
      </c>
      <c r="X306" t="s">
        <v>19110</v>
      </c>
      <c r="Y306" t="s">
        <v>19111</v>
      </c>
      <c r="Z306" t="s">
        <v>79</v>
      </c>
      <c r="AA306" t="s">
        <v>79</v>
      </c>
      <c r="AB306" t="s">
        <v>35</v>
      </c>
      <c r="AC306" t="s">
        <v>35</v>
      </c>
    </row>
    <row r="307" spans="1:29" x14ac:dyDescent="0.2">
      <c r="A307" t="s">
        <v>19112</v>
      </c>
      <c r="B307" t="s">
        <v>19113</v>
      </c>
      <c r="C307" t="s">
        <v>19114</v>
      </c>
      <c r="D307" t="s">
        <v>19115</v>
      </c>
      <c r="E307" t="s">
        <v>32</v>
      </c>
      <c r="F307" t="s">
        <v>19101</v>
      </c>
      <c r="G307">
        <v>1432771</v>
      </c>
      <c r="H307">
        <v>1432766</v>
      </c>
      <c r="I307">
        <v>1432784</v>
      </c>
      <c r="J307" t="b">
        <f>FALSE()</f>
        <v>0</v>
      </c>
      <c r="K307" t="s">
        <v>19102</v>
      </c>
      <c r="L307" t="s">
        <v>19102</v>
      </c>
      <c r="M307" t="s">
        <v>19116</v>
      </c>
      <c r="N307" t="s">
        <v>33</v>
      </c>
      <c r="O307" t="s">
        <v>33</v>
      </c>
      <c r="P307" t="s">
        <v>35</v>
      </c>
      <c r="Q307" t="s">
        <v>35</v>
      </c>
      <c r="R307" t="s">
        <v>19117</v>
      </c>
      <c r="S307" t="s">
        <v>19118</v>
      </c>
      <c r="T307" t="s">
        <v>19119</v>
      </c>
      <c r="U307" t="s">
        <v>19120</v>
      </c>
      <c r="V307" t="s">
        <v>19121</v>
      </c>
      <c r="W307" t="s">
        <v>19122</v>
      </c>
      <c r="X307" t="s">
        <v>19123</v>
      </c>
      <c r="Y307" t="s">
        <v>19124</v>
      </c>
      <c r="Z307" t="s">
        <v>34</v>
      </c>
      <c r="AA307" t="s">
        <v>34</v>
      </c>
      <c r="AB307" t="s">
        <v>35</v>
      </c>
      <c r="AC307" t="s">
        <v>35</v>
      </c>
    </row>
    <row r="308" spans="1:29" x14ac:dyDescent="0.2">
      <c r="A308" t="s">
        <v>19125</v>
      </c>
      <c r="B308" t="s">
        <v>19126</v>
      </c>
      <c r="C308" t="s">
        <v>19127</v>
      </c>
      <c r="D308" t="s">
        <v>19128</v>
      </c>
      <c r="E308" t="s">
        <v>32</v>
      </c>
      <c r="F308" t="s">
        <v>19129</v>
      </c>
      <c r="G308">
        <v>1433159</v>
      </c>
      <c r="H308">
        <v>1433154</v>
      </c>
      <c r="I308">
        <v>1433198</v>
      </c>
      <c r="J308" t="b">
        <f>FALSE()</f>
        <v>0</v>
      </c>
      <c r="K308" t="s">
        <v>19130</v>
      </c>
      <c r="L308" t="s">
        <v>19130</v>
      </c>
      <c r="M308" t="s">
        <v>19131</v>
      </c>
      <c r="N308" t="s">
        <v>33</v>
      </c>
      <c r="O308" t="s">
        <v>33</v>
      </c>
      <c r="P308" t="s">
        <v>35</v>
      </c>
      <c r="Q308" t="s">
        <v>35</v>
      </c>
      <c r="R308" t="s">
        <v>19132</v>
      </c>
      <c r="S308" t="s">
        <v>19133</v>
      </c>
      <c r="T308" t="s">
        <v>19134</v>
      </c>
      <c r="U308" t="s">
        <v>19135</v>
      </c>
      <c r="V308" t="s">
        <v>19136</v>
      </c>
      <c r="W308" t="s">
        <v>19137</v>
      </c>
      <c r="X308" t="s">
        <v>3480</v>
      </c>
      <c r="Y308" t="s">
        <v>19138</v>
      </c>
      <c r="Z308" t="s">
        <v>34</v>
      </c>
      <c r="AA308" t="s">
        <v>34</v>
      </c>
      <c r="AB308" t="s">
        <v>35</v>
      </c>
      <c r="AC308" t="s">
        <v>35</v>
      </c>
    </row>
    <row r="309" spans="1:29" x14ac:dyDescent="0.2">
      <c r="A309" t="s">
        <v>19139</v>
      </c>
      <c r="B309" t="s">
        <v>19139</v>
      </c>
      <c r="C309" t="s">
        <v>19140</v>
      </c>
      <c r="D309" t="s">
        <v>19140</v>
      </c>
      <c r="E309" t="s">
        <v>32</v>
      </c>
      <c r="F309" t="s">
        <v>19129</v>
      </c>
      <c r="G309">
        <v>1433168</v>
      </c>
      <c r="H309">
        <v>1433168</v>
      </c>
      <c r="I309">
        <v>1433205</v>
      </c>
      <c r="J309" t="b">
        <f>FALSE()</f>
        <v>0</v>
      </c>
      <c r="K309" t="s">
        <v>19141</v>
      </c>
      <c r="L309" t="s">
        <v>19141</v>
      </c>
      <c r="M309" t="s">
        <v>19142</v>
      </c>
      <c r="N309" t="s">
        <v>33</v>
      </c>
      <c r="O309" t="s">
        <v>33</v>
      </c>
      <c r="P309" t="s">
        <v>35</v>
      </c>
      <c r="Q309" t="s">
        <v>35</v>
      </c>
      <c r="R309" t="s">
        <v>19143</v>
      </c>
      <c r="S309" t="s">
        <v>19143</v>
      </c>
      <c r="T309" t="s">
        <v>19144</v>
      </c>
      <c r="U309" t="s">
        <v>19144</v>
      </c>
      <c r="V309" t="s">
        <v>19145</v>
      </c>
      <c r="W309" t="s">
        <v>19145</v>
      </c>
      <c r="X309" t="s">
        <v>19146</v>
      </c>
      <c r="Y309" t="s">
        <v>19146</v>
      </c>
      <c r="Z309" t="s">
        <v>34</v>
      </c>
      <c r="AA309" t="s">
        <v>34</v>
      </c>
      <c r="AB309" t="s">
        <v>35</v>
      </c>
      <c r="AC309" t="s">
        <v>35</v>
      </c>
    </row>
    <row r="310" spans="1:29" x14ac:dyDescent="0.2">
      <c r="A310" t="s">
        <v>19139</v>
      </c>
      <c r="B310" t="s">
        <v>19147</v>
      </c>
      <c r="C310" t="s">
        <v>19140</v>
      </c>
      <c r="D310" t="s">
        <v>19140</v>
      </c>
      <c r="E310" t="s">
        <v>32</v>
      </c>
      <c r="F310" t="s">
        <v>19129</v>
      </c>
      <c r="G310">
        <v>1433168</v>
      </c>
      <c r="H310">
        <v>1433168</v>
      </c>
      <c r="I310">
        <v>1433205</v>
      </c>
      <c r="J310" t="b">
        <f>FALSE()</f>
        <v>0</v>
      </c>
      <c r="K310" t="s">
        <v>19141</v>
      </c>
      <c r="L310" t="s">
        <v>19148</v>
      </c>
      <c r="N310" t="s">
        <v>33</v>
      </c>
      <c r="O310" t="s">
        <v>33</v>
      </c>
      <c r="P310" t="s">
        <v>35</v>
      </c>
      <c r="Q310" t="s">
        <v>35</v>
      </c>
      <c r="R310" t="s">
        <v>19149</v>
      </c>
      <c r="S310" t="s">
        <v>19143</v>
      </c>
      <c r="T310" t="s">
        <v>19150</v>
      </c>
      <c r="U310" t="s">
        <v>19144</v>
      </c>
      <c r="V310" t="s">
        <v>19145</v>
      </c>
      <c r="W310" t="s">
        <v>19145</v>
      </c>
      <c r="X310" t="s">
        <v>19146</v>
      </c>
      <c r="Y310" t="s">
        <v>19146</v>
      </c>
      <c r="Z310" t="s">
        <v>34</v>
      </c>
      <c r="AA310" t="s">
        <v>34</v>
      </c>
      <c r="AB310" t="s">
        <v>35</v>
      </c>
      <c r="AC310" t="s">
        <v>35</v>
      </c>
    </row>
    <row r="311" spans="1:29" x14ac:dyDescent="0.2">
      <c r="A311" t="s">
        <v>19147</v>
      </c>
      <c r="B311" t="s">
        <v>19139</v>
      </c>
      <c r="C311" t="s">
        <v>19140</v>
      </c>
      <c r="D311" t="s">
        <v>19140</v>
      </c>
      <c r="E311" t="s">
        <v>32</v>
      </c>
      <c r="F311" t="s">
        <v>19129</v>
      </c>
      <c r="G311">
        <v>1433168</v>
      </c>
      <c r="H311">
        <v>1433168</v>
      </c>
      <c r="I311">
        <v>1433205</v>
      </c>
      <c r="J311" t="b">
        <f>FALSE()</f>
        <v>0</v>
      </c>
      <c r="K311" t="s">
        <v>19148</v>
      </c>
      <c r="L311" t="s">
        <v>19141</v>
      </c>
      <c r="N311" t="s">
        <v>33</v>
      </c>
      <c r="O311" t="s">
        <v>33</v>
      </c>
      <c r="P311" t="s">
        <v>35</v>
      </c>
      <c r="Q311" t="s">
        <v>35</v>
      </c>
      <c r="R311" t="s">
        <v>19143</v>
      </c>
      <c r="S311" t="s">
        <v>19149</v>
      </c>
      <c r="T311" t="s">
        <v>19144</v>
      </c>
      <c r="U311" t="s">
        <v>19150</v>
      </c>
      <c r="V311" t="s">
        <v>19145</v>
      </c>
      <c r="W311" t="s">
        <v>19145</v>
      </c>
      <c r="X311" t="s">
        <v>19146</v>
      </c>
      <c r="Y311" t="s">
        <v>19146</v>
      </c>
      <c r="Z311" t="s">
        <v>34</v>
      </c>
      <c r="AA311" t="s">
        <v>34</v>
      </c>
      <c r="AB311" t="s">
        <v>35</v>
      </c>
      <c r="AC311" t="s">
        <v>35</v>
      </c>
    </row>
    <row r="312" spans="1:29" x14ac:dyDescent="0.2">
      <c r="A312" t="s">
        <v>19147</v>
      </c>
      <c r="B312" t="s">
        <v>19147</v>
      </c>
      <c r="C312" t="s">
        <v>19140</v>
      </c>
      <c r="D312" t="s">
        <v>19140</v>
      </c>
      <c r="E312" t="s">
        <v>32</v>
      </c>
      <c r="F312" t="s">
        <v>19129</v>
      </c>
      <c r="G312">
        <v>1433168</v>
      </c>
      <c r="H312">
        <v>1433168</v>
      </c>
      <c r="I312">
        <v>1433205</v>
      </c>
      <c r="J312" t="b">
        <f>FALSE()</f>
        <v>0</v>
      </c>
      <c r="K312" t="s">
        <v>19148</v>
      </c>
      <c r="L312" t="s">
        <v>19148</v>
      </c>
      <c r="M312" t="s">
        <v>19151</v>
      </c>
      <c r="N312" t="s">
        <v>33</v>
      </c>
      <c r="O312" t="s">
        <v>33</v>
      </c>
      <c r="P312" t="s">
        <v>35</v>
      </c>
      <c r="Q312" t="s">
        <v>35</v>
      </c>
      <c r="R312" t="s">
        <v>19149</v>
      </c>
      <c r="S312" t="s">
        <v>19149</v>
      </c>
      <c r="T312" t="s">
        <v>19150</v>
      </c>
      <c r="U312" t="s">
        <v>19150</v>
      </c>
      <c r="V312" t="s">
        <v>19145</v>
      </c>
      <c r="W312" t="s">
        <v>19145</v>
      </c>
      <c r="X312" t="s">
        <v>19146</v>
      </c>
      <c r="Y312" t="s">
        <v>19146</v>
      </c>
      <c r="Z312" t="s">
        <v>34</v>
      </c>
      <c r="AA312" t="s">
        <v>34</v>
      </c>
      <c r="AB312" t="s">
        <v>35</v>
      </c>
      <c r="AC312" t="s">
        <v>35</v>
      </c>
    </row>
    <row r="313" spans="1:29" x14ac:dyDescent="0.2">
      <c r="A313" t="s">
        <v>19152</v>
      </c>
      <c r="B313" t="s">
        <v>19153</v>
      </c>
      <c r="C313" t="s">
        <v>19154</v>
      </c>
      <c r="D313" t="s">
        <v>19155</v>
      </c>
      <c r="E313" t="s">
        <v>32</v>
      </c>
      <c r="F313" t="s">
        <v>19129</v>
      </c>
      <c r="G313">
        <v>1433230</v>
      </c>
      <c r="H313">
        <v>1433218</v>
      </c>
      <c r="I313">
        <v>1433246</v>
      </c>
      <c r="J313" t="b">
        <f>FALSE()</f>
        <v>0</v>
      </c>
      <c r="K313" t="s">
        <v>19156</v>
      </c>
      <c r="L313" t="s">
        <v>19156</v>
      </c>
      <c r="M313" t="s">
        <v>19157</v>
      </c>
      <c r="N313" t="s">
        <v>50</v>
      </c>
      <c r="O313" t="s">
        <v>33</v>
      </c>
      <c r="P313" t="s">
        <v>52</v>
      </c>
      <c r="Q313" t="s">
        <v>52</v>
      </c>
      <c r="R313" t="s">
        <v>19158</v>
      </c>
      <c r="S313" t="s">
        <v>19159</v>
      </c>
      <c r="T313" t="s">
        <v>19160</v>
      </c>
      <c r="U313" t="s">
        <v>17302</v>
      </c>
      <c r="V313" t="s">
        <v>19161</v>
      </c>
      <c r="W313" t="s">
        <v>19162</v>
      </c>
      <c r="X313" t="s">
        <v>19163</v>
      </c>
      <c r="Y313" t="s">
        <v>19164</v>
      </c>
      <c r="Z313" t="s">
        <v>34</v>
      </c>
      <c r="AA313" t="s">
        <v>79</v>
      </c>
      <c r="AB313" t="s">
        <v>52</v>
      </c>
      <c r="AC313" t="s">
        <v>52</v>
      </c>
    </row>
    <row r="314" spans="1:29" x14ac:dyDescent="0.2">
      <c r="A314" t="s">
        <v>19153</v>
      </c>
      <c r="B314" t="s">
        <v>19165</v>
      </c>
      <c r="C314" t="s">
        <v>19155</v>
      </c>
      <c r="D314" t="s">
        <v>19166</v>
      </c>
      <c r="E314" t="s">
        <v>32</v>
      </c>
      <c r="F314" t="s">
        <v>19129</v>
      </c>
      <c r="G314">
        <v>1433218</v>
      </c>
      <c r="H314">
        <v>1433213</v>
      </c>
      <c r="I314">
        <v>1433250</v>
      </c>
      <c r="J314" t="b">
        <f>FALSE()</f>
        <v>0</v>
      </c>
      <c r="K314" t="s">
        <v>19156</v>
      </c>
      <c r="L314" t="s">
        <v>19156</v>
      </c>
      <c r="M314" t="s">
        <v>19167</v>
      </c>
      <c r="N314" t="s">
        <v>33</v>
      </c>
      <c r="O314" t="s">
        <v>50</v>
      </c>
      <c r="P314" t="s">
        <v>175</v>
      </c>
      <c r="Q314" t="s">
        <v>17250</v>
      </c>
      <c r="R314" t="s">
        <v>19168</v>
      </c>
      <c r="S314" t="s">
        <v>19158</v>
      </c>
      <c r="T314" t="s">
        <v>19169</v>
      </c>
      <c r="U314" t="s">
        <v>19160</v>
      </c>
      <c r="V314" t="s">
        <v>19170</v>
      </c>
      <c r="W314" t="s">
        <v>19161</v>
      </c>
      <c r="X314" t="s">
        <v>19171</v>
      </c>
      <c r="Y314" t="s">
        <v>19163</v>
      </c>
      <c r="Z314" t="s">
        <v>79</v>
      </c>
      <c r="AA314" t="s">
        <v>34</v>
      </c>
      <c r="AB314" t="s">
        <v>313</v>
      </c>
      <c r="AC314" t="s">
        <v>329</v>
      </c>
    </row>
    <row r="315" spans="1:29" x14ac:dyDescent="0.2">
      <c r="A315" t="s">
        <v>19172</v>
      </c>
      <c r="B315" t="s">
        <v>19173</v>
      </c>
      <c r="C315" t="s">
        <v>19174</v>
      </c>
      <c r="D315" t="s">
        <v>19175</v>
      </c>
      <c r="E315" t="s">
        <v>32</v>
      </c>
      <c r="F315" t="s">
        <v>19129</v>
      </c>
      <c r="G315">
        <v>1433269</v>
      </c>
      <c r="H315">
        <v>1433260</v>
      </c>
      <c r="I315">
        <v>1433279</v>
      </c>
      <c r="J315" t="b">
        <f>FALSE()</f>
        <v>0</v>
      </c>
      <c r="K315" t="s">
        <v>19156</v>
      </c>
      <c r="L315" t="s">
        <v>19156</v>
      </c>
      <c r="M315" t="s">
        <v>19176</v>
      </c>
      <c r="N315" t="s">
        <v>78</v>
      </c>
      <c r="O315" t="s">
        <v>33</v>
      </c>
      <c r="P315" t="s">
        <v>52</v>
      </c>
      <c r="Q315" t="s">
        <v>52</v>
      </c>
      <c r="R315" t="s">
        <v>19177</v>
      </c>
      <c r="S315" t="s">
        <v>19178</v>
      </c>
      <c r="T315" t="s">
        <v>19179</v>
      </c>
      <c r="U315" t="s">
        <v>19180</v>
      </c>
      <c r="V315" t="s">
        <v>19181</v>
      </c>
      <c r="W315" t="s">
        <v>19182</v>
      </c>
      <c r="X315" t="s">
        <v>19183</v>
      </c>
      <c r="Y315" t="s">
        <v>19184</v>
      </c>
      <c r="Z315" t="s">
        <v>34</v>
      </c>
      <c r="AA315" t="s">
        <v>79</v>
      </c>
      <c r="AB315" t="s">
        <v>52</v>
      </c>
      <c r="AC315" t="s">
        <v>52</v>
      </c>
    </row>
    <row r="316" spans="1:29" x14ac:dyDescent="0.2">
      <c r="A316" t="s">
        <v>19185</v>
      </c>
      <c r="B316" t="s">
        <v>19186</v>
      </c>
      <c r="C316" t="s">
        <v>19187</v>
      </c>
      <c r="D316" t="s">
        <v>19188</v>
      </c>
      <c r="E316" t="s">
        <v>32</v>
      </c>
      <c r="F316" t="s">
        <v>19129</v>
      </c>
      <c r="G316">
        <v>1433294</v>
      </c>
      <c r="H316">
        <v>1433289</v>
      </c>
      <c r="I316">
        <v>1433308</v>
      </c>
      <c r="J316" t="b">
        <f>FALSE()</f>
        <v>0</v>
      </c>
      <c r="K316" t="s">
        <v>19148</v>
      </c>
      <c r="L316" t="s">
        <v>19148</v>
      </c>
      <c r="M316" t="s">
        <v>19189</v>
      </c>
      <c r="N316" t="s">
        <v>78</v>
      </c>
      <c r="O316" t="s">
        <v>78</v>
      </c>
      <c r="P316" t="s">
        <v>35</v>
      </c>
      <c r="Q316" t="s">
        <v>35</v>
      </c>
      <c r="R316" t="s">
        <v>19190</v>
      </c>
      <c r="S316" t="s">
        <v>19191</v>
      </c>
      <c r="T316" t="s">
        <v>19192</v>
      </c>
      <c r="U316" t="s">
        <v>19193</v>
      </c>
      <c r="V316" t="s">
        <v>722</v>
      </c>
      <c r="W316" t="s">
        <v>19194</v>
      </c>
      <c r="X316" t="s">
        <v>724</v>
      </c>
      <c r="Y316" t="s">
        <v>19195</v>
      </c>
      <c r="Z316" t="s">
        <v>79</v>
      </c>
      <c r="AA316" t="s">
        <v>79</v>
      </c>
      <c r="AB316" t="s">
        <v>35</v>
      </c>
      <c r="AC316" t="s">
        <v>35</v>
      </c>
    </row>
    <row r="317" spans="1:29" x14ac:dyDescent="0.2">
      <c r="A317" t="s">
        <v>19196</v>
      </c>
      <c r="B317" t="s">
        <v>19197</v>
      </c>
      <c r="C317" t="s">
        <v>19198</v>
      </c>
      <c r="D317" t="s">
        <v>19197</v>
      </c>
      <c r="E317" t="s">
        <v>32</v>
      </c>
      <c r="F317" t="s">
        <v>19199</v>
      </c>
      <c r="G317">
        <v>1433434</v>
      </c>
      <c r="H317">
        <v>1433452</v>
      </c>
      <c r="I317">
        <v>1433464</v>
      </c>
      <c r="J317" t="b">
        <f>FALSE()</f>
        <v>0</v>
      </c>
      <c r="K317" t="s">
        <v>19200</v>
      </c>
      <c r="L317" t="s">
        <v>19201</v>
      </c>
      <c r="M317" t="s">
        <v>19202</v>
      </c>
      <c r="N317" t="s">
        <v>50</v>
      </c>
      <c r="O317" t="s">
        <v>33</v>
      </c>
      <c r="P317" t="s">
        <v>52</v>
      </c>
      <c r="Q317" t="s">
        <v>52</v>
      </c>
      <c r="R317" t="s">
        <v>19203</v>
      </c>
      <c r="S317" t="s">
        <v>19204</v>
      </c>
      <c r="T317" t="s">
        <v>19205</v>
      </c>
      <c r="U317" t="s">
        <v>19206</v>
      </c>
      <c r="V317" t="s">
        <v>19207</v>
      </c>
      <c r="W317" t="s">
        <v>19208</v>
      </c>
      <c r="X317" t="s">
        <v>19209</v>
      </c>
      <c r="Y317" t="s">
        <v>19210</v>
      </c>
      <c r="Z317" t="s">
        <v>34</v>
      </c>
      <c r="AA317" t="s">
        <v>34</v>
      </c>
      <c r="AB317" t="s">
        <v>35</v>
      </c>
      <c r="AC317" t="s">
        <v>35</v>
      </c>
    </row>
    <row r="318" spans="1:29" x14ac:dyDescent="0.2">
      <c r="A318" t="s">
        <v>19211</v>
      </c>
      <c r="B318" t="s">
        <v>19212</v>
      </c>
      <c r="C318" t="s">
        <v>19213</v>
      </c>
      <c r="D318" t="s">
        <v>19212</v>
      </c>
      <c r="E318" t="s">
        <v>32</v>
      </c>
      <c r="F318" t="s">
        <v>19199</v>
      </c>
      <c r="G318">
        <v>1433515</v>
      </c>
      <c r="H318">
        <v>1433527</v>
      </c>
      <c r="I318">
        <v>1433533</v>
      </c>
      <c r="J318" t="b">
        <f>FALSE()</f>
        <v>0</v>
      </c>
      <c r="K318" t="s">
        <v>19214</v>
      </c>
      <c r="L318" t="s">
        <v>19201</v>
      </c>
      <c r="M318" t="s">
        <v>19202</v>
      </c>
      <c r="N318" t="s">
        <v>33</v>
      </c>
      <c r="O318" t="s">
        <v>33</v>
      </c>
      <c r="P318" t="s">
        <v>35</v>
      </c>
      <c r="Q318" t="s">
        <v>35</v>
      </c>
      <c r="R318" t="s">
        <v>19215</v>
      </c>
      <c r="S318" t="s">
        <v>19216</v>
      </c>
      <c r="T318" t="s">
        <v>19217</v>
      </c>
      <c r="U318" t="s">
        <v>18839</v>
      </c>
      <c r="V318" t="s">
        <v>19218</v>
      </c>
      <c r="W318" t="s">
        <v>19219</v>
      </c>
      <c r="X318" t="s">
        <v>19220</v>
      </c>
      <c r="Y318" t="s">
        <v>19221</v>
      </c>
      <c r="Z318" t="s">
        <v>34</v>
      </c>
      <c r="AA318" t="s">
        <v>34</v>
      </c>
      <c r="AB318" t="s">
        <v>35</v>
      </c>
      <c r="AC318" t="s">
        <v>35</v>
      </c>
    </row>
    <row r="319" spans="1:29" x14ac:dyDescent="0.2">
      <c r="A319" t="s">
        <v>19222</v>
      </c>
      <c r="B319" t="s">
        <v>19223</v>
      </c>
      <c r="C319" t="s">
        <v>19222</v>
      </c>
      <c r="D319" t="s">
        <v>19224</v>
      </c>
      <c r="E319" t="s">
        <v>32</v>
      </c>
      <c r="F319" t="s">
        <v>19225</v>
      </c>
      <c r="G319">
        <v>1414259</v>
      </c>
      <c r="H319">
        <v>1414246</v>
      </c>
      <c r="I319">
        <v>1433566</v>
      </c>
      <c r="J319" t="b">
        <f>FALSE()</f>
        <v>0</v>
      </c>
      <c r="K319" t="s">
        <v>19226</v>
      </c>
      <c r="L319" t="s">
        <v>17370</v>
      </c>
      <c r="M319" t="s">
        <v>19227</v>
      </c>
      <c r="N319" t="s">
        <v>78</v>
      </c>
      <c r="O319" t="s">
        <v>33</v>
      </c>
      <c r="P319" t="s">
        <v>52</v>
      </c>
      <c r="Q319" t="s">
        <v>52</v>
      </c>
      <c r="R319" t="s">
        <v>19228</v>
      </c>
      <c r="S319" t="s">
        <v>19229</v>
      </c>
      <c r="T319" t="s">
        <v>19230</v>
      </c>
      <c r="U319" t="s">
        <v>19231</v>
      </c>
      <c r="V319" t="s">
        <v>19232</v>
      </c>
      <c r="W319" t="s">
        <v>19233</v>
      </c>
      <c r="X319" t="s">
        <v>19234</v>
      </c>
      <c r="Y319" t="s">
        <v>19235</v>
      </c>
      <c r="Z319" t="s">
        <v>34</v>
      </c>
      <c r="AA319" t="s">
        <v>79</v>
      </c>
      <c r="AB319" t="s">
        <v>52</v>
      </c>
      <c r="AC319" t="s">
        <v>52</v>
      </c>
    </row>
    <row r="320" spans="1:29" x14ac:dyDescent="0.2">
      <c r="A320" t="s">
        <v>19236</v>
      </c>
      <c r="B320" t="s">
        <v>19223</v>
      </c>
      <c r="C320" t="s">
        <v>19236</v>
      </c>
      <c r="D320" t="s">
        <v>19224</v>
      </c>
      <c r="E320" t="s">
        <v>32</v>
      </c>
      <c r="F320" t="s">
        <v>19225</v>
      </c>
      <c r="G320">
        <v>1414328</v>
      </c>
      <c r="H320">
        <v>1414246</v>
      </c>
      <c r="I320">
        <v>1433626</v>
      </c>
      <c r="J320" t="b">
        <f>FALSE()</f>
        <v>0</v>
      </c>
      <c r="K320" t="s">
        <v>19237</v>
      </c>
      <c r="L320" t="s">
        <v>17370</v>
      </c>
      <c r="M320" t="s">
        <v>19238</v>
      </c>
      <c r="N320" t="s">
        <v>78</v>
      </c>
      <c r="O320" t="s">
        <v>33</v>
      </c>
      <c r="P320" t="s">
        <v>52</v>
      </c>
      <c r="Q320" t="s">
        <v>52</v>
      </c>
      <c r="R320" t="s">
        <v>19228</v>
      </c>
      <c r="S320" t="s">
        <v>19239</v>
      </c>
      <c r="T320" t="s">
        <v>19230</v>
      </c>
      <c r="U320" t="s">
        <v>19240</v>
      </c>
      <c r="V320" t="s">
        <v>19232</v>
      </c>
      <c r="W320" t="s">
        <v>19241</v>
      </c>
      <c r="X320" t="s">
        <v>19234</v>
      </c>
      <c r="Y320" t="s">
        <v>19242</v>
      </c>
      <c r="Z320" t="s">
        <v>34</v>
      </c>
      <c r="AA320" t="s">
        <v>79</v>
      </c>
      <c r="AB320" t="s">
        <v>52</v>
      </c>
      <c r="AC320" t="s">
        <v>52</v>
      </c>
    </row>
    <row r="321" spans="1:29" x14ac:dyDescent="0.2">
      <c r="A321" t="s">
        <v>19243</v>
      </c>
      <c r="B321" t="s">
        <v>19244</v>
      </c>
      <c r="C321" t="s">
        <v>19245</v>
      </c>
      <c r="D321" t="s">
        <v>19246</v>
      </c>
      <c r="E321" t="s">
        <v>32</v>
      </c>
      <c r="F321" t="s">
        <v>19225</v>
      </c>
      <c r="G321">
        <v>1414354</v>
      </c>
      <c r="H321">
        <v>1414251</v>
      </c>
      <c r="I321">
        <v>1433652</v>
      </c>
      <c r="J321" t="b">
        <f>FALSE()</f>
        <v>0</v>
      </c>
      <c r="K321" t="s">
        <v>19247</v>
      </c>
      <c r="L321" t="s">
        <v>17370</v>
      </c>
      <c r="M321" t="s">
        <v>19247</v>
      </c>
      <c r="N321" t="s">
        <v>33</v>
      </c>
      <c r="O321" t="s">
        <v>33</v>
      </c>
      <c r="P321" t="s">
        <v>35</v>
      </c>
      <c r="Q321" t="s">
        <v>35</v>
      </c>
      <c r="R321" t="s">
        <v>19248</v>
      </c>
      <c r="S321" t="s">
        <v>19249</v>
      </c>
      <c r="T321" t="s">
        <v>19250</v>
      </c>
      <c r="U321" t="s">
        <v>19251</v>
      </c>
      <c r="V321" t="s">
        <v>19252</v>
      </c>
      <c r="W321" t="s">
        <v>19253</v>
      </c>
      <c r="X321" t="s">
        <v>19254</v>
      </c>
      <c r="Y321" t="s">
        <v>19255</v>
      </c>
      <c r="Z321" t="s">
        <v>34</v>
      </c>
      <c r="AA321" t="s">
        <v>79</v>
      </c>
      <c r="AB321" t="s">
        <v>52</v>
      </c>
      <c r="AC321" t="s">
        <v>52</v>
      </c>
    </row>
    <row r="322" spans="1:29" x14ac:dyDescent="0.2">
      <c r="A322" t="s">
        <v>19256</v>
      </c>
      <c r="B322" t="s">
        <v>19223</v>
      </c>
      <c r="C322" t="s">
        <v>19257</v>
      </c>
      <c r="D322" t="s">
        <v>19224</v>
      </c>
      <c r="E322" t="s">
        <v>32</v>
      </c>
      <c r="F322" t="s">
        <v>19225</v>
      </c>
      <c r="G322">
        <v>1414404</v>
      </c>
      <c r="H322">
        <v>1414246</v>
      </c>
      <c r="I322">
        <v>1433697</v>
      </c>
      <c r="J322" t="b">
        <f>FALSE()</f>
        <v>0</v>
      </c>
      <c r="K322" t="s">
        <v>19258</v>
      </c>
      <c r="L322" t="s">
        <v>17370</v>
      </c>
      <c r="M322" t="s">
        <v>19259</v>
      </c>
      <c r="N322" t="s">
        <v>78</v>
      </c>
      <c r="O322" t="s">
        <v>33</v>
      </c>
      <c r="P322" t="s">
        <v>52</v>
      </c>
      <c r="Q322" t="s">
        <v>52</v>
      </c>
      <c r="R322" t="s">
        <v>19228</v>
      </c>
      <c r="S322" t="s">
        <v>19260</v>
      </c>
      <c r="T322" t="s">
        <v>19230</v>
      </c>
      <c r="U322" t="s">
        <v>19261</v>
      </c>
      <c r="V322" t="s">
        <v>19232</v>
      </c>
      <c r="W322" t="s">
        <v>19262</v>
      </c>
      <c r="X322" t="s">
        <v>19234</v>
      </c>
      <c r="Y322" t="s">
        <v>19263</v>
      </c>
      <c r="Z322" t="s">
        <v>34</v>
      </c>
      <c r="AA322" t="s">
        <v>79</v>
      </c>
      <c r="AB322" t="s">
        <v>52</v>
      </c>
      <c r="AC322" t="s">
        <v>52</v>
      </c>
    </row>
    <row r="323" spans="1:29" x14ac:dyDescent="0.2">
      <c r="A323" t="s">
        <v>19264</v>
      </c>
      <c r="B323" t="s">
        <v>19223</v>
      </c>
      <c r="C323" t="s">
        <v>19265</v>
      </c>
      <c r="D323" t="s">
        <v>19224</v>
      </c>
      <c r="E323" t="s">
        <v>32</v>
      </c>
      <c r="F323" t="s">
        <v>19225</v>
      </c>
      <c r="G323">
        <v>1414460</v>
      </c>
      <c r="H323">
        <v>1414246</v>
      </c>
      <c r="I323">
        <v>1433741</v>
      </c>
      <c r="J323" t="b">
        <f>FALSE()</f>
        <v>0</v>
      </c>
      <c r="K323" t="s">
        <v>19266</v>
      </c>
      <c r="L323" t="s">
        <v>17370</v>
      </c>
      <c r="M323" t="s">
        <v>19267</v>
      </c>
      <c r="N323" t="s">
        <v>78</v>
      </c>
      <c r="O323" t="s">
        <v>78</v>
      </c>
      <c r="P323" t="s">
        <v>35</v>
      </c>
      <c r="Q323" t="s">
        <v>35</v>
      </c>
      <c r="R323" t="s">
        <v>19228</v>
      </c>
      <c r="S323" t="s">
        <v>19268</v>
      </c>
      <c r="T323" t="s">
        <v>19230</v>
      </c>
      <c r="U323" t="s">
        <v>19269</v>
      </c>
      <c r="V323" t="s">
        <v>19232</v>
      </c>
      <c r="W323" t="s">
        <v>19270</v>
      </c>
      <c r="X323" t="s">
        <v>19234</v>
      </c>
      <c r="Y323" t="s">
        <v>19271</v>
      </c>
      <c r="Z323" t="s">
        <v>79</v>
      </c>
      <c r="AA323" t="s">
        <v>79</v>
      </c>
      <c r="AB323" t="s">
        <v>35</v>
      </c>
      <c r="AC323" t="s">
        <v>35</v>
      </c>
    </row>
    <row r="324" spans="1:29" x14ac:dyDescent="0.2">
      <c r="A324" t="s">
        <v>19272</v>
      </c>
      <c r="B324" t="s">
        <v>19273</v>
      </c>
      <c r="C324" t="s">
        <v>19274</v>
      </c>
      <c r="D324" t="s">
        <v>19275</v>
      </c>
      <c r="E324" t="s">
        <v>32</v>
      </c>
      <c r="F324" t="s">
        <v>19225</v>
      </c>
      <c r="G324">
        <v>1414473</v>
      </c>
      <c r="H324">
        <v>1414468</v>
      </c>
      <c r="I324">
        <v>1433752</v>
      </c>
      <c r="J324" t="b">
        <f>FALSE()</f>
        <v>0</v>
      </c>
      <c r="K324" t="s">
        <v>19276</v>
      </c>
      <c r="L324" t="s">
        <v>19276</v>
      </c>
      <c r="M324" t="s">
        <v>19277</v>
      </c>
      <c r="N324" t="s">
        <v>78</v>
      </c>
      <c r="O324" t="s">
        <v>78</v>
      </c>
      <c r="P324" t="s">
        <v>35</v>
      </c>
      <c r="Q324" t="s">
        <v>35</v>
      </c>
      <c r="R324" t="s">
        <v>19278</v>
      </c>
      <c r="S324" t="s">
        <v>19279</v>
      </c>
      <c r="T324" t="s">
        <v>19280</v>
      </c>
      <c r="U324" t="s">
        <v>19281</v>
      </c>
      <c r="V324" t="s">
        <v>19282</v>
      </c>
      <c r="W324" t="s">
        <v>19283</v>
      </c>
      <c r="X324" t="s">
        <v>19284</v>
      </c>
      <c r="Y324" t="s">
        <v>19285</v>
      </c>
      <c r="Z324" t="s">
        <v>79</v>
      </c>
      <c r="AA324" t="s">
        <v>79</v>
      </c>
      <c r="AB324" t="s">
        <v>35</v>
      </c>
      <c r="AC324" t="s">
        <v>35</v>
      </c>
    </row>
    <row r="325" spans="1:29" x14ac:dyDescent="0.2">
      <c r="A325" t="s">
        <v>19286</v>
      </c>
      <c r="B325" t="s">
        <v>19287</v>
      </c>
      <c r="C325" t="s">
        <v>19288</v>
      </c>
      <c r="D325" t="s">
        <v>19289</v>
      </c>
      <c r="E325" t="s">
        <v>32</v>
      </c>
      <c r="F325" t="s">
        <v>19225</v>
      </c>
      <c r="G325">
        <v>1414489</v>
      </c>
      <c r="H325">
        <v>1414484</v>
      </c>
      <c r="I325">
        <v>1433766</v>
      </c>
      <c r="J325" t="b">
        <f>FALSE()</f>
        <v>0</v>
      </c>
      <c r="K325" t="s">
        <v>19290</v>
      </c>
      <c r="L325" t="s">
        <v>19291</v>
      </c>
      <c r="M325" t="s">
        <v>19292</v>
      </c>
      <c r="N325" t="s">
        <v>78</v>
      </c>
      <c r="O325" t="s">
        <v>33</v>
      </c>
      <c r="P325" t="s">
        <v>52</v>
      </c>
      <c r="Q325" t="s">
        <v>52</v>
      </c>
      <c r="R325" t="s">
        <v>19293</v>
      </c>
      <c r="S325" t="s">
        <v>19294</v>
      </c>
      <c r="T325" t="s">
        <v>19295</v>
      </c>
      <c r="U325" t="s">
        <v>19296</v>
      </c>
      <c r="V325" t="s">
        <v>19297</v>
      </c>
      <c r="W325" t="s">
        <v>19298</v>
      </c>
      <c r="X325" t="s">
        <v>19299</v>
      </c>
      <c r="Y325" t="s">
        <v>19300</v>
      </c>
      <c r="Z325" t="s">
        <v>34</v>
      </c>
      <c r="AA325" t="s">
        <v>34</v>
      </c>
      <c r="AB325" t="s">
        <v>35</v>
      </c>
      <c r="AC325" t="s">
        <v>35</v>
      </c>
    </row>
    <row r="326" spans="1:29" x14ac:dyDescent="0.2">
      <c r="A326" t="s">
        <v>19287</v>
      </c>
      <c r="B326" t="s">
        <v>19223</v>
      </c>
      <c r="C326" t="s">
        <v>19289</v>
      </c>
      <c r="D326" t="s">
        <v>19224</v>
      </c>
      <c r="E326" t="s">
        <v>32</v>
      </c>
      <c r="F326" t="s">
        <v>19225</v>
      </c>
      <c r="G326">
        <v>1414484</v>
      </c>
      <c r="H326">
        <v>1414246</v>
      </c>
      <c r="I326">
        <v>1433768</v>
      </c>
      <c r="J326" t="b">
        <f>FALSE()</f>
        <v>0</v>
      </c>
      <c r="K326" t="s">
        <v>19291</v>
      </c>
      <c r="L326" t="s">
        <v>17370</v>
      </c>
      <c r="M326" t="s">
        <v>19301</v>
      </c>
      <c r="N326" t="s">
        <v>78</v>
      </c>
      <c r="O326" t="s">
        <v>78</v>
      </c>
      <c r="P326" t="s">
        <v>35</v>
      </c>
      <c r="Q326" t="s">
        <v>35</v>
      </c>
      <c r="R326" t="s">
        <v>19228</v>
      </c>
      <c r="S326" t="s">
        <v>19293</v>
      </c>
      <c r="T326" t="s">
        <v>19230</v>
      </c>
      <c r="U326" t="s">
        <v>19295</v>
      </c>
      <c r="V326" t="s">
        <v>19232</v>
      </c>
      <c r="W326" t="s">
        <v>19297</v>
      </c>
      <c r="X326" t="s">
        <v>19234</v>
      </c>
      <c r="Y326" t="s">
        <v>19299</v>
      </c>
      <c r="Z326" t="s">
        <v>34</v>
      </c>
      <c r="AA326" t="s">
        <v>79</v>
      </c>
      <c r="AB326" t="s">
        <v>52</v>
      </c>
      <c r="AC326" t="s">
        <v>52</v>
      </c>
    </row>
    <row r="327" spans="1:29" x14ac:dyDescent="0.2">
      <c r="A327" t="s">
        <v>19302</v>
      </c>
      <c r="B327" t="s">
        <v>19303</v>
      </c>
      <c r="C327" t="s">
        <v>19302</v>
      </c>
      <c r="D327" t="s">
        <v>19303</v>
      </c>
      <c r="E327" t="s">
        <v>32</v>
      </c>
      <c r="F327" t="s">
        <v>19225</v>
      </c>
      <c r="G327">
        <v>1414533</v>
      </c>
      <c r="H327">
        <v>1414528</v>
      </c>
      <c r="I327">
        <v>1433810</v>
      </c>
      <c r="J327" t="b">
        <f>FALSE()</f>
        <v>0</v>
      </c>
      <c r="K327" t="s">
        <v>19304</v>
      </c>
      <c r="L327" t="s">
        <v>19304</v>
      </c>
      <c r="M327" t="s">
        <v>19305</v>
      </c>
      <c r="N327" t="s">
        <v>78</v>
      </c>
      <c r="O327" t="s">
        <v>78</v>
      </c>
      <c r="P327" t="s">
        <v>35</v>
      </c>
      <c r="Q327" t="s">
        <v>35</v>
      </c>
      <c r="R327" t="s">
        <v>19306</v>
      </c>
      <c r="S327" t="s">
        <v>17419</v>
      </c>
      <c r="T327" t="s">
        <v>19307</v>
      </c>
      <c r="U327" t="s">
        <v>17421</v>
      </c>
      <c r="V327" t="s">
        <v>19308</v>
      </c>
      <c r="W327" t="s">
        <v>19309</v>
      </c>
      <c r="X327" t="s">
        <v>19310</v>
      </c>
      <c r="Y327" t="s">
        <v>12527</v>
      </c>
      <c r="Z327" t="s">
        <v>34</v>
      </c>
      <c r="AA327" t="s">
        <v>79</v>
      </c>
      <c r="AB327" t="s">
        <v>52</v>
      </c>
      <c r="AC327" t="s">
        <v>52</v>
      </c>
    </row>
    <row r="328" spans="1:29" x14ac:dyDescent="0.2">
      <c r="A328" t="s">
        <v>19311</v>
      </c>
      <c r="B328" t="s">
        <v>19312</v>
      </c>
      <c r="C328" t="s">
        <v>19313</v>
      </c>
      <c r="D328" t="s">
        <v>19314</v>
      </c>
      <c r="E328" t="s">
        <v>32</v>
      </c>
      <c r="F328" t="s">
        <v>19225</v>
      </c>
      <c r="G328">
        <v>1414580</v>
      </c>
      <c r="H328">
        <v>1414510</v>
      </c>
      <c r="I328">
        <v>1433845</v>
      </c>
      <c r="J328" t="b">
        <f>FALSE()</f>
        <v>0</v>
      </c>
      <c r="K328" t="s">
        <v>19315</v>
      </c>
      <c r="L328" t="s">
        <v>19316</v>
      </c>
      <c r="M328" t="s">
        <v>19317</v>
      </c>
      <c r="N328" t="s">
        <v>33</v>
      </c>
      <c r="O328" t="s">
        <v>33</v>
      </c>
      <c r="P328" t="s">
        <v>35</v>
      </c>
      <c r="Q328" t="s">
        <v>35</v>
      </c>
      <c r="R328" t="s">
        <v>19318</v>
      </c>
      <c r="S328" t="s">
        <v>19319</v>
      </c>
      <c r="T328" t="s">
        <v>19320</v>
      </c>
      <c r="U328" t="s">
        <v>19321</v>
      </c>
      <c r="V328" t="s">
        <v>19322</v>
      </c>
      <c r="W328" t="s">
        <v>19323</v>
      </c>
      <c r="X328" t="s">
        <v>19324</v>
      </c>
      <c r="Y328" t="s">
        <v>19325</v>
      </c>
      <c r="Z328" t="s">
        <v>79</v>
      </c>
      <c r="AA328" t="s">
        <v>79</v>
      </c>
      <c r="AB328" t="s">
        <v>35</v>
      </c>
      <c r="AC328" t="s">
        <v>35</v>
      </c>
    </row>
    <row r="329" spans="1:29" x14ac:dyDescent="0.2">
      <c r="A329" t="s">
        <v>19326</v>
      </c>
      <c r="B329" t="s">
        <v>19327</v>
      </c>
      <c r="C329" t="s">
        <v>19328</v>
      </c>
      <c r="D329" t="s">
        <v>19329</v>
      </c>
      <c r="E329" t="s">
        <v>32</v>
      </c>
      <c r="F329" t="s">
        <v>19225</v>
      </c>
      <c r="G329">
        <v>1414605</v>
      </c>
      <c r="H329">
        <v>1414572</v>
      </c>
      <c r="I329">
        <v>1433867</v>
      </c>
      <c r="J329" t="b">
        <f>FALSE()</f>
        <v>0</v>
      </c>
      <c r="K329" t="s">
        <v>17370</v>
      </c>
      <c r="L329" t="s">
        <v>19330</v>
      </c>
      <c r="M329" t="s">
        <v>19331</v>
      </c>
      <c r="N329" t="s">
        <v>33</v>
      </c>
      <c r="O329" t="s">
        <v>33</v>
      </c>
      <c r="P329" t="s">
        <v>35</v>
      </c>
      <c r="Q329" t="s">
        <v>35</v>
      </c>
      <c r="R329" t="s">
        <v>19332</v>
      </c>
      <c r="S329" t="s">
        <v>19333</v>
      </c>
      <c r="T329" t="s">
        <v>19334</v>
      </c>
      <c r="U329" t="s">
        <v>19335</v>
      </c>
      <c r="V329" t="s">
        <v>19336</v>
      </c>
      <c r="W329" t="s">
        <v>19337</v>
      </c>
      <c r="X329" t="s">
        <v>19338</v>
      </c>
      <c r="Y329" t="s">
        <v>19339</v>
      </c>
      <c r="Z329" t="s">
        <v>34</v>
      </c>
      <c r="AA329" t="s">
        <v>79</v>
      </c>
      <c r="AB329" t="s">
        <v>52</v>
      </c>
      <c r="AC329" t="s">
        <v>52</v>
      </c>
    </row>
    <row r="330" spans="1:29" x14ac:dyDescent="0.2">
      <c r="A330" t="s">
        <v>19340</v>
      </c>
      <c r="B330" t="s">
        <v>19341</v>
      </c>
      <c r="C330" t="s">
        <v>19342</v>
      </c>
      <c r="D330" t="s">
        <v>19343</v>
      </c>
      <c r="E330" t="s">
        <v>32</v>
      </c>
      <c r="F330" t="s">
        <v>19225</v>
      </c>
      <c r="G330">
        <v>1414631</v>
      </c>
      <c r="H330">
        <v>1414557</v>
      </c>
      <c r="I330">
        <v>1433897</v>
      </c>
      <c r="J330" t="b">
        <f>FALSE()</f>
        <v>0</v>
      </c>
      <c r="K330" t="s">
        <v>19330</v>
      </c>
      <c r="L330" t="s">
        <v>17370</v>
      </c>
      <c r="M330" t="s">
        <v>19344</v>
      </c>
      <c r="N330" t="s">
        <v>78</v>
      </c>
      <c r="O330" t="s">
        <v>33</v>
      </c>
      <c r="P330" t="s">
        <v>52</v>
      </c>
      <c r="Q330" t="s">
        <v>52</v>
      </c>
      <c r="R330" t="s">
        <v>19345</v>
      </c>
      <c r="S330" t="s">
        <v>19346</v>
      </c>
      <c r="T330" t="s">
        <v>19347</v>
      </c>
      <c r="U330" t="s">
        <v>19348</v>
      </c>
      <c r="V330" t="s">
        <v>19349</v>
      </c>
      <c r="W330" t="s">
        <v>19350</v>
      </c>
      <c r="X330" t="s">
        <v>19351</v>
      </c>
      <c r="Y330" t="s">
        <v>19352</v>
      </c>
      <c r="Z330" t="s">
        <v>34</v>
      </c>
      <c r="AA330" t="s">
        <v>34</v>
      </c>
      <c r="AB330" t="s">
        <v>35</v>
      </c>
      <c r="AC330" t="s">
        <v>35</v>
      </c>
    </row>
    <row r="331" spans="1:29" x14ac:dyDescent="0.2">
      <c r="A331" t="s">
        <v>19353</v>
      </c>
      <c r="B331" t="s">
        <v>19327</v>
      </c>
      <c r="C331" t="s">
        <v>19354</v>
      </c>
      <c r="D331" t="s">
        <v>19329</v>
      </c>
      <c r="E331" t="s">
        <v>32</v>
      </c>
      <c r="F331" t="s">
        <v>19225</v>
      </c>
      <c r="G331">
        <v>1414636</v>
      </c>
      <c r="H331">
        <v>1414572</v>
      </c>
      <c r="I331">
        <v>1433900</v>
      </c>
      <c r="J331" t="b">
        <f>FALSE()</f>
        <v>0</v>
      </c>
      <c r="K331" t="s">
        <v>19330</v>
      </c>
      <c r="L331" t="s">
        <v>19330</v>
      </c>
      <c r="M331" t="s">
        <v>19344</v>
      </c>
      <c r="N331" t="s">
        <v>33</v>
      </c>
      <c r="O331" t="s">
        <v>78</v>
      </c>
      <c r="P331" t="s">
        <v>313</v>
      </c>
      <c r="Q331" t="s">
        <v>329</v>
      </c>
      <c r="R331" t="s">
        <v>19332</v>
      </c>
      <c r="S331" t="s">
        <v>19355</v>
      </c>
      <c r="T331" t="s">
        <v>19334</v>
      </c>
      <c r="U331" t="s">
        <v>19356</v>
      </c>
      <c r="V331" t="s">
        <v>19336</v>
      </c>
      <c r="W331" t="s">
        <v>19357</v>
      </c>
      <c r="X331" t="s">
        <v>19338</v>
      </c>
      <c r="Y331" t="s">
        <v>19358</v>
      </c>
      <c r="Z331" t="s">
        <v>79</v>
      </c>
      <c r="AA331" t="s">
        <v>79</v>
      </c>
      <c r="AB331" t="s">
        <v>35</v>
      </c>
      <c r="AC331" t="s">
        <v>35</v>
      </c>
    </row>
    <row r="332" spans="1:29" x14ac:dyDescent="0.2">
      <c r="A332" t="s">
        <v>19359</v>
      </c>
      <c r="B332" t="s">
        <v>19223</v>
      </c>
      <c r="C332" t="s">
        <v>19360</v>
      </c>
      <c r="D332" t="s">
        <v>19224</v>
      </c>
      <c r="E332" t="s">
        <v>32</v>
      </c>
      <c r="F332" t="s">
        <v>19225</v>
      </c>
      <c r="G332">
        <v>1414709</v>
      </c>
      <c r="H332">
        <v>1414246</v>
      </c>
      <c r="I332">
        <v>1433963</v>
      </c>
      <c r="J332" t="b">
        <f>FALSE()</f>
        <v>0</v>
      </c>
      <c r="K332" t="s">
        <v>19361</v>
      </c>
      <c r="L332" t="s">
        <v>17370</v>
      </c>
      <c r="M332" t="s">
        <v>19362</v>
      </c>
      <c r="N332" t="s">
        <v>78</v>
      </c>
      <c r="O332" t="s">
        <v>78</v>
      </c>
      <c r="P332" t="s">
        <v>35</v>
      </c>
      <c r="Q332" t="s">
        <v>35</v>
      </c>
      <c r="R332" t="s">
        <v>19228</v>
      </c>
      <c r="S332" t="s">
        <v>19363</v>
      </c>
      <c r="T332" t="s">
        <v>19230</v>
      </c>
      <c r="U332" t="s">
        <v>19364</v>
      </c>
      <c r="V332" t="s">
        <v>19232</v>
      </c>
      <c r="W332" t="s">
        <v>19365</v>
      </c>
      <c r="X332" t="s">
        <v>19234</v>
      </c>
      <c r="Y332" t="s">
        <v>19366</v>
      </c>
      <c r="Z332" t="s">
        <v>34</v>
      </c>
      <c r="AA332" t="s">
        <v>79</v>
      </c>
      <c r="AB332" t="s">
        <v>52</v>
      </c>
      <c r="AC332" t="s">
        <v>52</v>
      </c>
    </row>
    <row r="333" spans="1:29" x14ac:dyDescent="0.2">
      <c r="A333" t="s">
        <v>19367</v>
      </c>
      <c r="B333" t="s">
        <v>19368</v>
      </c>
      <c r="C333" t="s">
        <v>19367</v>
      </c>
      <c r="D333" t="s">
        <v>19368</v>
      </c>
      <c r="E333" t="s">
        <v>32</v>
      </c>
      <c r="F333" t="s">
        <v>19225</v>
      </c>
      <c r="G333">
        <v>1414704</v>
      </c>
      <c r="H333">
        <v>1414725</v>
      </c>
      <c r="I333">
        <v>1433983</v>
      </c>
      <c r="J333" t="b">
        <f>FALSE()</f>
        <v>0</v>
      </c>
      <c r="K333" t="s">
        <v>19361</v>
      </c>
      <c r="L333" t="s">
        <v>19361</v>
      </c>
      <c r="M333" t="s">
        <v>19362</v>
      </c>
      <c r="N333" t="s">
        <v>78</v>
      </c>
      <c r="O333" t="s">
        <v>78</v>
      </c>
      <c r="P333" t="s">
        <v>35</v>
      </c>
      <c r="Q333" t="s">
        <v>35</v>
      </c>
      <c r="R333" t="s">
        <v>19369</v>
      </c>
      <c r="S333" t="s">
        <v>19370</v>
      </c>
      <c r="T333" t="s">
        <v>19371</v>
      </c>
      <c r="U333" t="s">
        <v>19372</v>
      </c>
      <c r="V333" t="s">
        <v>19373</v>
      </c>
      <c r="W333" t="s">
        <v>19374</v>
      </c>
      <c r="X333" t="s">
        <v>19375</v>
      </c>
      <c r="Y333" t="s">
        <v>19376</v>
      </c>
      <c r="Z333" t="s">
        <v>34</v>
      </c>
      <c r="AA333" t="s">
        <v>34</v>
      </c>
      <c r="AB333" t="s">
        <v>35</v>
      </c>
      <c r="AC333" t="s">
        <v>35</v>
      </c>
    </row>
    <row r="334" spans="1:29" x14ac:dyDescent="0.2">
      <c r="A334" t="s">
        <v>19377</v>
      </c>
      <c r="B334" t="s">
        <v>19378</v>
      </c>
      <c r="C334" t="s">
        <v>19379</v>
      </c>
      <c r="D334" t="s">
        <v>19380</v>
      </c>
      <c r="E334" t="s">
        <v>32</v>
      </c>
      <c r="F334" t="s">
        <v>19225</v>
      </c>
      <c r="G334">
        <v>1414683</v>
      </c>
      <c r="H334">
        <v>1414673</v>
      </c>
      <c r="I334">
        <v>1434034</v>
      </c>
      <c r="J334" t="b">
        <f>FALSE()</f>
        <v>0</v>
      </c>
      <c r="K334" t="s">
        <v>19381</v>
      </c>
      <c r="L334" t="s">
        <v>19381</v>
      </c>
      <c r="M334" t="s">
        <v>19382</v>
      </c>
      <c r="N334" t="s">
        <v>50</v>
      </c>
      <c r="O334" t="s">
        <v>33</v>
      </c>
      <c r="P334" t="s">
        <v>52</v>
      </c>
      <c r="Q334" t="s">
        <v>52</v>
      </c>
      <c r="R334" t="s">
        <v>19383</v>
      </c>
      <c r="S334" t="s">
        <v>19384</v>
      </c>
      <c r="T334" t="s">
        <v>18043</v>
      </c>
      <c r="U334" t="s">
        <v>19385</v>
      </c>
      <c r="V334" t="s">
        <v>19386</v>
      </c>
      <c r="W334" t="s">
        <v>19387</v>
      </c>
      <c r="X334" t="s">
        <v>19388</v>
      </c>
      <c r="Y334" t="s">
        <v>19389</v>
      </c>
      <c r="Z334" t="s">
        <v>34</v>
      </c>
      <c r="AA334" t="s">
        <v>34</v>
      </c>
      <c r="AB334" t="s">
        <v>35</v>
      </c>
      <c r="AC334" t="s">
        <v>35</v>
      </c>
    </row>
    <row r="335" spans="1:29" x14ac:dyDescent="0.2">
      <c r="A335" t="s">
        <v>19390</v>
      </c>
      <c r="B335" t="s">
        <v>19223</v>
      </c>
      <c r="C335" t="s">
        <v>19391</v>
      </c>
      <c r="D335" t="s">
        <v>19224</v>
      </c>
      <c r="E335" t="s">
        <v>32</v>
      </c>
      <c r="F335" t="s">
        <v>19225</v>
      </c>
      <c r="G335">
        <v>1414314</v>
      </c>
      <c r="H335">
        <v>1414246</v>
      </c>
      <c r="I335">
        <v>1434055</v>
      </c>
      <c r="J335" t="b">
        <f>FALSE()</f>
        <v>0</v>
      </c>
      <c r="K335" t="s">
        <v>19392</v>
      </c>
      <c r="L335" t="s">
        <v>17370</v>
      </c>
      <c r="M335" t="s">
        <v>19393</v>
      </c>
      <c r="N335" t="s">
        <v>78</v>
      </c>
      <c r="O335" t="s">
        <v>78</v>
      </c>
      <c r="P335" t="s">
        <v>35</v>
      </c>
      <c r="Q335" t="s">
        <v>35</v>
      </c>
      <c r="R335" t="s">
        <v>19228</v>
      </c>
      <c r="S335" t="s">
        <v>19394</v>
      </c>
      <c r="T335" t="s">
        <v>19230</v>
      </c>
      <c r="U335" t="s">
        <v>19395</v>
      </c>
      <c r="V335" t="s">
        <v>19232</v>
      </c>
      <c r="W335" t="s">
        <v>19396</v>
      </c>
      <c r="X335" t="s">
        <v>19234</v>
      </c>
      <c r="Y335" t="s">
        <v>19397</v>
      </c>
      <c r="Z335" t="s">
        <v>79</v>
      </c>
      <c r="AA335" t="s">
        <v>79</v>
      </c>
      <c r="AB335" t="s">
        <v>35</v>
      </c>
      <c r="AC335" t="s">
        <v>35</v>
      </c>
    </row>
    <row r="336" spans="1:29" x14ac:dyDescent="0.2">
      <c r="A336" t="s">
        <v>19398</v>
      </c>
      <c r="B336" t="s">
        <v>19399</v>
      </c>
      <c r="C336" t="s">
        <v>19400</v>
      </c>
      <c r="D336" t="s">
        <v>19401</v>
      </c>
      <c r="E336" t="s">
        <v>32</v>
      </c>
      <c r="F336" t="s">
        <v>19225</v>
      </c>
      <c r="G336">
        <v>1414384</v>
      </c>
      <c r="H336">
        <v>1414379</v>
      </c>
      <c r="I336">
        <v>1434061</v>
      </c>
      <c r="J336" t="b">
        <f>FALSE()</f>
        <v>0</v>
      </c>
      <c r="K336" t="s">
        <v>17358</v>
      </c>
      <c r="L336" t="s">
        <v>17358</v>
      </c>
      <c r="M336" t="s">
        <v>19402</v>
      </c>
      <c r="N336" t="s">
        <v>78</v>
      </c>
      <c r="O336" t="s">
        <v>78</v>
      </c>
      <c r="P336" t="s">
        <v>35</v>
      </c>
      <c r="Q336" t="s">
        <v>35</v>
      </c>
      <c r="R336" t="s">
        <v>19403</v>
      </c>
      <c r="S336" t="s">
        <v>19404</v>
      </c>
      <c r="T336" t="s">
        <v>19405</v>
      </c>
      <c r="U336" t="s">
        <v>19406</v>
      </c>
      <c r="V336" t="s">
        <v>19407</v>
      </c>
      <c r="W336" t="s">
        <v>19408</v>
      </c>
      <c r="X336" t="s">
        <v>19409</v>
      </c>
      <c r="Y336" t="s">
        <v>19410</v>
      </c>
      <c r="Z336" t="s">
        <v>79</v>
      </c>
      <c r="AA336" t="s">
        <v>79</v>
      </c>
      <c r="AB336" t="s">
        <v>35</v>
      </c>
      <c r="AC336" t="s">
        <v>35</v>
      </c>
    </row>
    <row r="337" spans="1:29" x14ac:dyDescent="0.2">
      <c r="A337" t="s">
        <v>19411</v>
      </c>
      <c r="B337" t="s">
        <v>19412</v>
      </c>
      <c r="C337" t="s">
        <v>19413</v>
      </c>
      <c r="D337" t="s">
        <v>19414</v>
      </c>
      <c r="E337" t="s">
        <v>32</v>
      </c>
      <c r="F337" t="s">
        <v>19225</v>
      </c>
      <c r="G337">
        <v>1426217</v>
      </c>
      <c r="H337">
        <v>1426212</v>
      </c>
      <c r="I337">
        <v>1434106</v>
      </c>
      <c r="J337" t="b">
        <f>FALSE()</f>
        <v>0</v>
      </c>
      <c r="K337" t="s">
        <v>19415</v>
      </c>
      <c r="L337" t="s">
        <v>19415</v>
      </c>
      <c r="M337" t="s">
        <v>19416</v>
      </c>
      <c r="N337" t="s">
        <v>78</v>
      </c>
      <c r="O337" t="s">
        <v>78</v>
      </c>
      <c r="P337" t="s">
        <v>35</v>
      </c>
      <c r="Q337" t="s">
        <v>35</v>
      </c>
      <c r="R337" t="s">
        <v>19417</v>
      </c>
      <c r="S337" t="s">
        <v>19418</v>
      </c>
      <c r="T337" t="s">
        <v>19419</v>
      </c>
      <c r="U337" t="s">
        <v>19420</v>
      </c>
      <c r="V337" t="s">
        <v>19421</v>
      </c>
      <c r="W337" t="s">
        <v>19422</v>
      </c>
      <c r="X337" t="s">
        <v>19423</v>
      </c>
      <c r="Y337" t="s">
        <v>19424</v>
      </c>
      <c r="Z337" t="s">
        <v>79</v>
      </c>
      <c r="AA337" t="s">
        <v>79</v>
      </c>
      <c r="AB337" t="s">
        <v>35</v>
      </c>
      <c r="AC337" t="s">
        <v>35</v>
      </c>
    </row>
    <row r="338" spans="1:29" x14ac:dyDescent="0.2">
      <c r="A338" t="s">
        <v>19425</v>
      </c>
      <c r="B338" t="s">
        <v>19426</v>
      </c>
      <c r="C338" t="s">
        <v>19427</v>
      </c>
      <c r="D338" t="s">
        <v>19428</v>
      </c>
      <c r="E338" t="s">
        <v>32</v>
      </c>
      <c r="F338" t="s">
        <v>19225</v>
      </c>
      <c r="G338">
        <v>1426303</v>
      </c>
      <c r="H338">
        <v>1426298</v>
      </c>
      <c r="I338">
        <v>1434166</v>
      </c>
      <c r="J338" t="b">
        <f>FALSE()</f>
        <v>0</v>
      </c>
      <c r="K338" t="s">
        <v>19429</v>
      </c>
      <c r="L338" t="s">
        <v>19429</v>
      </c>
      <c r="M338" t="s">
        <v>19430</v>
      </c>
      <c r="N338" t="s">
        <v>33</v>
      </c>
      <c r="O338" t="s">
        <v>33</v>
      </c>
      <c r="P338" t="s">
        <v>35</v>
      </c>
      <c r="Q338" t="s">
        <v>35</v>
      </c>
      <c r="R338" t="s">
        <v>19431</v>
      </c>
      <c r="S338" t="s">
        <v>19432</v>
      </c>
      <c r="T338" t="s">
        <v>19433</v>
      </c>
      <c r="U338" t="s">
        <v>19434</v>
      </c>
      <c r="V338" t="s">
        <v>19435</v>
      </c>
      <c r="W338" t="s">
        <v>19436</v>
      </c>
      <c r="X338" t="s">
        <v>19437</v>
      </c>
      <c r="Y338" t="s">
        <v>19438</v>
      </c>
      <c r="Z338" t="s">
        <v>34</v>
      </c>
      <c r="AA338" t="s">
        <v>34</v>
      </c>
      <c r="AB338" t="s">
        <v>35</v>
      </c>
      <c r="AC338" t="s">
        <v>35</v>
      </c>
    </row>
    <row r="339" spans="1:29" x14ac:dyDescent="0.2">
      <c r="A339" t="s">
        <v>19439</v>
      </c>
      <c r="B339" t="s">
        <v>19440</v>
      </c>
      <c r="C339" t="s">
        <v>19441</v>
      </c>
      <c r="D339" t="s">
        <v>19442</v>
      </c>
      <c r="E339" t="s">
        <v>32</v>
      </c>
      <c r="F339" t="s">
        <v>19225</v>
      </c>
      <c r="G339">
        <v>1426355</v>
      </c>
      <c r="H339">
        <v>1426350</v>
      </c>
      <c r="I339">
        <v>1434208</v>
      </c>
      <c r="J339" t="b">
        <f>FALSE()</f>
        <v>0</v>
      </c>
      <c r="K339" t="s">
        <v>19443</v>
      </c>
      <c r="L339" t="s">
        <v>19443</v>
      </c>
      <c r="M339" t="s">
        <v>19444</v>
      </c>
      <c r="N339" t="s">
        <v>78</v>
      </c>
      <c r="O339" t="s">
        <v>78</v>
      </c>
      <c r="P339" t="s">
        <v>35</v>
      </c>
      <c r="Q339" t="s">
        <v>35</v>
      </c>
      <c r="R339" t="s">
        <v>19445</v>
      </c>
      <c r="S339" t="s">
        <v>19446</v>
      </c>
      <c r="T339" t="s">
        <v>19447</v>
      </c>
      <c r="U339" t="s">
        <v>19448</v>
      </c>
      <c r="V339" t="s">
        <v>19449</v>
      </c>
      <c r="W339" t="s">
        <v>19450</v>
      </c>
      <c r="X339" t="s">
        <v>19451</v>
      </c>
      <c r="Y339" t="s">
        <v>19452</v>
      </c>
      <c r="Z339" t="s">
        <v>79</v>
      </c>
      <c r="AA339" t="s">
        <v>79</v>
      </c>
      <c r="AB339" t="s">
        <v>35</v>
      </c>
      <c r="AC339" t="s">
        <v>35</v>
      </c>
    </row>
    <row r="340" spans="1:29" x14ac:dyDescent="0.2">
      <c r="A340" t="s">
        <v>19453</v>
      </c>
      <c r="B340" t="s">
        <v>19454</v>
      </c>
      <c r="C340" t="s">
        <v>19455</v>
      </c>
      <c r="D340" t="s">
        <v>19456</v>
      </c>
      <c r="E340" t="s">
        <v>32</v>
      </c>
      <c r="F340" t="s">
        <v>19225</v>
      </c>
      <c r="G340">
        <v>1426279</v>
      </c>
      <c r="H340">
        <v>1426274</v>
      </c>
      <c r="I340">
        <v>1434220</v>
      </c>
      <c r="J340" t="b">
        <f>FALSE()</f>
        <v>0</v>
      </c>
      <c r="K340" t="s">
        <v>19457</v>
      </c>
      <c r="L340" t="s">
        <v>19457</v>
      </c>
      <c r="M340" t="s">
        <v>19458</v>
      </c>
      <c r="N340" t="s">
        <v>33</v>
      </c>
      <c r="O340" t="s">
        <v>78</v>
      </c>
      <c r="P340" t="s">
        <v>313</v>
      </c>
      <c r="Q340" t="s">
        <v>329</v>
      </c>
      <c r="R340" t="s">
        <v>19459</v>
      </c>
      <c r="S340" t="s">
        <v>19460</v>
      </c>
      <c r="T340" t="s">
        <v>19461</v>
      </c>
      <c r="U340" t="s">
        <v>19462</v>
      </c>
      <c r="V340" t="s">
        <v>19463</v>
      </c>
      <c r="W340" t="s">
        <v>19464</v>
      </c>
      <c r="X340" t="s">
        <v>19465</v>
      </c>
      <c r="Y340" t="s">
        <v>19466</v>
      </c>
      <c r="Z340" t="s">
        <v>79</v>
      </c>
      <c r="AA340" t="s">
        <v>79</v>
      </c>
      <c r="AB340" t="s">
        <v>35</v>
      </c>
      <c r="AC340" t="s">
        <v>35</v>
      </c>
    </row>
    <row r="341" spans="1:29" x14ac:dyDescent="0.2">
      <c r="A341" t="s">
        <v>19467</v>
      </c>
      <c r="B341" t="s">
        <v>19468</v>
      </c>
      <c r="C341" t="s">
        <v>19469</v>
      </c>
      <c r="D341" t="s">
        <v>19468</v>
      </c>
      <c r="E341" t="s">
        <v>32</v>
      </c>
      <c r="F341" t="s">
        <v>19225</v>
      </c>
      <c r="G341">
        <v>1426194</v>
      </c>
      <c r="H341">
        <v>1426189</v>
      </c>
      <c r="I341">
        <v>1434227</v>
      </c>
      <c r="J341" t="b">
        <f>FALSE()</f>
        <v>0</v>
      </c>
      <c r="K341" t="s">
        <v>19381</v>
      </c>
      <c r="L341" t="s">
        <v>19381</v>
      </c>
      <c r="M341" t="s">
        <v>19470</v>
      </c>
      <c r="N341" t="s">
        <v>50</v>
      </c>
      <c r="O341" t="s">
        <v>33</v>
      </c>
      <c r="P341" t="s">
        <v>52</v>
      </c>
      <c r="Q341" t="s">
        <v>52</v>
      </c>
      <c r="R341" t="s">
        <v>19471</v>
      </c>
      <c r="S341" t="s">
        <v>19472</v>
      </c>
      <c r="T341" t="s">
        <v>19473</v>
      </c>
      <c r="U341" t="s">
        <v>19474</v>
      </c>
      <c r="V341" t="s">
        <v>19475</v>
      </c>
      <c r="W341" t="s">
        <v>19476</v>
      </c>
      <c r="X341" t="s">
        <v>19477</v>
      </c>
      <c r="Y341" t="s">
        <v>19478</v>
      </c>
      <c r="Z341" t="s">
        <v>34</v>
      </c>
      <c r="AA341" t="s">
        <v>34</v>
      </c>
      <c r="AB341" t="s">
        <v>35</v>
      </c>
      <c r="AC341" t="s">
        <v>35</v>
      </c>
    </row>
    <row r="342" spans="1:29" x14ac:dyDescent="0.2">
      <c r="A342" t="s">
        <v>19479</v>
      </c>
      <c r="B342" t="s">
        <v>19244</v>
      </c>
      <c r="C342" t="s">
        <v>19480</v>
      </c>
      <c r="D342" t="s">
        <v>19246</v>
      </c>
      <c r="E342" t="s">
        <v>32</v>
      </c>
      <c r="F342" t="s">
        <v>19225</v>
      </c>
      <c r="G342">
        <v>1426207</v>
      </c>
      <c r="H342">
        <v>1414251</v>
      </c>
      <c r="I342">
        <v>1434229</v>
      </c>
      <c r="J342" t="b">
        <f>FALSE()</f>
        <v>0</v>
      </c>
      <c r="K342" t="s">
        <v>19415</v>
      </c>
      <c r="L342" t="s">
        <v>17370</v>
      </c>
      <c r="M342" t="s">
        <v>19416</v>
      </c>
      <c r="N342" t="s">
        <v>33</v>
      </c>
      <c r="O342" t="s">
        <v>33</v>
      </c>
      <c r="P342" t="s">
        <v>35</v>
      </c>
      <c r="Q342" t="s">
        <v>35</v>
      </c>
      <c r="R342" t="s">
        <v>19248</v>
      </c>
      <c r="S342" t="s">
        <v>19481</v>
      </c>
      <c r="T342" t="s">
        <v>19250</v>
      </c>
      <c r="U342" t="s">
        <v>19482</v>
      </c>
      <c r="V342" t="s">
        <v>19252</v>
      </c>
      <c r="W342" t="s">
        <v>19483</v>
      </c>
      <c r="X342" t="s">
        <v>19254</v>
      </c>
      <c r="Y342" t="s">
        <v>19484</v>
      </c>
      <c r="Z342" t="s">
        <v>79</v>
      </c>
      <c r="AA342" t="s">
        <v>79</v>
      </c>
      <c r="AB342" t="s">
        <v>35</v>
      </c>
      <c r="AC342" t="s">
        <v>35</v>
      </c>
    </row>
    <row r="343" spans="1:29" x14ac:dyDescent="0.2">
      <c r="A343" t="s">
        <v>19485</v>
      </c>
      <c r="B343" t="s">
        <v>19486</v>
      </c>
      <c r="C343" t="s">
        <v>19487</v>
      </c>
      <c r="D343" t="s">
        <v>19488</v>
      </c>
      <c r="E343" t="s">
        <v>32</v>
      </c>
      <c r="F343" t="s">
        <v>19225</v>
      </c>
      <c r="G343">
        <v>1426234</v>
      </c>
      <c r="H343">
        <v>1426229</v>
      </c>
      <c r="I343">
        <v>1434232</v>
      </c>
      <c r="J343" t="b">
        <f>FALSE()</f>
        <v>0</v>
      </c>
      <c r="K343" t="s">
        <v>19489</v>
      </c>
      <c r="L343" t="s">
        <v>19489</v>
      </c>
      <c r="M343" t="s">
        <v>19490</v>
      </c>
      <c r="N343" t="s">
        <v>78</v>
      </c>
      <c r="O343" t="s">
        <v>33</v>
      </c>
      <c r="P343" t="s">
        <v>52</v>
      </c>
      <c r="Q343" t="s">
        <v>52</v>
      </c>
      <c r="R343" t="s">
        <v>19491</v>
      </c>
      <c r="S343" t="s">
        <v>19065</v>
      </c>
      <c r="T343" t="s">
        <v>17385</v>
      </c>
      <c r="U343" t="s">
        <v>19067</v>
      </c>
      <c r="V343" t="s">
        <v>19492</v>
      </c>
      <c r="W343" t="s">
        <v>12897</v>
      </c>
      <c r="X343" t="s">
        <v>14741</v>
      </c>
      <c r="Y343" t="s">
        <v>12898</v>
      </c>
      <c r="Z343" t="s">
        <v>34</v>
      </c>
      <c r="AA343" t="s">
        <v>34</v>
      </c>
      <c r="AB343" t="s">
        <v>35</v>
      </c>
      <c r="AC343" t="s">
        <v>35</v>
      </c>
    </row>
    <row r="344" spans="1:29" x14ac:dyDescent="0.2">
      <c r="A344" t="s">
        <v>19493</v>
      </c>
      <c r="B344" t="s">
        <v>19244</v>
      </c>
      <c r="C344" t="s">
        <v>19494</v>
      </c>
      <c r="D344" t="s">
        <v>19246</v>
      </c>
      <c r="E344" t="s">
        <v>32</v>
      </c>
      <c r="F344" t="s">
        <v>19225</v>
      </c>
      <c r="G344">
        <v>1426259</v>
      </c>
      <c r="H344">
        <v>1414251</v>
      </c>
      <c r="I344">
        <v>1434237</v>
      </c>
      <c r="J344" t="b">
        <f>FALSE()</f>
        <v>0</v>
      </c>
      <c r="K344" t="s">
        <v>19495</v>
      </c>
      <c r="L344" t="s">
        <v>17370</v>
      </c>
      <c r="M344" t="s">
        <v>19496</v>
      </c>
      <c r="N344" t="s">
        <v>33</v>
      </c>
      <c r="O344" t="s">
        <v>33</v>
      </c>
      <c r="P344" t="s">
        <v>35</v>
      </c>
      <c r="Q344" t="s">
        <v>35</v>
      </c>
      <c r="R344" t="s">
        <v>19248</v>
      </c>
      <c r="S344" t="s">
        <v>19497</v>
      </c>
      <c r="T344" t="s">
        <v>19250</v>
      </c>
      <c r="U344" t="s">
        <v>19498</v>
      </c>
      <c r="V344" t="s">
        <v>19252</v>
      </c>
      <c r="W344" t="s">
        <v>19499</v>
      </c>
      <c r="X344" t="s">
        <v>19254</v>
      </c>
      <c r="Y344" t="s">
        <v>19500</v>
      </c>
      <c r="Z344" t="s">
        <v>79</v>
      </c>
      <c r="AA344" t="s">
        <v>79</v>
      </c>
      <c r="AB344" t="s">
        <v>35</v>
      </c>
      <c r="AC344" t="s">
        <v>35</v>
      </c>
    </row>
    <row r="345" spans="1:29" x14ac:dyDescent="0.2">
      <c r="A345" t="s">
        <v>19501</v>
      </c>
      <c r="B345" t="s">
        <v>19244</v>
      </c>
      <c r="C345" t="s">
        <v>19502</v>
      </c>
      <c r="D345" t="s">
        <v>19246</v>
      </c>
      <c r="E345" t="s">
        <v>32</v>
      </c>
      <c r="F345" t="s">
        <v>19225</v>
      </c>
      <c r="G345">
        <v>1426269</v>
      </c>
      <c r="H345">
        <v>1414251</v>
      </c>
      <c r="I345">
        <v>1434239</v>
      </c>
      <c r="J345" t="b">
        <f>FALSE()</f>
        <v>0</v>
      </c>
      <c r="K345" t="s">
        <v>19457</v>
      </c>
      <c r="L345" t="s">
        <v>17370</v>
      </c>
      <c r="M345" t="s">
        <v>19458</v>
      </c>
      <c r="N345" t="s">
        <v>33</v>
      </c>
      <c r="O345" t="s">
        <v>33</v>
      </c>
      <c r="P345" t="s">
        <v>35</v>
      </c>
      <c r="Q345" t="s">
        <v>35</v>
      </c>
      <c r="R345" t="s">
        <v>19248</v>
      </c>
      <c r="S345" t="s">
        <v>19503</v>
      </c>
      <c r="T345" t="s">
        <v>19250</v>
      </c>
      <c r="U345" t="s">
        <v>19504</v>
      </c>
      <c r="V345" t="s">
        <v>19252</v>
      </c>
      <c r="W345" t="s">
        <v>19505</v>
      </c>
      <c r="X345" t="s">
        <v>19254</v>
      </c>
      <c r="Y345" t="s">
        <v>19506</v>
      </c>
      <c r="Z345" t="s">
        <v>79</v>
      </c>
      <c r="AA345" t="s">
        <v>79</v>
      </c>
      <c r="AB345" t="s">
        <v>35</v>
      </c>
      <c r="AC345" t="s">
        <v>35</v>
      </c>
    </row>
    <row r="346" spans="1:29" x14ac:dyDescent="0.2">
      <c r="A346" t="s">
        <v>19507</v>
      </c>
      <c r="B346" t="s">
        <v>19223</v>
      </c>
      <c r="C346" t="s">
        <v>19508</v>
      </c>
      <c r="D346" t="s">
        <v>19224</v>
      </c>
      <c r="E346" t="s">
        <v>32</v>
      </c>
      <c r="F346" t="s">
        <v>19225</v>
      </c>
      <c r="G346">
        <v>1426288</v>
      </c>
      <c r="H346">
        <v>1414246</v>
      </c>
      <c r="I346">
        <v>1434246</v>
      </c>
      <c r="J346" t="b">
        <f>FALSE()</f>
        <v>0</v>
      </c>
      <c r="K346" t="s">
        <v>19429</v>
      </c>
      <c r="L346" t="s">
        <v>17370</v>
      </c>
      <c r="M346" t="s">
        <v>19430</v>
      </c>
      <c r="N346" t="s">
        <v>78</v>
      </c>
      <c r="O346" t="s">
        <v>33</v>
      </c>
      <c r="P346" t="s">
        <v>52</v>
      </c>
      <c r="Q346" t="s">
        <v>52</v>
      </c>
      <c r="R346" t="s">
        <v>19228</v>
      </c>
      <c r="S346" t="s">
        <v>19509</v>
      </c>
      <c r="T346" t="s">
        <v>19230</v>
      </c>
      <c r="U346" t="s">
        <v>19510</v>
      </c>
      <c r="V346" t="s">
        <v>19232</v>
      </c>
      <c r="W346" t="s">
        <v>19511</v>
      </c>
      <c r="X346" t="s">
        <v>19234</v>
      </c>
      <c r="Y346" t="s">
        <v>19512</v>
      </c>
      <c r="Z346" t="s">
        <v>34</v>
      </c>
      <c r="AA346" t="s">
        <v>79</v>
      </c>
      <c r="AB346" t="s">
        <v>52</v>
      </c>
      <c r="AC346" t="s">
        <v>52</v>
      </c>
    </row>
    <row r="347" spans="1:29" x14ac:dyDescent="0.2">
      <c r="A347" t="s">
        <v>19426</v>
      </c>
      <c r="B347" t="s">
        <v>19507</v>
      </c>
      <c r="C347" t="s">
        <v>19428</v>
      </c>
      <c r="D347" t="s">
        <v>19508</v>
      </c>
      <c r="E347" t="s">
        <v>32</v>
      </c>
      <c r="F347" t="s">
        <v>19225</v>
      </c>
      <c r="G347">
        <v>1426298</v>
      </c>
      <c r="H347">
        <v>1426288</v>
      </c>
      <c r="I347">
        <v>1434251</v>
      </c>
      <c r="J347" t="b">
        <f>FALSE()</f>
        <v>0</v>
      </c>
      <c r="K347" t="s">
        <v>19429</v>
      </c>
      <c r="L347" t="s">
        <v>19429</v>
      </c>
      <c r="M347" t="s">
        <v>19430</v>
      </c>
      <c r="N347" t="s">
        <v>33</v>
      </c>
      <c r="O347" t="s">
        <v>33</v>
      </c>
      <c r="P347" t="s">
        <v>35</v>
      </c>
      <c r="Q347" t="s">
        <v>35</v>
      </c>
      <c r="R347" t="s">
        <v>19509</v>
      </c>
      <c r="S347" t="s">
        <v>19431</v>
      </c>
      <c r="T347" t="s">
        <v>19510</v>
      </c>
      <c r="U347" t="s">
        <v>19433</v>
      </c>
      <c r="V347" t="s">
        <v>19511</v>
      </c>
      <c r="W347" t="s">
        <v>19435</v>
      </c>
      <c r="X347" t="s">
        <v>19512</v>
      </c>
      <c r="Y347" t="s">
        <v>19437</v>
      </c>
      <c r="Z347" t="s">
        <v>34</v>
      </c>
      <c r="AA347" t="s">
        <v>34</v>
      </c>
      <c r="AB347" t="s">
        <v>35</v>
      </c>
      <c r="AC347" t="s">
        <v>35</v>
      </c>
    </row>
    <row r="348" spans="1:29" x14ac:dyDescent="0.2">
      <c r="A348" t="s">
        <v>19513</v>
      </c>
      <c r="B348" t="s">
        <v>19514</v>
      </c>
      <c r="C348" t="s">
        <v>19515</v>
      </c>
      <c r="D348" t="s">
        <v>19516</v>
      </c>
      <c r="E348" t="s">
        <v>32</v>
      </c>
      <c r="F348" t="s">
        <v>19517</v>
      </c>
      <c r="G348">
        <v>1414874</v>
      </c>
      <c r="H348">
        <v>1436312</v>
      </c>
      <c r="I348">
        <v>1436334</v>
      </c>
      <c r="J348" t="b">
        <f>FALSE()</f>
        <v>0</v>
      </c>
      <c r="K348" t="s">
        <v>19518</v>
      </c>
      <c r="L348" t="s">
        <v>17370</v>
      </c>
      <c r="M348" t="s">
        <v>19519</v>
      </c>
      <c r="N348" t="s">
        <v>78</v>
      </c>
      <c r="O348" t="s">
        <v>33</v>
      </c>
      <c r="P348" t="s">
        <v>52</v>
      </c>
      <c r="Q348" t="s">
        <v>52</v>
      </c>
      <c r="R348" t="s">
        <v>19520</v>
      </c>
      <c r="S348" t="s">
        <v>19521</v>
      </c>
      <c r="T348" t="s">
        <v>19522</v>
      </c>
      <c r="U348" t="s">
        <v>19523</v>
      </c>
      <c r="V348" t="s">
        <v>19524</v>
      </c>
      <c r="W348" t="s">
        <v>19525</v>
      </c>
      <c r="X348" t="s">
        <v>19526</v>
      </c>
      <c r="Y348" t="s">
        <v>19527</v>
      </c>
      <c r="Z348" t="s">
        <v>34</v>
      </c>
      <c r="AA348" t="s">
        <v>34</v>
      </c>
      <c r="AB348" t="s">
        <v>35</v>
      </c>
      <c r="AC348" t="s">
        <v>35</v>
      </c>
    </row>
    <row r="349" spans="1:29" x14ac:dyDescent="0.2">
      <c r="A349" t="s">
        <v>19513</v>
      </c>
      <c r="B349" t="s">
        <v>12459</v>
      </c>
      <c r="C349" t="s">
        <v>19515</v>
      </c>
      <c r="D349" t="s">
        <v>19516</v>
      </c>
      <c r="E349" t="s">
        <v>32</v>
      </c>
      <c r="F349" t="s">
        <v>19517</v>
      </c>
      <c r="G349">
        <v>1414874</v>
      </c>
      <c r="H349">
        <v>1436312</v>
      </c>
      <c r="I349">
        <v>1436334</v>
      </c>
      <c r="J349" t="b">
        <f>FALSE()</f>
        <v>0</v>
      </c>
      <c r="K349" t="s">
        <v>19518</v>
      </c>
      <c r="L349" t="s">
        <v>19528</v>
      </c>
      <c r="M349" t="s">
        <v>19529</v>
      </c>
      <c r="N349" t="s">
        <v>78</v>
      </c>
      <c r="O349" t="s">
        <v>33</v>
      </c>
      <c r="P349" t="s">
        <v>52</v>
      </c>
      <c r="Q349" t="s">
        <v>52</v>
      </c>
      <c r="R349" t="s">
        <v>16582</v>
      </c>
      <c r="S349" t="s">
        <v>19521</v>
      </c>
      <c r="T349" t="s">
        <v>16584</v>
      </c>
      <c r="U349" t="s">
        <v>19523</v>
      </c>
      <c r="V349" t="s">
        <v>19524</v>
      </c>
      <c r="W349" t="s">
        <v>19525</v>
      </c>
      <c r="X349" t="s">
        <v>19526</v>
      </c>
      <c r="Y349" t="s">
        <v>19527</v>
      </c>
      <c r="Z349" t="s">
        <v>34</v>
      </c>
      <c r="AA349" t="s">
        <v>34</v>
      </c>
      <c r="AB349" t="s">
        <v>35</v>
      </c>
      <c r="AC349" t="s">
        <v>35</v>
      </c>
    </row>
    <row r="350" spans="1:29" x14ac:dyDescent="0.2">
      <c r="A350" t="s">
        <v>19530</v>
      </c>
      <c r="B350" t="s">
        <v>19514</v>
      </c>
      <c r="C350" t="s">
        <v>19531</v>
      </c>
      <c r="D350" t="s">
        <v>19516</v>
      </c>
      <c r="E350" t="s">
        <v>32</v>
      </c>
      <c r="F350" t="s">
        <v>19517</v>
      </c>
      <c r="G350">
        <v>1414889</v>
      </c>
      <c r="H350">
        <v>1436312</v>
      </c>
      <c r="I350">
        <v>1436348</v>
      </c>
      <c r="J350" t="b">
        <f>FALSE()</f>
        <v>0</v>
      </c>
      <c r="K350" t="s">
        <v>19532</v>
      </c>
      <c r="L350" t="s">
        <v>17370</v>
      </c>
      <c r="M350" t="s">
        <v>19519</v>
      </c>
      <c r="N350" t="s">
        <v>78</v>
      </c>
      <c r="O350" t="s">
        <v>33</v>
      </c>
      <c r="P350" t="s">
        <v>52</v>
      </c>
      <c r="Q350" t="s">
        <v>52</v>
      </c>
      <c r="R350" t="s">
        <v>19520</v>
      </c>
      <c r="S350" t="s">
        <v>19533</v>
      </c>
      <c r="T350" t="s">
        <v>19522</v>
      </c>
      <c r="U350" t="s">
        <v>19534</v>
      </c>
      <c r="V350" t="s">
        <v>19524</v>
      </c>
      <c r="W350" t="s">
        <v>19535</v>
      </c>
      <c r="X350" t="s">
        <v>19526</v>
      </c>
      <c r="Y350" t="s">
        <v>19536</v>
      </c>
      <c r="Z350" t="s">
        <v>79</v>
      </c>
      <c r="AA350" t="s">
        <v>34</v>
      </c>
      <c r="AB350" t="s">
        <v>313</v>
      </c>
      <c r="AC350" t="s">
        <v>329</v>
      </c>
    </row>
    <row r="351" spans="1:29" x14ac:dyDescent="0.2">
      <c r="A351" t="s">
        <v>19530</v>
      </c>
      <c r="B351" t="s">
        <v>12459</v>
      </c>
      <c r="C351" t="s">
        <v>19531</v>
      </c>
      <c r="D351" t="s">
        <v>19516</v>
      </c>
      <c r="E351" t="s">
        <v>32</v>
      </c>
      <c r="F351" t="s">
        <v>19517</v>
      </c>
      <c r="G351">
        <v>1414889</v>
      </c>
      <c r="H351">
        <v>1436312</v>
      </c>
      <c r="I351">
        <v>1436348</v>
      </c>
      <c r="J351" t="b">
        <f>FALSE()</f>
        <v>0</v>
      </c>
      <c r="K351" t="s">
        <v>19532</v>
      </c>
      <c r="L351" t="s">
        <v>19528</v>
      </c>
      <c r="M351" t="s">
        <v>19529</v>
      </c>
      <c r="N351" t="s">
        <v>78</v>
      </c>
      <c r="O351" t="s">
        <v>33</v>
      </c>
      <c r="P351" t="s">
        <v>52</v>
      </c>
      <c r="Q351" t="s">
        <v>52</v>
      </c>
      <c r="R351" t="s">
        <v>16582</v>
      </c>
      <c r="S351" t="s">
        <v>19533</v>
      </c>
      <c r="T351" t="s">
        <v>16584</v>
      </c>
      <c r="U351" t="s">
        <v>19534</v>
      </c>
      <c r="V351" t="s">
        <v>19524</v>
      </c>
      <c r="W351" t="s">
        <v>19535</v>
      </c>
      <c r="X351" t="s">
        <v>19526</v>
      </c>
      <c r="Y351" t="s">
        <v>19536</v>
      </c>
      <c r="Z351" t="s">
        <v>79</v>
      </c>
      <c r="AA351" t="s">
        <v>34</v>
      </c>
      <c r="AB351" t="s">
        <v>313</v>
      </c>
      <c r="AC351" t="s">
        <v>329</v>
      </c>
    </row>
    <row r="352" spans="1:29" x14ac:dyDescent="0.2">
      <c r="A352" t="s">
        <v>19537</v>
      </c>
      <c r="B352" t="s">
        <v>19514</v>
      </c>
      <c r="C352" t="s">
        <v>19538</v>
      </c>
      <c r="D352" t="s">
        <v>19516</v>
      </c>
      <c r="E352" t="s">
        <v>32</v>
      </c>
      <c r="F352" t="s">
        <v>19517</v>
      </c>
      <c r="G352">
        <v>1414910</v>
      </c>
      <c r="H352">
        <v>1436312</v>
      </c>
      <c r="I352">
        <v>1436366</v>
      </c>
      <c r="J352" t="b">
        <f>FALSE()</f>
        <v>0</v>
      </c>
      <c r="K352" t="s">
        <v>19539</v>
      </c>
      <c r="L352" t="s">
        <v>17370</v>
      </c>
      <c r="M352" t="s">
        <v>19519</v>
      </c>
      <c r="N352" t="s">
        <v>78</v>
      </c>
      <c r="O352" t="s">
        <v>50</v>
      </c>
      <c r="P352" t="s">
        <v>175</v>
      </c>
      <c r="Q352" t="s">
        <v>16789</v>
      </c>
      <c r="R352" t="s">
        <v>19520</v>
      </c>
      <c r="S352" t="s">
        <v>19540</v>
      </c>
      <c r="T352" t="s">
        <v>19522</v>
      </c>
      <c r="U352" t="s">
        <v>19541</v>
      </c>
      <c r="V352" t="s">
        <v>19524</v>
      </c>
      <c r="W352" t="s">
        <v>19542</v>
      </c>
      <c r="X352" t="s">
        <v>19526</v>
      </c>
      <c r="Y352" t="s">
        <v>19543</v>
      </c>
      <c r="Z352" t="s">
        <v>34</v>
      </c>
      <c r="AA352" t="s">
        <v>34</v>
      </c>
      <c r="AB352" t="s">
        <v>35</v>
      </c>
      <c r="AC352" t="s">
        <v>35</v>
      </c>
    </row>
    <row r="353" spans="1:29" x14ac:dyDescent="0.2">
      <c r="A353" t="s">
        <v>19537</v>
      </c>
      <c r="B353" t="s">
        <v>12459</v>
      </c>
      <c r="C353" t="s">
        <v>19538</v>
      </c>
      <c r="D353" t="s">
        <v>19516</v>
      </c>
      <c r="E353" t="s">
        <v>32</v>
      </c>
      <c r="F353" t="s">
        <v>19517</v>
      </c>
      <c r="G353">
        <v>1414910</v>
      </c>
      <c r="H353">
        <v>1436312</v>
      </c>
      <c r="I353">
        <v>1436366</v>
      </c>
      <c r="J353" t="b">
        <f>FALSE()</f>
        <v>0</v>
      </c>
      <c r="K353" t="s">
        <v>19539</v>
      </c>
      <c r="L353" t="s">
        <v>19528</v>
      </c>
      <c r="M353" t="s">
        <v>19529</v>
      </c>
      <c r="N353" t="s">
        <v>78</v>
      </c>
      <c r="O353" t="s">
        <v>50</v>
      </c>
      <c r="P353" t="s">
        <v>175</v>
      </c>
      <c r="Q353" t="s">
        <v>16789</v>
      </c>
      <c r="R353" t="s">
        <v>16582</v>
      </c>
      <c r="S353" t="s">
        <v>19540</v>
      </c>
      <c r="T353" t="s">
        <v>16584</v>
      </c>
      <c r="U353" t="s">
        <v>19541</v>
      </c>
      <c r="V353" t="s">
        <v>19524</v>
      </c>
      <c r="W353" t="s">
        <v>19542</v>
      </c>
      <c r="X353" t="s">
        <v>19526</v>
      </c>
      <c r="Y353" t="s">
        <v>19543</v>
      </c>
      <c r="Z353" t="s">
        <v>34</v>
      </c>
      <c r="AA353" t="s">
        <v>34</v>
      </c>
      <c r="AB353" t="s">
        <v>35</v>
      </c>
      <c r="AC353" t="s">
        <v>35</v>
      </c>
    </row>
    <row r="354" spans="1:29" x14ac:dyDescent="0.2">
      <c r="A354" t="s">
        <v>19544</v>
      </c>
      <c r="B354" t="s">
        <v>19537</v>
      </c>
      <c r="C354" t="s">
        <v>19545</v>
      </c>
      <c r="D354" t="s">
        <v>19538</v>
      </c>
      <c r="E354" t="s">
        <v>32</v>
      </c>
      <c r="F354" t="s">
        <v>19517</v>
      </c>
      <c r="G354">
        <v>1414917</v>
      </c>
      <c r="H354">
        <v>1414910</v>
      </c>
      <c r="I354">
        <v>1436372</v>
      </c>
      <c r="J354" t="b">
        <f>FALSE()</f>
        <v>0</v>
      </c>
      <c r="K354" t="s">
        <v>19539</v>
      </c>
      <c r="L354" t="s">
        <v>19539</v>
      </c>
      <c r="M354" t="s">
        <v>19546</v>
      </c>
      <c r="N354" t="s">
        <v>50</v>
      </c>
      <c r="O354" t="s">
        <v>78</v>
      </c>
      <c r="P354" t="s">
        <v>313</v>
      </c>
      <c r="Q354" t="s">
        <v>314</v>
      </c>
      <c r="R354" t="s">
        <v>19540</v>
      </c>
      <c r="S354" t="s">
        <v>19547</v>
      </c>
      <c r="T354" t="s">
        <v>19541</v>
      </c>
      <c r="U354" t="s">
        <v>19548</v>
      </c>
      <c r="V354" t="s">
        <v>19542</v>
      </c>
      <c r="W354" t="s">
        <v>19549</v>
      </c>
      <c r="X354" t="s">
        <v>19543</v>
      </c>
      <c r="Y354" t="s">
        <v>19550</v>
      </c>
      <c r="Z354" t="s">
        <v>34</v>
      </c>
      <c r="AA354" t="s">
        <v>34</v>
      </c>
      <c r="AB354" t="s">
        <v>35</v>
      </c>
      <c r="AC354" t="s">
        <v>35</v>
      </c>
    </row>
    <row r="355" spans="1:29" x14ac:dyDescent="0.2">
      <c r="A355" t="s">
        <v>19551</v>
      </c>
      <c r="B355" t="s">
        <v>19514</v>
      </c>
      <c r="C355" t="s">
        <v>19552</v>
      </c>
      <c r="D355" t="s">
        <v>19516</v>
      </c>
      <c r="E355" t="s">
        <v>32</v>
      </c>
      <c r="F355" t="s">
        <v>19517</v>
      </c>
      <c r="G355">
        <v>1414869</v>
      </c>
      <c r="H355">
        <v>1436312</v>
      </c>
      <c r="I355">
        <v>1436531</v>
      </c>
      <c r="J355" t="b">
        <f>FALSE()</f>
        <v>0</v>
      </c>
      <c r="K355" t="s">
        <v>19518</v>
      </c>
      <c r="L355" t="s">
        <v>17370</v>
      </c>
      <c r="M355" t="s">
        <v>19519</v>
      </c>
      <c r="N355" t="s">
        <v>78</v>
      </c>
      <c r="O355" t="s">
        <v>33</v>
      </c>
      <c r="P355" t="s">
        <v>52</v>
      </c>
      <c r="Q355" t="s">
        <v>52</v>
      </c>
      <c r="R355" t="s">
        <v>19520</v>
      </c>
      <c r="S355" t="s">
        <v>19553</v>
      </c>
      <c r="T355" t="s">
        <v>19522</v>
      </c>
      <c r="U355" t="s">
        <v>19554</v>
      </c>
      <c r="V355" t="s">
        <v>19524</v>
      </c>
      <c r="W355" t="s">
        <v>19555</v>
      </c>
      <c r="X355" t="s">
        <v>19526</v>
      </c>
      <c r="Y355" t="s">
        <v>19556</v>
      </c>
      <c r="Z355" t="s">
        <v>79</v>
      </c>
      <c r="AA355" t="s">
        <v>34</v>
      </c>
      <c r="AB355" t="s">
        <v>313</v>
      </c>
      <c r="AC355" t="s">
        <v>329</v>
      </c>
    </row>
    <row r="356" spans="1:29" x14ac:dyDescent="0.2">
      <c r="A356" t="s">
        <v>19551</v>
      </c>
      <c r="B356" t="s">
        <v>12459</v>
      </c>
      <c r="C356" t="s">
        <v>19552</v>
      </c>
      <c r="D356" t="s">
        <v>19516</v>
      </c>
      <c r="E356" t="s">
        <v>32</v>
      </c>
      <c r="F356" t="s">
        <v>19517</v>
      </c>
      <c r="G356">
        <v>1414869</v>
      </c>
      <c r="H356">
        <v>1436312</v>
      </c>
      <c r="I356">
        <v>1436531</v>
      </c>
      <c r="J356" t="b">
        <f>FALSE()</f>
        <v>0</v>
      </c>
      <c r="K356" t="s">
        <v>19518</v>
      </c>
      <c r="L356" t="s">
        <v>19528</v>
      </c>
      <c r="M356" t="s">
        <v>19529</v>
      </c>
      <c r="N356" t="s">
        <v>78</v>
      </c>
      <c r="O356" t="s">
        <v>33</v>
      </c>
      <c r="P356" t="s">
        <v>52</v>
      </c>
      <c r="Q356" t="s">
        <v>52</v>
      </c>
      <c r="R356" t="s">
        <v>16582</v>
      </c>
      <c r="S356" t="s">
        <v>19553</v>
      </c>
      <c r="T356" t="s">
        <v>16584</v>
      </c>
      <c r="U356" t="s">
        <v>19554</v>
      </c>
      <c r="V356" t="s">
        <v>19524</v>
      </c>
      <c r="W356" t="s">
        <v>19555</v>
      </c>
      <c r="X356" t="s">
        <v>19526</v>
      </c>
      <c r="Y356" t="s">
        <v>19556</v>
      </c>
      <c r="Z356" t="s">
        <v>79</v>
      </c>
      <c r="AA356" t="s">
        <v>34</v>
      </c>
      <c r="AB356" t="s">
        <v>313</v>
      </c>
      <c r="AC356" t="s">
        <v>329</v>
      </c>
    </row>
    <row r="357" spans="1:29" x14ac:dyDescent="0.2">
      <c r="A357" t="s">
        <v>19557</v>
      </c>
      <c r="B357" t="s">
        <v>19558</v>
      </c>
      <c r="C357" t="s">
        <v>19559</v>
      </c>
      <c r="D357" t="s">
        <v>19560</v>
      </c>
      <c r="E357" t="s">
        <v>32</v>
      </c>
      <c r="F357" t="s">
        <v>19517</v>
      </c>
      <c r="G357">
        <v>1436633</v>
      </c>
      <c r="H357">
        <v>1436628</v>
      </c>
      <c r="I357">
        <v>1436690</v>
      </c>
      <c r="J357" t="b">
        <f>FALSE()</f>
        <v>0</v>
      </c>
      <c r="K357" t="s">
        <v>19561</v>
      </c>
      <c r="L357" t="s">
        <v>19561</v>
      </c>
      <c r="M357" t="s">
        <v>19562</v>
      </c>
      <c r="N357" t="s">
        <v>78</v>
      </c>
      <c r="O357" t="s">
        <v>78</v>
      </c>
      <c r="P357" t="s">
        <v>35</v>
      </c>
      <c r="Q357" t="s">
        <v>35</v>
      </c>
      <c r="R357" t="s">
        <v>19563</v>
      </c>
      <c r="S357" t="s">
        <v>19564</v>
      </c>
      <c r="T357" t="s">
        <v>19565</v>
      </c>
      <c r="U357" t="s">
        <v>19566</v>
      </c>
      <c r="V357" t="s">
        <v>19567</v>
      </c>
      <c r="W357" t="s">
        <v>19568</v>
      </c>
      <c r="X357" t="s">
        <v>19569</v>
      </c>
      <c r="Y357" t="s">
        <v>19570</v>
      </c>
      <c r="Z357" t="s">
        <v>79</v>
      </c>
      <c r="AA357" t="s">
        <v>79</v>
      </c>
      <c r="AB357" t="s">
        <v>35</v>
      </c>
      <c r="AC357" t="s">
        <v>35</v>
      </c>
    </row>
    <row r="358" spans="1:29" x14ac:dyDescent="0.2">
      <c r="A358" t="s">
        <v>19571</v>
      </c>
      <c r="B358" t="s">
        <v>19572</v>
      </c>
      <c r="C358" t="s">
        <v>19573</v>
      </c>
      <c r="D358" t="s">
        <v>19572</v>
      </c>
      <c r="E358" t="s">
        <v>32</v>
      </c>
      <c r="F358" t="s">
        <v>19517</v>
      </c>
      <c r="G358">
        <v>1436678</v>
      </c>
      <c r="H358">
        <v>1436663</v>
      </c>
      <c r="I358">
        <v>1436709</v>
      </c>
      <c r="J358" t="b">
        <f>FALSE()</f>
        <v>0</v>
      </c>
      <c r="K358" t="s">
        <v>19574</v>
      </c>
      <c r="L358" t="s">
        <v>19574</v>
      </c>
      <c r="M358" t="s">
        <v>19575</v>
      </c>
      <c r="N358" t="s">
        <v>33</v>
      </c>
      <c r="O358" t="s">
        <v>33</v>
      </c>
      <c r="P358" t="s">
        <v>35</v>
      </c>
      <c r="Q358" t="s">
        <v>35</v>
      </c>
      <c r="R358" t="s">
        <v>19576</v>
      </c>
      <c r="S358" t="s">
        <v>19577</v>
      </c>
      <c r="T358" t="s">
        <v>19578</v>
      </c>
      <c r="U358" t="s">
        <v>19579</v>
      </c>
      <c r="V358" t="s">
        <v>19580</v>
      </c>
      <c r="W358" t="s">
        <v>19581</v>
      </c>
      <c r="X358" t="s">
        <v>19582</v>
      </c>
      <c r="Y358" t="s">
        <v>19583</v>
      </c>
      <c r="Z358" t="s">
        <v>79</v>
      </c>
      <c r="AA358" t="s">
        <v>79</v>
      </c>
      <c r="AB358" t="s">
        <v>35</v>
      </c>
      <c r="AC358" t="s">
        <v>35</v>
      </c>
    </row>
    <row r="359" spans="1:29" x14ac:dyDescent="0.2">
      <c r="A359" t="s">
        <v>19584</v>
      </c>
      <c r="B359" t="s">
        <v>19585</v>
      </c>
      <c r="C359" t="s">
        <v>19586</v>
      </c>
      <c r="D359" t="s">
        <v>19587</v>
      </c>
      <c r="E359" t="s">
        <v>32</v>
      </c>
      <c r="F359" t="s">
        <v>19517</v>
      </c>
      <c r="G359">
        <v>1436740</v>
      </c>
      <c r="H359">
        <v>1436735</v>
      </c>
      <c r="I359">
        <v>1436746</v>
      </c>
      <c r="J359" t="b">
        <f>FALSE()</f>
        <v>0</v>
      </c>
      <c r="K359" t="s">
        <v>19588</v>
      </c>
      <c r="L359" t="s">
        <v>19588</v>
      </c>
      <c r="M359" t="s">
        <v>19589</v>
      </c>
      <c r="N359" t="s">
        <v>33</v>
      </c>
      <c r="O359" t="s">
        <v>78</v>
      </c>
      <c r="P359" t="s">
        <v>313</v>
      </c>
      <c r="Q359" t="s">
        <v>329</v>
      </c>
      <c r="R359" t="s">
        <v>19590</v>
      </c>
      <c r="S359" t="s">
        <v>19591</v>
      </c>
      <c r="T359" t="s">
        <v>19592</v>
      </c>
      <c r="U359" t="s">
        <v>19593</v>
      </c>
      <c r="V359" t="s">
        <v>19594</v>
      </c>
      <c r="W359" t="s">
        <v>19595</v>
      </c>
      <c r="X359" t="s">
        <v>19596</v>
      </c>
      <c r="Y359" t="s">
        <v>19597</v>
      </c>
      <c r="Z359" t="s">
        <v>79</v>
      </c>
      <c r="AA359" t="s">
        <v>34</v>
      </c>
      <c r="AB359" t="s">
        <v>313</v>
      </c>
      <c r="AC359" t="s">
        <v>329</v>
      </c>
    </row>
    <row r="360" spans="1:29" x14ac:dyDescent="0.2">
      <c r="A360" t="s">
        <v>19598</v>
      </c>
      <c r="B360" t="s">
        <v>19514</v>
      </c>
      <c r="C360" t="s">
        <v>19599</v>
      </c>
      <c r="D360" t="s">
        <v>19516</v>
      </c>
      <c r="E360" t="s">
        <v>32</v>
      </c>
      <c r="F360" t="s">
        <v>19517</v>
      </c>
      <c r="G360">
        <v>1436749</v>
      </c>
      <c r="H360">
        <v>1436312</v>
      </c>
      <c r="I360">
        <v>1436789</v>
      </c>
      <c r="J360" t="b">
        <f>FALSE()</f>
        <v>0</v>
      </c>
      <c r="K360" t="s">
        <v>19600</v>
      </c>
      <c r="L360" t="s">
        <v>17370</v>
      </c>
      <c r="M360" t="s">
        <v>19601</v>
      </c>
      <c r="N360" t="s">
        <v>78</v>
      </c>
      <c r="O360" t="s">
        <v>78</v>
      </c>
      <c r="P360" t="s">
        <v>35</v>
      </c>
      <c r="Q360" t="s">
        <v>35</v>
      </c>
      <c r="R360" t="s">
        <v>19520</v>
      </c>
      <c r="S360" t="s">
        <v>19602</v>
      </c>
      <c r="T360" t="s">
        <v>19522</v>
      </c>
      <c r="U360" t="s">
        <v>19603</v>
      </c>
      <c r="V360" t="s">
        <v>19524</v>
      </c>
      <c r="W360" t="s">
        <v>19604</v>
      </c>
      <c r="X360" t="s">
        <v>19526</v>
      </c>
      <c r="Y360" t="s">
        <v>19605</v>
      </c>
      <c r="Z360" t="s">
        <v>79</v>
      </c>
      <c r="AA360" t="s">
        <v>34</v>
      </c>
      <c r="AB360" t="s">
        <v>313</v>
      </c>
      <c r="AC360" t="s">
        <v>329</v>
      </c>
    </row>
    <row r="361" spans="1:29" x14ac:dyDescent="0.2">
      <c r="A361" t="s">
        <v>19598</v>
      </c>
      <c r="B361" t="s">
        <v>12459</v>
      </c>
      <c r="C361" t="s">
        <v>19599</v>
      </c>
      <c r="D361" t="s">
        <v>19516</v>
      </c>
      <c r="E361" t="s">
        <v>32</v>
      </c>
      <c r="F361" t="s">
        <v>19517</v>
      </c>
      <c r="G361">
        <v>1436749</v>
      </c>
      <c r="H361">
        <v>1436312</v>
      </c>
      <c r="I361">
        <v>1436789</v>
      </c>
      <c r="J361" t="b">
        <f>FALSE()</f>
        <v>0</v>
      </c>
      <c r="K361" t="s">
        <v>19600</v>
      </c>
      <c r="L361" t="s">
        <v>19528</v>
      </c>
      <c r="M361" t="s">
        <v>19601</v>
      </c>
      <c r="N361" t="s">
        <v>78</v>
      </c>
      <c r="O361" t="s">
        <v>78</v>
      </c>
      <c r="P361" t="s">
        <v>35</v>
      </c>
      <c r="Q361" t="s">
        <v>35</v>
      </c>
      <c r="R361" t="s">
        <v>16582</v>
      </c>
      <c r="S361" t="s">
        <v>19602</v>
      </c>
      <c r="T361" t="s">
        <v>16584</v>
      </c>
      <c r="U361" t="s">
        <v>19603</v>
      </c>
      <c r="V361" t="s">
        <v>19524</v>
      </c>
      <c r="W361" t="s">
        <v>19604</v>
      </c>
      <c r="X361" t="s">
        <v>19526</v>
      </c>
      <c r="Y361" t="s">
        <v>19605</v>
      </c>
      <c r="Z361" t="s">
        <v>79</v>
      </c>
      <c r="AA361" t="s">
        <v>34</v>
      </c>
      <c r="AB361" t="s">
        <v>313</v>
      </c>
      <c r="AC361" t="s">
        <v>329</v>
      </c>
    </row>
    <row r="362" spans="1:29" x14ac:dyDescent="0.2">
      <c r="A362" t="s">
        <v>19606</v>
      </c>
      <c r="B362" t="s">
        <v>19607</v>
      </c>
      <c r="C362" t="s">
        <v>19608</v>
      </c>
      <c r="D362" t="s">
        <v>19609</v>
      </c>
      <c r="E362" t="s">
        <v>32</v>
      </c>
      <c r="F362" t="s">
        <v>19517</v>
      </c>
      <c r="G362">
        <v>1436784</v>
      </c>
      <c r="H362">
        <v>1436779</v>
      </c>
      <c r="I362">
        <v>1436804</v>
      </c>
      <c r="J362" t="b">
        <f>FALSE()</f>
        <v>0</v>
      </c>
      <c r="K362" t="s">
        <v>19610</v>
      </c>
      <c r="L362" t="s">
        <v>19610</v>
      </c>
      <c r="M362" t="s">
        <v>19611</v>
      </c>
      <c r="N362" t="s">
        <v>33</v>
      </c>
      <c r="O362" t="s">
        <v>78</v>
      </c>
      <c r="P362" t="s">
        <v>313</v>
      </c>
      <c r="Q362" t="s">
        <v>329</v>
      </c>
      <c r="R362" t="s">
        <v>19612</v>
      </c>
      <c r="S362" t="s">
        <v>19613</v>
      </c>
      <c r="T362" t="s">
        <v>19614</v>
      </c>
      <c r="U362" t="s">
        <v>19615</v>
      </c>
      <c r="V362" t="s">
        <v>19616</v>
      </c>
      <c r="W362" t="s">
        <v>19617</v>
      </c>
      <c r="X362" t="s">
        <v>3060</v>
      </c>
      <c r="Y362" t="s">
        <v>19618</v>
      </c>
      <c r="Z362" t="s">
        <v>34</v>
      </c>
      <c r="AA362" t="s">
        <v>79</v>
      </c>
      <c r="AB362" t="s">
        <v>52</v>
      </c>
      <c r="AC362" t="s">
        <v>52</v>
      </c>
    </row>
    <row r="363" spans="1:29" x14ac:dyDescent="0.2">
      <c r="A363" t="s">
        <v>17537</v>
      </c>
      <c r="B363" t="s">
        <v>17538</v>
      </c>
      <c r="C363" t="s">
        <v>17539</v>
      </c>
      <c r="D363" t="s">
        <v>17540</v>
      </c>
      <c r="E363" t="s">
        <v>32</v>
      </c>
      <c r="F363" t="s">
        <v>19619</v>
      </c>
      <c r="G363">
        <v>1418698</v>
      </c>
      <c r="H363">
        <v>1418693</v>
      </c>
      <c r="I363">
        <v>1436839</v>
      </c>
      <c r="J363" t="b">
        <f>FALSE()</f>
        <v>0</v>
      </c>
      <c r="K363" t="s">
        <v>17542</v>
      </c>
      <c r="L363" t="s">
        <v>17542</v>
      </c>
      <c r="M363" t="s">
        <v>17543</v>
      </c>
      <c r="N363" t="s">
        <v>78</v>
      </c>
      <c r="O363" t="s">
        <v>78</v>
      </c>
      <c r="P363" t="s">
        <v>35</v>
      </c>
      <c r="Q363" t="s">
        <v>35</v>
      </c>
      <c r="R363" t="s">
        <v>17544</v>
      </c>
      <c r="S363" t="s">
        <v>17545</v>
      </c>
      <c r="T363" t="s">
        <v>17546</v>
      </c>
      <c r="U363" t="s">
        <v>17547</v>
      </c>
      <c r="V363" t="s">
        <v>17548</v>
      </c>
      <c r="W363" t="s">
        <v>17549</v>
      </c>
      <c r="X363" t="s">
        <v>17550</v>
      </c>
      <c r="Y363" t="s">
        <v>17551</v>
      </c>
      <c r="Z363" t="s">
        <v>34</v>
      </c>
      <c r="AA363" t="s">
        <v>34</v>
      </c>
      <c r="AB363" t="s">
        <v>35</v>
      </c>
      <c r="AC363" t="s">
        <v>35</v>
      </c>
    </row>
    <row r="364" spans="1:29" x14ac:dyDescent="0.2">
      <c r="A364" t="s">
        <v>17537</v>
      </c>
      <c r="B364" t="s">
        <v>17538</v>
      </c>
      <c r="C364" t="s">
        <v>17539</v>
      </c>
      <c r="D364" t="s">
        <v>17540</v>
      </c>
      <c r="E364" t="s">
        <v>32</v>
      </c>
      <c r="F364" t="s">
        <v>19619</v>
      </c>
      <c r="G364">
        <v>1418698</v>
      </c>
      <c r="H364">
        <v>1418693</v>
      </c>
      <c r="I364">
        <v>1436839</v>
      </c>
      <c r="J364" t="b">
        <f>FALSE()</f>
        <v>0</v>
      </c>
      <c r="K364" t="s">
        <v>17542</v>
      </c>
      <c r="L364" t="s">
        <v>17542</v>
      </c>
      <c r="M364" t="s">
        <v>17543</v>
      </c>
      <c r="N364" t="s">
        <v>78</v>
      </c>
      <c r="O364" t="s">
        <v>78</v>
      </c>
      <c r="P364" t="s">
        <v>35</v>
      </c>
      <c r="Q364" t="s">
        <v>35</v>
      </c>
      <c r="R364" t="s">
        <v>17544</v>
      </c>
      <c r="S364" t="s">
        <v>17545</v>
      </c>
      <c r="T364" t="s">
        <v>17546</v>
      </c>
      <c r="U364" t="s">
        <v>17547</v>
      </c>
      <c r="V364" t="s">
        <v>17548</v>
      </c>
      <c r="W364" t="s">
        <v>17549</v>
      </c>
      <c r="X364" t="s">
        <v>17550</v>
      </c>
      <c r="Y364" t="s">
        <v>17551</v>
      </c>
      <c r="Z364" t="s">
        <v>34</v>
      </c>
      <c r="AA364" t="s">
        <v>34</v>
      </c>
      <c r="AB364" t="s">
        <v>35</v>
      </c>
      <c r="AC364" t="s">
        <v>35</v>
      </c>
    </row>
    <row r="365" spans="1:29" x14ac:dyDescent="0.2">
      <c r="A365" t="s">
        <v>17537</v>
      </c>
      <c r="B365" t="s">
        <v>17538</v>
      </c>
      <c r="C365" t="s">
        <v>17539</v>
      </c>
      <c r="D365" t="s">
        <v>17540</v>
      </c>
      <c r="E365" t="s">
        <v>32</v>
      </c>
      <c r="F365" t="s">
        <v>19619</v>
      </c>
      <c r="G365">
        <v>1418698</v>
      </c>
      <c r="H365">
        <v>1418693</v>
      </c>
      <c r="I365">
        <v>1436839</v>
      </c>
      <c r="J365" t="b">
        <f>FALSE()</f>
        <v>0</v>
      </c>
      <c r="K365" t="s">
        <v>17542</v>
      </c>
      <c r="L365" t="s">
        <v>17542</v>
      </c>
      <c r="M365" t="s">
        <v>17543</v>
      </c>
      <c r="N365" t="s">
        <v>78</v>
      </c>
      <c r="O365" t="s">
        <v>78</v>
      </c>
      <c r="P365" t="s">
        <v>35</v>
      </c>
      <c r="Q365" t="s">
        <v>35</v>
      </c>
      <c r="R365" t="s">
        <v>17544</v>
      </c>
      <c r="S365" t="s">
        <v>17545</v>
      </c>
      <c r="T365" t="s">
        <v>17546</v>
      </c>
      <c r="U365" t="s">
        <v>17547</v>
      </c>
      <c r="V365" t="s">
        <v>17548</v>
      </c>
      <c r="W365" t="s">
        <v>17549</v>
      </c>
      <c r="X365" t="s">
        <v>17550</v>
      </c>
      <c r="Y365" t="s">
        <v>17551</v>
      </c>
      <c r="Z365" t="s">
        <v>34</v>
      </c>
      <c r="AA365" t="s">
        <v>34</v>
      </c>
      <c r="AB365" t="s">
        <v>35</v>
      </c>
      <c r="AC365" t="s">
        <v>35</v>
      </c>
    </row>
    <row r="366" spans="1:29" x14ac:dyDescent="0.2">
      <c r="A366" t="s">
        <v>17537</v>
      </c>
      <c r="B366" t="s">
        <v>17538</v>
      </c>
      <c r="C366" t="s">
        <v>17539</v>
      </c>
      <c r="D366" t="s">
        <v>17540</v>
      </c>
      <c r="E366" t="s">
        <v>32</v>
      </c>
      <c r="F366" t="s">
        <v>19619</v>
      </c>
      <c r="G366">
        <v>1418698</v>
      </c>
      <c r="H366">
        <v>1418693</v>
      </c>
      <c r="I366">
        <v>1436839</v>
      </c>
      <c r="J366" t="b">
        <f>FALSE()</f>
        <v>0</v>
      </c>
      <c r="K366" t="s">
        <v>17542</v>
      </c>
      <c r="L366" t="s">
        <v>17542</v>
      </c>
      <c r="M366" t="s">
        <v>17543</v>
      </c>
      <c r="N366" t="s">
        <v>78</v>
      </c>
      <c r="O366" t="s">
        <v>78</v>
      </c>
      <c r="P366" t="s">
        <v>35</v>
      </c>
      <c r="Q366" t="s">
        <v>35</v>
      </c>
      <c r="R366" t="s">
        <v>17544</v>
      </c>
      <c r="S366" t="s">
        <v>17545</v>
      </c>
      <c r="T366" t="s">
        <v>17546</v>
      </c>
      <c r="U366" t="s">
        <v>17547</v>
      </c>
      <c r="V366" t="s">
        <v>17548</v>
      </c>
      <c r="W366" t="s">
        <v>17549</v>
      </c>
      <c r="X366" t="s">
        <v>17550</v>
      </c>
      <c r="Y366" t="s">
        <v>17551</v>
      </c>
      <c r="Z366" t="s">
        <v>34</v>
      </c>
      <c r="AA366" t="s">
        <v>34</v>
      </c>
      <c r="AB366" t="s">
        <v>35</v>
      </c>
      <c r="AC366" t="s">
        <v>35</v>
      </c>
    </row>
    <row r="367" spans="1:29" x14ac:dyDescent="0.2">
      <c r="A367" t="s">
        <v>17537</v>
      </c>
      <c r="B367" t="s">
        <v>17538</v>
      </c>
      <c r="C367" t="s">
        <v>17539</v>
      </c>
      <c r="D367" t="s">
        <v>17540</v>
      </c>
      <c r="E367" t="s">
        <v>32</v>
      </c>
      <c r="F367" t="s">
        <v>19619</v>
      </c>
      <c r="G367">
        <v>1418698</v>
      </c>
      <c r="H367">
        <v>1418693</v>
      </c>
      <c r="I367">
        <v>1436839</v>
      </c>
      <c r="J367" t="b">
        <f>FALSE()</f>
        <v>0</v>
      </c>
      <c r="K367" t="s">
        <v>17542</v>
      </c>
      <c r="L367" t="s">
        <v>17542</v>
      </c>
      <c r="M367" t="s">
        <v>17543</v>
      </c>
      <c r="N367" t="s">
        <v>78</v>
      </c>
      <c r="O367" t="s">
        <v>78</v>
      </c>
      <c r="P367" t="s">
        <v>35</v>
      </c>
      <c r="Q367" t="s">
        <v>35</v>
      </c>
      <c r="R367" t="s">
        <v>17544</v>
      </c>
      <c r="S367" t="s">
        <v>17545</v>
      </c>
      <c r="T367" t="s">
        <v>17546</v>
      </c>
      <c r="U367" t="s">
        <v>17547</v>
      </c>
      <c r="V367" t="s">
        <v>17548</v>
      </c>
      <c r="W367" t="s">
        <v>17549</v>
      </c>
      <c r="X367" t="s">
        <v>17550</v>
      </c>
      <c r="Y367" t="s">
        <v>17551</v>
      </c>
      <c r="Z367" t="s">
        <v>34</v>
      </c>
      <c r="AA367" t="s">
        <v>34</v>
      </c>
      <c r="AB367" t="s">
        <v>35</v>
      </c>
      <c r="AC367" t="s">
        <v>35</v>
      </c>
    </row>
    <row r="368" spans="1:29" x14ac:dyDescent="0.2">
      <c r="A368" t="s">
        <v>17537</v>
      </c>
      <c r="B368" t="s">
        <v>17538</v>
      </c>
      <c r="C368" t="s">
        <v>17539</v>
      </c>
      <c r="D368" t="s">
        <v>17540</v>
      </c>
      <c r="E368" t="s">
        <v>32</v>
      </c>
      <c r="F368" t="s">
        <v>19619</v>
      </c>
      <c r="G368">
        <v>1418698</v>
      </c>
      <c r="H368">
        <v>1418693</v>
      </c>
      <c r="I368">
        <v>1436839</v>
      </c>
      <c r="J368" t="b">
        <f>FALSE()</f>
        <v>0</v>
      </c>
      <c r="K368" t="s">
        <v>17542</v>
      </c>
      <c r="L368" t="s">
        <v>17542</v>
      </c>
      <c r="M368" t="s">
        <v>17543</v>
      </c>
      <c r="N368" t="s">
        <v>78</v>
      </c>
      <c r="O368" t="s">
        <v>78</v>
      </c>
      <c r="P368" t="s">
        <v>35</v>
      </c>
      <c r="Q368" t="s">
        <v>35</v>
      </c>
      <c r="R368" t="s">
        <v>17544</v>
      </c>
      <c r="S368" t="s">
        <v>17545</v>
      </c>
      <c r="T368" t="s">
        <v>17546</v>
      </c>
      <c r="U368" t="s">
        <v>17547</v>
      </c>
      <c r="V368" t="s">
        <v>17548</v>
      </c>
      <c r="W368" t="s">
        <v>17549</v>
      </c>
      <c r="X368" t="s">
        <v>17550</v>
      </c>
      <c r="Y368" t="s">
        <v>17551</v>
      </c>
      <c r="Z368" t="s">
        <v>34</v>
      </c>
      <c r="AA368" t="s">
        <v>34</v>
      </c>
      <c r="AB368" t="s">
        <v>35</v>
      </c>
      <c r="AC368" t="s">
        <v>35</v>
      </c>
    </row>
    <row r="369" spans="1:29" x14ac:dyDescent="0.2">
      <c r="A369" t="s">
        <v>17537</v>
      </c>
      <c r="B369" t="s">
        <v>17538</v>
      </c>
      <c r="C369" t="s">
        <v>17539</v>
      </c>
      <c r="D369" t="s">
        <v>17540</v>
      </c>
      <c r="E369" t="s">
        <v>32</v>
      </c>
      <c r="F369" t="s">
        <v>19619</v>
      </c>
      <c r="G369">
        <v>1418698</v>
      </c>
      <c r="H369">
        <v>1418693</v>
      </c>
      <c r="I369">
        <v>1436839</v>
      </c>
      <c r="J369" t="b">
        <f>FALSE()</f>
        <v>0</v>
      </c>
      <c r="K369" t="s">
        <v>17542</v>
      </c>
      <c r="L369" t="s">
        <v>17542</v>
      </c>
      <c r="M369" t="s">
        <v>17543</v>
      </c>
      <c r="N369" t="s">
        <v>78</v>
      </c>
      <c r="O369" t="s">
        <v>78</v>
      </c>
      <c r="P369" t="s">
        <v>35</v>
      </c>
      <c r="Q369" t="s">
        <v>35</v>
      </c>
      <c r="R369" t="s">
        <v>17544</v>
      </c>
      <c r="S369" t="s">
        <v>17545</v>
      </c>
      <c r="T369" t="s">
        <v>17546</v>
      </c>
      <c r="U369" t="s">
        <v>17547</v>
      </c>
      <c r="V369" t="s">
        <v>17548</v>
      </c>
      <c r="W369" t="s">
        <v>17549</v>
      </c>
      <c r="X369" t="s">
        <v>17550</v>
      </c>
      <c r="Y369" t="s">
        <v>17551</v>
      </c>
      <c r="Z369" t="s">
        <v>34</v>
      </c>
      <c r="AA369" t="s">
        <v>34</v>
      </c>
      <c r="AB369" t="s">
        <v>35</v>
      </c>
      <c r="AC369" t="s">
        <v>35</v>
      </c>
    </row>
    <row r="370" spans="1:29" x14ac:dyDescent="0.2">
      <c r="A370" t="s">
        <v>17537</v>
      </c>
      <c r="B370" t="s">
        <v>17538</v>
      </c>
      <c r="C370" t="s">
        <v>17539</v>
      </c>
      <c r="D370" t="s">
        <v>17540</v>
      </c>
      <c r="E370" t="s">
        <v>32</v>
      </c>
      <c r="F370" t="s">
        <v>19619</v>
      </c>
      <c r="G370">
        <v>1418698</v>
      </c>
      <c r="H370">
        <v>1418693</v>
      </c>
      <c r="I370">
        <v>1436839</v>
      </c>
      <c r="J370" t="b">
        <f>FALSE()</f>
        <v>0</v>
      </c>
      <c r="K370" t="s">
        <v>17542</v>
      </c>
      <c r="L370" t="s">
        <v>17542</v>
      </c>
      <c r="M370" t="s">
        <v>17543</v>
      </c>
      <c r="N370" t="s">
        <v>78</v>
      </c>
      <c r="O370" t="s">
        <v>78</v>
      </c>
      <c r="P370" t="s">
        <v>35</v>
      </c>
      <c r="Q370" t="s">
        <v>35</v>
      </c>
      <c r="R370" t="s">
        <v>17544</v>
      </c>
      <c r="S370" t="s">
        <v>17545</v>
      </c>
      <c r="T370" t="s">
        <v>17546</v>
      </c>
      <c r="U370" t="s">
        <v>17547</v>
      </c>
      <c r="V370" t="s">
        <v>17548</v>
      </c>
      <c r="W370" t="s">
        <v>17549</v>
      </c>
      <c r="X370" t="s">
        <v>17550</v>
      </c>
      <c r="Y370" t="s">
        <v>17551</v>
      </c>
      <c r="Z370" t="s">
        <v>34</v>
      </c>
      <c r="AA370" t="s">
        <v>34</v>
      </c>
      <c r="AB370" t="s">
        <v>35</v>
      </c>
      <c r="AC370" t="s">
        <v>35</v>
      </c>
    </row>
    <row r="371" spans="1:29" x14ac:dyDescent="0.2">
      <c r="A371" t="s">
        <v>17537</v>
      </c>
      <c r="B371" t="s">
        <v>17538</v>
      </c>
      <c r="C371" t="s">
        <v>17539</v>
      </c>
      <c r="D371" t="s">
        <v>17540</v>
      </c>
      <c r="E371" t="s">
        <v>32</v>
      </c>
      <c r="F371" t="s">
        <v>19619</v>
      </c>
      <c r="G371">
        <v>1418698</v>
      </c>
      <c r="H371">
        <v>1418693</v>
      </c>
      <c r="I371">
        <v>1436839</v>
      </c>
      <c r="J371" t="b">
        <f>FALSE()</f>
        <v>0</v>
      </c>
      <c r="K371" t="s">
        <v>17542</v>
      </c>
      <c r="L371" t="s">
        <v>17542</v>
      </c>
      <c r="M371" t="s">
        <v>17543</v>
      </c>
      <c r="N371" t="s">
        <v>78</v>
      </c>
      <c r="O371" t="s">
        <v>78</v>
      </c>
      <c r="P371" t="s">
        <v>35</v>
      </c>
      <c r="Q371" t="s">
        <v>35</v>
      </c>
      <c r="R371" t="s">
        <v>17544</v>
      </c>
      <c r="S371" t="s">
        <v>17545</v>
      </c>
      <c r="T371" t="s">
        <v>17546</v>
      </c>
      <c r="U371" t="s">
        <v>17547</v>
      </c>
      <c r="V371" t="s">
        <v>17548</v>
      </c>
      <c r="W371" t="s">
        <v>17549</v>
      </c>
      <c r="X371" t="s">
        <v>17550</v>
      </c>
      <c r="Y371" t="s">
        <v>17551</v>
      </c>
      <c r="Z371" t="s">
        <v>34</v>
      </c>
      <c r="AA371" t="s">
        <v>34</v>
      </c>
      <c r="AB371" t="s">
        <v>35</v>
      </c>
      <c r="AC371" t="s">
        <v>35</v>
      </c>
    </row>
    <row r="372" spans="1:29" x14ac:dyDescent="0.2">
      <c r="A372" t="s">
        <v>17538</v>
      </c>
      <c r="B372" t="s">
        <v>17552</v>
      </c>
      <c r="C372" t="s">
        <v>17540</v>
      </c>
      <c r="D372" t="s">
        <v>17553</v>
      </c>
      <c r="E372" t="s">
        <v>32</v>
      </c>
      <c r="F372" t="s">
        <v>19619</v>
      </c>
      <c r="G372">
        <v>1418693</v>
      </c>
      <c r="H372">
        <v>1418765</v>
      </c>
      <c r="I372">
        <v>1436900</v>
      </c>
      <c r="J372" t="b">
        <f>FALSE()</f>
        <v>0</v>
      </c>
      <c r="K372" t="s">
        <v>17542</v>
      </c>
      <c r="L372" t="s">
        <v>17554</v>
      </c>
      <c r="M372" t="s">
        <v>17555</v>
      </c>
      <c r="N372" t="s">
        <v>78</v>
      </c>
      <c r="O372" t="s">
        <v>78</v>
      </c>
      <c r="P372" t="s">
        <v>35</v>
      </c>
      <c r="Q372" t="s">
        <v>35</v>
      </c>
      <c r="R372" t="s">
        <v>17556</v>
      </c>
      <c r="S372" t="s">
        <v>17544</v>
      </c>
      <c r="T372" t="s">
        <v>17557</v>
      </c>
      <c r="U372" t="s">
        <v>17546</v>
      </c>
      <c r="V372" t="s">
        <v>17558</v>
      </c>
      <c r="W372" t="s">
        <v>17548</v>
      </c>
      <c r="X372" t="s">
        <v>17559</v>
      </c>
      <c r="Y372" t="s">
        <v>17550</v>
      </c>
      <c r="Z372" t="s">
        <v>34</v>
      </c>
      <c r="AA372" t="s">
        <v>34</v>
      </c>
      <c r="AB372" t="s">
        <v>35</v>
      </c>
      <c r="AC372" t="s">
        <v>35</v>
      </c>
    </row>
    <row r="373" spans="1:29" x14ac:dyDescent="0.2">
      <c r="A373" t="s">
        <v>17538</v>
      </c>
      <c r="B373" t="s">
        <v>17552</v>
      </c>
      <c r="C373" t="s">
        <v>17540</v>
      </c>
      <c r="D373" t="s">
        <v>17553</v>
      </c>
      <c r="E373" t="s">
        <v>32</v>
      </c>
      <c r="F373" t="s">
        <v>19619</v>
      </c>
      <c r="G373">
        <v>1418693</v>
      </c>
      <c r="H373">
        <v>1418765</v>
      </c>
      <c r="I373">
        <v>1436900</v>
      </c>
      <c r="J373" t="b">
        <f>FALSE()</f>
        <v>0</v>
      </c>
      <c r="K373" t="s">
        <v>17542</v>
      </c>
      <c r="L373" t="s">
        <v>17554</v>
      </c>
      <c r="M373" t="s">
        <v>17555</v>
      </c>
      <c r="N373" t="s">
        <v>78</v>
      </c>
      <c r="O373" t="s">
        <v>78</v>
      </c>
      <c r="P373" t="s">
        <v>35</v>
      </c>
      <c r="Q373" t="s">
        <v>35</v>
      </c>
      <c r="R373" t="s">
        <v>17556</v>
      </c>
      <c r="S373" t="s">
        <v>17544</v>
      </c>
      <c r="T373" t="s">
        <v>17557</v>
      </c>
      <c r="U373" t="s">
        <v>17546</v>
      </c>
      <c r="V373" t="s">
        <v>17558</v>
      </c>
      <c r="W373" t="s">
        <v>17548</v>
      </c>
      <c r="X373" t="s">
        <v>17559</v>
      </c>
      <c r="Y373" t="s">
        <v>17550</v>
      </c>
      <c r="Z373" t="s">
        <v>34</v>
      </c>
      <c r="AA373" t="s">
        <v>34</v>
      </c>
      <c r="AB373" t="s">
        <v>35</v>
      </c>
      <c r="AC373" t="s">
        <v>35</v>
      </c>
    </row>
    <row r="374" spans="1:29" x14ac:dyDescent="0.2">
      <c r="A374" t="s">
        <v>17538</v>
      </c>
      <c r="B374" t="s">
        <v>17552</v>
      </c>
      <c r="C374" t="s">
        <v>17540</v>
      </c>
      <c r="D374" t="s">
        <v>17553</v>
      </c>
      <c r="E374" t="s">
        <v>32</v>
      </c>
      <c r="F374" t="s">
        <v>19619</v>
      </c>
      <c r="G374">
        <v>1418693</v>
      </c>
      <c r="H374">
        <v>1418765</v>
      </c>
      <c r="I374">
        <v>1436900</v>
      </c>
      <c r="J374" t="b">
        <f>FALSE()</f>
        <v>0</v>
      </c>
      <c r="K374" t="s">
        <v>17542</v>
      </c>
      <c r="L374" t="s">
        <v>17554</v>
      </c>
      <c r="M374" t="s">
        <v>17555</v>
      </c>
      <c r="N374" t="s">
        <v>78</v>
      </c>
      <c r="O374" t="s">
        <v>78</v>
      </c>
      <c r="P374" t="s">
        <v>35</v>
      </c>
      <c r="Q374" t="s">
        <v>35</v>
      </c>
      <c r="R374" t="s">
        <v>17556</v>
      </c>
      <c r="S374" t="s">
        <v>17544</v>
      </c>
      <c r="T374" t="s">
        <v>17557</v>
      </c>
      <c r="U374" t="s">
        <v>17546</v>
      </c>
      <c r="V374" t="s">
        <v>17558</v>
      </c>
      <c r="W374" t="s">
        <v>17548</v>
      </c>
      <c r="X374" t="s">
        <v>17559</v>
      </c>
      <c r="Y374" t="s">
        <v>17550</v>
      </c>
      <c r="Z374" t="s">
        <v>34</v>
      </c>
      <c r="AA374" t="s">
        <v>34</v>
      </c>
      <c r="AB374" t="s">
        <v>35</v>
      </c>
      <c r="AC374" t="s">
        <v>35</v>
      </c>
    </row>
    <row r="375" spans="1:29" x14ac:dyDescent="0.2">
      <c r="A375" t="s">
        <v>17538</v>
      </c>
      <c r="B375" t="s">
        <v>17552</v>
      </c>
      <c r="C375" t="s">
        <v>17540</v>
      </c>
      <c r="D375" t="s">
        <v>17553</v>
      </c>
      <c r="E375" t="s">
        <v>32</v>
      </c>
      <c r="F375" t="s">
        <v>19619</v>
      </c>
      <c r="G375">
        <v>1418693</v>
      </c>
      <c r="H375">
        <v>1418765</v>
      </c>
      <c r="I375">
        <v>1436900</v>
      </c>
      <c r="J375" t="b">
        <f>FALSE()</f>
        <v>0</v>
      </c>
      <c r="K375" t="s">
        <v>17542</v>
      </c>
      <c r="L375" t="s">
        <v>17554</v>
      </c>
      <c r="M375" t="s">
        <v>17555</v>
      </c>
      <c r="N375" t="s">
        <v>78</v>
      </c>
      <c r="O375" t="s">
        <v>78</v>
      </c>
      <c r="P375" t="s">
        <v>35</v>
      </c>
      <c r="Q375" t="s">
        <v>35</v>
      </c>
      <c r="R375" t="s">
        <v>17556</v>
      </c>
      <c r="S375" t="s">
        <v>17544</v>
      </c>
      <c r="T375" t="s">
        <v>17557</v>
      </c>
      <c r="U375" t="s">
        <v>17546</v>
      </c>
      <c r="V375" t="s">
        <v>17558</v>
      </c>
      <c r="W375" t="s">
        <v>17548</v>
      </c>
      <c r="X375" t="s">
        <v>17559</v>
      </c>
      <c r="Y375" t="s">
        <v>17550</v>
      </c>
      <c r="Z375" t="s">
        <v>34</v>
      </c>
      <c r="AA375" t="s">
        <v>34</v>
      </c>
      <c r="AB375" t="s">
        <v>35</v>
      </c>
      <c r="AC375" t="s">
        <v>35</v>
      </c>
    </row>
    <row r="376" spans="1:29" x14ac:dyDescent="0.2">
      <c r="A376" t="s">
        <v>17538</v>
      </c>
      <c r="B376" t="s">
        <v>17552</v>
      </c>
      <c r="C376" t="s">
        <v>17540</v>
      </c>
      <c r="D376" t="s">
        <v>17553</v>
      </c>
      <c r="E376" t="s">
        <v>32</v>
      </c>
      <c r="F376" t="s">
        <v>19619</v>
      </c>
      <c r="G376">
        <v>1418693</v>
      </c>
      <c r="H376">
        <v>1418765</v>
      </c>
      <c r="I376">
        <v>1436900</v>
      </c>
      <c r="J376" t="b">
        <f>FALSE()</f>
        <v>0</v>
      </c>
      <c r="K376" t="s">
        <v>17542</v>
      </c>
      <c r="L376" t="s">
        <v>17554</v>
      </c>
      <c r="M376" t="s">
        <v>17555</v>
      </c>
      <c r="N376" t="s">
        <v>78</v>
      </c>
      <c r="O376" t="s">
        <v>78</v>
      </c>
      <c r="P376" t="s">
        <v>35</v>
      </c>
      <c r="Q376" t="s">
        <v>35</v>
      </c>
      <c r="R376" t="s">
        <v>17556</v>
      </c>
      <c r="S376" t="s">
        <v>17544</v>
      </c>
      <c r="T376" t="s">
        <v>17557</v>
      </c>
      <c r="U376" t="s">
        <v>17546</v>
      </c>
      <c r="V376" t="s">
        <v>17558</v>
      </c>
      <c r="W376" t="s">
        <v>17548</v>
      </c>
      <c r="X376" t="s">
        <v>17559</v>
      </c>
      <c r="Y376" t="s">
        <v>17550</v>
      </c>
      <c r="Z376" t="s">
        <v>34</v>
      </c>
      <c r="AA376" t="s">
        <v>34</v>
      </c>
      <c r="AB376" t="s">
        <v>35</v>
      </c>
      <c r="AC376" t="s">
        <v>35</v>
      </c>
    </row>
    <row r="377" spans="1:29" x14ac:dyDescent="0.2">
      <c r="A377" t="s">
        <v>17538</v>
      </c>
      <c r="B377" t="s">
        <v>17552</v>
      </c>
      <c r="C377" t="s">
        <v>17540</v>
      </c>
      <c r="D377" t="s">
        <v>17553</v>
      </c>
      <c r="E377" t="s">
        <v>32</v>
      </c>
      <c r="F377" t="s">
        <v>19619</v>
      </c>
      <c r="G377">
        <v>1418693</v>
      </c>
      <c r="H377">
        <v>1418765</v>
      </c>
      <c r="I377">
        <v>1436900</v>
      </c>
      <c r="J377" t="b">
        <f>FALSE()</f>
        <v>0</v>
      </c>
      <c r="K377" t="s">
        <v>17542</v>
      </c>
      <c r="L377" t="s">
        <v>17554</v>
      </c>
      <c r="M377" t="s">
        <v>17555</v>
      </c>
      <c r="N377" t="s">
        <v>78</v>
      </c>
      <c r="O377" t="s">
        <v>78</v>
      </c>
      <c r="P377" t="s">
        <v>35</v>
      </c>
      <c r="Q377" t="s">
        <v>35</v>
      </c>
      <c r="R377" t="s">
        <v>17556</v>
      </c>
      <c r="S377" t="s">
        <v>17544</v>
      </c>
      <c r="T377" t="s">
        <v>17557</v>
      </c>
      <c r="U377" t="s">
        <v>17546</v>
      </c>
      <c r="V377" t="s">
        <v>17558</v>
      </c>
      <c r="W377" t="s">
        <v>17548</v>
      </c>
      <c r="X377" t="s">
        <v>17559</v>
      </c>
      <c r="Y377" t="s">
        <v>17550</v>
      </c>
      <c r="Z377" t="s">
        <v>34</v>
      </c>
      <c r="AA377" t="s">
        <v>34</v>
      </c>
      <c r="AB377" t="s">
        <v>35</v>
      </c>
      <c r="AC377" t="s">
        <v>35</v>
      </c>
    </row>
    <row r="378" spans="1:29" x14ac:dyDescent="0.2">
      <c r="A378" t="s">
        <v>17560</v>
      </c>
      <c r="B378" t="s">
        <v>17561</v>
      </c>
      <c r="C378" t="s">
        <v>17562</v>
      </c>
      <c r="D378" t="s">
        <v>17563</v>
      </c>
      <c r="E378" t="s">
        <v>32</v>
      </c>
      <c r="F378" t="s">
        <v>19619</v>
      </c>
      <c r="G378">
        <v>1418819</v>
      </c>
      <c r="H378">
        <v>1418708</v>
      </c>
      <c r="I378">
        <v>1436968</v>
      </c>
      <c r="J378" t="b">
        <f>FALSE()</f>
        <v>0</v>
      </c>
      <c r="K378" t="s">
        <v>17564</v>
      </c>
      <c r="L378" t="s">
        <v>17542</v>
      </c>
      <c r="M378" t="s">
        <v>17565</v>
      </c>
      <c r="N378" t="s">
        <v>33</v>
      </c>
      <c r="O378" t="s">
        <v>78</v>
      </c>
      <c r="P378" t="s">
        <v>313</v>
      </c>
      <c r="Q378" t="s">
        <v>329</v>
      </c>
      <c r="R378" t="s">
        <v>17566</v>
      </c>
      <c r="S378" t="s">
        <v>17567</v>
      </c>
      <c r="T378" t="s">
        <v>17568</v>
      </c>
      <c r="U378" t="s">
        <v>17569</v>
      </c>
      <c r="V378" t="s">
        <v>17570</v>
      </c>
      <c r="W378" t="s">
        <v>14618</v>
      </c>
      <c r="X378" t="s">
        <v>17571</v>
      </c>
      <c r="Y378" t="s">
        <v>2389</v>
      </c>
      <c r="Z378" t="s">
        <v>34</v>
      </c>
      <c r="AA378" t="s">
        <v>34</v>
      </c>
      <c r="AB378" t="s">
        <v>35</v>
      </c>
      <c r="AC378" t="s">
        <v>35</v>
      </c>
    </row>
    <row r="379" spans="1:29" x14ac:dyDescent="0.2">
      <c r="A379" t="s">
        <v>17560</v>
      </c>
      <c r="B379" t="s">
        <v>17561</v>
      </c>
      <c r="C379" t="s">
        <v>17562</v>
      </c>
      <c r="D379" t="s">
        <v>17563</v>
      </c>
      <c r="E379" t="s">
        <v>32</v>
      </c>
      <c r="F379" t="s">
        <v>19619</v>
      </c>
      <c r="G379">
        <v>1418819</v>
      </c>
      <c r="H379">
        <v>1418708</v>
      </c>
      <c r="I379">
        <v>1436968</v>
      </c>
      <c r="J379" t="b">
        <f>FALSE()</f>
        <v>0</v>
      </c>
      <c r="K379" t="s">
        <v>17564</v>
      </c>
      <c r="L379" t="s">
        <v>17542</v>
      </c>
      <c r="M379" t="s">
        <v>17565</v>
      </c>
      <c r="N379" t="s">
        <v>33</v>
      </c>
      <c r="O379" t="s">
        <v>78</v>
      </c>
      <c r="P379" t="s">
        <v>313</v>
      </c>
      <c r="Q379" t="s">
        <v>329</v>
      </c>
      <c r="R379" t="s">
        <v>17566</v>
      </c>
      <c r="S379" t="s">
        <v>17567</v>
      </c>
      <c r="T379" t="s">
        <v>17568</v>
      </c>
      <c r="U379" t="s">
        <v>17569</v>
      </c>
      <c r="V379" t="s">
        <v>17570</v>
      </c>
      <c r="W379" t="s">
        <v>14618</v>
      </c>
      <c r="X379" t="s">
        <v>17571</v>
      </c>
      <c r="Y379" t="s">
        <v>2389</v>
      </c>
      <c r="Z379" t="s">
        <v>34</v>
      </c>
      <c r="AA379" t="s">
        <v>34</v>
      </c>
      <c r="AB379" t="s">
        <v>35</v>
      </c>
      <c r="AC379" t="s">
        <v>35</v>
      </c>
    </row>
    <row r="380" spans="1:29" x14ac:dyDescent="0.2">
      <c r="A380" t="s">
        <v>17560</v>
      </c>
      <c r="B380" t="s">
        <v>17561</v>
      </c>
      <c r="C380" t="s">
        <v>17562</v>
      </c>
      <c r="D380" t="s">
        <v>17563</v>
      </c>
      <c r="E380" t="s">
        <v>32</v>
      </c>
      <c r="F380" t="s">
        <v>19619</v>
      </c>
      <c r="G380">
        <v>1418819</v>
      </c>
      <c r="H380">
        <v>1418708</v>
      </c>
      <c r="I380">
        <v>1436968</v>
      </c>
      <c r="J380" t="b">
        <f>FALSE()</f>
        <v>0</v>
      </c>
      <c r="K380" t="s">
        <v>17564</v>
      </c>
      <c r="L380" t="s">
        <v>17542</v>
      </c>
      <c r="M380" t="s">
        <v>17565</v>
      </c>
      <c r="N380" t="s">
        <v>33</v>
      </c>
      <c r="O380" t="s">
        <v>78</v>
      </c>
      <c r="P380" t="s">
        <v>313</v>
      </c>
      <c r="Q380" t="s">
        <v>329</v>
      </c>
      <c r="R380" t="s">
        <v>17566</v>
      </c>
      <c r="S380" t="s">
        <v>17567</v>
      </c>
      <c r="T380" t="s">
        <v>17568</v>
      </c>
      <c r="U380" t="s">
        <v>17569</v>
      </c>
      <c r="V380" t="s">
        <v>17570</v>
      </c>
      <c r="W380" t="s">
        <v>14618</v>
      </c>
      <c r="X380" t="s">
        <v>17571</v>
      </c>
      <c r="Y380" t="s">
        <v>2389</v>
      </c>
      <c r="Z380" t="s">
        <v>34</v>
      </c>
      <c r="AA380" t="s">
        <v>34</v>
      </c>
      <c r="AB380" t="s">
        <v>35</v>
      </c>
      <c r="AC380" t="s">
        <v>35</v>
      </c>
    </row>
    <row r="381" spans="1:29" x14ac:dyDescent="0.2">
      <c r="A381" t="s">
        <v>17560</v>
      </c>
      <c r="B381" t="s">
        <v>17561</v>
      </c>
      <c r="C381" t="s">
        <v>17562</v>
      </c>
      <c r="D381" t="s">
        <v>17563</v>
      </c>
      <c r="E381" t="s">
        <v>32</v>
      </c>
      <c r="F381" t="s">
        <v>19619</v>
      </c>
      <c r="G381">
        <v>1418819</v>
      </c>
      <c r="H381">
        <v>1418708</v>
      </c>
      <c r="I381">
        <v>1436968</v>
      </c>
      <c r="J381" t="b">
        <f>FALSE()</f>
        <v>0</v>
      </c>
      <c r="K381" t="s">
        <v>17564</v>
      </c>
      <c r="L381" t="s">
        <v>17542</v>
      </c>
      <c r="M381" t="s">
        <v>17565</v>
      </c>
      <c r="N381" t="s">
        <v>33</v>
      </c>
      <c r="O381" t="s">
        <v>78</v>
      </c>
      <c r="P381" t="s">
        <v>313</v>
      </c>
      <c r="Q381" t="s">
        <v>329</v>
      </c>
      <c r="R381" t="s">
        <v>17566</v>
      </c>
      <c r="S381" t="s">
        <v>17567</v>
      </c>
      <c r="T381" t="s">
        <v>17568</v>
      </c>
      <c r="U381" t="s">
        <v>17569</v>
      </c>
      <c r="V381" t="s">
        <v>17570</v>
      </c>
      <c r="W381" t="s">
        <v>14618</v>
      </c>
      <c r="X381" t="s">
        <v>17571</v>
      </c>
      <c r="Y381" t="s">
        <v>2389</v>
      </c>
      <c r="Z381" t="s">
        <v>34</v>
      </c>
      <c r="AA381" t="s">
        <v>34</v>
      </c>
      <c r="AB381" t="s">
        <v>35</v>
      </c>
      <c r="AC381" t="s">
        <v>35</v>
      </c>
    </row>
    <row r="382" spans="1:29" x14ac:dyDescent="0.2">
      <c r="A382" t="s">
        <v>17560</v>
      </c>
      <c r="B382" t="s">
        <v>17561</v>
      </c>
      <c r="C382" t="s">
        <v>17562</v>
      </c>
      <c r="D382" t="s">
        <v>17563</v>
      </c>
      <c r="E382" t="s">
        <v>32</v>
      </c>
      <c r="F382" t="s">
        <v>19619</v>
      </c>
      <c r="G382">
        <v>1418819</v>
      </c>
      <c r="H382">
        <v>1418708</v>
      </c>
      <c r="I382">
        <v>1436968</v>
      </c>
      <c r="J382" t="b">
        <f>FALSE()</f>
        <v>0</v>
      </c>
      <c r="K382" t="s">
        <v>17564</v>
      </c>
      <c r="L382" t="s">
        <v>17542</v>
      </c>
      <c r="M382" t="s">
        <v>17565</v>
      </c>
      <c r="N382" t="s">
        <v>33</v>
      </c>
      <c r="O382" t="s">
        <v>78</v>
      </c>
      <c r="P382" t="s">
        <v>313</v>
      </c>
      <c r="Q382" t="s">
        <v>329</v>
      </c>
      <c r="R382" t="s">
        <v>17566</v>
      </c>
      <c r="S382" t="s">
        <v>17567</v>
      </c>
      <c r="T382" t="s">
        <v>17568</v>
      </c>
      <c r="U382" t="s">
        <v>17569</v>
      </c>
      <c r="V382" t="s">
        <v>17570</v>
      </c>
      <c r="W382" t="s">
        <v>14618</v>
      </c>
      <c r="X382" t="s">
        <v>17571</v>
      </c>
      <c r="Y382" t="s">
        <v>2389</v>
      </c>
      <c r="Z382" t="s">
        <v>34</v>
      </c>
      <c r="AA382" t="s">
        <v>34</v>
      </c>
      <c r="AB382" t="s">
        <v>35</v>
      </c>
      <c r="AC382" t="s">
        <v>35</v>
      </c>
    </row>
    <row r="383" spans="1:29" x14ac:dyDescent="0.2">
      <c r="A383" t="s">
        <v>17560</v>
      </c>
      <c r="B383" t="s">
        <v>17561</v>
      </c>
      <c r="C383" t="s">
        <v>17562</v>
      </c>
      <c r="D383" t="s">
        <v>17563</v>
      </c>
      <c r="E383" t="s">
        <v>32</v>
      </c>
      <c r="F383" t="s">
        <v>19619</v>
      </c>
      <c r="G383">
        <v>1418819</v>
      </c>
      <c r="H383">
        <v>1418708</v>
      </c>
      <c r="I383">
        <v>1436968</v>
      </c>
      <c r="J383" t="b">
        <f>FALSE()</f>
        <v>0</v>
      </c>
      <c r="K383" t="s">
        <v>17564</v>
      </c>
      <c r="L383" t="s">
        <v>17542</v>
      </c>
      <c r="M383" t="s">
        <v>17565</v>
      </c>
      <c r="N383" t="s">
        <v>33</v>
      </c>
      <c r="O383" t="s">
        <v>78</v>
      </c>
      <c r="P383" t="s">
        <v>313</v>
      </c>
      <c r="Q383" t="s">
        <v>329</v>
      </c>
      <c r="R383" t="s">
        <v>17566</v>
      </c>
      <c r="S383" t="s">
        <v>17567</v>
      </c>
      <c r="T383" t="s">
        <v>17568</v>
      </c>
      <c r="U383" t="s">
        <v>17569</v>
      </c>
      <c r="V383" t="s">
        <v>17570</v>
      </c>
      <c r="W383" t="s">
        <v>14618</v>
      </c>
      <c r="X383" t="s">
        <v>17571</v>
      </c>
      <c r="Y383" t="s">
        <v>2389</v>
      </c>
      <c r="Z383" t="s">
        <v>34</v>
      </c>
      <c r="AA383" t="s">
        <v>34</v>
      </c>
      <c r="AB383" t="s">
        <v>35</v>
      </c>
      <c r="AC383" t="s">
        <v>35</v>
      </c>
    </row>
    <row r="384" spans="1:29" x14ac:dyDescent="0.2">
      <c r="A384" t="s">
        <v>17572</v>
      </c>
      <c r="B384" t="s">
        <v>17573</v>
      </c>
      <c r="C384" t="s">
        <v>17574</v>
      </c>
      <c r="D384" t="s">
        <v>17575</v>
      </c>
      <c r="E384" t="s">
        <v>32</v>
      </c>
      <c r="F384" t="s">
        <v>19619</v>
      </c>
      <c r="G384">
        <v>1418854</v>
      </c>
      <c r="H384">
        <v>1418703</v>
      </c>
      <c r="I384">
        <v>1436989</v>
      </c>
      <c r="J384" t="b">
        <f>FALSE()</f>
        <v>0</v>
      </c>
      <c r="K384" t="s">
        <v>17576</v>
      </c>
      <c r="L384" t="s">
        <v>17542</v>
      </c>
      <c r="M384" t="s">
        <v>17577</v>
      </c>
      <c r="N384" t="s">
        <v>33</v>
      </c>
      <c r="O384" t="s">
        <v>33</v>
      </c>
      <c r="P384" t="s">
        <v>35</v>
      </c>
      <c r="Q384" t="s">
        <v>35</v>
      </c>
      <c r="R384" t="s">
        <v>17578</v>
      </c>
      <c r="S384" t="s">
        <v>17579</v>
      </c>
      <c r="T384" t="s">
        <v>17580</v>
      </c>
      <c r="U384" t="s">
        <v>17581</v>
      </c>
      <c r="V384" t="s">
        <v>17582</v>
      </c>
      <c r="W384" t="s">
        <v>17583</v>
      </c>
      <c r="X384" t="s">
        <v>17584</v>
      </c>
      <c r="Y384" t="s">
        <v>17585</v>
      </c>
      <c r="Z384" t="s">
        <v>79</v>
      </c>
      <c r="AA384" t="s">
        <v>34</v>
      </c>
      <c r="AB384" t="s">
        <v>313</v>
      </c>
      <c r="AC384" t="s">
        <v>329</v>
      </c>
    </row>
    <row r="385" spans="1:29" x14ac:dyDescent="0.2">
      <c r="A385" t="s">
        <v>17572</v>
      </c>
      <c r="B385" t="s">
        <v>17573</v>
      </c>
      <c r="C385" t="s">
        <v>17574</v>
      </c>
      <c r="D385" t="s">
        <v>17575</v>
      </c>
      <c r="E385" t="s">
        <v>32</v>
      </c>
      <c r="F385" t="s">
        <v>19619</v>
      </c>
      <c r="G385">
        <v>1418854</v>
      </c>
      <c r="H385">
        <v>1418703</v>
      </c>
      <c r="I385">
        <v>1436989</v>
      </c>
      <c r="J385" t="b">
        <f>FALSE()</f>
        <v>0</v>
      </c>
      <c r="K385" t="s">
        <v>17576</v>
      </c>
      <c r="L385" t="s">
        <v>17542</v>
      </c>
      <c r="M385" t="s">
        <v>17577</v>
      </c>
      <c r="N385" t="s">
        <v>33</v>
      </c>
      <c r="O385" t="s">
        <v>33</v>
      </c>
      <c r="P385" t="s">
        <v>35</v>
      </c>
      <c r="Q385" t="s">
        <v>35</v>
      </c>
      <c r="R385" t="s">
        <v>17578</v>
      </c>
      <c r="S385" t="s">
        <v>17579</v>
      </c>
      <c r="T385" t="s">
        <v>17580</v>
      </c>
      <c r="U385" t="s">
        <v>17581</v>
      </c>
      <c r="V385" t="s">
        <v>17582</v>
      </c>
      <c r="W385" t="s">
        <v>17583</v>
      </c>
      <c r="X385" t="s">
        <v>17584</v>
      </c>
      <c r="Y385" t="s">
        <v>17585</v>
      </c>
      <c r="Z385" t="s">
        <v>79</v>
      </c>
      <c r="AA385" t="s">
        <v>34</v>
      </c>
      <c r="AB385" t="s">
        <v>313</v>
      </c>
      <c r="AC385" t="s">
        <v>329</v>
      </c>
    </row>
    <row r="386" spans="1:29" x14ac:dyDescent="0.2">
      <c r="A386" t="s">
        <v>17572</v>
      </c>
      <c r="B386" t="s">
        <v>17573</v>
      </c>
      <c r="C386" t="s">
        <v>17574</v>
      </c>
      <c r="D386" t="s">
        <v>17575</v>
      </c>
      <c r="E386" t="s">
        <v>32</v>
      </c>
      <c r="F386" t="s">
        <v>19619</v>
      </c>
      <c r="G386">
        <v>1418854</v>
      </c>
      <c r="H386">
        <v>1418703</v>
      </c>
      <c r="I386">
        <v>1436989</v>
      </c>
      <c r="J386" t="b">
        <f>FALSE()</f>
        <v>0</v>
      </c>
      <c r="K386" t="s">
        <v>17576</v>
      </c>
      <c r="L386" t="s">
        <v>17542</v>
      </c>
      <c r="M386" t="s">
        <v>17577</v>
      </c>
      <c r="N386" t="s">
        <v>33</v>
      </c>
      <c r="O386" t="s">
        <v>33</v>
      </c>
      <c r="P386" t="s">
        <v>35</v>
      </c>
      <c r="Q386" t="s">
        <v>35</v>
      </c>
      <c r="R386" t="s">
        <v>17578</v>
      </c>
      <c r="S386" t="s">
        <v>17579</v>
      </c>
      <c r="T386" t="s">
        <v>17580</v>
      </c>
      <c r="U386" t="s">
        <v>17581</v>
      </c>
      <c r="V386" t="s">
        <v>17582</v>
      </c>
      <c r="W386" t="s">
        <v>17583</v>
      </c>
      <c r="X386" t="s">
        <v>17584</v>
      </c>
      <c r="Y386" t="s">
        <v>17585</v>
      </c>
      <c r="Z386" t="s">
        <v>79</v>
      </c>
      <c r="AA386" t="s">
        <v>34</v>
      </c>
      <c r="AB386" t="s">
        <v>313</v>
      </c>
      <c r="AC386" t="s">
        <v>329</v>
      </c>
    </row>
    <row r="387" spans="1:29" x14ac:dyDescent="0.2">
      <c r="A387" t="s">
        <v>17572</v>
      </c>
      <c r="B387" t="s">
        <v>17573</v>
      </c>
      <c r="C387" t="s">
        <v>17574</v>
      </c>
      <c r="D387" t="s">
        <v>17575</v>
      </c>
      <c r="E387" t="s">
        <v>32</v>
      </c>
      <c r="F387" t="s">
        <v>19619</v>
      </c>
      <c r="G387">
        <v>1418854</v>
      </c>
      <c r="H387">
        <v>1418703</v>
      </c>
      <c r="I387">
        <v>1436989</v>
      </c>
      <c r="J387" t="b">
        <f>FALSE()</f>
        <v>0</v>
      </c>
      <c r="K387" t="s">
        <v>17576</v>
      </c>
      <c r="L387" t="s">
        <v>17542</v>
      </c>
      <c r="M387" t="s">
        <v>17577</v>
      </c>
      <c r="N387" t="s">
        <v>33</v>
      </c>
      <c r="O387" t="s">
        <v>33</v>
      </c>
      <c r="P387" t="s">
        <v>35</v>
      </c>
      <c r="Q387" t="s">
        <v>35</v>
      </c>
      <c r="R387" t="s">
        <v>17578</v>
      </c>
      <c r="S387" t="s">
        <v>17579</v>
      </c>
      <c r="T387" t="s">
        <v>17580</v>
      </c>
      <c r="U387" t="s">
        <v>17581</v>
      </c>
      <c r="V387" t="s">
        <v>17582</v>
      </c>
      <c r="W387" t="s">
        <v>17583</v>
      </c>
      <c r="X387" t="s">
        <v>17584</v>
      </c>
      <c r="Y387" t="s">
        <v>17585</v>
      </c>
      <c r="Z387" t="s">
        <v>79</v>
      </c>
      <c r="AA387" t="s">
        <v>34</v>
      </c>
      <c r="AB387" t="s">
        <v>313</v>
      </c>
      <c r="AC387" t="s">
        <v>329</v>
      </c>
    </row>
    <row r="388" spans="1:29" x14ac:dyDescent="0.2">
      <c r="A388" t="s">
        <v>17572</v>
      </c>
      <c r="B388" t="s">
        <v>17573</v>
      </c>
      <c r="C388" t="s">
        <v>17574</v>
      </c>
      <c r="D388" t="s">
        <v>17575</v>
      </c>
      <c r="E388" t="s">
        <v>32</v>
      </c>
      <c r="F388" t="s">
        <v>19619</v>
      </c>
      <c r="G388">
        <v>1418854</v>
      </c>
      <c r="H388">
        <v>1418703</v>
      </c>
      <c r="I388">
        <v>1436989</v>
      </c>
      <c r="J388" t="b">
        <f>FALSE()</f>
        <v>0</v>
      </c>
      <c r="K388" t="s">
        <v>17576</v>
      </c>
      <c r="L388" t="s">
        <v>17542</v>
      </c>
      <c r="M388" t="s">
        <v>17577</v>
      </c>
      <c r="N388" t="s">
        <v>33</v>
      </c>
      <c r="O388" t="s">
        <v>33</v>
      </c>
      <c r="P388" t="s">
        <v>35</v>
      </c>
      <c r="Q388" t="s">
        <v>35</v>
      </c>
      <c r="R388" t="s">
        <v>17578</v>
      </c>
      <c r="S388" t="s">
        <v>17579</v>
      </c>
      <c r="T388" t="s">
        <v>17580</v>
      </c>
      <c r="U388" t="s">
        <v>17581</v>
      </c>
      <c r="V388" t="s">
        <v>17582</v>
      </c>
      <c r="W388" t="s">
        <v>17583</v>
      </c>
      <c r="X388" t="s">
        <v>17584</v>
      </c>
      <c r="Y388" t="s">
        <v>17585</v>
      </c>
      <c r="Z388" t="s">
        <v>79</v>
      </c>
      <c r="AA388" t="s">
        <v>34</v>
      </c>
      <c r="AB388" t="s">
        <v>313</v>
      </c>
      <c r="AC388" t="s">
        <v>329</v>
      </c>
    </row>
    <row r="389" spans="1:29" x14ac:dyDescent="0.2">
      <c r="A389" t="s">
        <v>17572</v>
      </c>
      <c r="B389" t="s">
        <v>17573</v>
      </c>
      <c r="C389" t="s">
        <v>17574</v>
      </c>
      <c r="D389" t="s">
        <v>17575</v>
      </c>
      <c r="E389" t="s">
        <v>32</v>
      </c>
      <c r="F389" t="s">
        <v>19619</v>
      </c>
      <c r="G389">
        <v>1418854</v>
      </c>
      <c r="H389">
        <v>1418703</v>
      </c>
      <c r="I389">
        <v>1436989</v>
      </c>
      <c r="J389" t="b">
        <f>FALSE()</f>
        <v>0</v>
      </c>
      <c r="K389" t="s">
        <v>17576</v>
      </c>
      <c r="L389" t="s">
        <v>17542</v>
      </c>
      <c r="M389" t="s">
        <v>17577</v>
      </c>
      <c r="N389" t="s">
        <v>33</v>
      </c>
      <c r="O389" t="s">
        <v>33</v>
      </c>
      <c r="P389" t="s">
        <v>35</v>
      </c>
      <c r="Q389" t="s">
        <v>35</v>
      </c>
      <c r="R389" t="s">
        <v>17578</v>
      </c>
      <c r="S389" t="s">
        <v>17579</v>
      </c>
      <c r="T389" t="s">
        <v>17580</v>
      </c>
      <c r="U389" t="s">
        <v>17581</v>
      </c>
      <c r="V389" t="s">
        <v>17582</v>
      </c>
      <c r="W389" t="s">
        <v>17583</v>
      </c>
      <c r="X389" t="s">
        <v>17584</v>
      </c>
      <c r="Y389" t="s">
        <v>17585</v>
      </c>
      <c r="Z389" t="s">
        <v>79</v>
      </c>
      <c r="AA389" t="s">
        <v>34</v>
      </c>
      <c r="AB389" t="s">
        <v>313</v>
      </c>
      <c r="AC389" t="s">
        <v>329</v>
      </c>
    </row>
    <row r="390" spans="1:29" x14ac:dyDescent="0.2">
      <c r="A390" t="s">
        <v>17586</v>
      </c>
      <c r="B390" t="s">
        <v>17587</v>
      </c>
      <c r="C390" t="s">
        <v>17588</v>
      </c>
      <c r="D390" t="s">
        <v>17589</v>
      </c>
      <c r="E390" t="s">
        <v>32</v>
      </c>
      <c r="F390" t="s">
        <v>19619</v>
      </c>
      <c r="G390">
        <v>1418936</v>
      </c>
      <c r="H390">
        <v>1418931</v>
      </c>
      <c r="I390">
        <v>1437030</v>
      </c>
      <c r="J390" t="b">
        <f>FALSE()</f>
        <v>0</v>
      </c>
      <c r="K390" t="s">
        <v>17590</v>
      </c>
      <c r="L390" t="s">
        <v>17590</v>
      </c>
      <c r="M390" t="s">
        <v>17591</v>
      </c>
      <c r="N390" t="s">
        <v>33</v>
      </c>
      <c r="O390" t="s">
        <v>33</v>
      </c>
      <c r="P390" t="s">
        <v>35</v>
      </c>
      <c r="Q390" t="s">
        <v>35</v>
      </c>
      <c r="R390" t="s">
        <v>17592</v>
      </c>
      <c r="S390" t="s">
        <v>17593</v>
      </c>
      <c r="T390" t="s">
        <v>17594</v>
      </c>
      <c r="U390" t="s">
        <v>17595</v>
      </c>
      <c r="V390" t="s">
        <v>17596</v>
      </c>
      <c r="W390" t="s">
        <v>17597</v>
      </c>
      <c r="X390" t="s">
        <v>17598</v>
      </c>
      <c r="Y390" t="s">
        <v>17599</v>
      </c>
      <c r="Z390" t="s">
        <v>34</v>
      </c>
      <c r="AA390" t="s">
        <v>34</v>
      </c>
      <c r="AB390" t="s">
        <v>35</v>
      </c>
      <c r="AC390" t="s">
        <v>35</v>
      </c>
    </row>
    <row r="391" spans="1:29" x14ac:dyDescent="0.2">
      <c r="A391" t="s">
        <v>17586</v>
      </c>
      <c r="B391" t="s">
        <v>17587</v>
      </c>
      <c r="C391" t="s">
        <v>17588</v>
      </c>
      <c r="D391" t="s">
        <v>17589</v>
      </c>
      <c r="E391" t="s">
        <v>32</v>
      </c>
      <c r="F391" t="s">
        <v>19619</v>
      </c>
      <c r="G391">
        <v>1418936</v>
      </c>
      <c r="H391">
        <v>1418931</v>
      </c>
      <c r="I391">
        <v>1437030</v>
      </c>
      <c r="J391" t="b">
        <f>FALSE()</f>
        <v>0</v>
      </c>
      <c r="K391" t="s">
        <v>17590</v>
      </c>
      <c r="L391" t="s">
        <v>17590</v>
      </c>
      <c r="M391" t="s">
        <v>17591</v>
      </c>
      <c r="N391" t="s">
        <v>33</v>
      </c>
      <c r="O391" t="s">
        <v>33</v>
      </c>
      <c r="P391" t="s">
        <v>35</v>
      </c>
      <c r="Q391" t="s">
        <v>35</v>
      </c>
      <c r="R391" t="s">
        <v>17592</v>
      </c>
      <c r="S391" t="s">
        <v>17593</v>
      </c>
      <c r="T391" t="s">
        <v>17594</v>
      </c>
      <c r="U391" t="s">
        <v>17595</v>
      </c>
      <c r="V391" t="s">
        <v>17596</v>
      </c>
      <c r="W391" t="s">
        <v>17597</v>
      </c>
      <c r="X391" t="s">
        <v>17598</v>
      </c>
      <c r="Y391" t="s">
        <v>17599</v>
      </c>
      <c r="Z391" t="s">
        <v>34</v>
      </c>
      <c r="AA391" t="s">
        <v>34</v>
      </c>
      <c r="AB391" t="s">
        <v>35</v>
      </c>
      <c r="AC391" t="s">
        <v>35</v>
      </c>
    </row>
    <row r="392" spans="1:29" x14ac:dyDescent="0.2">
      <c r="A392" t="s">
        <v>17586</v>
      </c>
      <c r="B392" t="s">
        <v>17587</v>
      </c>
      <c r="C392" t="s">
        <v>17588</v>
      </c>
      <c r="D392" t="s">
        <v>17589</v>
      </c>
      <c r="E392" t="s">
        <v>32</v>
      </c>
      <c r="F392" t="s">
        <v>19619</v>
      </c>
      <c r="G392">
        <v>1418936</v>
      </c>
      <c r="H392">
        <v>1418931</v>
      </c>
      <c r="I392">
        <v>1437030</v>
      </c>
      <c r="J392" t="b">
        <f>FALSE()</f>
        <v>0</v>
      </c>
      <c r="K392" t="s">
        <v>17590</v>
      </c>
      <c r="L392" t="s">
        <v>17590</v>
      </c>
      <c r="M392" t="s">
        <v>17591</v>
      </c>
      <c r="N392" t="s">
        <v>33</v>
      </c>
      <c r="O392" t="s">
        <v>33</v>
      </c>
      <c r="P392" t="s">
        <v>35</v>
      </c>
      <c r="Q392" t="s">
        <v>35</v>
      </c>
      <c r="R392" t="s">
        <v>17592</v>
      </c>
      <c r="S392" t="s">
        <v>17593</v>
      </c>
      <c r="T392" t="s">
        <v>17594</v>
      </c>
      <c r="U392" t="s">
        <v>17595</v>
      </c>
      <c r="V392" t="s">
        <v>17596</v>
      </c>
      <c r="W392" t="s">
        <v>17597</v>
      </c>
      <c r="X392" t="s">
        <v>17598</v>
      </c>
      <c r="Y392" t="s">
        <v>17599</v>
      </c>
      <c r="Z392" t="s">
        <v>34</v>
      </c>
      <c r="AA392" t="s">
        <v>34</v>
      </c>
      <c r="AB392" t="s">
        <v>35</v>
      </c>
      <c r="AC392" t="s">
        <v>35</v>
      </c>
    </row>
    <row r="393" spans="1:29" x14ac:dyDescent="0.2">
      <c r="A393" t="s">
        <v>17586</v>
      </c>
      <c r="B393" t="s">
        <v>17587</v>
      </c>
      <c r="C393" t="s">
        <v>17588</v>
      </c>
      <c r="D393" t="s">
        <v>17589</v>
      </c>
      <c r="E393" t="s">
        <v>32</v>
      </c>
      <c r="F393" t="s">
        <v>19619</v>
      </c>
      <c r="G393">
        <v>1418936</v>
      </c>
      <c r="H393">
        <v>1418931</v>
      </c>
      <c r="I393">
        <v>1437030</v>
      </c>
      <c r="J393" t="b">
        <f>FALSE()</f>
        <v>0</v>
      </c>
      <c r="K393" t="s">
        <v>17590</v>
      </c>
      <c r="L393" t="s">
        <v>17590</v>
      </c>
      <c r="M393" t="s">
        <v>17591</v>
      </c>
      <c r="N393" t="s">
        <v>33</v>
      </c>
      <c r="O393" t="s">
        <v>33</v>
      </c>
      <c r="P393" t="s">
        <v>35</v>
      </c>
      <c r="Q393" t="s">
        <v>35</v>
      </c>
      <c r="R393" t="s">
        <v>17592</v>
      </c>
      <c r="S393" t="s">
        <v>17593</v>
      </c>
      <c r="T393" t="s">
        <v>17594</v>
      </c>
      <c r="U393" t="s">
        <v>17595</v>
      </c>
      <c r="V393" t="s">
        <v>17596</v>
      </c>
      <c r="W393" t="s">
        <v>17597</v>
      </c>
      <c r="X393" t="s">
        <v>17598</v>
      </c>
      <c r="Y393" t="s">
        <v>17599</v>
      </c>
      <c r="Z393" t="s">
        <v>34</v>
      </c>
      <c r="AA393" t="s">
        <v>34</v>
      </c>
      <c r="AB393" t="s">
        <v>35</v>
      </c>
      <c r="AC393" t="s">
        <v>35</v>
      </c>
    </row>
    <row r="394" spans="1:29" x14ac:dyDescent="0.2">
      <c r="A394" t="s">
        <v>19620</v>
      </c>
      <c r="B394" t="s">
        <v>19621</v>
      </c>
      <c r="C394" t="s">
        <v>19622</v>
      </c>
      <c r="D394" t="s">
        <v>19623</v>
      </c>
      <c r="E394" t="s">
        <v>32</v>
      </c>
      <c r="F394" t="s">
        <v>19619</v>
      </c>
      <c r="G394">
        <v>1419148</v>
      </c>
      <c r="H394">
        <v>1419126</v>
      </c>
      <c r="I394">
        <v>1437078</v>
      </c>
      <c r="J394" t="b">
        <f>FALSE()</f>
        <v>0</v>
      </c>
      <c r="K394" t="s">
        <v>19624</v>
      </c>
      <c r="L394" t="s">
        <v>19625</v>
      </c>
      <c r="M394" t="s">
        <v>19626</v>
      </c>
      <c r="N394" t="s">
        <v>78</v>
      </c>
      <c r="O394" t="s">
        <v>33</v>
      </c>
      <c r="P394" t="s">
        <v>52</v>
      </c>
      <c r="Q394" t="s">
        <v>52</v>
      </c>
      <c r="R394" t="s">
        <v>19627</v>
      </c>
      <c r="S394" t="s">
        <v>17332</v>
      </c>
      <c r="T394" t="s">
        <v>19628</v>
      </c>
      <c r="U394" t="s">
        <v>16584</v>
      </c>
      <c r="V394" t="s">
        <v>19629</v>
      </c>
      <c r="W394" t="s">
        <v>19630</v>
      </c>
      <c r="X394" t="s">
        <v>19631</v>
      </c>
      <c r="Y394" t="s">
        <v>19632</v>
      </c>
      <c r="Z394" t="s">
        <v>34</v>
      </c>
      <c r="AA394" t="s">
        <v>79</v>
      </c>
      <c r="AB394" t="s">
        <v>52</v>
      </c>
      <c r="AC394" t="s">
        <v>52</v>
      </c>
    </row>
    <row r="395" spans="1:29" x14ac:dyDescent="0.2">
      <c r="A395" t="s">
        <v>19633</v>
      </c>
      <c r="B395" t="s">
        <v>19634</v>
      </c>
      <c r="C395" t="s">
        <v>19635</v>
      </c>
      <c r="D395" t="s">
        <v>19636</v>
      </c>
      <c r="E395" t="s">
        <v>32</v>
      </c>
      <c r="F395" t="s">
        <v>19619</v>
      </c>
      <c r="G395">
        <v>1419168</v>
      </c>
      <c r="H395">
        <v>1419163</v>
      </c>
      <c r="I395">
        <v>1437109</v>
      </c>
      <c r="J395" t="b">
        <f>FALSE()</f>
        <v>0</v>
      </c>
      <c r="K395" t="s">
        <v>19637</v>
      </c>
      <c r="L395" t="s">
        <v>19637</v>
      </c>
      <c r="M395" t="s">
        <v>19638</v>
      </c>
      <c r="N395" t="s">
        <v>33</v>
      </c>
      <c r="O395" t="s">
        <v>33</v>
      </c>
      <c r="P395" t="s">
        <v>35</v>
      </c>
      <c r="Q395" t="s">
        <v>35</v>
      </c>
      <c r="R395" t="s">
        <v>19639</v>
      </c>
      <c r="S395" t="s">
        <v>19640</v>
      </c>
      <c r="T395" t="s">
        <v>19641</v>
      </c>
      <c r="U395" t="s">
        <v>19642</v>
      </c>
      <c r="V395" t="s">
        <v>19643</v>
      </c>
      <c r="W395" t="s">
        <v>19644</v>
      </c>
      <c r="X395" t="s">
        <v>19645</v>
      </c>
      <c r="Y395" t="s">
        <v>19646</v>
      </c>
      <c r="Z395" t="s">
        <v>34</v>
      </c>
      <c r="AA395" t="s">
        <v>34</v>
      </c>
      <c r="AB395" t="s">
        <v>35</v>
      </c>
      <c r="AC395" t="s">
        <v>35</v>
      </c>
    </row>
    <row r="396" spans="1:29" x14ac:dyDescent="0.2">
      <c r="A396" t="s">
        <v>19647</v>
      </c>
      <c r="B396" t="s">
        <v>19648</v>
      </c>
      <c r="C396" t="s">
        <v>19649</v>
      </c>
      <c r="D396" t="s">
        <v>19650</v>
      </c>
      <c r="E396" t="s">
        <v>32</v>
      </c>
      <c r="F396" t="s">
        <v>19619</v>
      </c>
      <c r="G396">
        <v>1419303</v>
      </c>
      <c r="H396">
        <v>1419298</v>
      </c>
      <c r="I396">
        <v>1437210</v>
      </c>
      <c r="J396" t="b">
        <f>FALSE()</f>
        <v>0</v>
      </c>
      <c r="K396" t="s">
        <v>19651</v>
      </c>
      <c r="L396" t="s">
        <v>19651</v>
      </c>
      <c r="M396" t="s">
        <v>19652</v>
      </c>
      <c r="N396" t="s">
        <v>50</v>
      </c>
      <c r="O396" t="s">
        <v>50</v>
      </c>
      <c r="P396" t="s">
        <v>35</v>
      </c>
      <c r="Q396" t="s">
        <v>35</v>
      </c>
      <c r="R396" t="s">
        <v>19653</v>
      </c>
      <c r="S396" t="s">
        <v>19654</v>
      </c>
      <c r="T396" t="s">
        <v>19655</v>
      </c>
      <c r="U396" t="s">
        <v>19656</v>
      </c>
      <c r="V396" t="s">
        <v>19657</v>
      </c>
      <c r="W396" t="s">
        <v>19658</v>
      </c>
      <c r="X396" t="s">
        <v>19659</v>
      </c>
      <c r="Y396" t="s">
        <v>19660</v>
      </c>
      <c r="Z396" t="s">
        <v>34</v>
      </c>
      <c r="AA396" t="s">
        <v>51</v>
      </c>
      <c r="AB396" t="s">
        <v>52</v>
      </c>
      <c r="AC396" t="s">
        <v>52</v>
      </c>
    </row>
    <row r="397" spans="1:29" x14ac:dyDescent="0.2">
      <c r="A397" t="s">
        <v>19661</v>
      </c>
      <c r="B397" t="s">
        <v>19648</v>
      </c>
      <c r="C397" t="s">
        <v>19662</v>
      </c>
      <c r="D397" t="s">
        <v>19650</v>
      </c>
      <c r="E397" t="s">
        <v>32</v>
      </c>
      <c r="F397" t="s">
        <v>19619</v>
      </c>
      <c r="G397">
        <v>1419293</v>
      </c>
      <c r="H397">
        <v>1419298</v>
      </c>
      <c r="I397">
        <v>1437213</v>
      </c>
      <c r="J397" t="b">
        <f>FALSE()</f>
        <v>0</v>
      </c>
      <c r="K397" t="s">
        <v>19651</v>
      </c>
      <c r="L397" t="s">
        <v>19651</v>
      </c>
      <c r="M397" t="s">
        <v>19652</v>
      </c>
      <c r="N397" t="s">
        <v>50</v>
      </c>
      <c r="O397" t="s">
        <v>50</v>
      </c>
      <c r="P397" t="s">
        <v>35</v>
      </c>
      <c r="Q397" t="s">
        <v>35</v>
      </c>
      <c r="R397" t="s">
        <v>19653</v>
      </c>
      <c r="S397" t="s">
        <v>19663</v>
      </c>
      <c r="T397" t="s">
        <v>19655</v>
      </c>
      <c r="U397" t="s">
        <v>19664</v>
      </c>
      <c r="V397" t="s">
        <v>19657</v>
      </c>
      <c r="W397" t="s">
        <v>19665</v>
      </c>
      <c r="X397" t="s">
        <v>19659</v>
      </c>
      <c r="Y397" t="s">
        <v>19666</v>
      </c>
      <c r="Z397" t="s">
        <v>34</v>
      </c>
      <c r="AA397" t="s">
        <v>51</v>
      </c>
      <c r="AB397" t="s">
        <v>52</v>
      </c>
      <c r="AC397" t="s">
        <v>52</v>
      </c>
    </row>
    <row r="398" spans="1:29" x14ac:dyDescent="0.2">
      <c r="A398" t="s">
        <v>19667</v>
      </c>
      <c r="B398" t="s">
        <v>19668</v>
      </c>
      <c r="C398" t="s">
        <v>19669</v>
      </c>
      <c r="D398" t="s">
        <v>19670</v>
      </c>
      <c r="E398" t="s">
        <v>32</v>
      </c>
      <c r="F398" t="s">
        <v>19619</v>
      </c>
      <c r="G398">
        <v>1419103</v>
      </c>
      <c r="H398">
        <v>1418688</v>
      </c>
      <c r="I398">
        <v>1437217</v>
      </c>
      <c r="J398" t="b">
        <f>FALSE()</f>
        <v>0</v>
      </c>
      <c r="K398" t="s">
        <v>19671</v>
      </c>
      <c r="L398" t="s">
        <v>17542</v>
      </c>
      <c r="M398" t="s">
        <v>19672</v>
      </c>
      <c r="N398" t="s">
        <v>78</v>
      </c>
      <c r="O398" t="s">
        <v>78</v>
      </c>
      <c r="P398" t="s">
        <v>35</v>
      </c>
      <c r="Q398" t="s">
        <v>35</v>
      </c>
      <c r="R398" t="s">
        <v>19673</v>
      </c>
      <c r="S398" t="s">
        <v>19674</v>
      </c>
      <c r="T398" t="s">
        <v>19675</v>
      </c>
      <c r="U398" t="s">
        <v>19676</v>
      </c>
      <c r="V398" t="s">
        <v>19677</v>
      </c>
      <c r="W398" t="s">
        <v>19678</v>
      </c>
      <c r="X398" t="s">
        <v>19679</v>
      </c>
      <c r="Y398" t="s">
        <v>19680</v>
      </c>
      <c r="Z398" t="s">
        <v>34</v>
      </c>
      <c r="AA398" t="s">
        <v>34</v>
      </c>
      <c r="AB398" t="s">
        <v>35</v>
      </c>
      <c r="AC398" t="s">
        <v>35</v>
      </c>
    </row>
    <row r="399" spans="1:29" x14ac:dyDescent="0.2">
      <c r="A399" t="s">
        <v>19667</v>
      </c>
      <c r="B399" t="s">
        <v>19668</v>
      </c>
      <c r="C399" t="s">
        <v>19669</v>
      </c>
      <c r="D399" t="s">
        <v>19670</v>
      </c>
      <c r="E399" t="s">
        <v>32</v>
      </c>
      <c r="F399" t="s">
        <v>19619</v>
      </c>
      <c r="G399">
        <v>1419103</v>
      </c>
      <c r="H399">
        <v>1418688</v>
      </c>
      <c r="I399">
        <v>1437217</v>
      </c>
      <c r="J399" t="b">
        <f>FALSE()</f>
        <v>0</v>
      </c>
      <c r="K399" t="s">
        <v>19671</v>
      </c>
      <c r="L399" t="s">
        <v>17542</v>
      </c>
      <c r="M399" t="s">
        <v>19672</v>
      </c>
      <c r="N399" t="s">
        <v>78</v>
      </c>
      <c r="O399" t="s">
        <v>78</v>
      </c>
      <c r="P399" t="s">
        <v>35</v>
      </c>
      <c r="Q399" t="s">
        <v>35</v>
      </c>
      <c r="R399" t="s">
        <v>19673</v>
      </c>
      <c r="S399" t="s">
        <v>19674</v>
      </c>
      <c r="T399" t="s">
        <v>19675</v>
      </c>
      <c r="U399" t="s">
        <v>19676</v>
      </c>
      <c r="V399" t="s">
        <v>19677</v>
      </c>
      <c r="W399" t="s">
        <v>19678</v>
      </c>
      <c r="X399" t="s">
        <v>19679</v>
      </c>
      <c r="Y399" t="s">
        <v>19680</v>
      </c>
      <c r="Z399" t="s">
        <v>34</v>
      </c>
      <c r="AA399" t="s">
        <v>34</v>
      </c>
      <c r="AB399" t="s">
        <v>35</v>
      </c>
      <c r="AC399" t="s">
        <v>35</v>
      </c>
    </row>
    <row r="400" spans="1:29" x14ac:dyDescent="0.2">
      <c r="A400" t="s">
        <v>19667</v>
      </c>
      <c r="B400" t="s">
        <v>19668</v>
      </c>
      <c r="C400" t="s">
        <v>19669</v>
      </c>
      <c r="D400" t="s">
        <v>19670</v>
      </c>
      <c r="E400" t="s">
        <v>32</v>
      </c>
      <c r="F400" t="s">
        <v>19619</v>
      </c>
      <c r="G400">
        <v>1419103</v>
      </c>
      <c r="H400">
        <v>1418688</v>
      </c>
      <c r="I400">
        <v>1437217</v>
      </c>
      <c r="J400" t="b">
        <f>FALSE()</f>
        <v>0</v>
      </c>
      <c r="K400" t="s">
        <v>19671</v>
      </c>
      <c r="L400" t="s">
        <v>17542</v>
      </c>
      <c r="M400" t="s">
        <v>19672</v>
      </c>
      <c r="N400" t="s">
        <v>78</v>
      </c>
      <c r="O400" t="s">
        <v>78</v>
      </c>
      <c r="P400" t="s">
        <v>35</v>
      </c>
      <c r="Q400" t="s">
        <v>35</v>
      </c>
      <c r="R400" t="s">
        <v>19673</v>
      </c>
      <c r="S400" t="s">
        <v>19674</v>
      </c>
      <c r="T400" t="s">
        <v>19675</v>
      </c>
      <c r="U400" t="s">
        <v>19676</v>
      </c>
      <c r="V400" t="s">
        <v>19677</v>
      </c>
      <c r="W400" t="s">
        <v>19678</v>
      </c>
      <c r="X400" t="s">
        <v>19679</v>
      </c>
      <c r="Y400" t="s">
        <v>19680</v>
      </c>
      <c r="Z400" t="s">
        <v>34</v>
      </c>
      <c r="AA400" t="s">
        <v>34</v>
      </c>
      <c r="AB400" t="s">
        <v>35</v>
      </c>
      <c r="AC400" t="s">
        <v>35</v>
      </c>
    </row>
    <row r="401" spans="1:29" x14ac:dyDescent="0.2">
      <c r="A401" t="s">
        <v>19681</v>
      </c>
      <c r="B401" t="s">
        <v>17561</v>
      </c>
      <c r="C401" t="s">
        <v>19682</v>
      </c>
      <c r="D401" t="s">
        <v>17563</v>
      </c>
      <c r="E401" t="s">
        <v>32</v>
      </c>
      <c r="F401" t="s">
        <v>19619</v>
      </c>
      <c r="G401">
        <v>1419283</v>
      </c>
      <c r="H401">
        <v>1418708</v>
      </c>
      <c r="I401">
        <v>1437221</v>
      </c>
      <c r="J401" t="b">
        <f>FALSE()</f>
        <v>0</v>
      </c>
      <c r="K401" t="s">
        <v>19683</v>
      </c>
      <c r="L401" t="s">
        <v>17542</v>
      </c>
      <c r="M401" t="s">
        <v>19683</v>
      </c>
      <c r="N401" t="s">
        <v>33</v>
      </c>
      <c r="O401" t="s">
        <v>78</v>
      </c>
      <c r="P401" t="s">
        <v>313</v>
      </c>
      <c r="Q401" t="s">
        <v>329</v>
      </c>
      <c r="R401" t="s">
        <v>17566</v>
      </c>
      <c r="S401" t="s">
        <v>19684</v>
      </c>
      <c r="T401" t="s">
        <v>17568</v>
      </c>
      <c r="U401" t="s">
        <v>19685</v>
      </c>
      <c r="V401" t="s">
        <v>17570</v>
      </c>
      <c r="W401" t="s">
        <v>19686</v>
      </c>
      <c r="X401" t="s">
        <v>17571</v>
      </c>
      <c r="Y401" t="s">
        <v>19687</v>
      </c>
      <c r="Z401" t="s">
        <v>34</v>
      </c>
      <c r="AA401" t="s">
        <v>34</v>
      </c>
      <c r="AB401" t="s">
        <v>35</v>
      </c>
      <c r="AC401" t="s">
        <v>35</v>
      </c>
    </row>
    <row r="402" spans="1:29" x14ac:dyDescent="0.2">
      <c r="A402" t="s">
        <v>19681</v>
      </c>
      <c r="B402" t="s">
        <v>17561</v>
      </c>
      <c r="C402" t="s">
        <v>19682</v>
      </c>
      <c r="D402" t="s">
        <v>17563</v>
      </c>
      <c r="E402" t="s">
        <v>32</v>
      </c>
      <c r="F402" t="s">
        <v>19619</v>
      </c>
      <c r="G402">
        <v>1419283</v>
      </c>
      <c r="H402">
        <v>1418708</v>
      </c>
      <c r="I402">
        <v>1437221</v>
      </c>
      <c r="J402" t="b">
        <f>FALSE()</f>
        <v>0</v>
      </c>
      <c r="K402" t="s">
        <v>19683</v>
      </c>
      <c r="L402" t="s">
        <v>17542</v>
      </c>
      <c r="M402" t="s">
        <v>19683</v>
      </c>
      <c r="N402" t="s">
        <v>33</v>
      </c>
      <c r="O402" t="s">
        <v>78</v>
      </c>
      <c r="P402" t="s">
        <v>313</v>
      </c>
      <c r="Q402" t="s">
        <v>329</v>
      </c>
      <c r="R402" t="s">
        <v>17566</v>
      </c>
      <c r="S402" t="s">
        <v>19684</v>
      </c>
      <c r="T402" t="s">
        <v>17568</v>
      </c>
      <c r="U402" t="s">
        <v>19685</v>
      </c>
      <c r="V402" t="s">
        <v>17570</v>
      </c>
      <c r="W402" t="s">
        <v>19686</v>
      </c>
      <c r="X402" t="s">
        <v>17571</v>
      </c>
      <c r="Y402" t="s">
        <v>19687</v>
      </c>
      <c r="Z402" t="s">
        <v>34</v>
      </c>
      <c r="AA402" t="s">
        <v>34</v>
      </c>
      <c r="AB402" t="s">
        <v>35</v>
      </c>
      <c r="AC402" t="s">
        <v>35</v>
      </c>
    </row>
    <row r="403" spans="1:29" x14ac:dyDescent="0.2">
      <c r="A403" t="s">
        <v>19681</v>
      </c>
      <c r="B403" t="s">
        <v>17561</v>
      </c>
      <c r="C403" t="s">
        <v>19682</v>
      </c>
      <c r="D403" t="s">
        <v>17563</v>
      </c>
      <c r="E403" t="s">
        <v>32</v>
      </c>
      <c r="F403" t="s">
        <v>19619</v>
      </c>
      <c r="G403">
        <v>1419283</v>
      </c>
      <c r="H403">
        <v>1418708</v>
      </c>
      <c r="I403">
        <v>1437221</v>
      </c>
      <c r="J403" t="b">
        <f>FALSE()</f>
        <v>0</v>
      </c>
      <c r="K403" t="s">
        <v>19683</v>
      </c>
      <c r="L403" t="s">
        <v>17542</v>
      </c>
      <c r="M403" t="s">
        <v>19683</v>
      </c>
      <c r="N403" t="s">
        <v>33</v>
      </c>
      <c r="O403" t="s">
        <v>78</v>
      </c>
      <c r="P403" t="s">
        <v>313</v>
      </c>
      <c r="Q403" t="s">
        <v>329</v>
      </c>
      <c r="R403" t="s">
        <v>17566</v>
      </c>
      <c r="S403" t="s">
        <v>19684</v>
      </c>
      <c r="T403" t="s">
        <v>17568</v>
      </c>
      <c r="U403" t="s">
        <v>19685</v>
      </c>
      <c r="V403" t="s">
        <v>17570</v>
      </c>
      <c r="W403" t="s">
        <v>19686</v>
      </c>
      <c r="X403" t="s">
        <v>17571</v>
      </c>
      <c r="Y403" t="s">
        <v>19687</v>
      </c>
      <c r="Z403" t="s">
        <v>34</v>
      </c>
      <c r="AA403" t="s">
        <v>34</v>
      </c>
      <c r="AB403" t="s">
        <v>35</v>
      </c>
      <c r="AC403" t="s">
        <v>35</v>
      </c>
    </row>
    <row r="404" spans="1:29" x14ac:dyDescent="0.2">
      <c r="A404" t="s">
        <v>17601</v>
      </c>
      <c r="B404" t="s">
        <v>17602</v>
      </c>
      <c r="C404" t="s">
        <v>17603</v>
      </c>
      <c r="D404" t="s">
        <v>17604</v>
      </c>
      <c r="E404" t="s">
        <v>32</v>
      </c>
      <c r="F404" t="s">
        <v>19619</v>
      </c>
      <c r="G404">
        <v>1420033</v>
      </c>
      <c r="H404">
        <v>1420028</v>
      </c>
      <c r="I404">
        <v>1437280</v>
      </c>
      <c r="J404" t="b">
        <f>FALSE()</f>
        <v>0</v>
      </c>
      <c r="K404" t="s">
        <v>17605</v>
      </c>
      <c r="L404" t="s">
        <v>17605</v>
      </c>
      <c r="M404" t="s">
        <v>17606</v>
      </c>
      <c r="N404" t="s">
        <v>33</v>
      </c>
      <c r="O404" t="s">
        <v>50</v>
      </c>
      <c r="P404" t="s">
        <v>175</v>
      </c>
      <c r="Q404" t="s">
        <v>17250</v>
      </c>
      <c r="R404" t="s">
        <v>17332</v>
      </c>
      <c r="S404" t="s">
        <v>17607</v>
      </c>
      <c r="T404" t="s">
        <v>16584</v>
      </c>
      <c r="U404" t="s">
        <v>17608</v>
      </c>
      <c r="V404" t="s">
        <v>17609</v>
      </c>
      <c r="W404" t="s">
        <v>17610</v>
      </c>
      <c r="X404" t="s">
        <v>17611</v>
      </c>
      <c r="Y404" t="s">
        <v>17612</v>
      </c>
      <c r="Z404" t="s">
        <v>34</v>
      </c>
      <c r="AA404" t="s">
        <v>34</v>
      </c>
      <c r="AB404" t="s">
        <v>35</v>
      </c>
      <c r="AC404" t="s">
        <v>35</v>
      </c>
    </row>
    <row r="405" spans="1:29" x14ac:dyDescent="0.2">
      <c r="A405" t="s">
        <v>17601</v>
      </c>
      <c r="B405" t="s">
        <v>17602</v>
      </c>
      <c r="C405" t="s">
        <v>17603</v>
      </c>
      <c r="D405" t="s">
        <v>17604</v>
      </c>
      <c r="E405" t="s">
        <v>32</v>
      </c>
      <c r="F405" t="s">
        <v>19619</v>
      </c>
      <c r="G405">
        <v>1420033</v>
      </c>
      <c r="H405">
        <v>1420028</v>
      </c>
      <c r="I405">
        <v>1437280</v>
      </c>
      <c r="J405" t="b">
        <f>FALSE()</f>
        <v>0</v>
      </c>
      <c r="K405" t="s">
        <v>17605</v>
      </c>
      <c r="L405" t="s">
        <v>17605</v>
      </c>
      <c r="M405" t="s">
        <v>17606</v>
      </c>
      <c r="N405" t="s">
        <v>33</v>
      </c>
      <c r="O405" t="s">
        <v>50</v>
      </c>
      <c r="P405" t="s">
        <v>175</v>
      </c>
      <c r="Q405" t="s">
        <v>17250</v>
      </c>
      <c r="R405" t="s">
        <v>17332</v>
      </c>
      <c r="S405" t="s">
        <v>17607</v>
      </c>
      <c r="T405" t="s">
        <v>16584</v>
      </c>
      <c r="U405" t="s">
        <v>17608</v>
      </c>
      <c r="V405" t="s">
        <v>17609</v>
      </c>
      <c r="W405" t="s">
        <v>17610</v>
      </c>
      <c r="X405" t="s">
        <v>17611</v>
      </c>
      <c r="Y405" t="s">
        <v>17612</v>
      </c>
      <c r="Z405" t="s">
        <v>34</v>
      </c>
      <c r="AA405" t="s">
        <v>34</v>
      </c>
      <c r="AB405" t="s">
        <v>35</v>
      </c>
      <c r="AC405" t="s">
        <v>35</v>
      </c>
    </row>
    <row r="406" spans="1:29" x14ac:dyDescent="0.2">
      <c r="A406" t="s">
        <v>17601</v>
      </c>
      <c r="B406" t="s">
        <v>17602</v>
      </c>
      <c r="C406" t="s">
        <v>17603</v>
      </c>
      <c r="D406" t="s">
        <v>17604</v>
      </c>
      <c r="E406" t="s">
        <v>32</v>
      </c>
      <c r="F406" t="s">
        <v>19619</v>
      </c>
      <c r="G406">
        <v>1420033</v>
      </c>
      <c r="H406">
        <v>1420028</v>
      </c>
      <c r="I406">
        <v>1437280</v>
      </c>
      <c r="J406" t="b">
        <f>FALSE()</f>
        <v>0</v>
      </c>
      <c r="K406" t="s">
        <v>17605</v>
      </c>
      <c r="L406" t="s">
        <v>17605</v>
      </c>
      <c r="M406" t="s">
        <v>17606</v>
      </c>
      <c r="N406" t="s">
        <v>33</v>
      </c>
      <c r="O406" t="s">
        <v>50</v>
      </c>
      <c r="P406" t="s">
        <v>175</v>
      </c>
      <c r="Q406" t="s">
        <v>17250</v>
      </c>
      <c r="R406" t="s">
        <v>17332</v>
      </c>
      <c r="S406" t="s">
        <v>17607</v>
      </c>
      <c r="T406" t="s">
        <v>16584</v>
      </c>
      <c r="U406" t="s">
        <v>17608</v>
      </c>
      <c r="V406" t="s">
        <v>17609</v>
      </c>
      <c r="W406" t="s">
        <v>17610</v>
      </c>
      <c r="X406" t="s">
        <v>17611</v>
      </c>
      <c r="Y406" t="s">
        <v>17612</v>
      </c>
      <c r="Z406" t="s">
        <v>34</v>
      </c>
      <c r="AA406" t="s">
        <v>34</v>
      </c>
      <c r="AB406" t="s">
        <v>35</v>
      </c>
      <c r="AC406" t="s">
        <v>35</v>
      </c>
    </row>
    <row r="407" spans="1:29" x14ac:dyDescent="0.2">
      <c r="A407" t="s">
        <v>17601</v>
      </c>
      <c r="B407" t="s">
        <v>17602</v>
      </c>
      <c r="C407" t="s">
        <v>17603</v>
      </c>
      <c r="D407" t="s">
        <v>17604</v>
      </c>
      <c r="E407" t="s">
        <v>32</v>
      </c>
      <c r="F407" t="s">
        <v>19619</v>
      </c>
      <c r="G407">
        <v>1420033</v>
      </c>
      <c r="H407">
        <v>1420028</v>
      </c>
      <c r="I407">
        <v>1437280</v>
      </c>
      <c r="J407" t="b">
        <f>FALSE()</f>
        <v>0</v>
      </c>
      <c r="K407" t="s">
        <v>17605</v>
      </c>
      <c r="L407" t="s">
        <v>17605</v>
      </c>
      <c r="M407" t="s">
        <v>17606</v>
      </c>
      <c r="N407" t="s">
        <v>33</v>
      </c>
      <c r="O407" t="s">
        <v>50</v>
      </c>
      <c r="P407" t="s">
        <v>175</v>
      </c>
      <c r="Q407" t="s">
        <v>17250</v>
      </c>
      <c r="R407" t="s">
        <v>17332</v>
      </c>
      <c r="S407" t="s">
        <v>17607</v>
      </c>
      <c r="T407" t="s">
        <v>16584</v>
      </c>
      <c r="U407" t="s">
        <v>17608</v>
      </c>
      <c r="V407" t="s">
        <v>17609</v>
      </c>
      <c r="W407" t="s">
        <v>17610</v>
      </c>
      <c r="X407" t="s">
        <v>17611</v>
      </c>
      <c r="Y407" t="s">
        <v>17612</v>
      </c>
      <c r="Z407" t="s">
        <v>34</v>
      </c>
      <c r="AA407" t="s">
        <v>34</v>
      </c>
      <c r="AB407" t="s">
        <v>35</v>
      </c>
      <c r="AC407" t="s">
        <v>35</v>
      </c>
    </row>
    <row r="408" spans="1:29" x14ac:dyDescent="0.2">
      <c r="A408" t="s">
        <v>17613</v>
      </c>
      <c r="B408" t="s">
        <v>17601</v>
      </c>
      <c r="C408" t="s">
        <v>17614</v>
      </c>
      <c r="D408" t="s">
        <v>17603</v>
      </c>
      <c r="E408" t="s">
        <v>32</v>
      </c>
      <c r="F408" t="s">
        <v>19619</v>
      </c>
      <c r="G408">
        <v>1420038</v>
      </c>
      <c r="H408">
        <v>1420033</v>
      </c>
      <c r="I408">
        <v>1437283</v>
      </c>
      <c r="J408" t="b">
        <f>FALSE()</f>
        <v>0</v>
      </c>
      <c r="K408" t="s">
        <v>17605</v>
      </c>
      <c r="L408" t="s">
        <v>17605</v>
      </c>
      <c r="M408" t="s">
        <v>17606</v>
      </c>
      <c r="N408" t="s">
        <v>50</v>
      </c>
      <c r="O408" t="s">
        <v>33</v>
      </c>
      <c r="P408" t="s">
        <v>52</v>
      </c>
      <c r="Q408" t="s">
        <v>52</v>
      </c>
      <c r="R408" t="s">
        <v>17607</v>
      </c>
      <c r="S408" t="s">
        <v>17615</v>
      </c>
      <c r="T408" t="s">
        <v>17608</v>
      </c>
      <c r="U408" t="s">
        <v>17616</v>
      </c>
      <c r="V408" t="s">
        <v>17610</v>
      </c>
      <c r="W408" t="s">
        <v>17617</v>
      </c>
      <c r="X408" t="s">
        <v>17612</v>
      </c>
      <c r="Y408" t="s">
        <v>17618</v>
      </c>
      <c r="Z408" t="s">
        <v>34</v>
      </c>
      <c r="AA408" t="s">
        <v>34</v>
      </c>
      <c r="AB408" t="s">
        <v>35</v>
      </c>
      <c r="AC408" t="s">
        <v>35</v>
      </c>
    </row>
    <row r="409" spans="1:29" x14ac:dyDescent="0.2">
      <c r="A409" t="s">
        <v>17613</v>
      </c>
      <c r="B409" t="s">
        <v>17601</v>
      </c>
      <c r="C409" t="s">
        <v>17614</v>
      </c>
      <c r="D409" t="s">
        <v>17603</v>
      </c>
      <c r="E409" t="s">
        <v>32</v>
      </c>
      <c r="F409" t="s">
        <v>19619</v>
      </c>
      <c r="G409">
        <v>1420038</v>
      </c>
      <c r="H409">
        <v>1420033</v>
      </c>
      <c r="I409">
        <v>1437283</v>
      </c>
      <c r="J409" t="b">
        <f>FALSE()</f>
        <v>0</v>
      </c>
      <c r="K409" t="s">
        <v>17605</v>
      </c>
      <c r="L409" t="s">
        <v>17605</v>
      </c>
      <c r="M409" t="s">
        <v>17606</v>
      </c>
      <c r="N409" t="s">
        <v>50</v>
      </c>
      <c r="O409" t="s">
        <v>33</v>
      </c>
      <c r="P409" t="s">
        <v>52</v>
      </c>
      <c r="Q409" t="s">
        <v>52</v>
      </c>
      <c r="R409" t="s">
        <v>17607</v>
      </c>
      <c r="S409" t="s">
        <v>17615</v>
      </c>
      <c r="T409" t="s">
        <v>17608</v>
      </c>
      <c r="U409" t="s">
        <v>17616</v>
      </c>
      <c r="V409" t="s">
        <v>17610</v>
      </c>
      <c r="W409" t="s">
        <v>17617</v>
      </c>
      <c r="X409" t="s">
        <v>17612</v>
      </c>
      <c r="Y409" t="s">
        <v>17618</v>
      </c>
      <c r="Z409" t="s">
        <v>34</v>
      </c>
      <c r="AA409" t="s">
        <v>34</v>
      </c>
      <c r="AB409" t="s">
        <v>35</v>
      </c>
      <c r="AC409" t="s">
        <v>35</v>
      </c>
    </row>
    <row r="410" spans="1:29" x14ac:dyDescent="0.2">
      <c r="A410" t="s">
        <v>17613</v>
      </c>
      <c r="B410" t="s">
        <v>17601</v>
      </c>
      <c r="C410" t="s">
        <v>17614</v>
      </c>
      <c r="D410" t="s">
        <v>17603</v>
      </c>
      <c r="E410" t="s">
        <v>32</v>
      </c>
      <c r="F410" t="s">
        <v>19619</v>
      </c>
      <c r="G410">
        <v>1420038</v>
      </c>
      <c r="H410">
        <v>1420033</v>
      </c>
      <c r="I410">
        <v>1437283</v>
      </c>
      <c r="J410" t="b">
        <f>FALSE()</f>
        <v>0</v>
      </c>
      <c r="K410" t="s">
        <v>17605</v>
      </c>
      <c r="L410" t="s">
        <v>17605</v>
      </c>
      <c r="M410" t="s">
        <v>17606</v>
      </c>
      <c r="N410" t="s">
        <v>50</v>
      </c>
      <c r="O410" t="s">
        <v>33</v>
      </c>
      <c r="P410" t="s">
        <v>52</v>
      </c>
      <c r="Q410" t="s">
        <v>52</v>
      </c>
      <c r="R410" t="s">
        <v>17607</v>
      </c>
      <c r="S410" t="s">
        <v>17615</v>
      </c>
      <c r="T410" t="s">
        <v>17608</v>
      </c>
      <c r="U410" t="s">
        <v>17616</v>
      </c>
      <c r="V410" t="s">
        <v>17610</v>
      </c>
      <c r="W410" t="s">
        <v>17617</v>
      </c>
      <c r="X410" t="s">
        <v>17612</v>
      </c>
      <c r="Y410" t="s">
        <v>17618</v>
      </c>
      <c r="Z410" t="s">
        <v>34</v>
      </c>
      <c r="AA410" t="s">
        <v>34</v>
      </c>
      <c r="AB410" t="s">
        <v>35</v>
      </c>
      <c r="AC410" t="s">
        <v>35</v>
      </c>
    </row>
    <row r="411" spans="1:29" x14ac:dyDescent="0.2">
      <c r="A411" t="s">
        <v>17613</v>
      </c>
      <c r="B411" t="s">
        <v>17601</v>
      </c>
      <c r="C411" t="s">
        <v>17614</v>
      </c>
      <c r="D411" t="s">
        <v>17603</v>
      </c>
      <c r="E411" t="s">
        <v>32</v>
      </c>
      <c r="F411" t="s">
        <v>19619</v>
      </c>
      <c r="G411">
        <v>1420038</v>
      </c>
      <c r="H411">
        <v>1420033</v>
      </c>
      <c r="I411">
        <v>1437283</v>
      </c>
      <c r="J411" t="b">
        <f>FALSE()</f>
        <v>0</v>
      </c>
      <c r="K411" t="s">
        <v>17605</v>
      </c>
      <c r="L411" t="s">
        <v>17605</v>
      </c>
      <c r="M411" t="s">
        <v>17606</v>
      </c>
      <c r="N411" t="s">
        <v>50</v>
      </c>
      <c r="O411" t="s">
        <v>33</v>
      </c>
      <c r="P411" t="s">
        <v>52</v>
      </c>
      <c r="Q411" t="s">
        <v>52</v>
      </c>
      <c r="R411" t="s">
        <v>17607</v>
      </c>
      <c r="S411" t="s">
        <v>17615</v>
      </c>
      <c r="T411" t="s">
        <v>17608</v>
      </c>
      <c r="U411" t="s">
        <v>17616</v>
      </c>
      <c r="V411" t="s">
        <v>17610</v>
      </c>
      <c r="W411" t="s">
        <v>17617</v>
      </c>
      <c r="X411" t="s">
        <v>17612</v>
      </c>
      <c r="Y411" t="s">
        <v>17618</v>
      </c>
      <c r="Z411" t="s">
        <v>34</v>
      </c>
      <c r="AA411" t="s">
        <v>34</v>
      </c>
      <c r="AB411" t="s">
        <v>35</v>
      </c>
      <c r="AC411" t="s">
        <v>35</v>
      </c>
    </row>
    <row r="412" spans="1:29" x14ac:dyDescent="0.2">
      <c r="A412" t="s">
        <v>17619</v>
      </c>
      <c r="B412" t="s">
        <v>17620</v>
      </c>
      <c r="C412" t="s">
        <v>17621</v>
      </c>
      <c r="D412" t="s">
        <v>17622</v>
      </c>
      <c r="E412" t="s">
        <v>32</v>
      </c>
      <c r="F412" t="s">
        <v>19619</v>
      </c>
      <c r="G412">
        <v>1420109</v>
      </c>
      <c r="H412">
        <v>1420126</v>
      </c>
      <c r="I412">
        <v>1437354</v>
      </c>
      <c r="J412" t="b">
        <f>FALSE()</f>
        <v>0</v>
      </c>
      <c r="K412" t="s">
        <v>17623</v>
      </c>
      <c r="L412" t="s">
        <v>17623</v>
      </c>
      <c r="M412" t="s">
        <v>17624</v>
      </c>
      <c r="N412" t="s">
        <v>33</v>
      </c>
      <c r="O412" t="s">
        <v>78</v>
      </c>
      <c r="P412" t="s">
        <v>313</v>
      </c>
      <c r="Q412" t="s">
        <v>329</v>
      </c>
      <c r="R412" t="s">
        <v>17625</v>
      </c>
      <c r="S412" t="s">
        <v>16976</v>
      </c>
      <c r="T412" t="s">
        <v>17626</v>
      </c>
      <c r="U412" t="s">
        <v>16978</v>
      </c>
      <c r="V412" t="s">
        <v>17627</v>
      </c>
      <c r="W412" t="s">
        <v>17628</v>
      </c>
      <c r="X412" t="s">
        <v>14160</v>
      </c>
      <c r="Y412" t="s">
        <v>17629</v>
      </c>
      <c r="Z412" t="s">
        <v>79</v>
      </c>
      <c r="AA412" t="s">
        <v>34</v>
      </c>
      <c r="AB412" t="s">
        <v>313</v>
      </c>
      <c r="AC412" t="s">
        <v>329</v>
      </c>
    </row>
    <row r="413" spans="1:29" x14ac:dyDescent="0.2">
      <c r="A413" t="s">
        <v>17619</v>
      </c>
      <c r="B413" t="s">
        <v>17620</v>
      </c>
      <c r="C413" t="s">
        <v>17621</v>
      </c>
      <c r="D413" t="s">
        <v>17622</v>
      </c>
      <c r="E413" t="s">
        <v>32</v>
      </c>
      <c r="F413" t="s">
        <v>19619</v>
      </c>
      <c r="G413">
        <v>1420109</v>
      </c>
      <c r="H413">
        <v>1420126</v>
      </c>
      <c r="I413">
        <v>1437354</v>
      </c>
      <c r="J413" t="b">
        <f>FALSE()</f>
        <v>0</v>
      </c>
      <c r="K413" t="s">
        <v>17623</v>
      </c>
      <c r="L413" t="s">
        <v>17623</v>
      </c>
      <c r="M413" t="s">
        <v>17624</v>
      </c>
      <c r="N413" t="s">
        <v>33</v>
      </c>
      <c r="O413" t="s">
        <v>78</v>
      </c>
      <c r="P413" t="s">
        <v>313</v>
      </c>
      <c r="Q413" t="s">
        <v>329</v>
      </c>
      <c r="R413" t="s">
        <v>17625</v>
      </c>
      <c r="S413" t="s">
        <v>16976</v>
      </c>
      <c r="T413" t="s">
        <v>17626</v>
      </c>
      <c r="U413" t="s">
        <v>16978</v>
      </c>
      <c r="V413" t="s">
        <v>17627</v>
      </c>
      <c r="W413" t="s">
        <v>17628</v>
      </c>
      <c r="X413" t="s">
        <v>14160</v>
      </c>
      <c r="Y413" t="s">
        <v>17629</v>
      </c>
      <c r="Z413" t="s">
        <v>79</v>
      </c>
      <c r="AA413" t="s">
        <v>34</v>
      </c>
      <c r="AB413" t="s">
        <v>313</v>
      </c>
      <c r="AC413" t="s">
        <v>329</v>
      </c>
    </row>
    <row r="414" spans="1:29" x14ac:dyDescent="0.2">
      <c r="A414" t="s">
        <v>17619</v>
      </c>
      <c r="B414" t="s">
        <v>17620</v>
      </c>
      <c r="C414" t="s">
        <v>17621</v>
      </c>
      <c r="D414" t="s">
        <v>17622</v>
      </c>
      <c r="E414" t="s">
        <v>32</v>
      </c>
      <c r="F414" t="s">
        <v>19619</v>
      </c>
      <c r="G414">
        <v>1420109</v>
      </c>
      <c r="H414">
        <v>1420126</v>
      </c>
      <c r="I414">
        <v>1437354</v>
      </c>
      <c r="J414" t="b">
        <f>FALSE()</f>
        <v>0</v>
      </c>
      <c r="K414" t="s">
        <v>17623</v>
      </c>
      <c r="L414" t="s">
        <v>17623</v>
      </c>
      <c r="M414" t="s">
        <v>17624</v>
      </c>
      <c r="N414" t="s">
        <v>33</v>
      </c>
      <c r="O414" t="s">
        <v>78</v>
      </c>
      <c r="P414" t="s">
        <v>313</v>
      </c>
      <c r="Q414" t="s">
        <v>329</v>
      </c>
      <c r="R414" t="s">
        <v>17625</v>
      </c>
      <c r="S414" t="s">
        <v>16976</v>
      </c>
      <c r="T414" t="s">
        <v>17626</v>
      </c>
      <c r="U414" t="s">
        <v>16978</v>
      </c>
      <c r="V414" t="s">
        <v>17627</v>
      </c>
      <c r="W414" t="s">
        <v>17628</v>
      </c>
      <c r="X414" t="s">
        <v>14160</v>
      </c>
      <c r="Y414" t="s">
        <v>17629</v>
      </c>
      <c r="Z414" t="s">
        <v>79</v>
      </c>
      <c r="AA414" t="s">
        <v>34</v>
      </c>
      <c r="AB414" t="s">
        <v>313</v>
      </c>
      <c r="AC414" t="s">
        <v>329</v>
      </c>
    </row>
    <row r="415" spans="1:29" x14ac:dyDescent="0.2">
      <c r="A415" t="s">
        <v>17619</v>
      </c>
      <c r="B415" t="s">
        <v>17620</v>
      </c>
      <c r="C415" t="s">
        <v>17621</v>
      </c>
      <c r="D415" t="s">
        <v>17622</v>
      </c>
      <c r="E415" t="s">
        <v>32</v>
      </c>
      <c r="F415" t="s">
        <v>19619</v>
      </c>
      <c r="G415">
        <v>1420109</v>
      </c>
      <c r="H415">
        <v>1420126</v>
      </c>
      <c r="I415">
        <v>1437354</v>
      </c>
      <c r="J415" t="b">
        <f>FALSE()</f>
        <v>0</v>
      </c>
      <c r="K415" t="s">
        <v>17623</v>
      </c>
      <c r="L415" t="s">
        <v>17623</v>
      </c>
      <c r="M415" t="s">
        <v>17624</v>
      </c>
      <c r="N415" t="s">
        <v>33</v>
      </c>
      <c r="O415" t="s">
        <v>78</v>
      </c>
      <c r="P415" t="s">
        <v>313</v>
      </c>
      <c r="Q415" t="s">
        <v>329</v>
      </c>
      <c r="R415" t="s">
        <v>17625</v>
      </c>
      <c r="S415" t="s">
        <v>16976</v>
      </c>
      <c r="T415" t="s">
        <v>17626</v>
      </c>
      <c r="U415" t="s">
        <v>16978</v>
      </c>
      <c r="V415" t="s">
        <v>17627</v>
      </c>
      <c r="W415" t="s">
        <v>17628</v>
      </c>
      <c r="X415" t="s">
        <v>14160</v>
      </c>
      <c r="Y415" t="s">
        <v>17629</v>
      </c>
      <c r="Z415" t="s">
        <v>79</v>
      </c>
      <c r="AA415" t="s">
        <v>34</v>
      </c>
      <c r="AB415" t="s">
        <v>313</v>
      </c>
      <c r="AC415" t="s">
        <v>329</v>
      </c>
    </row>
    <row r="416" spans="1:29" x14ac:dyDescent="0.2">
      <c r="A416" t="s">
        <v>17630</v>
      </c>
      <c r="B416" t="s">
        <v>17103</v>
      </c>
      <c r="C416" t="s">
        <v>17631</v>
      </c>
      <c r="D416" t="s">
        <v>17632</v>
      </c>
      <c r="E416" t="s">
        <v>32</v>
      </c>
      <c r="F416" t="s">
        <v>19619</v>
      </c>
      <c r="G416">
        <v>1420160</v>
      </c>
      <c r="H416">
        <v>1420155</v>
      </c>
      <c r="I416">
        <v>1437395</v>
      </c>
      <c r="J416" t="b">
        <f>FALSE()</f>
        <v>0</v>
      </c>
      <c r="K416" t="s">
        <v>17623</v>
      </c>
      <c r="L416" t="s">
        <v>17623</v>
      </c>
      <c r="M416" t="s">
        <v>17633</v>
      </c>
      <c r="N416" t="s">
        <v>33</v>
      </c>
      <c r="O416" t="s">
        <v>33</v>
      </c>
      <c r="P416" t="s">
        <v>35</v>
      </c>
      <c r="Q416" t="s">
        <v>35</v>
      </c>
      <c r="R416" t="s">
        <v>17106</v>
      </c>
      <c r="S416" t="s">
        <v>17634</v>
      </c>
      <c r="T416" t="s">
        <v>16584</v>
      </c>
      <c r="U416" t="s">
        <v>17635</v>
      </c>
      <c r="V416" t="s">
        <v>17636</v>
      </c>
      <c r="W416" t="s">
        <v>17637</v>
      </c>
      <c r="X416" t="s">
        <v>17638</v>
      </c>
      <c r="Y416" t="s">
        <v>17639</v>
      </c>
      <c r="Z416" t="s">
        <v>34</v>
      </c>
      <c r="AA416" t="s">
        <v>79</v>
      </c>
      <c r="AB416" t="s">
        <v>52</v>
      </c>
      <c r="AC416" t="s">
        <v>52</v>
      </c>
    </row>
    <row r="417" spans="1:29" x14ac:dyDescent="0.2">
      <c r="A417" t="s">
        <v>17630</v>
      </c>
      <c r="B417" t="s">
        <v>17103</v>
      </c>
      <c r="C417" t="s">
        <v>17631</v>
      </c>
      <c r="D417" t="s">
        <v>17632</v>
      </c>
      <c r="E417" t="s">
        <v>32</v>
      </c>
      <c r="F417" t="s">
        <v>19619</v>
      </c>
      <c r="G417">
        <v>1420160</v>
      </c>
      <c r="H417">
        <v>1420155</v>
      </c>
      <c r="I417">
        <v>1437395</v>
      </c>
      <c r="J417" t="b">
        <f>FALSE()</f>
        <v>0</v>
      </c>
      <c r="K417" t="s">
        <v>17623</v>
      </c>
      <c r="L417" t="s">
        <v>17623</v>
      </c>
      <c r="M417" t="s">
        <v>17633</v>
      </c>
      <c r="N417" t="s">
        <v>33</v>
      </c>
      <c r="O417" t="s">
        <v>33</v>
      </c>
      <c r="P417" t="s">
        <v>35</v>
      </c>
      <c r="Q417" t="s">
        <v>35</v>
      </c>
      <c r="R417" t="s">
        <v>17106</v>
      </c>
      <c r="S417" t="s">
        <v>17634</v>
      </c>
      <c r="T417" t="s">
        <v>16584</v>
      </c>
      <c r="U417" t="s">
        <v>17635</v>
      </c>
      <c r="V417" t="s">
        <v>17636</v>
      </c>
      <c r="W417" t="s">
        <v>17637</v>
      </c>
      <c r="X417" t="s">
        <v>17638</v>
      </c>
      <c r="Y417" t="s">
        <v>17639</v>
      </c>
      <c r="Z417" t="s">
        <v>34</v>
      </c>
      <c r="AA417" t="s">
        <v>79</v>
      </c>
      <c r="AB417" t="s">
        <v>52</v>
      </c>
      <c r="AC417" t="s">
        <v>52</v>
      </c>
    </row>
    <row r="418" spans="1:29" x14ac:dyDescent="0.2">
      <c r="A418" t="s">
        <v>17630</v>
      </c>
      <c r="B418" t="s">
        <v>17103</v>
      </c>
      <c r="C418" t="s">
        <v>17631</v>
      </c>
      <c r="D418" t="s">
        <v>17632</v>
      </c>
      <c r="E418" t="s">
        <v>32</v>
      </c>
      <c r="F418" t="s">
        <v>19619</v>
      </c>
      <c r="G418">
        <v>1420160</v>
      </c>
      <c r="H418">
        <v>1420155</v>
      </c>
      <c r="I418">
        <v>1437395</v>
      </c>
      <c r="J418" t="b">
        <f>FALSE()</f>
        <v>0</v>
      </c>
      <c r="K418" t="s">
        <v>17623</v>
      </c>
      <c r="L418" t="s">
        <v>17623</v>
      </c>
      <c r="M418" t="s">
        <v>17633</v>
      </c>
      <c r="N418" t="s">
        <v>33</v>
      </c>
      <c r="O418" t="s">
        <v>33</v>
      </c>
      <c r="P418" t="s">
        <v>35</v>
      </c>
      <c r="Q418" t="s">
        <v>35</v>
      </c>
      <c r="R418" t="s">
        <v>17106</v>
      </c>
      <c r="S418" t="s">
        <v>17634</v>
      </c>
      <c r="T418" t="s">
        <v>16584</v>
      </c>
      <c r="U418" t="s">
        <v>17635</v>
      </c>
      <c r="V418" t="s">
        <v>17636</v>
      </c>
      <c r="W418" t="s">
        <v>17637</v>
      </c>
      <c r="X418" t="s">
        <v>17638</v>
      </c>
      <c r="Y418" t="s">
        <v>17639</v>
      </c>
      <c r="Z418" t="s">
        <v>34</v>
      </c>
      <c r="AA418" t="s">
        <v>79</v>
      </c>
      <c r="AB418" t="s">
        <v>52</v>
      </c>
      <c r="AC418" t="s">
        <v>52</v>
      </c>
    </row>
    <row r="419" spans="1:29" x14ac:dyDescent="0.2">
      <c r="A419" t="s">
        <v>17630</v>
      </c>
      <c r="B419" t="s">
        <v>17103</v>
      </c>
      <c r="C419" t="s">
        <v>17631</v>
      </c>
      <c r="D419" t="s">
        <v>17632</v>
      </c>
      <c r="E419" t="s">
        <v>32</v>
      </c>
      <c r="F419" t="s">
        <v>19619</v>
      </c>
      <c r="G419">
        <v>1420160</v>
      </c>
      <c r="H419">
        <v>1420155</v>
      </c>
      <c r="I419">
        <v>1437395</v>
      </c>
      <c r="J419" t="b">
        <f>FALSE()</f>
        <v>0</v>
      </c>
      <c r="K419" t="s">
        <v>17623</v>
      </c>
      <c r="L419" t="s">
        <v>17623</v>
      </c>
      <c r="M419" t="s">
        <v>17633</v>
      </c>
      <c r="N419" t="s">
        <v>33</v>
      </c>
      <c r="O419" t="s">
        <v>33</v>
      </c>
      <c r="P419" t="s">
        <v>35</v>
      </c>
      <c r="Q419" t="s">
        <v>35</v>
      </c>
      <c r="R419" t="s">
        <v>17106</v>
      </c>
      <c r="S419" t="s">
        <v>17634</v>
      </c>
      <c r="T419" t="s">
        <v>16584</v>
      </c>
      <c r="U419" t="s">
        <v>17635</v>
      </c>
      <c r="V419" t="s">
        <v>17636</v>
      </c>
      <c r="W419" t="s">
        <v>17637</v>
      </c>
      <c r="X419" t="s">
        <v>17638</v>
      </c>
      <c r="Y419" t="s">
        <v>17639</v>
      </c>
      <c r="Z419" t="s">
        <v>34</v>
      </c>
      <c r="AA419" t="s">
        <v>79</v>
      </c>
      <c r="AB419" t="s">
        <v>52</v>
      </c>
      <c r="AC419" t="s">
        <v>52</v>
      </c>
    </row>
    <row r="420" spans="1:29" x14ac:dyDescent="0.2">
      <c r="A420" t="s">
        <v>17640</v>
      </c>
      <c r="B420" t="s">
        <v>17641</v>
      </c>
      <c r="C420" t="s">
        <v>17642</v>
      </c>
      <c r="D420" t="s">
        <v>17643</v>
      </c>
      <c r="E420" t="s">
        <v>32</v>
      </c>
      <c r="F420" t="s">
        <v>19619</v>
      </c>
      <c r="G420">
        <v>1420170</v>
      </c>
      <c r="H420">
        <v>1420165</v>
      </c>
      <c r="I420">
        <v>1437399</v>
      </c>
      <c r="J420" t="b">
        <f>FALSE()</f>
        <v>0</v>
      </c>
      <c r="K420" t="s">
        <v>17623</v>
      </c>
      <c r="L420" t="s">
        <v>17623</v>
      </c>
      <c r="M420" t="s">
        <v>17633</v>
      </c>
      <c r="N420" t="s">
        <v>33</v>
      </c>
      <c r="O420" t="s">
        <v>78</v>
      </c>
      <c r="P420" t="s">
        <v>313</v>
      </c>
      <c r="Q420" t="s">
        <v>329</v>
      </c>
      <c r="R420" t="s">
        <v>17644</v>
      </c>
      <c r="S420" t="s">
        <v>17645</v>
      </c>
      <c r="T420" t="s">
        <v>17646</v>
      </c>
      <c r="U420" t="s">
        <v>17647</v>
      </c>
      <c r="V420" t="s">
        <v>17648</v>
      </c>
      <c r="W420" t="s">
        <v>17649</v>
      </c>
      <c r="X420" t="s">
        <v>17650</v>
      </c>
      <c r="Y420" t="s">
        <v>17651</v>
      </c>
      <c r="Z420" t="s">
        <v>79</v>
      </c>
      <c r="AA420" t="s">
        <v>34</v>
      </c>
      <c r="AB420" t="s">
        <v>313</v>
      </c>
      <c r="AC420" t="s">
        <v>329</v>
      </c>
    </row>
    <row r="421" spans="1:29" x14ac:dyDescent="0.2">
      <c r="A421" t="s">
        <v>17640</v>
      </c>
      <c r="B421" t="s">
        <v>17641</v>
      </c>
      <c r="C421" t="s">
        <v>17642</v>
      </c>
      <c r="D421" t="s">
        <v>17643</v>
      </c>
      <c r="E421" t="s">
        <v>32</v>
      </c>
      <c r="F421" t="s">
        <v>19619</v>
      </c>
      <c r="G421">
        <v>1420170</v>
      </c>
      <c r="H421">
        <v>1420165</v>
      </c>
      <c r="I421">
        <v>1437399</v>
      </c>
      <c r="J421" t="b">
        <f>FALSE()</f>
        <v>0</v>
      </c>
      <c r="K421" t="s">
        <v>17623</v>
      </c>
      <c r="L421" t="s">
        <v>17623</v>
      </c>
      <c r="M421" t="s">
        <v>17633</v>
      </c>
      <c r="N421" t="s">
        <v>33</v>
      </c>
      <c r="O421" t="s">
        <v>78</v>
      </c>
      <c r="P421" t="s">
        <v>313</v>
      </c>
      <c r="Q421" t="s">
        <v>329</v>
      </c>
      <c r="R421" t="s">
        <v>17644</v>
      </c>
      <c r="S421" t="s">
        <v>17645</v>
      </c>
      <c r="T421" t="s">
        <v>17646</v>
      </c>
      <c r="U421" t="s">
        <v>17647</v>
      </c>
      <c r="V421" t="s">
        <v>17648</v>
      </c>
      <c r="W421" t="s">
        <v>17649</v>
      </c>
      <c r="X421" t="s">
        <v>17650</v>
      </c>
      <c r="Y421" t="s">
        <v>17651</v>
      </c>
      <c r="Z421" t="s">
        <v>79</v>
      </c>
      <c r="AA421" t="s">
        <v>34</v>
      </c>
      <c r="AB421" t="s">
        <v>313</v>
      </c>
      <c r="AC421" t="s">
        <v>329</v>
      </c>
    </row>
    <row r="422" spans="1:29" x14ac:dyDescent="0.2">
      <c r="A422" t="s">
        <v>17640</v>
      </c>
      <c r="B422" t="s">
        <v>17641</v>
      </c>
      <c r="C422" t="s">
        <v>17642</v>
      </c>
      <c r="D422" t="s">
        <v>17643</v>
      </c>
      <c r="E422" t="s">
        <v>32</v>
      </c>
      <c r="F422" t="s">
        <v>19619</v>
      </c>
      <c r="G422">
        <v>1420170</v>
      </c>
      <c r="H422">
        <v>1420165</v>
      </c>
      <c r="I422">
        <v>1437399</v>
      </c>
      <c r="J422" t="b">
        <f>FALSE()</f>
        <v>0</v>
      </c>
      <c r="K422" t="s">
        <v>17623</v>
      </c>
      <c r="L422" t="s">
        <v>17623</v>
      </c>
      <c r="M422" t="s">
        <v>17633</v>
      </c>
      <c r="N422" t="s">
        <v>33</v>
      </c>
      <c r="O422" t="s">
        <v>78</v>
      </c>
      <c r="P422" t="s">
        <v>313</v>
      </c>
      <c r="Q422" t="s">
        <v>329</v>
      </c>
      <c r="R422" t="s">
        <v>17644</v>
      </c>
      <c r="S422" t="s">
        <v>17645</v>
      </c>
      <c r="T422" t="s">
        <v>17646</v>
      </c>
      <c r="U422" t="s">
        <v>17647</v>
      </c>
      <c r="V422" t="s">
        <v>17648</v>
      </c>
      <c r="W422" t="s">
        <v>17649</v>
      </c>
      <c r="X422" t="s">
        <v>17650</v>
      </c>
      <c r="Y422" t="s">
        <v>17651</v>
      </c>
      <c r="Z422" t="s">
        <v>79</v>
      </c>
      <c r="AA422" t="s">
        <v>34</v>
      </c>
      <c r="AB422" t="s">
        <v>313</v>
      </c>
      <c r="AC422" t="s">
        <v>329</v>
      </c>
    </row>
    <row r="423" spans="1:29" x14ac:dyDescent="0.2">
      <c r="A423" t="s">
        <v>17640</v>
      </c>
      <c r="B423" t="s">
        <v>17641</v>
      </c>
      <c r="C423" t="s">
        <v>17642</v>
      </c>
      <c r="D423" t="s">
        <v>17643</v>
      </c>
      <c r="E423" t="s">
        <v>32</v>
      </c>
      <c r="F423" t="s">
        <v>19619</v>
      </c>
      <c r="G423">
        <v>1420170</v>
      </c>
      <c r="H423">
        <v>1420165</v>
      </c>
      <c r="I423">
        <v>1437399</v>
      </c>
      <c r="J423" t="b">
        <f>FALSE()</f>
        <v>0</v>
      </c>
      <c r="K423" t="s">
        <v>17623</v>
      </c>
      <c r="L423" t="s">
        <v>17623</v>
      </c>
      <c r="M423" t="s">
        <v>17633</v>
      </c>
      <c r="N423" t="s">
        <v>33</v>
      </c>
      <c r="O423" t="s">
        <v>78</v>
      </c>
      <c r="P423" t="s">
        <v>313</v>
      </c>
      <c r="Q423" t="s">
        <v>329</v>
      </c>
      <c r="R423" t="s">
        <v>17644</v>
      </c>
      <c r="S423" t="s">
        <v>17645</v>
      </c>
      <c r="T423" t="s">
        <v>17646</v>
      </c>
      <c r="U423" t="s">
        <v>17647</v>
      </c>
      <c r="V423" t="s">
        <v>17648</v>
      </c>
      <c r="W423" t="s">
        <v>17649</v>
      </c>
      <c r="X423" t="s">
        <v>17650</v>
      </c>
      <c r="Y423" t="s">
        <v>17651</v>
      </c>
      <c r="Z423" t="s">
        <v>79</v>
      </c>
      <c r="AA423" t="s">
        <v>34</v>
      </c>
      <c r="AB423" t="s">
        <v>313</v>
      </c>
      <c r="AC423" t="s">
        <v>329</v>
      </c>
    </row>
    <row r="424" spans="1:29" x14ac:dyDescent="0.2">
      <c r="A424" t="s">
        <v>17652</v>
      </c>
      <c r="B424" t="s">
        <v>17653</v>
      </c>
      <c r="C424" t="s">
        <v>17654</v>
      </c>
      <c r="D424" t="s">
        <v>17655</v>
      </c>
      <c r="E424" t="s">
        <v>32</v>
      </c>
      <c r="F424" t="s">
        <v>19619</v>
      </c>
      <c r="G424">
        <v>1420197</v>
      </c>
      <c r="H424">
        <v>1420192</v>
      </c>
      <c r="I424">
        <v>1437448</v>
      </c>
      <c r="J424" t="b">
        <f>FALSE()</f>
        <v>0</v>
      </c>
      <c r="K424" t="s">
        <v>17623</v>
      </c>
      <c r="L424" t="s">
        <v>17623</v>
      </c>
      <c r="M424" t="s">
        <v>17656</v>
      </c>
      <c r="N424" t="s">
        <v>78</v>
      </c>
      <c r="O424" t="s">
        <v>50</v>
      </c>
      <c r="P424" t="s">
        <v>175</v>
      </c>
      <c r="Q424" t="s">
        <v>16789</v>
      </c>
      <c r="R424" t="s">
        <v>17657</v>
      </c>
      <c r="S424" t="s">
        <v>17658</v>
      </c>
      <c r="T424" t="s">
        <v>17659</v>
      </c>
      <c r="U424" t="s">
        <v>17660</v>
      </c>
      <c r="V424" t="s">
        <v>17661</v>
      </c>
      <c r="W424" t="s">
        <v>15580</v>
      </c>
      <c r="X424" t="s">
        <v>17662</v>
      </c>
      <c r="Y424" t="s">
        <v>15582</v>
      </c>
      <c r="Z424" t="s">
        <v>34</v>
      </c>
      <c r="AA424" t="s">
        <v>34</v>
      </c>
      <c r="AB424" t="s">
        <v>35</v>
      </c>
      <c r="AC424" t="s">
        <v>35</v>
      </c>
    </row>
    <row r="425" spans="1:29" x14ac:dyDescent="0.2">
      <c r="A425" t="s">
        <v>17652</v>
      </c>
      <c r="B425" t="s">
        <v>17653</v>
      </c>
      <c r="C425" t="s">
        <v>17654</v>
      </c>
      <c r="D425" t="s">
        <v>17655</v>
      </c>
      <c r="E425" t="s">
        <v>32</v>
      </c>
      <c r="F425" t="s">
        <v>19619</v>
      </c>
      <c r="G425">
        <v>1420197</v>
      </c>
      <c r="H425">
        <v>1420192</v>
      </c>
      <c r="I425">
        <v>1437448</v>
      </c>
      <c r="J425" t="b">
        <f>FALSE()</f>
        <v>0</v>
      </c>
      <c r="K425" t="s">
        <v>17623</v>
      </c>
      <c r="L425" t="s">
        <v>17623</v>
      </c>
      <c r="M425" t="s">
        <v>17656</v>
      </c>
      <c r="N425" t="s">
        <v>78</v>
      </c>
      <c r="O425" t="s">
        <v>50</v>
      </c>
      <c r="P425" t="s">
        <v>175</v>
      </c>
      <c r="Q425" t="s">
        <v>16789</v>
      </c>
      <c r="R425" t="s">
        <v>17657</v>
      </c>
      <c r="S425" t="s">
        <v>17658</v>
      </c>
      <c r="T425" t="s">
        <v>17659</v>
      </c>
      <c r="U425" t="s">
        <v>17660</v>
      </c>
      <c r="V425" t="s">
        <v>17661</v>
      </c>
      <c r="W425" t="s">
        <v>15580</v>
      </c>
      <c r="X425" t="s">
        <v>17662</v>
      </c>
      <c r="Y425" t="s">
        <v>15582</v>
      </c>
      <c r="Z425" t="s">
        <v>34</v>
      </c>
      <c r="AA425" t="s">
        <v>34</v>
      </c>
      <c r="AB425" t="s">
        <v>35</v>
      </c>
      <c r="AC425" t="s">
        <v>35</v>
      </c>
    </row>
    <row r="426" spans="1:29" x14ac:dyDescent="0.2">
      <c r="A426" t="s">
        <v>17652</v>
      </c>
      <c r="B426" t="s">
        <v>17653</v>
      </c>
      <c r="C426" t="s">
        <v>17654</v>
      </c>
      <c r="D426" t="s">
        <v>17655</v>
      </c>
      <c r="E426" t="s">
        <v>32</v>
      </c>
      <c r="F426" t="s">
        <v>19619</v>
      </c>
      <c r="G426">
        <v>1420197</v>
      </c>
      <c r="H426">
        <v>1420192</v>
      </c>
      <c r="I426">
        <v>1437448</v>
      </c>
      <c r="J426" t="b">
        <f>FALSE()</f>
        <v>0</v>
      </c>
      <c r="K426" t="s">
        <v>17623</v>
      </c>
      <c r="L426" t="s">
        <v>17623</v>
      </c>
      <c r="M426" t="s">
        <v>17656</v>
      </c>
      <c r="N426" t="s">
        <v>78</v>
      </c>
      <c r="O426" t="s">
        <v>50</v>
      </c>
      <c r="P426" t="s">
        <v>175</v>
      </c>
      <c r="Q426" t="s">
        <v>16789</v>
      </c>
      <c r="R426" t="s">
        <v>17657</v>
      </c>
      <c r="S426" t="s">
        <v>17658</v>
      </c>
      <c r="T426" t="s">
        <v>17659</v>
      </c>
      <c r="U426" t="s">
        <v>17660</v>
      </c>
      <c r="V426" t="s">
        <v>17661</v>
      </c>
      <c r="W426" t="s">
        <v>15580</v>
      </c>
      <c r="X426" t="s">
        <v>17662</v>
      </c>
      <c r="Y426" t="s">
        <v>15582</v>
      </c>
      <c r="Z426" t="s">
        <v>34</v>
      </c>
      <c r="AA426" t="s">
        <v>34</v>
      </c>
      <c r="AB426" t="s">
        <v>35</v>
      </c>
      <c r="AC426" t="s">
        <v>35</v>
      </c>
    </row>
    <row r="427" spans="1:29" x14ac:dyDescent="0.2">
      <c r="A427" t="s">
        <v>17652</v>
      </c>
      <c r="B427" t="s">
        <v>17653</v>
      </c>
      <c r="C427" t="s">
        <v>17654</v>
      </c>
      <c r="D427" t="s">
        <v>17655</v>
      </c>
      <c r="E427" t="s">
        <v>32</v>
      </c>
      <c r="F427" t="s">
        <v>19619</v>
      </c>
      <c r="G427">
        <v>1420197</v>
      </c>
      <c r="H427">
        <v>1420192</v>
      </c>
      <c r="I427">
        <v>1437448</v>
      </c>
      <c r="J427" t="b">
        <f>FALSE()</f>
        <v>0</v>
      </c>
      <c r="K427" t="s">
        <v>17623</v>
      </c>
      <c r="L427" t="s">
        <v>17623</v>
      </c>
      <c r="M427" t="s">
        <v>17656</v>
      </c>
      <c r="N427" t="s">
        <v>78</v>
      </c>
      <c r="O427" t="s">
        <v>50</v>
      </c>
      <c r="P427" t="s">
        <v>175</v>
      </c>
      <c r="Q427" t="s">
        <v>16789</v>
      </c>
      <c r="R427" t="s">
        <v>17657</v>
      </c>
      <c r="S427" t="s">
        <v>17658</v>
      </c>
      <c r="T427" t="s">
        <v>17659</v>
      </c>
      <c r="U427" t="s">
        <v>17660</v>
      </c>
      <c r="V427" t="s">
        <v>17661</v>
      </c>
      <c r="W427" t="s">
        <v>15580</v>
      </c>
      <c r="X427" t="s">
        <v>17662</v>
      </c>
      <c r="Y427" t="s">
        <v>15582</v>
      </c>
      <c r="Z427" t="s">
        <v>34</v>
      </c>
      <c r="AA427" t="s">
        <v>34</v>
      </c>
      <c r="AB427" t="s">
        <v>35</v>
      </c>
      <c r="AC427" t="s">
        <v>35</v>
      </c>
    </row>
    <row r="428" spans="1:29" x14ac:dyDescent="0.2">
      <c r="A428" t="s">
        <v>17663</v>
      </c>
      <c r="B428" t="s">
        <v>17652</v>
      </c>
      <c r="C428" t="s">
        <v>17664</v>
      </c>
      <c r="D428" t="s">
        <v>17654</v>
      </c>
      <c r="E428" t="s">
        <v>32</v>
      </c>
      <c r="F428" t="s">
        <v>19619</v>
      </c>
      <c r="G428">
        <v>1420212</v>
      </c>
      <c r="H428">
        <v>1420197</v>
      </c>
      <c r="I428">
        <v>1437454</v>
      </c>
      <c r="J428" t="b">
        <f>FALSE()</f>
        <v>0</v>
      </c>
      <c r="K428" t="s">
        <v>17623</v>
      </c>
      <c r="L428" t="s">
        <v>17623</v>
      </c>
      <c r="M428" t="s">
        <v>17656</v>
      </c>
      <c r="N428" t="s">
        <v>50</v>
      </c>
      <c r="O428" t="s">
        <v>33</v>
      </c>
      <c r="P428" t="s">
        <v>52</v>
      </c>
      <c r="Q428" t="s">
        <v>52</v>
      </c>
      <c r="R428" t="s">
        <v>17658</v>
      </c>
      <c r="S428" t="s">
        <v>17665</v>
      </c>
      <c r="T428" t="s">
        <v>17660</v>
      </c>
      <c r="U428" t="s">
        <v>17666</v>
      </c>
      <c r="V428" t="s">
        <v>15580</v>
      </c>
      <c r="W428" t="s">
        <v>17667</v>
      </c>
      <c r="X428" t="s">
        <v>15582</v>
      </c>
      <c r="Y428" t="s">
        <v>17668</v>
      </c>
      <c r="Z428" t="s">
        <v>34</v>
      </c>
      <c r="AA428" t="s">
        <v>34</v>
      </c>
      <c r="AB428" t="s">
        <v>35</v>
      </c>
      <c r="AC428" t="s">
        <v>35</v>
      </c>
    </row>
    <row r="429" spans="1:29" x14ac:dyDescent="0.2">
      <c r="A429" t="s">
        <v>17663</v>
      </c>
      <c r="B429" t="s">
        <v>17652</v>
      </c>
      <c r="C429" t="s">
        <v>17664</v>
      </c>
      <c r="D429" t="s">
        <v>17654</v>
      </c>
      <c r="E429" t="s">
        <v>32</v>
      </c>
      <c r="F429" t="s">
        <v>19619</v>
      </c>
      <c r="G429">
        <v>1420212</v>
      </c>
      <c r="H429">
        <v>1420197</v>
      </c>
      <c r="I429">
        <v>1437454</v>
      </c>
      <c r="J429" t="b">
        <f>FALSE()</f>
        <v>0</v>
      </c>
      <c r="K429" t="s">
        <v>17623</v>
      </c>
      <c r="L429" t="s">
        <v>17623</v>
      </c>
      <c r="M429" t="s">
        <v>17656</v>
      </c>
      <c r="N429" t="s">
        <v>50</v>
      </c>
      <c r="O429" t="s">
        <v>33</v>
      </c>
      <c r="P429" t="s">
        <v>52</v>
      </c>
      <c r="Q429" t="s">
        <v>52</v>
      </c>
      <c r="R429" t="s">
        <v>17658</v>
      </c>
      <c r="S429" t="s">
        <v>17665</v>
      </c>
      <c r="T429" t="s">
        <v>17660</v>
      </c>
      <c r="U429" t="s">
        <v>17666</v>
      </c>
      <c r="V429" t="s">
        <v>15580</v>
      </c>
      <c r="W429" t="s">
        <v>17667</v>
      </c>
      <c r="X429" t="s">
        <v>15582</v>
      </c>
      <c r="Y429" t="s">
        <v>17668</v>
      </c>
      <c r="Z429" t="s">
        <v>34</v>
      </c>
      <c r="AA429" t="s">
        <v>34</v>
      </c>
      <c r="AB429" t="s">
        <v>35</v>
      </c>
      <c r="AC429" t="s">
        <v>35</v>
      </c>
    </row>
    <row r="430" spans="1:29" x14ac:dyDescent="0.2">
      <c r="A430" t="s">
        <v>17663</v>
      </c>
      <c r="B430" t="s">
        <v>17652</v>
      </c>
      <c r="C430" t="s">
        <v>17664</v>
      </c>
      <c r="D430" t="s">
        <v>17654</v>
      </c>
      <c r="E430" t="s">
        <v>32</v>
      </c>
      <c r="F430" t="s">
        <v>19619</v>
      </c>
      <c r="G430">
        <v>1420212</v>
      </c>
      <c r="H430">
        <v>1420197</v>
      </c>
      <c r="I430">
        <v>1437454</v>
      </c>
      <c r="J430" t="b">
        <f>FALSE()</f>
        <v>0</v>
      </c>
      <c r="K430" t="s">
        <v>17623</v>
      </c>
      <c r="L430" t="s">
        <v>17623</v>
      </c>
      <c r="M430" t="s">
        <v>17656</v>
      </c>
      <c r="N430" t="s">
        <v>50</v>
      </c>
      <c r="O430" t="s">
        <v>33</v>
      </c>
      <c r="P430" t="s">
        <v>52</v>
      </c>
      <c r="Q430" t="s">
        <v>52</v>
      </c>
      <c r="R430" t="s">
        <v>17658</v>
      </c>
      <c r="S430" t="s">
        <v>17665</v>
      </c>
      <c r="T430" t="s">
        <v>17660</v>
      </c>
      <c r="U430" t="s">
        <v>17666</v>
      </c>
      <c r="V430" t="s">
        <v>15580</v>
      </c>
      <c r="W430" t="s">
        <v>17667</v>
      </c>
      <c r="X430" t="s">
        <v>15582</v>
      </c>
      <c r="Y430" t="s">
        <v>17668</v>
      </c>
      <c r="Z430" t="s">
        <v>34</v>
      </c>
      <c r="AA430" t="s">
        <v>34</v>
      </c>
      <c r="AB430" t="s">
        <v>35</v>
      </c>
      <c r="AC430" t="s">
        <v>35</v>
      </c>
    </row>
    <row r="431" spans="1:29" x14ac:dyDescent="0.2">
      <c r="A431" t="s">
        <v>17663</v>
      </c>
      <c r="B431" t="s">
        <v>17652</v>
      </c>
      <c r="C431" t="s">
        <v>17664</v>
      </c>
      <c r="D431" t="s">
        <v>17654</v>
      </c>
      <c r="E431" t="s">
        <v>32</v>
      </c>
      <c r="F431" t="s">
        <v>19619</v>
      </c>
      <c r="G431">
        <v>1420212</v>
      </c>
      <c r="H431">
        <v>1420197</v>
      </c>
      <c r="I431">
        <v>1437454</v>
      </c>
      <c r="J431" t="b">
        <f>FALSE()</f>
        <v>0</v>
      </c>
      <c r="K431" t="s">
        <v>17623</v>
      </c>
      <c r="L431" t="s">
        <v>17623</v>
      </c>
      <c r="M431" t="s">
        <v>17656</v>
      </c>
      <c r="N431" t="s">
        <v>50</v>
      </c>
      <c r="O431" t="s">
        <v>33</v>
      </c>
      <c r="P431" t="s">
        <v>52</v>
      </c>
      <c r="Q431" t="s">
        <v>52</v>
      </c>
      <c r="R431" t="s">
        <v>17658</v>
      </c>
      <c r="S431" t="s">
        <v>17665</v>
      </c>
      <c r="T431" t="s">
        <v>17660</v>
      </c>
      <c r="U431" t="s">
        <v>17666</v>
      </c>
      <c r="V431" t="s">
        <v>15580</v>
      </c>
      <c r="W431" t="s">
        <v>17667</v>
      </c>
      <c r="X431" t="s">
        <v>15582</v>
      </c>
      <c r="Y431" t="s">
        <v>17668</v>
      </c>
      <c r="Z431" t="s">
        <v>34</v>
      </c>
      <c r="AA431" t="s">
        <v>34</v>
      </c>
      <c r="AB431" t="s">
        <v>35</v>
      </c>
      <c r="AC431" t="s">
        <v>35</v>
      </c>
    </row>
    <row r="432" spans="1:29" x14ac:dyDescent="0.2">
      <c r="A432" t="s">
        <v>17669</v>
      </c>
      <c r="B432" t="s">
        <v>17670</v>
      </c>
      <c r="C432" t="s">
        <v>17671</v>
      </c>
      <c r="D432" t="s">
        <v>17672</v>
      </c>
      <c r="E432" t="s">
        <v>32</v>
      </c>
      <c r="F432" t="s">
        <v>19619</v>
      </c>
      <c r="G432">
        <v>1420222</v>
      </c>
      <c r="H432">
        <v>1420217</v>
      </c>
      <c r="I432">
        <v>1437458</v>
      </c>
      <c r="J432" t="b">
        <f>FALSE()</f>
        <v>0</v>
      </c>
      <c r="K432" t="s">
        <v>17623</v>
      </c>
      <c r="L432" t="s">
        <v>17623</v>
      </c>
      <c r="M432" t="s">
        <v>17673</v>
      </c>
      <c r="N432" t="s">
        <v>33</v>
      </c>
      <c r="O432" t="s">
        <v>33</v>
      </c>
      <c r="P432" t="s">
        <v>35</v>
      </c>
      <c r="Q432" t="s">
        <v>35</v>
      </c>
      <c r="R432" t="s">
        <v>17674</v>
      </c>
      <c r="S432" t="s">
        <v>17675</v>
      </c>
      <c r="T432" t="s">
        <v>17676</v>
      </c>
      <c r="U432" t="s">
        <v>17677</v>
      </c>
      <c r="V432" t="s">
        <v>17678</v>
      </c>
      <c r="W432" t="s">
        <v>11270</v>
      </c>
      <c r="X432" t="s">
        <v>17679</v>
      </c>
      <c r="Y432" t="s">
        <v>68</v>
      </c>
      <c r="Z432" t="s">
        <v>34</v>
      </c>
      <c r="AA432" t="s">
        <v>34</v>
      </c>
      <c r="AB432" t="s">
        <v>35</v>
      </c>
      <c r="AC432" t="s">
        <v>35</v>
      </c>
    </row>
    <row r="433" spans="1:29" x14ac:dyDescent="0.2">
      <c r="A433" t="s">
        <v>17669</v>
      </c>
      <c r="B433" t="s">
        <v>17670</v>
      </c>
      <c r="C433" t="s">
        <v>17671</v>
      </c>
      <c r="D433" t="s">
        <v>17672</v>
      </c>
      <c r="E433" t="s">
        <v>32</v>
      </c>
      <c r="F433" t="s">
        <v>19619</v>
      </c>
      <c r="G433">
        <v>1420222</v>
      </c>
      <c r="H433">
        <v>1420217</v>
      </c>
      <c r="I433">
        <v>1437458</v>
      </c>
      <c r="J433" t="b">
        <f>FALSE()</f>
        <v>0</v>
      </c>
      <c r="K433" t="s">
        <v>17623</v>
      </c>
      <c r="L433" t="s">
        <v>17623</v>
      </c>
      <c r="M433" t="s">
        <v>17673</v>
      </c>
      <c r="N433" t="s">
        <v>33</v>
      </c>
      <c r="O433" t="s">
        <v>33</v>
      </c>
      <c r="P433" t="s">
        <v>35</v>
      </c>
      <c r="Q433" t="s">
        <v>35</v>
      </c>
      <c r="R433" t="s">
        <v>17674</v>
      </c>
      <c r="S433" t="s">
        <v>17675</v>
      </c>
      <c r="T433" t="s">
        <v>17676</v>
      </c>
      <c r="U433" t="s">
        <v>17677</v>
      </c>
      <c r="V433" t="s">
        <v>17678</v>
      </c>
      <c r="W433" t="s">
        <v>11270</v>
      </c>
      <c r="X433" t="s">
        <v>17679</v>
      </c>
      <c r="Y433" t="s">
        <v>68</v>
      </c>
      <c r="Z433" t="s">
        <v>34</v>
      </c>
      <c r="AA433" t="s">
        <v>34</v>
      </c>
      <c r="AB433" t="s">
        <v>35</v>
      </c>
      <c r="AC433" t="s">
        <v>35</v>
      </c>
    </row>
    <row r="434" spans="1:29" x14ac:dyDescent="0.2">
      <c r="A434" t="s">
        <v>17669</v>
      </c>
      <c r="B434" t="s">
        <v>17670</v>
      </c>
      <c r="C434" t="s">
        <v>17671</v>
      </c>
      <c r="D434" t="s">
        <v>17672</v>
      </c>
      <c r="E434" t="s">
        <v>32</v>
      </c>
      <c r="F434" t="s">
        <v>19619</v>
      </c>
      <c r="G434">
        <v>1420222</v>
      </c>
      <c r="H434">
        <v>1420217</v>
      </c>
      <c r="I434">
        <v>1437458</v>
      </c>
      <c r="J434" t="b">
        <f>FALSE()</f>
        <v>0</v>
      </c>
      <c r="K434" t="s">
        <v>17623</v>
      </c>
      <c r="L434" t="s">
        <v>17623</v>
      </c>
      <c r="M434" t="s">
        <v>17673</v>
      </c>
      <c r="N434" t="s">
        <v>33</v>
      </c>
      <c r="O434" t="s">
        <v>33</v>
      </c>
      <c r="P434" t="s">
        <v>35</v>
      </c>
      <c r="Q434" t="s">
        <v>35</v>
      </c>
      <c r="R434" t="s">
        <v>17674</v>
      </c>
      <c r="S434" t="s">
        <v>17675</v>
      </c>
      <c r="T434" t="s">
        <v>17676</v>
      </c>
      <c r="U434" t="s">
        <v>17677</v>
      </c>
      <c r="V434" t="s">
        <v>17678</v>
      </c>
      <c r="W434" t="s">
        <v>11270</v>
      </c>
      <c r="X434" t="s">
        <v>17679</v>
      </c>
      <c r="Y434" t="s">
        <v>68</v>
      </c>
      <c r="Z434" t="s">
        <v>34</v>
      </c>
      <c r="AA434" t="s">
        <v>34</v>
      </c>
      <c r="AB434" t="s">
        <v>35</v>
      </c>
      <c r="AC434" t="s">
        <v>35</v>
      </c>
    </row>
    <row r="435" spans="1:29" x14ac:dyDescent="0.2">
      <c r="A435" t="s">
        <v>17669</v>
      </c>
      <c r="B435" t="s">
        <v>17670</v>
      </c>
      <c r="C435" t="s">
        <v>17671</v>
      </c>
      <c r="D435" t="s">
        <v>17672</v>
      </c>
      <c r="E435" t="s">
        <v>32</v>
      </c>
      <c r="F435" t="s">
        <v>19619</v>
      </c>
      <c r="G435">
        <v>1420222</v>
      </c>
      <c r="H435">
        <v>1420217</v>
      </c>
      <c r="I435">
        <v>1437458</v>
      </c>
      <c r="J435" t="b">
        <f>FALSE()</f>
        <v>0</v>
      </c>
      <c r="K435" t="s">
        <v>17623</v>
      </c>
      <c r="L435" t="s">
        <v>17623</v>
      </c>
      <c r="M435" t="s">
        <v>17673</v>
      </c>
      <c r="N435" t="s">
        <v>33</v>
      </c>
      <c r="O435" t="s">
        <v>33</v>
      </c>
      <c r="P435" t="s">
        <v>35</v>
      </c>
      <c r="Q435" t="s">
        <v>35</v>
      </c>
      <c r="R435" t="s">
        <v>17674</v>
      </c>
      <c r="S435" t="s">
        <v>17675</v>
      </c>
      <c r="T435" t="s">
        <v>17676</v>
      </c>
      <c r="U435" t="s">
        <v>17677</v>
      </c>
      <c r="V435" t="s">
        <v>17678</v>
      </c>
      <c r="W435" t="s">
        <v>11270</v>
      </c>
      <c r="X435" t="s">
        <v>17679</v>
      </c>
      <c r="Y435" t="s">
        <v>68</v>
      </c>
      <c r="Z435" t="s">
        <v>34</v>
      </c>
      <c r="AA435" t="s">
        <v>34</v>
      </c>
      <c r="AB435" t="s">
        <v>35</v>
      </c>
      <c r="AC435" t="s">
        <v>35</v>
      </c>
    </row>
    <row r="436" spans="1:29" x14ac:dyDescent="0.2">
      <c r="A436" t="s">
        <v>17680</v>
      </c>
      <c r="B436" t="s">
        <v>17681</v>
      </c>
      <c r="C436" t="s">
        <v>17682</v>
      </c>
      <c r="D436" t="s">
        <v>17683</v>
      </c>
      <c r="E436" t="s">
        <v>32</v>
      </c>
      <c r="F436" t="s">
        <v>19619</v>
      </c>
      <c r="G436">
        <v>1420439</v>
      </c>
      <c r="H436">
        <v>1420399</v>
      </c>
      <c r="I436">
        <v>1437570</v>
      </c>
      <c r="J436" t="b">
        <f>FALSE()</f>
        <v>0</v>
      </c>
      <c r="K436" t="s">
        <v>17623</v>
      </c>
      <c r="L436" t="s">
        <v>17623</v>
      </c>
      <c r="M436" t="s">
        <v>17684</v>
      </c>
      <c r="N436" t="s">
        <v>78</v>
      </c>
      <c r="O436" t="s">
        <v>33</v>
      </c>
      <c r="P436" t="s">
        <v>52</v>
      </c>
      <c r="Q436" t="s">
        <v>52</v>
      </c>
      <c r="R436" t="s">
        <v>17685</v>
      </c>
      <c r="S436" t="s">
        <v>17686</v>
      </c>
      <c r="T436" t="s">
        <v>17687</v>
      </c>
      <c r="U436" t="s">
        <v>17688</v>
      </c>
      <c r="V436" t="s">
        <v>17689</v>
      </c>
      <c r="W436" t="s">
        <v>17690</v>
      </c>
      <c r="X436" t="s">
        <v>17691</v>
      </c>
      <c r="Y436" t="s">
        <v>17692</v>
      </c>
      <c r="Z436" t="s">
        <v>34</v>
      </c>
      <c r="AA436" t="s">
        <v>79</v>
      </c>
      <c r="AB436" t="s">
        <v>52</v>
      </c>
      <c r="AC436" t="s">
        <v>52</v>
      </c>
    </row>
    <row r="437" spans="1:29" x14ac:dyDescent="0.2">
      <c r="A437" t="s">
        <v>17680</v>
      </c>
      <c r="B437" t="s">
        <v>17681</v>
      </c>
      <c r="C437" t="s">
        <v>17682</v>
      </c>
      <c r="D437" t="s">
        <v>17683</v>
      </c>
      <c r="E437" t="s">
        <v>32</v>
      </c>
      <c r="F437" t="s">
        <v>19619</v>
      </c>
      <c r="G437">
        <v>1420439</v>
      </c>
      <c r="H437">
        <v>1420399</v>
      </c>
      <c r="I437">
        <v>1437570</v>
      </c>
      <c r="J437" t="b">
        <f>FALSE()</f>
        <v>0</v>
      </c>
      <c r="K437" t="s">
        <v>17623</v>
      </c>
      <c r="L437" t="s">
        <v>17623</v>
      </c>
      <c r="M437" t="s">
        <v>17684</v>
      </c>
      <c r="N437" t="s">
        <v>78</v>
      </c>
      <c r="O437" t="s">
        <v>33</v>
      </c>
      <c r="P437" t="s">
        <v>52</v>
      </c>
      <c r="Q437" t="s">
        <v>52</v>
      </c>
      <c r="R437" t="s">
        <v>17685</v>
      </c>
      <c r="S437" t="s">
        <v>17686</v>
      </c>
      <c r="T437" t="s">
        <v>17687</v>
      </c>
      <c r="U437" t="s">
        <v>17688</v>
      </c>
      <c r="V437" t="s">
        <v>17689</v>
      </c>
      <c r="W437" t="s">
        <v>17690</v>
      </c>
      <c r="X437" t="s">
        <v>17691</v>
      </c>
      <c r="Y437" t="s">
        <v>17692</v>
      </c>
      <c r="Z437" t="s">
        <v>34</v>
      </c>
      <c r="AA437" t="s">
        <v>79</v>
      </c>
      <c r="AB437" t="s">
        <v>52</v>
      </c>
      <c r="AC437" t="s">
        <v>52</v>
      </c>
    </row>
    <row r="438" spans="1:29" x14ac:dyDescent="0.2">
      <c r="A438" t="s">
        <v>17680</v>
      </c>
      <c r="B438" t="s">
        <v>17681</v>
      </c>
      <c r="C438" t="s">
        <v>17682</v>
      </c>
      <c r="D438" t="s">
        <v>17683</v>
      </c>
      <c r="E438" t="s">
        <v>32</v>
      </c>
      <c r="F438" t="s">
        <v>19619</v>
      </c>
      <c r="G438">
        <v>1420439</v>
      </c>
      <c r="H438">
        <v>1420399</v>
      </c>
      <c r="I438">
        <v>1437570</v>
      </c>
      <c r="J438" t="b">
        <f>FALSE()</f>
        <v>0</v>
      </c>
      <c r="K438" t="s">
        <v>17623</v>
      </c>
      <c r="L438" t="s">
        <v>17623</v>
      </c>
      <c r="M438" t="s">
        <v>17684</v>
      </c>
      <c r="N438" t="s">
        <v>78</v>
      </c>
      <c r="O438" t="s">
        <v>33</v>
      </c>
      <c r="P438" t="s">
        <v>52</v>
      </c>
      <c r="Q438" t="s">
        <v>52</v>
      </c>
      <c r="R438" t="s">
        <v>17685</v>
      </c>
      <c r="S438" t="s">
        <v>17686</v>
      </c>
      <c r="T438" t="s">
        <v>17687</v>
      </c>
      <c r="U438" t="s">
        <v>17688</v>
      </c>
      <c r="V438" t="s">
        <v>17689</v>
      </c>
      <c r="W438" t="s">
        <v>17690</v>
      </c>
      <c r="X438" t="s">
        <v>17691</v>
      </c>
      <c r="Y438" t="s">
        <v>17692</v>
      </c>
      <c r="Z438" t="s">
        <v>34</v>
      </c>
      <c r="AA438" t="s">
        <v>79</v>
      </c>
      <c r="AB438" t="s">
        <v>52</v>
      </c>
      <c r="AC438" t="s">
        <v>52</v>
      </c>
    </row>
    <row r="439" spans="1:29" x14ac:dyDescent="0.2">
      <c r="A439" t="s">
        <v>17680</v>
      </c>
      <c r="B439" t="s">
        <v>17681</v>
      </c>
      <c r="C439" t="s">
        <v>17682</v>
      </c>
      <c r="D439" t="s">
        <v>17683</v>
      </c>
      <c r="E439" t="s">
        <v>32</v>
      </c>
      <c r="F439" t="s">
        <v>19619</v>
      </c>
      <c r="G439">
        <v>1420439</v>
      </c>
      <c r="H439">
        <v>1420399</v>
      </c>
      <c r="I439">
        <v>1437570</v>
      </c>
      <c r="J439" t="b">
        <f>FALSE()</f>
        <v>0</v>
      </c>
      <c r="K439" t="s">
        <v>17623</v>
      </c>
      <c r="L439" t="s">
        <v>17623</v>
      </c>
      <c r="M439" t="s">
        <v>17684</v>
      </c>
      <c r="N439" t="s">
        <v>78</v>
      </c>
      <c r="O439" t="s">
        <v>33</v>
      </c>
      <c r="P439" t="s">
        <v>52</v>
      </c>
      <c r="Q439" t="s">
        <v>52</v>
      </c>
      <c r="R439" t="s">
        <v>17685</v>
      </c>
      <c r="S439" t="s">
        <v>17686</v>
      </c>
      <c r="T439" t="s">
        <v>17687</v>
      </c>
      <c r="U439" t="s">
        <v>17688</v>
      </c>
      <c r="V439" t="s">
        <v>17689</v>
      </c>
      <c r="W439" t="s">
        <v>17690</v>
      </c>
      <c r="X439" t="s">
        <v>17691</v>
      </c>
      <c r="Y439" t="s">
        <v>17692</v>
      </c>
      <c r="Z439" t="s">
        <v>34</v>
      </c>
      <c r="AA439" t="s">
        <v>79</v>
      </c>
      <c r="AB439" t="s">
        <v>52</v>
      </c>
      <c r="AC439" t="s">
        <v>52</v>
      </c>
    </row>
    <row r="440" spans="1:29" x14ac:dyDescent="0.2">
      <c r="A440" t="s">
        <v>19688</v>
      </c>
      <c r="B440" t="s">
        <v>19689</v>
      </c>
      <c r="C440" t="s">
        <v>19690</v>
      </c>
      <c r="D440" t="s">
        <v>19689</v>
      </c>
      <c r="E440" t="s">
        <v>32</v>
      </c>
      <c r="F440" t="s">
        <v>19619</v>
      </c>
      <c r="G440">
        <v>1420480</v>
      </c>
      <c r="H440">
        <v>1420475</v>
      </c>
      <c r="I440">
        <v>1437675</v>
      </c>
      <c r="J440" t="b">
        <f>FALSE()</f>
        <v>0</v>
      </c>
      <c r="K440" t="s">
        <v>17623</v>
      </c>
      <c r="L440" t="s">
        <v>17623</v>
      </c>
      <c r="M440" t="s">
        <v>19691</v>
      </c>
      <c r="N440" t="s">
        <v>78</v>
      </c>
      <c r="O440" t="s">
        <v>78</v>
      </c>
      <c r="P440" t="s">
        <v>35</v>
      </c>
      <c r="Q440" t="s">
        <v>35</v>
      </c>
      <c r="R440" t="s">
        <v>19692</v>
      </c>
      <c r="S440" t="s">
        <v>19693</v>
      </c>
      <c r="T440" t="s">
        <v>19694</v>
      </c>
      <c r="U440" t="s">
        <v>19694</v>
      </c>
      <c r="V440" t="s">
        <v>19695</v>
      </c>
      <c r="W440" t="s">
        <v>19696</v>
      </c>
      <c r="X440" t="s">
        <v>19697</v>
      </c>
      <c r="Y440" t="s">
        <v>19697</v>
      </c>
      <c r="Z440" t="s">
        <v>34</v>
      </c>
      <c r="AA440" t="s">
        <v>34</v>
      </c>
      <c r="AB440" t="s">
        <v>35</v>
      </c>
      <c r="AC440" t="s">
        <v>35</v>
      </c>
    </row>
    <row r="441" spans="1:29" x14ac:dyDescent="0.2">
      <c r="A441" t="s">
        <v>19698</v>
      </c>
      <c r="B441" t="s">
        <v>19699</v>
      </c>
      <c r="C441" t="s">
        <v>19698</v>
      </c>
      <c r="D441" t="s">
        <v>19700</v>
      </c>
      <c r="E441" t="s">
        <v>32</v>
      </c>
      <c r="F441" t="s">
        <v>19619</v>
      </c>
      <c r="G441">
        <v>1420568</v>
      </c>
      <c r="H441">
        <v>1420562</v>
      </c>
      <c r="I441">
        <v>1437768</v>
      </c>
      <c r="J441" t="b">
        <f>FALSE()</f>
        <v>0</v>
      </c>
      <c r="K441" t="s">
        <v>17623</v>
      </c>
      <c r="L441" t="s">
        <v>17623</v>
      </c>
      <c r="M441" t="s">
        <v>19701</v>
      </c>
      <c r="N441" t="s">
        <v>78</v>
      </c>
      <c r="O441" t="s">
        <v>78</v>
      </c>
      <c r="P441" t="s">
        <v>35</v>
      </c>
      <c r="Q441" t="s">
        <v>35</v>
      </c>
      <c r="R441" t="s">
        <v>19702</v>
      </c>
      <c r="S441" t="s">
        <v>19703</v>
      </c>
      <c r="T441" t="s">
        <v>19704</v>
      </c>
      <c r="U441" t="s">
        <v>17677</v>
      </c>
      <c r="V441" t="s">
        <v>19705</v>
      </c>
      <c r="W441" t="s">
        <v>19706</v>
      </c>
      <c r="X441" t="s">
        <v>19707</v>
      </c>
      <c r="Y441" t="s">
        <v>68</v>
      </c>
      <c r="Z441" t="s">
        <v>79</v>
      </c>
      <c r="AA441" t="s">
        <v>79</v>
      </c>
      <c r="AB441" t="s">
        <v>35</v>
      </c>
      <c r="AC441" t="s">
        <v>35</v>
      </c>
    </row>
    <row r="442" spans="1:29" x14ac:dyDescent="0.2">
      <c r="A442" t="s">
        <v>19708</v>
      </c>
      <c r="B442" t="s">
        <v>19709</v>
      </c>
      <c r="C442" t="s">
        <v>19710</v>
      </c>
      <c r="D442" t="s">
        <v>19711</v>
      </c>
      <c r="E442" t="s">
        <v>32</v>
      </c>
      <c r="F442" t="s">
        <v>19619</v>
      </c>
      <c r="G442">
        <v>1424646</v>
      </c>
      <c r="H442">
        <v>1424641</v>
      </c>
      <c r="I442">
        <v>1437982</v>
      </c>
      <c r="J442" t="b">
        <f>FALSE()</f>
        <v>0</v>
      </c>
      <c r="K442" t="s">
        <v>19712</v>
      </c>
      <c r="L442" t="s">
        <v>19712</v>
      </c>
      <c r="M442" t="s">
        <v>19713</v>
      </c>
      <c r="N442" t="s">
        <v>78</v>
      </c>
      <c r="O442" t="s">
        <v>33</v>
      </c>
      <c r="P442" t="s">
        <v>52</v>
      </c>
      <c r="Q442" t="s">
        <v>52</v>
      </c>
      <c r="R442" t="s">
        <v>19714</v>
      </c>
      <c r="S442" t="s">
        <v>19715</v>
      </c>
      <c r="T442" t="s">
        <v>19716</v>
      </c>
      <c r="U442" t="s">
        <v>19717</v>
      </c>
      <c r="V442" t="s">
        <v>19718</v>
      </c>
      <c r="W442" t="s">
        <v>19719</v>
      </c>
      <c r="X442" t="s">
        <v>19720</v>
      </c>
      <c r="Y442" t="s">
        <v>19721</v>
      </c>
      <c r="Z442" t="s">
        <v>34</v>
      </c>
      <c r="AA442" t="s">
        <v>34</v>
      </c>
      <c r="AB442" t="s">
        <v>35</v>
      </c>
      <c r="AC442" t="s">
        <v>35</v>
      </c>
    </row>
    <row r="443" spans="1:29" x14ac:dyDescent="0.2">
      <c r="A443" t="s">
        <v>19722</v>
      </c>
      <c r="B443" t="s">
        <v>19723</v>
      </c>
      <c r="C443" t="s">
        <v>19724</v>
      </c>
      <c r="D443" t="s">
        <v>19725</v>
      </c>
      <c r="E443" t="s">
        <v>32</v>
      </c>
      <c r="F443" t="s">
        <v>19619</v>
      </c>
      <c r="G443">
        <v>1424656</v>
      </c>
      <c r="H443">
        <v>1424651</v>
      </c>
      <c r="I443">
        <v>1437991</v>
      </c>
      <c r="J443" t="b">
        <f>FALSE()</f>
        <v>0</v>
      </c>
      <c r="K443" t="s">
        <v>19712</v>
      </c>
      <c r="L443" t="s">
        <v>19712</v>
      </c>
      <c r="M443" t="s">
        <v>19713</v>
      </c>
      <c r="N443" t="s">
        <v>33</v>
      </c>
      <c r="O443" t="s">
        <v>33</v>
      </c>
      <c r="P443" t="s">
        <v>35</v>
      </c>
      <c r="Q443" t="s">
        <v>35</v>
      </c>
      <c r="R443" t="s">
        <v>19726</v>
      </c>
      <c r="S443" t="s">
        <v>19727</v>
      </c>
      <c r="T443" t="s">
        <v>19728</v>
      </c>
      <c r="U443" t="s">
        <v>18091</v>
      </c>
      <c r="V443" t="s">
        <v>19729</v>
      </c>
      <c r="W443" t="s">
        <v>19730</v>
      </c>
      <c r="X443" t="s">
        <v>19731</v>
      </c>
      <c r="Y443" t="s">
        <v>19732</v>
      </c>
      <c r="Z443" t="s">
        <v>34</v>
      </c>
      <c r="AA443" t="s">
        <v>34</v>
      </c>
      <c r="AB443" t="s">
        <v>35</v>
      </c>
      <c r="AC443" t="s">
        <v>35</v>
      </c>
    </row>
    <row r="444" spans="1:29" x14ac:dyDescent="0.2">
      <c r="A444" t="s">
        <v>19733</v>
      </c>
      <c r="B444" t="s">
        <v>19734</v>
      </c>
      <c r="C444" t="s">
        <v>19735</v>
      </c>
      <c r="D444" t="s">
        <v>19736</v>
      </c>
      <c r="E444" t="s">
        <v>32</v>
      </c>
      <c r="F444" t="s">
        <v>19619</v>
      </c>
      <c r="G444">
        <v>1424683</v>
      </c>
      <c r="H444">
        <v>1424678</v>
      </c>
      <c r="I444">
        <v>1438020</v>
      </c>
      <c r="J444" t="b">
        <f>FALSE()</f>
        <v>0</v>
      </c>
      <c r="K444" t="s">
        <v>19737</v>
      </c>
      <c r="L444" t="s">
        <v>19737</v>
      </c>
      <c r="M444" t="s">
        <v>19738</v>
      </c>
      <c r="N444" t="s">
        <v>78</v>
      </c>
      <c r="O444" t="s">
        <v>50</v>
      </c>
      <c r="P444" t="s">
        <v>175</v>
      </c>
      <c r="Q444" t="s">
        <v>16789</v>
      </c>
      <c r="R444" t="s">
        <v>19739</v>
      </c>
      <c r="S444" t="s">
        <v>19740</v>
      </c>
      <c r="T444" t="s">
        <v>19741</v>
      </c>
      <c r="U444" t="s">
        <v>19742</v>
      </c>
      <c r="V444" t="s">
        <v>19743</v>
      </c>
      <c r="W444" t="s">
        <v>19744</v>
      </c>
      <c r="X444" t="s">
        <v>19745</v>
      </c>
      <c r="Y444" t="s">
        <v>19746</v>
      </c>
      <c r="Z444" t="s">
        <v>34</v>
      </c>
      <c r="AA444" t="s">
        <v>79</v>
      </c>
      <c r="AB444" t="s">
        <v>52</v>
      </c>
      <c r="AC444" t="s">
        <v>52</v>
      </c>
    </row>
    <row r="445" spans="1:29" x14ac:dyDescent="0.2">
      <c r="A445" t="s">
        <v>19747</v>
      </c>
      <c r="B445" t="s">
        <v>19748</v>
      </c>
      <c r="C445" t="s">
        <v>19749</v>
      </c>
      <c r="D445" t="s">
        <v>19750</v>
      </c>
      <c r="E445" t="s">
        <v>32</v>
      </c>
      <c r="F445" t="s">
        <v>19619</v>
      </c>
      <c r="G445">
        <v>1424736</v>
      </c>
      <c r="H445">
        <v>1424731</v>
      </c>
      <c r="I445">
        <v>1438049</v>
      </c>
      <c r="J445" t="b">
        <f>FALSE()</f>
        <v>0</v>
      </c>
      <c r="K445" t="s">
        <v>19751</v>
      </c>
      <c r="L445" t="s">
        <v>19751</v>
      </c>
      <c r="M445" t="s">
        <v>19752</v>
      </c>
      <c r="N445" t="s">
        <v>78</v>
      </c>
      <c r="O445" t="s">
        <v>78</v>
      </c>
      <c r="P445" t="s">
        <v>35</v>
      </c>
      <c r="Q445" t="s">
        <v>35</v>
      </c>
      <c r="R445" t="s">
        <v>19753</v>
      </c>
      <c r="S445" t="s">
        <v>19753</v>
      </c>
      <c r="T445" t="s">
        <v>19754</v>
      </c>
      <c r="U445" t="s">
        <v>19755</v>
      </c>
      <c r="V445" t="s">
        <v>3336</v>
      </c>
      <c r="W445" t="s">
        <v>3336</v>
      </c>
      <c r="X445" t="s">
        <v>19756</v>
      </c>
      <c r="Y445" t="s">
        <v>19756</v>
      </c>
      <c r="Z445" t="s">
        <v>79</v>
      </c>
      <c r="AA445" t="s">
        <v>79</v>
      </c>
      <c r="AB445" t="s">
        <v>35</v>
      </c>
      <c r="AC445" t="s">
        <v>35</v>
      </c>
    </row>
    <row r="446" spans="1:29" x14ac:dyDescent="0.2">
      <c r="A446" t="s">
        <v>19757</v>
      </c>
      <c r="B446" t="s">
        <v>19758</v>
      </c>
      <c r="C446" t="s">
        <v>19759</v>
      </c>
      <c r="D446" t="s">
        <v>19760</v>
      </c>
      <c r="E446" t="s">
        <v>32</v>
      </c>
      <c r="F446" t="s">
        <v>19619</v>
      </c>
      <c r="G446">
        <v>1424757</v>
      </c>
      <c r="H446">
        <v>1424752</v>
      </c>
      <c r="I446">
        <v>1438068</v>
      </c>
      <c r="J446" t="b">
        <f>FALSE()</f>
        <v>0</v>
      </c>
      <c r="K446" t="s">
        <v>19761</v>
      </c>
      <c r="L446" t="s">
        <v>19761</v>
      </c>
      <c r="M446" t="s">
        <v>19762</v>
      </c>
      <c r="N446" t="s">
        <v>78</v>
      </c>
      <c r="O446" t="s">
        <v>78</v>
      </c>
      <c r="P446" t="s">
        <v>35</v>
      </c>
      <c r="Q446" t="s">
        <v>35</v>
      </c>
      <c r="R446" t="s">
        <v>19763</v>
      </c>
      <c r="S446" t="s">
        <v>19764</v>
      </c>
      <c r="T446" t="s">
        <v>19765</v>
      </c>
      <c r="U446" t="s">
        <v>19766</v>
      </c>
      <c r="V446" t="s">
        <v>19767</v>
      </c>
      <c r="W446" t="s">
        <v>19768</v>
      </c>
      <c r="X446" t="s">
        <v>19769</v>
      </c>
      <c r="Y446" t="s">
        <v>19770</v>
      </c>
      <c r="Z446" t="s">
        <v>34</v>
      </c>
      <c r="AA446" t="s">
        <v>34</v>
      </c>
      <c r="AB446" t="s">
        <v>35</v>
      </c>
      <c r="AC446" t="s">
        <v>35</v>
      </c>
    </row>
    <row r="447" spans="1:29" x14ac:dyDescent="0.2">
      <c r="A447" t="s">
        <v>19771</v>
      </c>
      <c r="B447" t="s">
        <v>19772</v>
      </c>
      <c r="C447" t="s">
        <v>19773</v>
      </c>
      <c r="D447" t="s">
        <v>19774</v>
      </c>
      <c r="E447" t="s">
        <v>32</v>
      </c>
      <c r="F447" t="s">
        <v>19619</v>
      </c>
      <c r="G447">
        <v>1424843</v>
      </c>
      <c r="H447">
        <v>1424834</v>
      </c>
      <c r="I447">
        <v>1438135</v>
      </c>
      <c r="J447" t="b">
        <f>FALSE()</f>
        <v>0</v>
      </c>
      <c r="K447" t="s">
        <v>19775</v>
      </c>
      <c r="L447" t="s">
        <v>19775</v>
      </c>
      <c r="M447" t="s">
        <v>19776</v>
      </c>
      <c r="N447" t="s">
        <v>33</v>
      </c>
      <c r="O447" t="s">
        <v>33</v>
      </c>
      <c r="P447" t="s">
        <v>35</v>
      </c>
      <c r="Q447" t="s">
        <v>35</v>
      </c>
      <c r="R447" t="s">
        <v>19777</v>
      </c>
      <c r="S447" t="s">
        <v>16887</v>
      </c>
      <c r="T447" t="s">
        <v>19778</v>
      </c>
      <c r="U447" t="s">
        <v>19779</v>
      </c>
      <c r="V447" t="s">
        <v>19780</v>
      </c>
      <c r="W447" t="s">
        <v>19781</v>
      </c>
      <c r="X447" t="s">
        <v>19782</v>
      </c>
      <c r="Y447" t="s">
        <v>19783</v>
      </c>
      <c r="Z447" t="s">
        <v>79</v>
      </c>
      <c r="AA447" t="s">
        <v>34</v>
      </c>
      <c r="AB447" t="s">
        <v>313</v>
      </c>
      <c r="AC447" t="s">
        <v>329</v>
      </c>
    </row>
    <row r="448" spans="1:29" x14ac:dyDescent="0.2">
      <c r="A448" t="s">
        <v>19784</v>
      </c>
      <c r="B448" t="s">
        <v>19785</v>
      </c>
      <c r="C448" t="s">
        <v>19786</v>
      </c>
      <c r="D448" t="s">
        <v>19787</v>
      </c>
      <c r="E448" t="s">
        <v>32</v>
      </c>
      <c r="F448" t="s">
        <v>19619</v>
      </c>
      <c r="G448">
        <v>1424829</v>
      </c>
      <c r="H448">
        <v>1424809</v>
      </c>
      <c r="I448">
        <v>1438148</v>
      </c>
      <c r="J448" t="b">
        <f>FALSE()</f>
        <v>0</v>
      </c>
      <c r="K448" t="s">
        <v>19788</v>
      </c>
      <c r="L448" t="s">
        <v>19788</v>
      </c>
      <c r="M448" t="s">
        <v>19789</v>
      </c>
      <c r="N448" t="s">
        <v>78</v>
      </c>
      <c r="O448" t="s">
        <v>78</v>
      </c>
      <c r="P448" t="s">
        <v>35</v>
      </c>
      <c r="Q448" t="s">
        <v>35</v>
      </c>
      <c r="R448" t="s">
        <v>19790</v>
      </c>
      <c r="S448" t="s">
        <v>19791</v>
      </c>
      <c r="T448" t="s">
        <v>19792</v>
      </c>
      <c r="U448" t="s">
        <v>19793</v>
      </c>
      <c r="V448" t="s">
        <v>19794</v>
      </c>
      <c r="W448" t="s">
        <v>19795</v>
      </c>
      <c r="X448" t="s">
        <v>19796</v>
      </c>
      <c r="Y448" t="s">
        <v>19797</v>
      </c>
      <c r="Z448" t="s">
        <v>34</v>
      </c>
      <c r="AA448" t="s">
        <v>34</v>
      </c>
      <c r="AB448" t="s">
        <v>35</v>
      </c>
      <c r="AC448" t="s">
        <v>35</v>
      </c>
    </row>
    <row r="449" spans="1:29" x14ac:dyDescent="0.2">
      <c r="A449" t="s">
        <v>19709</v>
      </c>
      <c r="B449" t="s">
        <v>17537</v>
      </c>
      <c r="C449" t="s">
        <v>19711</v>
      </c>
      <c r="D449" t="s">
        <v>17539</v>
      </c>
      <c r="E449" t="s">
        <v>32</v>
      </c>
      <c r="F449" t="s">
        <v>19619</v>
      </c>
      <c r="G449">
        <v>1424641</v>
      </c>
      <c r="H449">
        <v>1418698</v>
      </c>
      <c r="I449">
        <v>1438156</v>
      </c>
      <c r="J449" t="b">
        <f>FALSE()</f>
        <v>0</v>
      </c>
      <c r="K449" t="s">
        <v>19712</v>
      </c>
      <c r="L449" t="s">
        <v>17542</v>
      </c>
      <c r="M449" t="s">
        <v>19713</v>
      </c>
      <c r="N449" t="s">
        <v>78</v>
      </c>
      <c r="O449" t="s">
        <v>78</v>
      </c>
      <c r="P449" t="s">
        <v>35</v>
      </c>
      <c r="Q449" t="s">
        <v>35</v>
      </c>
      <c r="R449" t="s">
        <v>17545</v>
      </c>
      <c r="S449" t="s">
        <v>19714</v>
      </c>
      <c r="T449" t="s">
        <v>17547</v>
      </c>
      <c r="U449" t="s">
        <v>19716</v>
      </c>
      <c r="V449" t="s">
        <v>17549</v>
      </c>
      <c r="W449" t="s">
        <v>19718</v>
      </c>
      <c r="X449" t="s">
        <v>17551</v>
      </c>
      <c r="Y449" t="s">
        <v>19720</v>
      </c>
      <c r="Z449" t="s">
        <v>34</v>
      </c>
      <c r="AA449" t="s">
        <v>34</v>
      </c>
      <c r="AB449" t="s">
        <v>35</v>
      </c>
      <c r="AC449" t="s">
        <v>35</v>
      </c>
    </row>
    <row r="450" spans="1:29" x14ac:dyDescent="0.2">
      <c r="A450" t="s">
        <v>19709</v>
      </c>
      <c r="B450" t="s">
        <v>17537</v>
      </c>
      <c r="C450" t="s">
        <v>19711</v>
      </c>
      <c r="D450" t="s">
        <v>17539</v>
      </c>
      <c r="E450" t="s">
        <v>32</v>
      </c>
      <c r="F450" t="s">
        <v>19619</v>
      </c>
      <c r="G450">
        <v>1424641</v>
      </c>
      <c r="H450">
        <v>1418698</v>
      </c>
      <c r="I450">
        <v>1438156</v>
      </c>
      <c r="J450" t="b">
        <f>FALSE()</f>
        <v>0</v>
      </c>
      <c r="K450" t="s">
        <v>19712</v>
      </c>
      <c r="L450" t="s">
        <v>17542</v>
      </c>
      <c r="M450" t="s">
        <v>19713</v>
      </c>
      <c r="N450" t="s">
        <v>78</v>
      </c>
      <c r="O450" t="s">
        <v>78</v>
      </c>
      <c r="P450" t="s">
        <v>35</v>
      </c>
      <c r="Q450" t="s">
        <v>35</v>
      </c>
      <c r="R450" t="s">
        <v>17545</v>
      </c>
      <c r="S450" t="s">
        <v>19714</v>
      </c>
      <c r="T450" t="s">
        <v>17547</v>
      </c>
      <c r="U450" t="s">
        <v>19716</v>
      </c>
      <c r="V450" t="s">
        <v>17549</v>
      </c>
      <c r="W450" t="s">
        <v>19718</v>
      </c>
      <c r="X450" t="s">
        <v>17551</v>
      </c>
      <c r="Y450" t="s">
        <v>19720</v>
      </c>
      <c r="Z450" t="s">
        <v>34</v>
      </c>
      <c r="AA450" t="s">
        <v>34</v>
      </c>
      <c r="AB450" t="s">
        <v>35</v>
      </c>
      <c r="AC450" t="s">
        <v>35</v>
      </c>
    </row>
    <row r="451" spans="1:29" x14ac:dyDescent="0.2">
      <c r="A451" t="s">
        <v>19709</v>
      </c>
      <c r="B451" t="s">
        <v>17537</v>
      </c>
      <c r="C451" t="s">
        <v>19711</v>
      </c>
      <c r="D451" t="s">
        <v>17539</v>
      </c>
      <c r="E451" t="s">
        <v>32</v>
      </c>
      <c r="F451" t="s">
        <v>19619</v>
      </c>
      <c r="G451">
        <v>1424641</v>
      </c>
      <c r="H451">
        <v>1418698</v>
      </c>
      <c r="I451">
        <v>1438156</v>
      </c>
      <c r="J451" t="b">
        <f>FALSE()</f>
        <v>0</v>
      </c>
      <c r="K451" t="s">
        <v>19712</v>
      </c>
      <c r="L451" t="s">
        <v>17542</v>
      </c>
      <c r="M451" t="s">
        <v>19713</v>
      </c>
      <c r="N451" t="s">
        <v>78</v>
      </c>
      <c r="O451" t="s">
        <v>78</v>
      </c>
      <c r="P451" t="s">
        <v>35</v>
      </c>
      <c r="Q451" t="s">
        <v>35</v>
      </c>
      <c r="R451" t="s">
        <v>17545</v>
      </c>
      <c r="S451" t="s">
        <v>19714</v>
      </c>
      <c r="T451" t="s">
        <v>17547</v>
      </c>
      <c r="U451" t="s">
        <v>19716</v>
      </c>
      <c r="V451" t="s">
        <v>17549</v>
      </c>
      <c r="W451" t="s">
        <v>19718</v>
      </c>
      <c r="X451" t="s">
        <v>17551</v>
      </c>
      <c r="Y451" t="s">
        <v>19720</v>
      </c>
      <c r="Z451" t="s">
        <v>34</v>
      </c>
      <c r="AA451" t="s">
        <v>34</v>
      </c>
      <c r="AB451" t="s">
        <v>35</v>
      </c>
      <c r="AC451" t="s">
        <v>35</v>
      </c>
    </row>
    <row r="452" spans="1:29" x14ac:dyDescent="0.2">
      <c r="A452" t="s">
        <v>19798</v>
      </c>
      <c r="B452" t="s">
        <v>18034</v>
      </c>
      <c r="C452" t="s">
        <v>19799</v>
      </c>
      <c r="D452" t="s">
        <v>19800</v>
      </c>
      <c r="E452" t="s">
        <v>32</v>
      </c>
      <c r="F452" t="s">
        <v>19801</v>
      </c>
      <c r="G452">
        <v>1438971</v>
      </c>
      <c r="H452">
        <v>1438966</v>
      </c>
      <c r="I452">
        <v>1438988</v>
      </c>
      <c r="J452" t="b">
        <f>FALSE()</f>
        <v>0</v>
      </c>
      <c r="K452" t="s">
        <v>16628</v>
      </c>
      <c r="L452" t="s">
        <v>16628</v>
      </c>
      <c r="M452" t="s">
        <v>19802</v>
      </c>
      <c r="N452" t="s">
        <v>78</v>
      </c>
      <c r="O452" t="s">
        <v>33</v>
      </c>
      <c r="P452" t="s">
        <v>52</v>
      </c>
      <c r="Q452" t="s">
        <v>52</v>
      </c>
      <c r="R452" t="s">
        <v>18040</v>
      </c>
      <c r="S452" t="s">
        <v>19803</v>
      </c>
      <c r="T452" t="s">
        <v>18042</v>
      </c>
      <c r="U452" t="s">
        <v>19804</v>
      </c>
      <c r="V452" t="s">
        <v>19805</v>
      </c>
      <c r="W452" t="s">
        <v>19806</v>
      </c>
      <c r="X452" t="s">
        <v>19807</v>
      </c>
      <c r="Y452" t="s">
        <v>19808</v>
      </c>
      <c r="Z452" t="s">
        <v>34</v>
      </c>
      <c r="AA452" t="s">
        <v>34</v>
      </c>
      <c r="AB452" t="s">
        <v>35</v>
      </c>
      <c r="AC452" t="s">
        <v>35</v>
      </c>
    </row>
    <row r="453" spans="1:29" x14ac:dyDescent="0.2">
      <c r="A453" t="s">
        <v>19809</v>
      </c>
      <c r="B453" t="s">
        <v>19798</v>
      </c>
      <c r="C453" t="s">
        <v>19810</v>
      </c>
      <c r="D453" t="s">
        <v>19799</v>
      </c>
      <c r="E453" t="s">
        <v>32</v>
      </c>
      <c r="F453" t="s">
        <v>19801</v>
      </c>
      <c r="G453">
        <v>1438976</v>
      </c>
      <c r="H453">
        <v>1438971</v>
      </c>
      <c r="I453">
        <v>1438991</v>
      </c>
      <c r="J453" t="b">
        <f>FALSE()</f>
        <v>0</v>
      </c>
      <c r="K453" t="s">
        <v>16628</v>
      </c>
      <c r="L453" t="s">
        <v>16628</v>
      </c>
      <c r="M453" t="s">
        <v>19802</v>
      </c>
      <c r="N453" t="s">
        <v>33</v>
      </c>
      <c r="O453" t="s">
        <v>33</v>
      </c>
      <c r="P453" t="s">
        <v>35</v>
      </c>
      <c r="Q453" t="s">
        <v>35</v>
      </c>
      <c r="R453" t="s">
        <v>19803</v>
      </c>
      <c r="S453" t="s">
        <v>19811</v>
      </c>
      <c r="T453" t="s">
        <v>19804</v>
      </c>
      <c r="U453" t="s">
        <v>19812</v>
      </c>
      <c r="V453" t="s">
        <v>19806</v>
      </c>
      <c r="W453" t="s">
        <v>19813</v>
      </c>
      <c r="X453" t="s">
        <v>19808</v>
      </c>
      <c r="Y453" t="s">
        <v>19814</v>
      </c>
      <c r="Z453" t="s">
        <v>34</v>
      </c>
      <c r="AA453" t="s">
        <v>34</v>
      </c>
      <c r="AB453" t="s">
        <v>35</v>
      </c>
      <c r="AC453" t="s">
        <v>35</v>
      </c>
    </row>
    <row r="454" spans="1:29" x14ac:dyDescent="0.2">
      <c r="A454" t="s">
        <v>19815</v>
      </c>
      <c r="B454" t="s">
        <v>19816</v>
      </c>
      <c r="C454" t="s">
        <v>19815</v>
      </c>
      <c r="D454" t="s">
        <v>19817</v>
      </c>
      <c r="E454" t="s">
        <v>32</v>
      </c>
      <c r="F454" t="s">
        <v>19801</v>
      </c>
      <c r="G454">
        <v>1439034</v>
      </c>
      <c r="H454">
        <v>1439029</v>
      </c>
      <c r="I454">
        <v>1439057</v>
      </c>
      <c r="J454" t="b">
        <f>FALSE()</f>
        <v>0</v>
      </c>
      <c r="K454" t="s">
        <v>19818</v>
      </c>
      <c r="L454" t="s">
        <v>19818</v>
      </c>
      <c r="M454" t="s">
        <v>19819</v>
      </c>
      <c r="N454" t="s">
        <v>78</v>
      </c>
      <c r="O454" t="s">
        <v>33</v>
      </c>
      <c r="P454" t="s">
        <v>52</v>
      </c>
      <c r="Q454" t="s">
        <v>52</v>
      </c>
      <c r="R454" t="s">
        <v>19820</v>
      </c>
      <c r="S454" t="s">
        <v>19821</v>
      </c>
      <c r="T454" t="s">
        <v>19822</v>
      </c>
      <c r="U454" t="s">
        <v>19823</v>
      </c>
      <c r="V454" t="s">
        <v>19824</v>
      </c>
      <c r="W454" t="s">
        <v>19825</v>
      </c>
      <c r="X454" t="s">
        <v>19826</v>
      </c>
      <c r="Y454" t="s">
        <v>19827</v>
      </c>
      <c r="Z454" t="s">
        <v>34</v>
      </c>
      <c r="AA454" t="s">
        <v>79</v>
      </c>
      <c r="AB454" t="s">
        <v>52</v>
      </c>
      <c r="AC454" t="s">
        <v>52</v>
      </c>
    </row>
    <row r="455" spans="1:29" x14ac:dyDescent="0.2">
      <c r="A455" t="s">
        <v>19828</v>
      </c>
      <c r="B455" t="s">
        <v>19816</v>
      </c>
      <c r="C455" t="s">
        <v>19828</v>
      </c>
      <c r="D455" t="s">
        <v>19817</v>
      </c>
      <c r="E455" t="s">
        <v>32</v>
      </c>
      <c r="F455" t="s">
        <v>19801</v>
      </c>
      <c r="G455">
        <v>1439039</v>
      </c>
      <c r="H455">
        <v>1439029</v>
      </c>
      <c r="I455">
        <v>1439058</v>
      </c>
      <c r="J455" t="b">
        <f>FALSE()</f>
        <v>0</v>
      </c>
      <c r="K455" t="s">
        <v>19818</v>
      </c>
      <c r="L455" t="s">
        <v>19818</v>
      </c>
      <c r="M455" t="s">
        <v>19819</v>
      </c>
      <c r="N455" t="s">
        <v>78</v>
      </c>
      <c r="O455" t="s">
        <v>33</v>
      </c>
      <c r="P455" t="s">
        <v>52</v>
      </c>
      <c r="Q455" t="s">
        <v>52</v>
      </c>
      <c r="R455" t="s">
        <v>19820</v>
      </c>
      <c r="S455" t="s">
        <v>19829</v>
      </c>
      <c r="T455" t="s">
        <v>19822</v>
      </c>
      <c r="U455" t="s">
        <v>19830</v>
      </c>
      <c r="V455" t="s">
        <v>19824</v>
      </c>
      <c r="W455" t="s">
        <v>19831</v>
      </c>
      <c r="X455" t="s">
        <v>19826</v>
      </c>
      <c r="Y455" t="s">
        <v>19832</v>
      </c>
      <c r="Z455" t="s">
        <v>34</v>
      </c>
      <c r="AA455" t="s">
        <v>79</v>
      </c>
      <c r="AB455" t="s">
        <v>52</v>
      </c>
      <c r="AC455" t="s">
        <v>52</v>
      </c>
    </row>
    <row r="456" spans="1:29" x14ac:dyDescent="0.2">
      <c r="A456" t="s">
        <v>19833</v>
      </c>
      <c r="B456" t="s">
        <v>19816</v>
      </c>
      <c r="C456" t="s">
        <v>19833</v>
      </c>
      <c r="D456" t="s">
        <v>19817</v>
      </c>
      <c r="E456" t="s">
        <v>32</v>
      </c>
      <c r="F456" t="s">
        <v>19801</v>
      </c>
      <c r="G456">
        <v>1439044</v>
      </c>
      <c r="H456">
        <v>1439029</v>
      </c>
      <c r="I456">
        <v>1439059</v>
      </c>
      <c r="J456" t="b">
        <f>FALSE()</f>
        <v>0</v>
      </c>
      <c r="K456" t="s">
        <v>19818</v>
      </c>
      <c r="L456" t="s">
        <v>19818</v>
      </c>
      <c r="M456" t="s">
        <v>19819</v>
      </c>
      <c r="N456" t="s">
        <v>78</v>
      </c>
      <c r="O456" t="s">
        <v>33</v>
      </c>
      <c r="P456" t="s">
        <v>52</v>
      </c>
      <c r="Q456" t="s">
        <v>52</v>
      </c>
      <c r="R456" t="s">
        <v>19820</v>
      </c>
      <c r="S456" t="s">
        <v>19834</v>
      </c>
      <c r="T456" t="s">
        <v>19822</v>
      </c>
      <c r="U456" t="s">
        <v>19835</v>
      </c>
      <c r="V456" t="s">
        <v>19824</v>
      </c>
      <c r="W456" t="s">
        <v>19836</v>
      </c>
      <c r="X456" t="s">
        <v>19826</v>
      </c>
      <c r="Y456" t="s">
        <v>19837</v>
      </c>
      <c r="Z456" t="s">
        <v>79</v>
      </c>
      <c r="AA456" t="s">
        <v>79</v>
      </c>
      <c r="AB456" t="s">
        <v>35</v>
      </c>
      <c r="AC456" t="s">
        <v>35</v>
      </c>
    </row>
    <row r="457" spans="1:29" x14ac:dyDescent="0.2">
      <c r="A457" t="s">
        <v>19838</v>
      </c>
      <c r="B457" t="s">
        <v>19839</v>
      </c>
      <c r="C457" t="s">
        <v>19840</v>
      </c>
      <c r="D457" t="s">
        <v>19841</v>
      </c>
      <c r="E457" t="s">
        <v>32</v>
      </c>
      <c r="F457" t="s">
        <v>19801</v>
      </c>
      <c r="G457">
        <v>1439087</v>
      </c>
      <c r="H457">
        <v>1439082</v>
      </c>
      <c r="I457">
        <v>1439101</v>
      </c>
      <c r="J457" t="b">
        <f>FALSE()</f>
        <v>0</v>
      </c>
      <c r="K457" t="s">
        <v>19842</v>
      </c>
      <c r="L457" t="s">
        <v>19842</v>
      </c>
      <c r="M457" t="s">
        <v>19843</v>
      </c>
      <c r="N457" t="s">
        <v>33</v>
      </c>
      <c r="O457" t="s">
        <v>33</v>
      </c>
      <c r="P457" t="s">
        <v>35</v>
      </c>
      <c r="Q457" t="s">
        <v>35</v>
      </c>
      <c r="R457" t="s">
        <v>19844</v>
      </c>
      <c r="S457" t="s">
        <v>19845</v>
      </c>
      <c r="T457" t="s">
        <v>19846</v>
      </c>
      <c r="U457" t="s">
        <v>19847</v>
      </c>
      <c r="V457" t="s">
        <v>19848</v>
      </c>
      <c r="W457" t="s">
        <v>19849</v>
      </c>
      <c r="X457" t="s">
        <v>19850</v>
      </c>
      <c r="Y457" t="s">
        <v>19851</v>
      </c>
      <c r="Z457" t="s">
        <v>34</v>
      </c>
      <c r="AA457" t="s">
        <v>34</v>
      </c>
      <c r="AB457" t="s">
        <v>35</v>
      </c>
      <c r="AC457" t="s">
        <v>35</v>
      </c>
    </row>
    <row r="458" spans="1:29" x14ac:dyDescent="0.2">
      <c r="A458" t="s">
        <v>19852</v>
      </c>
      <c r="B458" t="s">
        <v>19853</v>
      </c>
      <c r="C458" t="s">
        <v>19854</v>
      </c>
      <c r="D458" t="s">
        <v>19853</v>
      </c>
      <c r="E458" t="s">
        <v>32</v>
      </c>
      <c r="F458" t="s">
        <v>19855</v>
      </c>
      <c r="G458">
        <v>1440134</v>
      </c>
      <c r="H458">
        <v>1440038</v>
      </c>
      <c r="I458">
        <v>1440139</v>
      </c>
      <c r="J458" t="b">
        <f>FALSE()</f>
        <v>0</v>
      </c>
      <c r="K458" t="s">
        <v>19856</v>
      </c>
      <c r="L458" t="s">
        <v>19857</v>
      </c>
      <c r="M458" t="s">
        <v>19858</v>
      </c>
      <c r="N458" t="s">
        <v>33</v>
      </c>
      <c r="O458" t="s">
        <v>33</v>
      </c>
      <c r="P458" t="s">
        <v>35</v>
      </c>
      <c r="Q458" t="s">
        <v>35</v>
      </c>
      <c r="R458" t="s">
        <v>19859</v>
      </c>
      <c r="S458" t="s">
        <v>19860</v>
      </c>
      <c r="T458" t="s">
        <v>19861</v>
      </c>
      <c r="U458" t="s">
        <v>19862</v>
      </c>
      <c r="V458" t="s">
        <v>19863</v>
      </c>
      <c r="W458" t="s">
        <v>19864</v>
      </c>
      <c r="X458" t="s">
        <v>19865</v>
      </c>
      <c r="Y458" t="s">
        <v>19866</v>
      </c>
      <c r="Z458" t="s">
        <v>34</v>
      </c>
      <c r="AA458" t="s">
        <v>79</v>
      </c>
      <c r="AB458" t="s">
        <v>52</v>
      </c>
      <c r="AC458" t="s">
        <v>52</v>
      </c>
    </row>
    <row r="459" spans="1:29" x14ac:dyDescent="0.2">
      <c r="A459" t="s">
        <v>19867</v>
      </c>
      <c r="B459" t="s">
        <v>19853</v>
      </c>
      <c r="C459" t="s">
        <v>19867</v>
      </c>
      <c r="D459" t="s">
        <v>19853</v>
      </c>
      <c r="E459" t="s">
        <v>32</v>
      </c>
      <c r="F459" t="s">
        <v>19855</v>
      </c>
      <c r="G459">
        <v>1440166</v>
      </c>
      <c r="H459">
        <v>1440038</v>
      </c>
      <c r="I459">
        <v>1440171</v>
      </c>
      <c r="J459" t="b">
        <f>FALSE()</f>
        <v>0</v>
      </c>
      <c r="K459" t="s">
        <v>19868</v>
      </c>
      <c r="L459" t="s">
        <v>19857</v>
      </c>
      <c r="M459" t="s">
        <v>19869</v>
      </c>
      <c r="N459" t="s">
        <v>33</v>
      </c>
      <c r="O459" t="s">
        <v>33</v>
      </c>
      <c r="P459" t="s">
        <v>35</v>
      </c>
      <c r="Q459" t="s">
        <v>35</v>
      </c>
      <c r="R459" t="s">
        <v>19859</v>
      </c>
      <c r="S459" t="s">
        <v>19870</v>
      </c>
      <c r="T459" t="s">
        <v>19861</v>
      </c>
      <c r="U459" t="s">
        <v>19871</v>
      </c>
      <c r="V459" t="s">
        <v>19863</v>
      </c>
      <c r="W459" t="s">
        <v>19872</v>
      </c>
      <c r="X459" t="s">
        <v>19865</v>
      </c>
      <c r="Y459" t="s">
        <v>268</v>
      </c>
      <c r="Z459" t="s">
        <v>79</v>
      </c>
      <c r="AA459" t="s">
        <v>79</v>
      </c>
      <c r="AB459" t="s">
        <v>35</v>
      </c>
      <c r="AC459" t="s">
        <v>35</v>
      </c>
    </row>
    <row r="460" spans="1:29" x14ac:dyDescent="0.2">
      <c r="A460" t="s">
        <v>19873</v>
      </c>
      <c r="B460" t="s">
        <v>19874</v>
      </c>
      <c r="C460" t="s">
        <v>19873</v>
      </c>
      <c r="D460" t="s">
        <v>19875</v>
      </c>
      <c r="E460" t="s">
        <v>32</v>
      </c>
      <c r="F460" t="s">
        <v>19855</v>
      </c>
      <c r="G460">
        <v>1440186</v>
      </c>
      <c r="H460">
        <v>1440048</v>
      </c>
      <c r="I460">
        <v>1440258</v>
      </c>
      <c r="J460" t="b">
        <f>FALSE()</f>
        <v>0</v>
      </c>
      <c r="K460" t="s">
        <v>19868</v>
      </c>
      <c r="L460" t="s">
        <v>19857</v>
      </c>
      <c r="M460" t="s">
        <v>19869</v>
      </c>
      <c r="N460" t="s">
        <v>33</v>
      </c>
      <c r="O460" t="s">
        <v>33</v>
      </c>
      <c r="P460" t="s">
        <v>35</v>
      </c>
      <c r="Q460" t="s">
        <v>35</v>
      </c>
      <c r="R460" t="s">
        <v>19876</v>
      </c>
      <c r="S460" t="s">
        <v>19877</v>
      </c>
      <c r="T460" t="s">
        <v>19878</v>
      </c>
      <c r="U460" t="s">
        <v>19879</v>
      </c>
      <c r="V460" t="s">
        <v>19880</v>
      </c>
      <c r="W460" t="s">
        <v>19881</v>
      </c>
      <c r="X460" t="s">
        <v>19882</v>
      </c>
      <c r="Y460" t="s">
        <v>19883</v>
      </c>
      <c r="Z460" t="s">
        <v>34</v>
      </c>
      <c r="AA460" t="s">
        <v>79</v>
      </c>
      <c r="AB460" t="s">
        <v>52</v>
      </c>
      <c r="AC460" t="s">
        <v>52</v>
      </c>
    </row>
    <row r="461" spans="1:29" x14ac:dyDescent="0.2">
      <c r="A461" t="s">
        <v>19884</v>
      </c>
      <c r="B461" t="s">
        <v>19874</v>
      </c>
      <c r="C461" t="s">
        <v>19884</v>
      </c>
      <c r="D461" t="s">
        <v>19875</v>
      </c>
      <c r="E461" t="s">
        <v>32</v>
      </c>
      <c r="F461" t="s">
        <v>19855</v>
      </c>
      <c r="G461">
        <v>1440196</v>
      </c>
      <c r="H461">
        <v>1440048</v>
      </c>
      <c r="I461">
        <v>1440264</v>
      </c>
      <c r="J461" t="b">
        <f>FALSE()</f>
        <v>0</v>
      </c>
      <c r="K461" t="s">
        <v>19868</v>
      </c>
      <c r="L461" t="s">
        <v>19857</v>
      </c>
      <c r="M461" t="s">
        <v>19869</v>
      </c>
      <c r="N461" t="s">
        <v>33</v>
      </c>
      <c r="O461" t="s">
        <v>33</v>
      </c>
      <c r="P461" t="s">
        <v>35</v>
      </c>
      <c r="Q461" t="s">
        <v>35</v>
      </c>
      <c r="R461" t="s">
        <v>19876</v>
      </c>
      <c r="S461" t="s">
        <v>19885</v>
      </c>
      <c r="T461" t="s">
        <v>19878</v>
      </c>
      <c r="U461" t="s">
        <v>19886</v>
      </c>
      <c r="V461" t="s">
        <v>19880</v>
      </c>
      <c r="W461" t="s">
        <v>19887</v>
      </c>
      <c r="X461" t="s">
        <v>19882</v>
      </c>
      <c r="Y461" t="s">
        <v>19888</v>
      </c>
      <c r="Z461" t="s">
        <v>34</v>
      </c>
      <c r="AA461" t="s">
        <v>79</v>
      </c>
      <c r="AB461" t="s">
        <v>52</v>
      </c>
      <c r="AC461" t="s">
        <v>52</v>
      </c>
    </row>
    <row r="462" spans="1:29" x14ac:dyDescent="0.2">
      <c r="A462" t="s">
        <v>19889</v>
      </c>
      <c r="B462" t="s">
        <v>19874</v>
      </c>
      <c r="C462" t="s">
        <v>19890</v>
      </c>
      <c r="D462" t="s">
        <v>19875</v>
      </c>
      <c r="E462" t="s">
        <v>32</v>
      </c>
      <c r="F462" t="s">
        <v>19855</v>
      </c>
      <c r="G462">
        <v>1440211</v>
      </c>
      <c r="H462">
        <v>1440048</v>
      </c>
      <c r="I462">
        <v>1440272</v>
      </c>
      <c r="J462" t="b">
        <f>FALSE()</f>
        <v>0</v>
      </c>
      <c r="K462" t="s">
        <v>19868</v>
      </c>
      <c r="L462" t="s">
        <v>19857</v>
      </c>
      <c r="M462" t="s">
        <v>19869</v>
      </c>
      <c r="N462" t="s">
        <v>33</v>
      </c>
      <c r="O462" t="s">
        <v>33</v>
      </c>
      <c r="P462" t="s">
        <v>35</v>
      </c>
      <c r="Q462" t="s">
        <v>35</v>
      </c>
      <c r="R462" t="s">
        <v>19876</v>
      </c>
      <c r="S462" t="s">
        <v>19891</v>
      </c>
      <c r="T462" t="s">
        <v>19878</v>
      </c>
      <c r="U462" t="s">
        <v>19892</v>
      </c>
      <c r="V462" t="s">
        <v>19880</v>
      </c>
      <c r="W462" t="s">
        <v>19893</v>
      </c>
      <c r="X462" t="s">
        <v>19882</v>
      </c>
      <c r="Y462" t="s">
        <v>19894</v>
      </c>
      <c r="Z462" t="s">
        <v>34</v>
      </c>
      <c r="AA462" t="s">
        <v>79</v>
      </c>
      <c r="AB462" t="s">
        <v>52</v>
      </c>
      <c r="AC462" t="s">
        <v>52</v>
      </c>
    </row>
    <row r="463" spans="1:29" x14ac:dyDescent="0.2">
      <c r="A463" t="s">
        <v>19895</v>
      </c>
      <c r="B463" t="s">
        <v>19896</v>
      </c>
      <c r="C463" t="s">
        <v>19897</v>
      </c>
      <c r="D463" t="s">
        <v>19898</v>
      </c>
      <c r="E463" t="s">
        <v>32</v>
      </c>
      <c r="F463" t="s">
        <v>19899</v>
      </c>
      <c r="G463">
        <v>1446966</v>
      </c>
      <c r="H463">
        <v>1447007</v>
      </c>
      <c r="I463">
        <v>1447019</v>
      </c>
      <c r="J463" t="b">
        <f>FALSE()</f>
        <v>0</v>
      </c>
      <c r="K463" t="s">
        <v>19900</v>
      </c>
      <c r="L463" t="s">
        <v>19901</v>
      </c>
      <c r="M463" t="s">
        <v>19902</v>
      </c>
      <c r="N463" t="s">
        <v>78</v>
      </c>
      <c r="O463" t="s">
        <v>78</v>
      </c>
      <c r="P463" t="s">
        <v>35</v>
      </c>
      <c r="Q463" t="s">
        <v>35</v>
      </c>
      <c r="R463" t="s">
        <v>19903</v>
      </c>
      <c r="S463" t="s">
        <v>19904</v>
      </c>
      <c r="T463" t="s">
        <v>19905</v>
      </c>
      <c r="U463" t="s">
        <v>19906</v>
      </c>
      <c r="V463" t="s">
        <v>19907</v>
      </c>
      <c r="W463" t="s">
        <v>19908</v>
      </c>
      <c r="X463" t="s">
        <v>19909</v>
      </c>
      <c r="Y463" t="s">
        <v>19910</v>
      </c>
      <c r="Z463" t="s">
        <v>34</v>
      </c>
      <c r="AA463" t="s">
        <v>79</v>
      </c>
      <c r="AB463" t="s">
        <v>52</v>
      </c>
      <c r="AC463" t="s">
        <v>52</v>
      </c>
    </row>
    <row r="464" spans="1:29" x14ac:dyDescent="0.2">
      <c r="A464" t="s">
        <v>19895</v>
      </c>
      <c r="B464" t="s">
        <v>19911</v>
      </c>
      <c r="C464" t="s">
        <v>19897</v>
      </c>
      <c r="D464" t="s">
        <v>19911</v>
      </c>
      <c r="E464" t="s">
        <v>32</v>
      </c>
      <c r="F464" t="s">
        <v>19899</v>
      </c>
      <c r="G464">
        <v>1446966</v>
      </c>
      <c r="H464">
        <v>1447012</v>
      </c>
      <c r="I464">
        <v>1447020</v>
      </c>
      <c r="J464" t="b">
        <f>FALSE()</f>
        <v>0</v>
      </c>
      <c r="K464" t="s">
        <v>19900</v>
      </c>
      <c r="L464" t="s">
        <v>19901</v>
      </c>
      <c r="M464" t="s">
        <v>19902</v>
      </c>
      <c r="N464" t="s">
        <v>78</v>
      </c>
      <c r="O464" t="s">
        <v>78</v>
      </c>
      <c r="P464" t="s">
        <v>35</v>
      </c>
      <c r="Q464" t="s">
        <v>35</v>
      </c>
      <c r="R464" t="s">
        <v>19912</v>
      </c>
      <c r="S464" t="s">
        <v>19904</v>
      </c>
      <c r="T464" t="s">
        <v>19913</v>
      </c>
      <c r="U464" t="s">
        <v>19906</v>
      </c>
      <c r="V464" t="s">
        <v>19914</v>
      </c>
      <c r="W464" t="s">
        <v>19908</v>
      </c>
      <c r="X464" t="s">
        <v>19915</v>
      </c>
      <c r="Y464" t="s">
        <v>19910</v>
      </c>
      <c r="Z464" t="s">
        <v>34</v>
      </c>
      <c r="AA464" t="s">
        <v>79</v>
      </c>
      <c r="AB464" t="s">
        <v>52</v>
      </c>
      <c r="AC464" t="s">
        <v>52</v>
      </c>
    </row>
    <row r="465" spans="1:29" x14ac:dyDescent="0.2">
      <c r="A465" t="s">
        <v>19916</v>
      </c>
      <c r="B465" t="s">
        <v>19917</v>
      </c>
      <c r="C465" t="s">
        <v>19918</v>
      </c>
      <c r="D465" t="s">
        <v>19917</v>
      </c>
      <c r="E465" t="s">
        <v>32</v>
      </c>
      <c r="F465" t="s">
        <v>19899</v>
      </c>
      <c r="G465">
        <v>1447032</v>
      </c>
      <c r="H465">
        <v>1447084</v>
      </c>
      <c r="I465">
        <v>1447096</v>
      </c>
      <c r="J465" t="b">
        <f>FALSE()</f>
        <v>0</v>
      </c>
      <c r="K465" t="s">
        <v>19919</v>
      </c>
      <c r="L465" t="s">
        <v>19900</v>
      </c>
      <c r="M465" t="s">
        <v>19920</v>
      </c>
      <c r="N465" t="s">
        <v>33</v>
      </c>
      <c r="O465" t="s">
        <v>33</v>
      </c>
      <c r="P465" t="s">
        <v>35</v>
      </c>
      <c r="Q465" t="s">
        <v>35</v>
      </c>
      <c r="R465" t="s">
        <v>19921</v>
      </c>
      <c r="S465" t="s">
        <v>17276</v>
      </c>
      <c r="T465" t="s">
        <v>19922</v>
      </c>
      <c r="U465" t="s">
        <v>19923</v>
      </c>
      <c r="V465" t="s">
        <v>19924</v>
      </c>
      <c r="W465" t="s">
        <v>19925</v>
      </c>
      <c r="X465" t="s">
        <v>19926</v>
      </c>
      <c r="Y465" t="s">
        <v>19927</v>
      </c>
      <c r="Z465" t="s">
        <v>34</v>
      </c>
      <c r="AA465" t="s">
        <v>34</v>
      </c>
      <c r="AB465" t="s">
        <v>35</v>
      </c>
      <c r="AC465" t="s">
        <v>35</v>
      </c>
    </row>
    <row r="466" spans="1:29" x14ac:dyDescent="0.2">
      <c r="A466" t="s">
        <v>19928</v>
      </c>
      <c r="B466" t="s">
        <v>19929</v>
      </c>
      <c r="C466" t="s">
        <v>19928</v>
      </c>
      <c r="D466" t="s">
        <v>19929</v>
      </c>
      <c r="E466" t="s">
        <v>32</v>
      </c>
      <c r="F466" t="s">
        <v>19930</v>
      </c>
      <c r="G466">
        <v>1447183</v>
      </c>
      <c r="H466">
        <v>1447189</v>
      </c>
      <c r="I466">
        <v>1447195</v>
      </c>
      <c r="J466" t="b">
        <f>FALSE()</f>
        <v>0</v>
      </c>
      <c r="K466" t="s">
        <v>19931</v>
      </c>
      <c r="L466" t="s">
        <v>19931</v>
      </c>
      <c r="M466" t="s">
        <v>19932</v>
      </c>
      <c r="N466" t="s">
        <v>78</v>
      </c>
      <c r="O466" t="s">
        <v>78</v>
      </c>
      <c r="P466" t="s">
        <v>35</v>
      </c>
      <c r="Q466" t="s">
        <v>35</v>
      </c>
      <c r="R466" t="s">
        <v>19933</v>
      </c>
      <c r="S466" t="s">
        <v>19934</v>
      </c>
      <c r="T466" t="s">
        <v>19935</v>
      </c>
      <c r="U466" t="s">
        <v>19936</v>
      </c>
      <c r="V466" t="s">
        <v>19937</v>
      </c>
      <c r="W466" t="s">
        <v>19938</v>
      </c>
      <c r="X466" t="s">
        <v>19939</v>
      </c>
      <c r="Y466" t="s">
        <v>19940</v>
      </c>
      <c r="Z466" t="s">
        <v>34</v>
      </c>
      <c r="AA466" t="s">
        <v>34</v>
      </c>
      <c r="AB466" t="s">
        <v>35</v>
      </c>
      <c r="AC466" t="s">
        <v>35</v>
      </c>
    </row>
    <row r="467" spans="1:29" x14ac:dyDescent="0.2">
      <c r="A467" t="s">
        <v>19941</v>
      </c>
      <c r="B467" t="s">
        <v>19942</v>
      </c>
      <c r="C467" t="s">
        <v>19943</v>
      </c>
      <c r="D467" t="s">
        <v>19944</v>
      </c>
      <c r="E467" t="s">
        <v>32</v>
      </c>
      <c r="F467" t="s">
        <v>19945</v>
      </c>
      <c r="G467">
        <v>1447552</v>
      </c>
      <c r="H467">
        <v>1447565</v>
      </c>
      <c r="I467">
        <v>1447571</v>
      </c>
      <c r="J467" t="b">
        <f>FALSE()</f>
        <v>0</v>
      </c>
      <c r="K467" t="s">
        <v>19946</v>
      </c>
      <c r="L467" t="s">
        <v>19947</v>
      </c>
      <c r="M467" t="s">
        <v>19947</v>
      </c>
      <c r="N467" t="s">
        <v>78</v>
      </c>
      <c r="O467" t="s">
        <v>78</v>
      </c>
      <c r="P467" t="s">
        <v>35</v>
      </c>
      <c r="Q467" t="s">
        <v>35</v>
      </c>
      <c r="R467" t="s">
        <v>19948</v>
      </c>
      <c r="S467" t="s">
        <v>19949</v>
      </c>
      <c r="T467" t="s">
        <v>19950</v>
      </c>
      <c r="U467" t="s">
        <v>19951</v>
      </c>
      <c r="V467" t="s">
        <v>19952</v>
      </c>
      <c r="W467" t="s">
        <v>19953</v>
      </c>
      <c r="X467" t="s">
        <v>19954</v>
      </c>
      <c r="Y467" t="s">
        <v>19955</v>
      </c>
      <c r="Z467" t="s">
        <v>34</v>
      </c>
      <c r="AA467" t="s">
        <v>34</v>
      </c>
      <c r="AB467" t="s">
        <v>35</v>
      </c>
      <c r="AC467" t="s">
        <v>35</v>
      </c>
    </row>
    <row r="468" spans="1:29" x14ac:dyDescent="0.2">
      <c r="A468" t="s">
        <v>19956</v>
      </c>
      <c r="B468" t="s">
        <v>19941</v>
      </c>
      <c r="C468" t="s">
        <v>19957</v>
      </c>
      <c r="D468" t="s">
        <v>19943</v>
      </c>
      <c r="E468" t="s">
        <v>32</v>
      </c>
      <c r="F468" t="s">
        <v>19945</v>
      </c>
      <c r="G468">
        <v>1447601</v>
      </c>
      <c r="H468">
        <v>1447552</v>
      </c>
      <c r="I468">
        <v>1447610</v>
      </c>
      <c r="J468" t="b">
        <f>FALSE()</f>
        <v>0</v>
      </c>
      <c r="K468" t="s">
        <v>17108</v>
      </c>
      <c r="L468" t="s">
        <v>19946</v>
      </c>
      <c r="M468" t="s">
        <v>17109</v>
      </c>
      <c r="N468" t="s">
        <v>78</v>
      </c>
      <c r="O468" t="s">
        <v>78</v>
      </c>
      <c r="P468" t="s">
        <v>35</v>
      </c>
      <c r="Q468" t="s">
        <v>35</v>
      </c>
      <c r="R468" t="s">
        <v>19949</v>
      </c>
      <c r="S468" t="s">
        <v>19958</v>
      </c>
      <c r="T468" t="s">
        <v>19951</v>
      </c>
      <c r="U468" t="s">
        <v>19959</v>
      </c>
      <c r="V468" t="s">
        <v>19953</v>
      </c>
      <c r="W468" t="s">
        <v>19960</v>
      </c>
      <c r="X468" t="s">
        <v>19955</v>
      </c>
      <c r="Y468" t="s">
        <v>19961</v>
      </c>
      <c r="Z468" t="s">
        <v>34</v>
      </c>
      <c r="AA468" t="s">
        <v>34</v>
      </c>
      <c r="AB468" t="s">
        <v>35</v>
      </c>
      <c r="AC468" t="s">
        <v>35</v>
      </c>
    </row>
    <row r="469" spans="1:29" x14ac:dyDescent="0.2">
      <c r="A469" t="s">
        <v>19962</v>
      </c>
      <c r="B469" t="s">
        <v>17085</v>
      </c>
      <c r="C469" t="s">
        <v>19963</v>
      </c>
      <c r="D469" t="s">
        <v>17087</v>
      </c>
      <c r="E469" t="s">
        <v>32</v>
      </c>
      <c r="F469" t="s">
        <v>19945</v>
      </c>
      <c r="G469">
        <v>1447616</v>
      </c>
      <c r="H469">
        <v>247660</v>
      </c>
      <c r="I469">
        <v>1447622</v>
      </c>
      <c r="J469" t="b">
        <f>FALSE()</f>
        <v>0</v>
      </c>
      <c r="K469" t="s">
        <v>19964</v>
      </c>
      <c r="L469" t="s">
        <v>17090</v>
      </c>
      <c r="M469" t="s">
        <v>17091</v>
      </c>
      <c r="N469" t="s">
        <v>33</v>
      </c>
      <c r="O469" t="s">
        <v>33</v>
      </c>
      <c r="P469" t="s">
        <v>35</v>
      </c>
      <c r="Q469" t="s">
        <v>35</v>
      </c>
      <c r="R469" t="s">
        <v>17092</v>
      </c>
      <c r="S469" t="s">
        <v>19965</v>
      </c>
      <c r="T469" t="s">
        <v>17094</v>
      </c>
      <c r="U469" t="s">
        <v>19966</v>
      </c>
      <c r="V469" t="s">
        <v>13168</v>
      </c>
      <c r="W469" t="s">
        <v>19967</v>
      </c>
      <c r="X469" t="s">
        <v>12504</v>
      </c>
      <c r="Y469" t="s">
        <v>19968</v>
      </c>
      <c r="Z469" t="s">
        <v>34</v>
      </c>
      <c r="AA469" t="s">
        <v>34</v>
      </c>
      <c r="AB469" t="s">
        <v>35</v>
      </c>
      <c r="AC469" t="s">
        <v>35</v>
      </c>
    </row>
    <row r="470" spans="1:29" x14ac:dyDescent="0.2">
      <c r="A470" t="s">
        <v>19962</v>
      </c>
      <c r="B470" t="s">
        <v>17098</v>
      </c>
      <c r="C470" t="s">
        <v>19963</v>
      </c>
      <c r="D470" t="s">
        <v>17087</v>
      </c>
      <c r="E470" t="s">
        <v>32</v>
      </c>
      <c r="F470" t="s">
        <v>19945</v>
      </c>
      <c r="G470">
        <v>1447616</v>
      </c>
      <c r="H470">
        <v>247660</v>
      </c>
      <c r="I470">
        <v>1447622</v>
      </c>
      <c r="J470" t="b">
        <f>FALSE()</f>
        <v>0</v>
      </c>
      <c r="K470" t="s">
        <v>19964</v>
      </c>
      <c r="L470" t="s">
        <v>17099</v>
      </c>
      <c r="M470" t="s">
        <v>17100</v>
      </c>
      <c r="N470" t="s">
        <v>33</v>
      </c>
      <c r="O470" t="s">
        <v>33</v>
      </c>
      <c r="P470" t="s">
        <v>35</v>
      </c>
      <c r="Q470" t="s">
        <v>35</v>
      </c>
      <c r="R470" t="s">
        <v>17101</v>
      </c>
      <c r="S470" t="s">
        <v>19965</v>
      </c>
      <c r="T470" t="s">
        <v>17102</v>
      </c>
      <c r="U470" t="s">
        <v>19966</v>
      </c>
      <c r="V470" t="s">
        <v>13168</v>
      </c>
      <c r="W470" t="s">
        <v>19967</v>
      </c>
      <c r="X470" t="s">
        <v>12504</v>
      </c>
      <c r="Y470" t="s">
        <v>19968</v>
      </c>
      <c r="Z470" t="s">
        <v>34</v>
      </c>
      <c r="AA470" t="s">
        <v>34</v>
      </c>
      <c r="AB470" t="s">
        <v>35</v>
      </c>
      <c r="AC470" t="s">
        <v>35</v>
      </c>
    </row>
    <row r="471" spans="1:29" x14ac:dyDescent="0.2">
      <c r="A471" t="s">
        <v>19962</v>
      </c>
      <c r="B471" t="s">
        <v>17103</v>
      </c>
      <c r="C471" t="s">
        <v>19963</v>
      </c>
      <c r="D471" t="s">
        <v>17087</v>
      </c>
      <c r="E471" t="s">
        <v>32</v>
      </c>
      <c r="F471" t="s">
        <v>19945</v>
      </c>
      <c r="G471">
        <v>1447616</v>
      </c>
      <c r="H471">
        <v>247660</v>
      </c>
      <c r="I471">
        <v>1447622</v>
      </c>
      <c r="J471" t="b">
        <f>FALSE()</f>
        <v>0</v>
      </c>
      <c r="K471" t="s">
        <v>19964</v>
      </c>
      <c r="L471" t="s">
        <v>17104</v>
      </c>
      <c r="M471" t="s">
        <v>17105</v>
      </c>
      <c r="N471" t="s">
        <v>33</v>
      </c>
      <c r="O471" t="s">
        <v>33</v>
      </c>
      <c r="P471" t="s">
        <v>35</v>
      </c>
      <c r="Q471" t="s">
        <v>35</v>
      </c>
      <c r="R471" t="s">
        <v>17106</v>
      </c>
      <c r="S471" t="s">
        <v>19965</v>
      </c>
      <c r="T471" t="s">
        <v>16584</v>
      </c>
      <c r="U471" t="s">
        <v>19966</v>
      </c>
      <c r="V471" t="s">
        <v>13168</v>
      </c>
      <c r="W471" t="s">
        <v>19967</v>
      </c>
      <c r="X471" t="s">
        <v>12504</v>
      </c>
      <c r="Y471" t="s">
        <v>19968</v>
      </c>
      <c r="Z471" t="s">
        <v>34</v>
      </c>
      <c r="AA471" t="s">
        <v>34</v>
      </c>
      <c r="AB471" t="s">
        <v>35</v>
      </c>
      <c r="AC471" t="s">
        <v>35</v>
      </c>
    </row>
    <row r="472" spans="1:29" x14ac:dyDescent="0.2">
      <c r="A472" t="s">
        <v>19962</v>
      </c>
      <c r="B472" t="s">
        <v>17107</v>
      </c>
      <c r="C472" t="s">
        <v>19963</v>
      </c>
      <c r="D472" t="s">
        <v>17087</v>
      </c>
      <c r="E472" t="s">
        <v>32</v>
      </c>
      <c r="F472" t="s">
        <v>19945</v>
      </c>
      <c r="G472">
        <v>1447616</v>
      </c>
      <c r="H472">
        <v>247660</v>
      </c>
      <c r="I472">
        <v>1447622</v>
      </c>
      <c r="J472" t="b">
        <f>FALSE()</f>
        <v>0</v>
      </c>
      <c r="K472" t="s">
        <v>19964</v>
      </c>
      <c r="L472" t="s">
        <v>17108</v>
      </c>
      <c r="M472" t="s">
        <v>17109</v>
      </c>
      <c r="N472" t="s">
        <v>33</v>
      </c>
      <c r="O472" t="s">
        <v>33</v>
      </c>
      <c r="P472" t="s">
        <v>35</v>
      </c>
      <c r="Q472" t="s">
        <v>35</v>
      </c>
      <c r="R472" t="s">
        <v>17110</v>
      </c>
      <c r="S472" t="s">
        <v>19965</v>
      </c>
      <c r="T472" t="s">
        <v>17111</v>
      </c>
      <c r="U472" t="s">
        <v>19966</v>
      </c>
      <c r="V472" t="s">
        <v>13168</v>
      </c>
      <c r="W472" t="s">
        <v>19967</v>
      </c>
      <c r="X472" t="s">
        <v>12504</v>
      </c>
      <c r="Y472" t="s">
        <v>19968</v>
      </c>
      <c r="Z472" t="s">
        <v>34</v>
      </c>
      <c r="AA472" t="s">
        <v>34</v>
      </c>
      <c r="AB472" t="s">
        <v>35</v>
      </c>
      <c r="AC472" t="s">
        <v>35</v>
      </c>
    </row>
    <row r="473" spans="1:29" x14ac:dyDescent="0.2">
      <c r="A473" t="s">
        <v>19969</v>
      </c>
      <c r="B473" t="s">
        <v>19970</v>
      </c>
      <c r="C473" t="s">
        <v>19971</v>
      </c>
      <c r="D473" t="s">
        <v>19972</v>
      </c>
      <c r="E473" t="s">
        <v>32</v>
      </c>
      <c r="F473" t="s">
        <v>19973</v>
      </c>
      <c r="G473">
        <v>1447671</v>
      </c>
      <c r="H473">
        <v>1447625</v>
      </c>
      <c r="I473">
        <v>1447676</v>
      </c>
      <c r="J473" t="b">
        <f>FALSE()</f>
        <v>0</v>
      </c>
      <c r="K473" t="s">
        <v>19974</v>
      </c>
      <c r="L473" t="s">
        <v>19975</v>
      </c>
      <c r="M473" t="s">
        <v>19976</v>
      </c>
      <c r="N473" t="s">
        <v>33</v>
      </c>
      <c r="O473" t="s">
        <v>33</v>
      </c>
      <c r="P473" t="s">
        <v>35</v>
      </c>
      <c r="Q473" t="s">
        <v>35</v>
      </c>
      <c r="R473" t="s">
        <v>19977</v>
      </c>
      <c r="S473" t="s">
        <v>19978</v>
      </c>
      <c r="T473" t="s">
        <v>19979</v>
      </c>
      <c r="U473" t="s">
        <v>19980</v>
      </c>
      <c r="V473" t="s">
        <v>19981</v>
      </c>
      <c r="W473" t="s">
        <v>19982</v>
      </c>
      <c r="X473" t="s">
        <v>19983</v>
      </c>
      <c r="Y473" t="s">
        <v>19984</v>
      </c>
      <c r="Z473" t="s">
        <v>34</v>
      </c>
      <c r="AA473" t="s">
        <v>34</v>
      </c>
      <c r="AB473" t="s">
        <v>35</v>
      </c>
      <c r="AC473" t="s">
        <v>35</v>
      </c>
    </row>
    <row r="474" spans="1:29" x14ac:dyDescent="0.2">
      <c r="A474" t="s">
        <v>19985</v>
      </c>
      <c r="B474" t="s">
        <v>19969</v>
      </c>
      <c r="C474" t="s">
        <v>19986</v>
      </c>
      <c r="D474" t="s">
        <v>19971</v>
      </c>
      <c r="E474" t="s">
        <v>32</v>
      </c>
      <c r="F474" t="s">
        <v>19973</v>
      </c>
      <c r="G474">
        <v>1447680</v>
      </c>
      <c r="H474">
        <v>1447671</v>
      </c>
      <c r="I474">
        <v>1447686</v>
      </c>
      <c r="J474" t="b">
        <f>FALSE()</f>
        <v>0</v>
      </c>
      <c r="K474" t="s">
        <v>19975</v>
      </c>
      <c r="L474" t="s">
        <v>19974</v>
      </c>
      <c r="M474" t="s">
        <v>19987</v>
      </c>
      <c r="N474" t="s">
        <v>33</v>
      </c>
      <c r="O474" t="s">
        <v>78</v>
      </c>
      <c r="P474" t="s">
        <v>313</v>
      </c>
      <c r="Q474" t="s">
        <v>329</v>
      </c>
      <c r="R474" t="s">
        <v>19978</v>
      </c>
      <c r="S474" t="s">
        <v>19988</v>
      </c>
      <c r="T474" t="s">
        <v>19980</v>
      </c>
      <c r="U474" t="s">
        <v>19989</v>
      </c>
      <c r="V474" t="s">
        <v>19982</v>
      </c>
      <c r="W474" t="s">
        <v>19990</v>
      </c>
      <c r="X474" t="s">
        <v>19984</v>
      </c>
      <c r="Y474" t="s">
        <v>19991</v>
      </c>
      <c r="Z474" t="s">
        <v>34</v>
      </c>
      <c r="AA474" t="s">
        <v>34</v>
      </c>
      <c r="AB474" t="s">
        <v>35</v>
      </c>
      <c r="AC474" t="s">
        <v>35</v>
      </c>
    </row>
    <row r="475" spans="1:29" x14ac:dyDescent="0.2">
      <c r="A475" t="s">
        <v>19992</v>
      </c>
      <c r="B475" t="s">
        <v>19993</v>
      </c>
      <c r="C475" t="s">
        <v>19994</v>
      </c>
      <c r="D475" t="s">
        <v>19993</v>
      </c>
      <c r="E475" t="s">
        <v>32</v>
      </c>
      <c r="F475" t="s">
        <v>19995</v>
      </c>
      <c r="G475">
        <v>1447746</v>
      </c>
      <c r="H475">
        <v>1447723</v>
      </c>
      <c r="I475">
        <v>1447751</v>
      </c>
      <c r="J475" t="b">
        <f>FALSE()</f>
        <v>0</v>
      </c>
      <c r="K475" t="s">
        <v>19996</v>
      </c>
      <c r="L475" t="s">
        <v>19997</v>
      </c>
      <c r="M475" t="s">
        <v>19998</v>
      </c>
      <c r="N475" t="s">
        <v>78</v>
      </c>
      <c r="O475" t="s">
        <v>33</v>
      </c>
      <c r="P475" t="s">
        <v>52</v>
      </c>
      <c r="Q475" t="s">
        <v>52</v>
      </c>
      <c r="R475" t="s">
        <v>19999</v>
      </c>
      <c r="S475" t="s">
        <v>20000</v>
      </c>
      <c r="T475" t="s">
        <v>20001</v>
      </c>
      <c r="U475" t="s">
        <v>20002</v>
      </c>
      <c r="V475" t="s">
        <v>20003</v>
      </c>
      <c r="W475" t="s">
        <v>20004</v>
      </c>
      <c r="X475" t="s">
        <v>20005</v>
      </c>
      <c r="Y475" t="s">
        <v>20006</v>
      </c>
      <c r="Z475" t="s">
        <v>34</v>
      </c>
      <c r="AA475" t="s">
        <v>34</v>
      </c>
      <c r="AB475" t="s">
        <v>35</v>
      </c>
      <c r="AC475" t="s">
        <v>35</v>
      </c>
    </row>
    <row r="476" spans="1:29" x14ac:dyDescent="0.2">
      <c r="A476" t="s">
        <v>20007</v>
      </c>
      <c r="B476" t="s">
        <v>19992</v>
      </c>
      <c r="C476" t="s">
        <v>20008</v>
      </c>
      <c r="D476" t="s">
        <v>19994</v>
      </c>
      <c r="E476" t="s">
        <v>32</v>
      </c>
      <c r="F476" t="s">
        <v>19995</v>
      </c>
      <c r="G476">
        <v>1447761</v>
      </c>
      <c r="H476">
        <v>1447746</v>
      </c>
      <c r="I476">
        <v>1447766</v>
      </c>
      <c r="J476" t="b">
        <f>FALSE()</f>
        <v>0</v>
      </c>
      <c r="K476" t="s">
        <v>19996</v>
      </c>
      <c r="L476" t="s">
        <v>19996</v>
      </c>
      <c r="M476" t="s">
        <v>20009</v>
      </c>
      <c r="N476" t="s">
        <v>33</v>
      </c>
      <c r="O476" t="s">
        <v>78</v>
      </c>
      <c r="P476" t="s">
        <v>313</v>
      </c>
      <c r="Q476" t="s">
        <v>329</v>
      </c>
      <c r="R476" t="s">
        <v>20000</v>
      </c>
      <c r="S476" t="s">
        <v>20010</v>
      </c>
      <c r="T476" t="s">
        <v>20002</v>
      </c>
      <c r="U476" t="s">
        <v>20011</v>
      </c>
      <c r="V476" t="s">
        <v>20004</v>
      </c>
      <c r="W476" t="s">
        <v>20012</v>
      </c>
      <c r="X476" t="s">
        <v>20006</v>
      </c>
      <c r="Y476" t="s">
        <v>20013</v>
      </c>
      <c r="Z476" t="s">
        <v>34</v>
      </c>
      <c r="AA476" t="s">
        <v>34</v>
      </c>
      <c r="AB476" t="s">
        <v>35</v>
      </c>
      <c r="AC476" t="s">
        <v>35</v>
      </c>
    </row>
    <row r="477" spans="1:29" x14ac:dyDescent="0.2">
      <c r="A477" t="s">
        <v>20014</v>
      </c>
      <c r="B477" t="s">
        <v>20015</v>
      </c>
      <c r="C477" t="s">
        <v>20014</v>
      </c>
      <c r="D477" t="s">
        <v>20016</v>
      </c>
      <c r="E477" t="s">
        <v>32</v>
      </c>
      <c r="F477" t="s">
        <v>20017</v>
      </c>
      <c r="G477">
        <v>1447833</v>
      </c>
      <c r="H477">
        <v>1447809</v>
      </c>
      <c r="I477">
        <v>1447838</v>
      </c>
      <c r="J477" t="b">
        <f>FALSE()</f>
        <v>0</v>
      </c>
      <c r="K477" t="s">
        <v>20018</v>
      </c>
      <c r="L477" t="s">
        <v>20019</v>
      </c>
      <c r="M477" t="s">
        <v>20020</v>
      </c>
      <c r="N477" t="s">
        <v>78</v>
      </c>
      <c r="O477" t="s">
        <v>50</v>
      </c>
      <c r="P477" t="s">
        <v>175</v>
      </c>
      <c r="Q477" t="s">
        <v>16789</v>
      </c>
      <c r="R477" t="s">
        <v>20021</v>
      </c>
      <c r="S477" t="s">
        <v>20022</v>
      </c>
      <c r="T477" t="s">
        <v>20023</v>
      </c>
      <c r="U477" t="s">
        <v>20024</v>
      </c>
      <c r="V477" t="s">
        <v>20025</v>
      </c>
      <c r="W477" t="s">
        <v>20026</v>
      </c>
      <c r="X477" t="s">
        <v>14056</v>
      </c>
      <c r="Y477" t="s">
        <v>20027</v>
      </c>
      <c r="Z477" t="s">
        <v>34</v>
      </c>
      <c r="AA477" t="s">
        <v>79</v>
      </c>
      <c r="AB477" t="s">
        <v>52</v>
      </c>
      <c r="AC477" t="s">
        <v>52</v>
      </c>
    </row>
    <row r="478" spans="1:29" x14ac:dyDescent="0.2">
      <c r="A478" t="s">
        <v>20028</v>
      </c>
      <c r="B478" t="s">
        <v>20014</v>
      </c>
      <c r="C478" t="s">
        <v>20029</v>
      </c>
      <c r="D478" t="s">
        <v>20014</v>
      </c>
      <c r="E478" t="s">
        <v>32</v>
      </c>
      <c r="F478" t="s">
        <v>20017</v>
      </c>
      <c r="G478">
        <v>1447841</v>
      </c>
      <c r="H478">
        <v>1447833</v>
      </c>
      <c r="I478">
        <v>1447847</v>
      </c>
      <c r="J478" t="b">
        <f>FALSE()</f>
        <v>0</v>
      </c>
      <c r="K478" t="s">
        <v>20030</v>
      </c>
      <c r="L478" t="s">
        <v>20018</v>
      </c>
      <c r="M478" t="s">
        <v>20031</v>
      </c>
      <c r="N478" t="s">
        <v>50</v>
      </c>
      <c r="O478" t="s">
        <v>33</v>
      </c>
      <c r="P478" t="s">
        <v>52</v>
      </c>
      <c r="Q478" t="s">
        <v>52</v>
      </c>
      <c r="R478" t="s">
        <v>20022</v>
      </c>
      <c r="S478" t="s">
        <v>20032</v>
      </c>
      <c r="T478" t="s">
        <v>20024</v>
      </c>
      <c r="U478" t="s">
        <v>20033</v>
      </c>
      <c r="V478" t="s">
        <v>20026</v>
      </c>
      <c r="W478" t="s">
        <v>20034</v>
      </c>
      <c r="X478" t="s">
        <v>20027</v>
      </c>
      <c r="Y478" t="s">
        <v>20035</v>
      </c>
      <c r="Z478" t="s">
        <v>34</v>
      </c>
      <c r="AA478" t="s">
        <v>34</v>
      </c>
      <c r="AB478" t="s">
        <v>35</v>
      </c>
      <c r="AC478" t="s">
        <v>35</v>
      </c>
    </row>
    <row r="479" spans="1:29" x14ac:dyDescent="0.2">
      <c r="A479" t="s">
        <v>20036</v>
      </c>
      <c r="B479" t="s">
        <v>20028</v>
      </c>
      <c r="C479" t="s">
        <v>20037</v>
      </c>
      <c r="D479" t="s">
        <v>20029</v>
      </c>
      <c r="E479" t="s">
        <v>32</v>
      </c>
      <c r="F479" t="s">
        <v>20017</v>
      </c>
      <c r="G479">
        <v>1447850</v>
      </c>
      <c r="H479">
        <v>1447841</v>
      </c>
      <c r="I479">
        <v>1447855</v>
      </c>
      <c r="J479" t="b">
        <f>FALSE()</f>
        <v>0</v>
      </c>
      <c r="K479" t="s">
        <v>20030</v>
      </c>
      <c r="L479" t="s">
        <v>20030</v>
      </c>
      <c r="M479" t="s">
        <v>20031</v>
      </c>
      <c r="N479" t="s">
        <v>33</v>
      </c>
      <c r="O479" t="s">
        <v>33</v>
      </c>
      <c r="P479" t="s">
        <v>35</v>
      </c>
      <c r="Q479" t="s">
        <v>35</v>
      </c>
      <c r="R479" t="s">
        <v>20032</v>
      </c>
      <c r="S479" t="s">
        <v>20038</v>
      </c>
      <c r="T479" t="s">
        <v>20033</v>
      </c>
      <c r="U479" t="s">
        <v>20039</v>
      </c>
      <c r="V479" t="s">
        <v>20034</v>
      </c>
      <c r="W479" t="s">
        <v>20040</v>
      </c>
      <c r="X479" t="s">
        <v>20035</v>
      </c>
      <c r="Y479" t="s">
        <v>20041</v>
      </c>
      <c r="Z479" t="s">
        <v>34</v>
      </c>
      <c r="AA479" t="s">
        <v>34</v>
      </c>
      <c r="AB479" t="s">
        <v>35</v>
      </c>
      <c r="AC479" t="s">
        <v>35</v>
      </c>
    </row>
    <row r="480" spans="1:29" x14ac:dyDescent="0.2">
      <c r="A480" t="s">
        <v>20042</v>
      </c>
      <c r="B480" t="s">
        <v>20028</v>
      </c>
      <c r="C480" t="s">
        <v>20043</v>
      </c>
      <c r="D480" t="s">
        <v>20029</v>
      </c>
      <c r="E480" t="s">
        <v>32</v>
      </c>
      <c r="F480" t="s">
        <v>20017</v>
      </c>
      <c r="G480">
        <v>1447863</v>
      </c>
      <c r="H480">
        <v>1447841</v>
      </c>
      <c r="I480">
        <v>1447868</v>
      </c>
      <c r="J480" t="b">
        <f>FALSE()</f>
        <v>0</v>
      </c>
      <c r="K480" t="s">
        <v>20030</v>
      </c>
      <c r="L480" t="s">
        <v>20030</v>
      </c>
      <c r="M480" t="s">
        <v>20044</v>
      </c>
      <c r="N480" t="s">
        <v>33</v>
      </c>
      <c r="O480" t="s">
        <v>33</v>
      </c>
      <c r="P480" t="s">
        <v>35</v>
      </c>
      <c r="Q480" t="s">
        <v>35</v>
      </c>
      <c r="R480" t="s">
        <v>20032</v>
      </c>
      <c r="S480" t="s">
        <v>20045</v>
      </c>
      <c r="T480" t="s">
        <v>20033</v>
      </c>
      <c r="U480" t="s">
        <v>20046</v>
      </c>
      <c r="V480" t="s">
        <v>20034</v>
      </c>
      <c r="W480" t="s">
        <v>20047</v>
      </c>
      <c r="X480" t="s">
        <v>20035</v>
      </c>
      <c r="Y480" t="s">
        <v>20048</v>
      </c>
      <c r="Z480" t="s">
        <v>34</v>
      </c>
      <c r="AA480" t="s">
        <v>34</v>
      </c>
      <c r="AB480" t="s">
        <v>35</v>
      </c>
      <c r="AC480" t="s">
        <v>35</v>
      </c>
    </row>
    <row r="481" spans="1:29" x14ac:dyDescent="0.2">
      <c r="A481" t="s">
        <v>20049</v>
      </c>
      <c r="B481" t="s">
        <v>20050</v>
      </c>
      <c r="C481" t="s">
        <v>20051</v>
      </c>
      <c r="D481" t="s">
        <v>20052</v>
      </c>
      <c r="E481" t="s">
        <v>32</v>
      </c>
      <c r="F481" t="s">
        <v>20017</v>
      </c>
      <c r="G481">
        <v>1447871</v>
      </c>
      <c r="H481">
        <v>1447858</v>
      </c>
      <c r="I481">
        <v>1447896</v>
      </c>
      <c r="J481" t="b">
        <f>FALSE()</f>
        <v>0</v>
      </c>
      <c r="K481" t="s">
        <v>20030</v>
      </c>
      <c r="L481" t="s">
        <v>20018</v>
      </c>
      <c r="M481" t="s">
        <v>20044</v>
      </c>
      <c r="N481" t="s">
        <v>33</v>
      </c>
      <c r="O481" t="s">
        <v>78</v>
      </c>
      <c r="P481" t="s">
        <v>313</v>
      </c>
      <c r="Q481" t="s">
        <v>329</v>
      </c>
      <c r="R481" t="s">
        <v>20053</v>
      </c>
      <c r="S481" t="s">
        <v>20054</v>
      </c>
      <c r="T481" t="s">
        <v>20055</v>
      </c>
      <c r="U481" t="s">
        <v>20056</v>
      </c>
      <c r="V481" t="s">
        <v>20057</v>
      </c>
      <c r="W481" t="s">
        <v>20058</v>
      </c>
      <c r="X481" t="s">
        <v>20059</v>
      </c>
      <c r="Y481" t="s">
        <v>20060</v>
      </c>
      <c r="Z481" t="s">
        <v>34</v>
      </c>
      <c r="AA481" t="s">
        <v>34</v>
      </c>
      <c r="AB481" t="s">
        <v>35</v>
      </c>
      <c r="AC481" t="s">
        <v>35</v>
      </c>
    </row>
    <row r="482" spans="1:29" x14ac:dyDescent="0.2">
      <c r="A482" t="s">
        <v>20061</v>
      </c>
      <c r="B482" t="s">
        <v>20049</v>
      </c>
      <c r="C482" t="s">
        <v>20062</v>
      </c>
      <c r="D482" t="s">
        <v>20051</v>
      </c>
      <c r="E482" t="s">
        <v>32</v>
      </c>
      <c r="F482" t="s">
        <v>20017</v>
      </c>
      <c r="G482">
        <v>1447891</v>
      </c>
      <c r="H482">
        <v>1447871</v>
      </c>
      <c r="I482">
        <v>1447900</v>
      </c>
      <c r="J482" t="b">
        <f>FALSE()</f>
        <v>0</v>
      </c>
      <c r="K482" t="s">
        <v>20030</v>
      </c>
      <c r="L482" t="s">
        <v>20030</v>
      </c>
      <c r="M482" t="s">
        <v>20044</v>
      </c>
      <c r="N482" t="s">
        <v>78</v>
      </c>
      <c r="O482" t="s">
        <v>78</v>
      </c>
      <c r="P482" t="s">
        <v>35</v>
      </c>
      <c r="Q482" t="s">
        <v>35</v>
      </c>
      <c r="R482" t="s">
        <v>20054</v>
      </c>
      <c r="S482" t="s">
        <v>20063</v>
      </c>
      <c r="T482" t="s">
        <v>20056</v>
      </c>
      <c r="U482" t="s">
        <v>20064</v>
      </c>
      <c r="V482" t="s">
        <v>20058</v>
      </c>
      <c r="W482" t="s">
        <v>20065</v>
      </c>
      <c r="X482" t="s">
        <v>20060</v>
      </c>
      <c r="Y482" t="s">
        <v>20066</v>
      </c>
      <c r="Z482" t="s">
        <v>34</v>
      </c>
      <c r="AA482" t="s">
        <v>34</v>
      </c>
      <c r="AB482" t="s">
        <v>35</v>
      </c>
      <c r="AC482" t="s">
        <v>35</v>
      </c>
    </row>
    <row r="483" spans="1:29" x14ac:dyDescent="0.2">
      <c r="A483" t="s">
        <v>20067</v>
      </c>
      <c r="B483" t="s">
        <v>20068</v>
      </c>
      <c r="C483" t="s">
        <v>20069</v>
      </c>
      <c r="D483" t="s">
        <v>20070</v>
      </c>
      <c r="E483" t="s">
        <v>32</v>
      </c>
      <c r="F483" t="s">
        <v>20071</v>
      </c>
      <c r="G483">
        <v>1447924</v>
      </c>
      <c r="H483">
        <v>1447916</v>
      </c>
      <c r="I483">
        <v>1447929</v>
      </c>
      <c r="J483" t="b">
        <f>FALSE()</f>
        <v>0</v>
      </c>
      <c r="K483" t="s">
        <v>20072</v>
      </c>
      <c r="L483" t="s">
        <v>20073</v>
      </c>
      <c r="M483" t="s">
        <v>20074</v>
      </c>
      <c r="N483" t="s">
        <v>78</v>
      </c>
      <c r="O483" t="s">
        <v>33</v>
      </c>
      <c r="P483" t="s">
        <v>52</v>
      </c>
      <c r="Q483" t="s">
        <v>52</v>
      </c>
      <c r="R483" t="s">
        <v>20075</v>
      </c>
      <c r="S483" t="s">
        <v>20076</v>
      </c>
      <c r="T483" t="s">
        <v>20077</v>
      </c>
      <c r="U483" t="s">
        <v>20078</v>
      </c>
      <c r="V483" t="s">
        <v>20079</v>
      </c>
      <c r="W483" t="s">
        <v>20080</v>
      </c>
      <c r="X483" t="s">
        <v>20081</v>
      </c>
      <c r="Y483" t="s">
        <v>20082</v>
      </c>
      <c r="Z483" t="s">
        <v>34</v>
      </c>
      <c r="AA483" t="s">
        <v>34</v>
      </c>
      <c r="AB483" t="s">
        <v>35</v>
      </c>
      <c r="AC483" t="s">
        <v>35</v>
      </c>
    </row>
    <row r="484" spans="1:29" x14ac:dyDescent="0.2">
      <c r="A484" t="s">
        <v>20083</v>
      </c>
      <c r="B484" t="s">
        <v>20084</v>
      </c>
      <c r="C484" t="s">
        <v>20085</v>
      </c>
      <c r="D484" t="s">
        <v>20086</v>
      </c>
      <c r="E484" t="s">
        <v>32</v>
      </c>
      <c r="F484" t="s">
        <v>20087</v>
      </c>
      <c r="G484">
        <v>1447954</v>
      </c>
      <c r="H484">
        <v>1447949</v>
      </c>
      <c r="I484">
        <v>1447959</v>
      </c>
      <c r="J484" t="b">
        <f>FALSE()</f>
        <v>0</v>
      </c>
      <c r="K484" t="s">
        <v>20088</v>
      </c>
      <c r="L484" t="s">
        <v>20088</v>
      </c>
      <c r="M484" t="s">
        <v>20089</v>
      </c>
      <c r="N484" t="s">
        <v>78</v>
      </c>
      <c r="O484" t="s">
        <v>78</v>
      </c>
      <c r="P484" t="s">
        <v>35</v>
      </c>
      <c r="Q484" t="s">
        <v>35</v>
      </c>
      <c r="R484" t="s">
        <v>20090</v>
      </c>
      <c r="S484" t="s">
        <v>20091</v>
      </c>
      <c r="T484" t="s">
        <v>20092</v>
      </c>
      <c r="U484" t="s">
        <v>20093</v>
      </c>
      <c r="V484" t="s">
        <v>20094</v>
      </c>
      <c r="W484" t="s">
        <v>20095</v>
      </c>
      <c r="X484" t="s">
        <v>20096</v>
      </c>
      <c r="Y484" t="s">
        <v>20097</v>
      </c>
      <c r="Z484" t="s">
        <v>34</v>
      </c>
      <c r="AA484" t="s">
        <v>34</v>
      </c>
      <c r="AB484" t="s">
        <v>35</v>
      </c>
      <c r="AC484" t="s">
        <v>35</v>
      </c>
    </row>
    <row r="485" spans="1:29" x14ac:dyDescent="0.2">
      <c r="A485" t="s">
        <v>20098</v>
      </c>
      <c r="B485" t="s">
        <v>20099</v>
      </c>
      <c r="C485" t="s">
        <v>20100</v>
      </c>
      <c r="D485" t="s">
        <v>20101</v>
      </c>
      <c r="E485" t="s">
        <v>32</v>
      </c>
      <c r="F485" t="s">
        <v>20087</v>
      </c>
      <c r="G485">
        <v>1448004</v>
      </c>
      <c r="H485">
        <v>1448037</v>
      </c>
      <c r="I485">
        <v>1448045</v>
      </c>
      <c r="J485" t="b">
        <f>FALSE()</f>
        <v>0</v>
      </c>
      <c r="K485" t="s">
        <v>20102</v>
      </c>
      <c r="L485" t="s">
        <v>20102</v>
      </c>
      <c r="M485" t="s">
        <v>20103</v>
      </c>
      <c r="N485" t="s">
        <v>50</v>
      </c>
      <c r="O485" t="s">
        <v>50</v>
      </c>
      <c r="P485" t="s">
        <v>35</v>
      </c>
      <c r="Q485" t="s">
        <v>35</v>
      </c>
      <c r="R485" t="s">
        <v>20104</v>
      </c>
      <c r="S485" t="s">
        <v>20105</v>
      </c>
      <c r="T485" t="s">
        <v>18069</v>
      </c>
      <c r="U485" t="s">
        <v>20106</v>
      </c>
      <c r="V485" t="s">
        <v>20107</v>
      </c>
      <c r="W485" t="s">
        <v>20108</v>
      </c>
      <c r="X485" t="s">
        <v>20109</v>
      </c>
      <c r="Y485" t="s">
        <v>20110</v>
      </c>
      <c r="Z485" t="s">
        <v>34</v>
      </c>
      <c r="AA485" t="s">
        <v>34</v>
      </c>
      <c r="AB485" t="s">
        <v>35</v>
      </c>
      <c r="AC485" t="s">
        <v>35</v>
      </c>
    </row>
    <row r="486" spans="1:29" x14ac:dyDescent="0.2">
      <c r="A486" t="s">
        <v>20111</v>
      </c>
      <c r="B486" t="s">
        <v>20112</v>
      </c>
      <c r="C486" t="s">
        <v>20113</v>
      </c>
      <c r="D486" t="s">
        <v>20112</v>
      </c>
      <c r="E486" t="s">
        <v>32</v>
      </c>
      <c r="F486" t="s">
        <v>20087</v>
      </c>
      <c r="G486">
        <v>1448055</v>
      </c>
      <c r="H486">
        <v>1448050</v>
      </c>
      <c r="I486">
        <v>1448060</v>
      </c>
      <c r="J486" t="b">
        <f>FALSE()</f>
        <v>0</v>
      </c>
      <c r="K486" t="s">
        <v>20088</v>
      </c>
      <c r="L486" t="s">
        <v>20088</v>
      </c>
      <c r="M486" t="s">
        <v>20114</v>
      </c>
      <c r="N486" t="s">
        <v>33</v>
      </c>
      <c r="O486" t="s">
        <v>33</v>
      </c>
      <c r="P486" t="s">
        <v>35</v>
      </c>
      <c r="Q486" t="s">
        <v>35</v>
      </c>
      <c r="R486" t="s">
        <v>20115</v>
      </c>
      <c r="S486" t="s">
        <v>20116</v>
      </c>
      <c r="T486" t="s">
        <v>20117</v>
      </c>
      <c r="U486" t="s">
        <v>20118</v>
      </c>
      <c r="V486" t="s">
        <v>8863</v>
      </c>
      <c r="W486" t="s">
        <v>20119</v>
      </c>
      <c r="X486" t="s">
        <v>8865</v>
      </c>
      <c r="Y486" t="s">
        <v>20120</v>
      </c>
      <c r="Z486" t="s">
        <v>34</v>
      </c>
      <c r="AA486" t="s">
        <v>34</v>
      </c>
      <c r="AB486" t="s">
        <v>35</v>
      </c>
      <c r="AC486" t="s">
        <v>35</v>
      </c>
    </row>
    <row r="487" spans="1:29" x14ac:dyDescent="0.2">
      <c r="A487" t="s">
        <v>20121</v>
      </c>
      <c r="B487" t="s">
        <v>20122</v>
      </c>
      <c r="C487" t="s">
        <v>20123</v>
      </c>
      <c r="D487" t="s">
        <v>20124</v>
      </c>
      <c r="E487" t="s">
        <v>32</v>
      </c>
      <c r="F487" t="s">
        <v>20087</v>
      </c>
      <c r="G487">
        <v>1448079</v>
      </c>
      <c r="H487">
        <v>1448009</v>
      </c>
      <c r="I487">
        <v>1448084</v>
      </c>
      <c r="J487" t="b">
        <f>FALSE()</f>
        <v>0</v>
      </c>
      <c r="K487" t="s">
        <v>20102</v>
      </c>
      <c r="L487" t="s">
        <v>20102</v>
      </c>
      <c r="M487" t="s">
        <v>20125</v>
      </c>
      <c r="N487" t="s">
        <v>78</v>
      </c>
      <c r="O487" t="s">
        <v>78</v>
      </c>
      <c r="P487" t="s">
        <v>35</v>
      </c>
      <c r="Q487" t="s">
        <v>35</v>
      </c>
      <c r="R487" t="s">
        <v>17332</v>
      </c>
      <c r="S487" t="s">
        <v>20126</v>
      </c>
      <c r="T487" t="s">
        <v>16584</v>
      </c>
      <c r="U487" t="s">
        <v>20127</v>
      </c>
      <c r="V487" t="s">
        <v>20128</v>
      </c>
      <c r="W487" t="s">
        <v>4543</v>
      </c>
      <c r="X487" t="s">
        <v>765</v>
      </c>
      <c r="Y487" t="s">
        <v>909</v>
      </c>
      <c r="Z487" t="s">
        <v>79</v>
      </c>
      <c r="AA487" t="s">
        <v>79</v>
      </c>
      <c r="AB487" t="s">
        <v>35</v>
      </c>
      <c r="AC487" t="s">
        <v>35</v>
      </c>
    </row>
    <row r="488" spans="1:29" x14ac:dyDescent="0.2">
      <c r="A488" t="s">
        <v>20129</v>
      </c>
      <c r="B488" t="s">
        <v>20130</v>
      </c>
      <c r="C488" t="s">
        <v>20131</v>
      </c>
      <c r="D488" t="s">
        <v>20132</v>
      </c>
      <c r="E488" t="s">
        <v>32</v>
      </c>
      <c r="F488" t="s">
        <v>20133</v>
      </c>
      <c r="G488">
        <v>1408796</v>
      </c>
      <c r="H488">
        <v>1408791</v>
      </c>
      <c r="I488">
        <v>1448261</v>
      </c>
      <c r="J488" t="b">
        <f>FALSE()</f>
        <v>0</v>
      </c>
      <c r="K488" t="s">
        <v>20134</v>
      </c>
      <c r="L488" t="s">
        <v>20134</v>
      </c>
      <c r="M488" t="s">
        <v>20135</v>
      </c>
      <c r="N488" t="s">
        <v>78</v>
      </c>
      <c r="O488" t="s">
        <v>33</v>
      </c>
      <c r="P488" t="s">
        <v>52</v>
      </c>
      <c r="Q488" t="s">
        <v>52</v>
      </c>
      <c r="R488" t="s">
        <v>20136</v>
      </c>
      <c r="S488" t="s">
        <v>20137</v>
      </c>
      <c r="T488" t="s">
        <v>20138</v>
      </c>
      <c r="U488" t="s">
        <v>20139</v>
      </c>
      <c r="V488" t="s">
        <v>20140</v>
      </c>
      <c r="W488" t="s">
        <v>20141</v>
      </c>
      <c r="X488" t="s">
        <v>20142</v>
      </c>
      <c r="Y488" t="s">
        <v>20143</v>
      </c>
      <c r="Z488" t="s">
        <v>34</v>
      </c>
      <c r="AA488" t="s">
        <v>79</v>
      </c>
      <c r="AB488" t="s">
        <v>52</v>
      </c>
      <c r="AC488" t="s">
        <v>52</v>
      </c>
    </row>
    <row r="489" spans="1:29" x14ac:dyDescent="0.2">
      <c r="A489" t="s">
        <v>20144</v>
      </c>
      <c r="B489" t="s">
        <v>20145</v>
      </c>
      <c r="C489" t="s">
        <v>20146</v>
      </c>
      <c r="D489" t="s">
        <v>20145</v>
      </c>
      <c r="E489" t="s">
        <v>32</v>
      </c>
      <c r="F489" t="s">
        <v>20133</v>
      </c>
      <c r="G489">
        <v>1408877</v>
      </c>
      <c r="H489">
        <v>1408872</v>
      </c>
      <c r="I489">
        <v>1448329</v>
      </c>
      <c r="J489" t="b">
        <f>FALSE()</f>
        <v>0</v>
      </c>
      <c r="K489" t="s">
        <v>20147</v>
      </c>
      <c r="L489" t="s">
        <v>20147</v>
      </c>
      <c r="M489" t="s">
        <v>20148</v>
      </c>
      <c r="N489" t="s">
        <v>33</v>
      </c>
      <c r="O489" t="s">
        <v>33</v>
      </c>
      <c r="P489" t="s">
        <v>35</v>
      </c>
      <c r="Q489" t="s">
        <v>35</v>
      </c>
      <c r="R489" t="s">
        <v>20149</v>
      </c>
      <c r="S489" t="s">
        <v>18221</v>
      </c>
      <c r="T489" t="s">
        <v>20150</v>
      </c>
      <c r="U489" t="s">
        <v>18223</v>
      </c>
      <c r="V489" t="s">
        <v>20151</v>
      </c>
      <c r="W489" t="s">
        <v>20152</v>
      </c>
      <c r="X489" t="s">
        <v>2763</v>
      </c>
      <c r="Y489" t="s">
        <v>1001</v>
      </c>
      <c r="Z489" t="s">
        <v>34</v>
      </c>
      <c r="AA489" t="s">
        <v>34</v>
      </c>
      <c r="AB489" t="s">
        <v>35</v>
      </c>
      <c r="AC489" t="s">
        <v>35</v>
      </c>
    </row>
    <row r="490" spans="1:29" x14ac:dyDescent="0.2">
      <c r="A490" t="s">
        <v>20153</v>
      </c>
      <c r="B490" t="s">
        <v>20154</v>
      </c>
      <c r="C490" t="s">
        <v>20155</v>
      </c>
      <c r="D490" t="s">
        <v>20156</v>
      </c>
      <c r="E490" t="s">
        <v>32</v>
      </c>
      <c r="F490" t="s">
        <v>20133</v>
      </c>
      <c r="G490">
        <v>1408900</v>
      </c>
      <c r="H490">
        <v>1408891</v>
      </c>
      <c r="I490">
        <v>1448395</v>
      </c>
      <c r="J490" t="b">
        <f>FALSE()</f>
        <v>0</v>
      </c>
      <c r="K490" t="s">
        <v>20157</v>
      </c>
      <c r="L490" t="s">
        <v>20157</v>
      </c>
      <c r="M490" t="s">
        <v>20158</v>
      </c>
      <c r="N490" t="s">
        <v>33</v>
      </c>
      <c r="O490" t="s">
        <v>78</v>
      </c>
      <c r="P490" t="s">
        <v>313</v>
      </c>
      <c r="Q490" t="s">
        <v>329</v>
      </c>
      <c r="R490" t="s">
        <v>20159</v>
      </c>
      <c r="S490" t="s">
        <v>20160</v>
      </c>
      <c r="T490" t="s">
        <v>20161</v>
      </c>
      <c r="U490" t="s">
        <v>20162</v>
      </c>
      <c r="V490" t="s">
        <v>20163</v>
      </c>
      <c r="W490" t="s">
        <v>20164</v>
      </c>
      <c r="X490" t="s">
        <v>20165</v>
      </c>
      <c r="Y490" t="s">
        <v>20166</v>
      </c>
      <c r="Z490" t="s">
        <v>79</v>
      </c>
      <c r="AA490" t="s">
        <v>34</v>
      </c>
      <c r="AB490" t="s">
        <v>313</v>
      </c>
      <c r="AC490" t="s">
        <v>329</v>
      </c>
    </row>
    <row r="491" spans="1:29" x14ac:dyDescent="0.2">
      <c r="A491" t="s">
        <v>20167</v>
      </c>
      <c r="B491" t="s">
        <v>20168</v>
      </c>
      <c r="C491" t="s">
        <v>20167</v>
      </c>
      <c r="D491" t="s">
        <v>20169</v>
      </c>
      <c r="E491" t="s">
        <v>32</v>
      </c>
      <c r="F491" t="s">
        <v>20133</v>
      </c>
      <c r="G491">
        <v>1408949</v>
      </c>
      <c r="H491">
        <v>1408944</v>
      </c>
      <c r="I491">
        <v>1448398</v>
      </c>
      <c r="J491" t="b">
        <f>FALSE()</f>
        <v>0</v>
      </c>
      <c r="K491" t="s">
        <v>20170</v>
      </c>
      <c r="L491" t="s">
        <v>20171</v>
      </c>
      <c r="M491" t="s">
        <v>20172</v>
      </c>
      <c r="N491" t="s">
        <v>50</v>
      </c>
      <c r="O491" t="s">
        <v>50</v>
      </c>
      <c r="P491" t="s">
        <v>35</v>
      </c>
      <c r="Q491" t="s">
        <v>35</v>
      </c>
      <c r="R491" t="s">
        <v>20173</v>
      </c>
      <c r="S491" t="s">
        <v>20174</v>
      </c>
      <c r="T491" t="s">
        <v>20175</v>
      </c>
      <c r="U491" t="s">
        <v>20176</v>
      </c>
      <c r="V491" t="s">
        <v>20177</v>
      </c>
      <c r="W491" t="s">
        <v>5287</v>
      </c>
      <c r="X491" t="s">
        <v>20178</v>
      </c>
      <c r="Y491" t="s">
        <v>5289</v>
      </c>
      <c r="Z491" t="s">
        <v>34</v>
      </c>
      <c r="AA491" t="s">
        <v>34</v>
      </c>
      <c r="AB491" t="s">
        <v>35</v>
      </c>
      <c r="AC491" t="s">
        <v>35</v>
      </c>
    </row>
    <row r="492" spans="1:29" x14ac:dyDescent="0.2">
      <c r="A492" t="s">
        <v>20179</v>
      </c>
      <c r="B492" t="s">
        <v>20180</v>
      </c>
      <c r="C492" t="s">
        <v>20181</v>
      </c>
      <c r="D492" t="s">
        <v>20180</v>
      </c>
      <c r="E492" t="s">
        <v>32</v>
      </c>
      <c r="F492" t="s">
        <v>20182</v>
      </c>
      <c r="G492">
        <v>1410040</v>
      </c>
      <c r="H492">
        <v>1410048</v>
      </c>
      <c r="I492">
        <v>1448423</v>
      </c>
      <c r="J492" t="b">
        <f>FALSE()</f>
        <v>0</v>
      </c>
      <c r="K492" t="s">
        <v>20183</v>
      </c>
      <c r="L492" t="s">
        <v>20184</v>
      </c>
      <c r="M492" t="s">
        <v>20184</v>
      </c>
      <c r="N492" t="s">
        <v>78</v>
      </c>
      <c r="O492" t="s">
        <v>78</v>
      </c>
      <c r="P492" t="s">
        <v>35</v>
      </c>
      <c r="Q492" t="s">
        <v>35</v>
      </c>
      <c r="R492" t="s">
        <v>20185</v>
      </c>
      <c r="S492" t="s">
        <v>20186</v>
      </c>
      <c r="T492" t="s">
        <v>20187</v>
      </c>
      <c r="U492" t="s">
        <v>20188</v>
      </c>
      <c r="V492" t="s">
        <v>20189</v>
      </c>
      <c r="W492" t="s">
        <v>20190</v>
      </c>
      <c r="X492" t="s">
        <v>20191</v>
      </c>
      <c r="Y492" t="s">
        <v>20192</v>
      </c>
      <c r="Z492" t="s">
        <v>34</v>
      </c>
      <c r="AA492" t="s">
        <v>34</v>
      </c>
      <c r="AB492" t="s">
        <v>35</v>
      </c>
      <c r="AC492" t="s">
        <v>35</v>
      </c>
    </row>
    <row r="493" spans="1:29" x14ac:dyDescent="0.2">
      <c r="A493" t="s">
        <v>20193</v>
      </c>
      <c r="B493" t="s">
        <v>20180</v>
      </c>
      <c r="C493" t="s">
        <v>20194</v>
      </c>
      <c r="D493" t="s">
        <v>20180</v>
      </c>
      <c r="E493" t="s">
        <v>32</v>
      </c>
      <c r="F493" t="s">
        <v>20182</v>
      </c>
      <c r="G493">
        <v>1410149</v>
      </c>
      <c r="H493">
        <v>1410048</v>
      </c>
      <c r="I493">
        <v>1448508</v>
      </c>
      <c r="J493" t="b">
        <f>FALSE()</f>
        <v>0</v>
      </c>
      <c r="K493" t="s">
        <v>20195</v>
      </c>
      <c r="L493" t="s">
        <v>20184</v>
      </c>
      <c r="M493" t="s">
        <v>20196</v>
      </c>
      <c r="N493" t="s">
        <v>78</v>
      </c>
      <c r="O493" t="s">
        <v>33</v>
      </c>
      <c r="P493" t="s">
        <v>52</v>
      </c>
      <c r="Q493" t="s">
        <v>52</v>
      </c>
      <c r="R493" t="s">
        <v>20185</v>
      </c>
      <c r="S493" t="s">
        <v>20197</v>
      </c>
      <c r="T493" t="s">
        <v>20187</v>
      </c>
      <c r="U493" t="s">
        <v>20198</v>
      </c>
      <c r="V493" t="s">
        <v>20189</v>
      </c>
      <c r="W493" t="s">
        <v>20199</v>
      </c>
      <c r="X493" t="s">
        <v>20191</v>
      </c>
      <c r="Y493" t="s">
        <v>20200</v>
      </c>
      <c r="Z493" t="s">
        <v>34</v>
      </c>
      <c r="AA493" t="s">
        <v>34</v>
      </c>
      <c r="AB493" t="s">
        <v>35</v>
      </c>
      <c r="AC493" t="s">
        <v>35</v>
      </c>
    </row>
    <row r="494" spans="1:29" x14ac:dyDescent="0.2">
      <c r="A494" t="s">
        <v>20201</v>
      </c>
      <c r="B494" t="s">
        <v>20179</v>
      </c>
      <c r="C494" t="s">
        <v>20202</v>
      </c>
      <c r="D494" t="s">
        <v>20181</v>
      </c>
      <c r="E494" t="s">
        <v>32</v>
      </c>
      <c r="F494" t="s">
        <v>20182</v>
      </c>
      <c r="G494">
        <v>1410157</v>
      </c>
      <c r="H494">
        <v>1410040</v>
      </c>
      <c r="I494">
        <v>1448515</v>
      </c>
      <c r="J494" t="b">
        <f>FALSE()</f>
        <v>0</v>
      </c>
      <c r="K494" t="s">
        <v>20203</v>
      </c>
      <c r="L494" t="s">
        <v>20183</v>
      </c>
      <c r="M494" t="s">
        <v>20204</v>
      </c>
      <c r="N494" t="s">
        <v>78</v>
      </c>
      <c r="O494" t="s">
        <v>78</v>
      </c>
      <c r="P494" t="s">
        <v>35</v>
      </c>
      <c r="Q494" t="s">
        <v>35</v>
      </c>
      <c r="R494" t="s">
        <v>20186</v>
      </c>
      <c r="S494" t="s">
        <v>20205</v>
      </c>
      <c r="T494" t="s">
        <v>20188</v>
      </c>
      <c r="U494" t="s">
        <v>20206</v>
      </c>
      <c r="V494" t="s">
        <v>20190</v>
      </c>
      <c r="W494" t="s">
        <v>20207</v>
      </c>
      <c r="X494" t="s">
        <v>20192</v>
      </c>
      <c r="Y494" t="s">
        <v>20208</v>
      </c>
      <c r="Z494" t="s">
        <v>34</v>
      </c>
      <c r="AA494" t="s">
        <v>34</v>
      </c>
      <c r="AB494" t="s">
        <v>35</v>
      </c>
      <c r="AC494" t="s">
        <v>35</v>
      </c>
    </row>
    <row r="495" spans="1:29" x14ac:dyDescent="0.2">
      <c r="A495" t="s">
        <v>20209</v>
      </c>
      <c r="B495" t="s">
        <v>20210</v>
      </c>
      <c r="C495" t="s">
        <v>20211</v>
      </c>
      <c r="D495" t="s">
        <v>20212</v>
      </c>
      <c r="E495" t="s">
        <v>32</v>
      </c>
      <c r="F495" t="s">
        <v>20182</v>
      </c>
      <c r="G495">
        <v>1410177</v>
      </c>
      <c r="H495">
        <v>1410172</v>
      </c>
      <c r="I495">
        <v>1448537</v>
      </c>
      <c r="J495" t="b">
        <f>FALSE()</f>
        <v>0</v>
      </c>
      <c r="K495" t="s">
        <v>17298</v>
      </c>
      <c r="L495" t="s">
        <v>17298</v>
      </c>
      <c r="M495" t="s">
        <v>20213</v>
      </c>
      <c r="N495" t="s">
        <v>33</v>
      </c>
      <c r="O495" t="s">
        <v>50</v>
      </c>
      <c r="P495" t="s">
        <v>175</v>
      </c>
      <c r="Q495" t="s">
        <v>17250</v>
      </c>
      <c r="R495" t="s">
        <v>20214</v>
      </c>
      <c r="S495" t="s">
        <v>20215</v>
      </c>
      <c r="T495" t="s">
        <v>20216</v>
      </c>
      <c r="U495" t="s">
        <v>20217</v>
      </c>
      <c r="V495" t="s">
        <v>20218</v>
      </c>
      <c r="W495" t="s">
        <v>20219</v>
      </c>
      <c r="X495" t="s">
        <v>20220</v>
      </c>
      <c r="Y495" t="s">
        <v>20221</v>
      </c>
      <c r="Z495" t="s">
        <v>34</v>
      </c>
      <c r="AA495" t="s">
        <v>34</v>
      </c>
      <c r="AB495" t="s">
        <v>35</v>
      </c>
      <c r="AC495" t="s">
        <v>35</v>
      </c>
    </row>
    <row r="496" spans="1:29" x14ac:dyDescent="0.2">
      <c r="A496" t="s">
        <v>20222</v>
      </c>
      <c r="B496" t="s">
        <v>20180</v>
      </c>
      <c r="C496" t="s">
        <v>20223</v>
      </c>
      <c r="D496" t="s">
        <v>20180</v>
      </c>
      <c r="E496" t="s">
        <v>32</v>
      </c>
      <c r="F496" t="s">
        <v>20182</v>
      </c>
      <c r="G496">
        <v>1410189</v>
      </c>
      <c r="H496">
        <v>1410048</v>
      </c>
      <c r="I496">
        <v>1448548</v>
      </c>
      <c r="J496" t="b">
        <f>FALSE()</f>
        <v>0</v>
      </c>
      <c r="K496" t="s">
        <v>20224</v>
      </c>
      <c r="L496" t="s">
        <v>20184</v>
      </c>
      <c r="M496" t="s">
        <v>20225</v>
      </c>
      <c r="N496" t="s">
        <v>78</v>
      </c>
      <c r="O496" t="s">
        <v>78</v>
      </c>
      <c r="P496" t="s">
        <v>35</v>
      </c>
      <c r="Q496" t="s">
        <v>35</v>
      </c>
      <c r="R496" t="s">
        <v>20185</v>
      </c>
      <c r="S496" t="s">
        <v>20226</v>
      </c>
      <c r="T496" t="s">
        <v>20187</v>
      </c>
      <c r="U496" t="s">
        <v>20227</v>
      </c>
      <c r="V496" t="s">
        <v>20189</v>
      </c>
      <c r="W496" t="s">
        <v>20228</v>
      </c>
      <c r="X496" t="s">
        <v>20191</v>
      </c>
      <c r="Y496" t="s">
        <v>20229</v>
      </c>
      <c r="Z496" t="s">
        <v>34</v>
      </c>
      <c r="AA496" t="s">
        <v>34</v>
      </c>
      <c r="AB496" t="s">
        <v>35</v>
      </c>
      <c r="AC496" t="s">
        <v>35</v>
      </c>
    </row>
    <row r="497" spans="1:29" x14ac:dyDescent="0.2">
      <c r="A497" t="s">
        <v>20230</v>
      </c>
      <c r="B497" t="s">
        <v>20179</v>
      </c>
      <c r="C497" t="s">
        <v>20230</v>
      </c>
      <c r="D497" t="s">
        <v>20181</v>
      </c>
      <c r="E497" t="s">
        <v>32</v>
      </c>
      <c r="F497" t="s">
        <v>20182</v>
      </c>
      <c r="G497">
        <v>1410063</v>
      </c>
      <c r="H497">
        <v>1410040</v>
      </c>
      <c r="I497">
        <v>1448551</v>
      </c>
      <c r="J497" t="b">
        <f>FALSE()</f>
        <v>0</v>
      </c>
      <c r="K497" t="s">
        <v>20231</v>
      </c>
      <c r="L497" t="s">
        <v>20183</v>
      </c>
      <c r="M497" t="s">
        <v>20232</v>
      </c>
      <c r="N497" t="s">
        <v>78</v>
      </c>
      <c r="O497" t="s">
        <v>33</v>
      </c>
      <c r="P497" t="s">
        <v>52</v>
      </c>
      <c r="Q497" t="s">
        <v>52</v>
      </c>
      <c r="R497" t="s">
        <v>20186</v>
      </c>
      <c r="S497" t="s">
        <v>20233</v>
      </c>
      <c r="T497" t="s">
        <v>20188</v>
      </c>
      <c r="U497" t="s">
        <v>20234</v>
      </c>
      <c r="V497" t="s">
        <v>20190</v>
      </c>
      <c r="W497" t="s">
        <v>20235</v>
      </c>
      <c r="X497" t="s">
        <v>20192</v>
      </c>
      <c r="Y497" t="s">
        <v>20236</v>
      </c>
      <c r="Z497" t="s">
        <v>79</v>
      </c>
      <c r="AA497" t="s">
        <v>34</v>
      </c>
      <c r="AB497" t="s">
        <v>313</v>
      </c>
      <c r="AC497" t="s">
        <v>329</v>
      </c>
    </row>
    <row r="498" spans="1:29" x14ac:dyDescent="0.2">
      <c r="A498" t="s">
        <v>20237</v>
      </c>
      <c r="B498" t="s">
        <v>20238</v>
      </c>
      <c r="C498" t="s">
        <v>20239</v>
      </c>
      <c r="D498" t="s">
        <v>20240</v>
      </c>
      <c r="E498" t="s">
        <v>32</v>
      </c>
      <c r="F498" t="s">
        <v>20182</v>
      </c>
      <c r="G498">
        <v>1409820</v>
      </c>
      <c r="H498">
        <v>1409815</v>
      </c>
      <c r="I498">
        <v>1448590</v>
      </c>
      <c r="J498" t="b">
        <f>FALSE()</f>
        <v>0</v>
      </c>
      <c r="K498" t="s">
        <v>20241</v>
      </c>
      <c r="L498" t="s">
        <v>20241</v>
      </c>
      <c r="M498" t="s">
        <v>20242</v>
      </c>
      <c r="N498" t="s">
        <v>33</v>
      </c>
      <c r="O498" t="s">
        <v>33</v>
      </c>
      <c r="P498" t="s">
        <v>35</v>
      </c>
      <c r="Q498" t="s">
        <v>35</v>
      </c>
      <c r="R498" t="s">
        <v>20243</v>
      </c>
      <c r="S498" t="s">
        <v>20244</v>
      </c>
      <c r="T498" t="s">
        <v>17814</v>
      </c>
      <c r="U498" t="s">
        <v>19989</v>
      </c>
      <c r="V498" t="s">
        <v>20245</v>
      </c>
      <c r="W498" t="s">
        <v>20246</v>
      </c>
      <c r="X498" t="s">
        <v>20247</v>
      </c>
      <c r="Y498" t="s">
        <v>20248</v>
      </c>
      <c r="Z498" t="s">
        <v>34</v>
      </c>
      <c r="AA498" t="s">
        <v>34</v>
      </c>
      <c r="AB498" t="s">
        <v>35</v>
      </c>
      <c r="AC498" t="s">
        <v>35</v>
      </c>
    </row>
    <row r="499" spans="1:29" x14ac:dyDescent="0.2">
      <c r="A499" t="s">
        <v>20249</v>
      </c>
      <c r="B499" t="s">
        <v>20237</v>
      </c>
      <c r="C499" t="s">
        <v>20250</v>
      </c>
      <c r="D499" t="s">
        <v>20239</v>
      </c>
      <c r="E499" t="s">
        <v>32</v>
      </c>
      <c r="F499" t="s">
        <v>20182</v>
      </c>
      <c r="G499">
        <v>1409825</v>
      </c>
      <c r="H499">
        <v>1409820</v>
      </c>
      <c r="I499">
        <v>1448591</v>
      </c>
      <c r="J499" t="b">
        <f>FALSE()</f>
        <v>0</v>
      </c>
      <c r="K499" t="s">
        <v>20241</v>
      </c>
      <c r="L499" t="s">
        <v>20241</v>
      </c>
      <c r="M499" t="s">
        <v>20242</v>
      </c>
      <c r="N499" t="s">
        <v>33</v>
      </c>
      <c r="O499" t="s">
        <v>33</v>
      </c>
      <c r="P499" t="s">
        <v>35</v>
      </c>
      <c r="Q499" t="s">
        <v>35</v>
      </c>
      <c r="R499" t="s">
        <v>20244</v>
      </c>
      <c r="S499" t="s">
        <v>20251</v>
      </c>
      <c r="T499" t="s">
        <v>19989</v>
      </c>
      <c r="U499" t="s">
        <v>20252</v>
      </c>
      <c r="V499" t="s">
        <v>20246</v>
      </c>
      <c r="W499" t="s">
        <v>20253</v>
      </c>
      <c r="X499" t="s">
        <v>20248</v>
      </c>
      <c r="Y499" t="s">
        <v>20254</v>
      </c>
      <c r="Z499" t="s">
        <v>34</v>
      </c>
      <c r="AA499" t="s">
        <v>34</v>
      </c>
      <c r="AB499" t="s">
        <v>35</v>
      </c>
      <c r="AC499" t="s">
        <v>35</v>
      </c>
    </row>
    <row r="500" spans="1:29" x14ac:dyDescent="0.2">
      <c r="A500" t="s">
        <v>20255</v>
      </c>
      <c r="B500" t="s">
        <v>20249</v>
      </c>
      <c r="C500" t="s">
        <v>20256</v>
      </c>
      <c r="D500" t="s">
        <v>20250</v>
      </c>
      <c r="E500" t="s">
        <v>32</v>
      </c>
      <c r="F500" t="s">
        <v>20182</v>
      </c>
      <c r="G500">
        <v>1409830</v>
      </c>
      <c r="H500">
        <v>1409825</v>
      </c>
      <c r="I500">
        <v>1448592</v>
      </c>
      <c r="J500" t="b">
        <f>FALSE()</f>
        <v>0</v>
      </c>
      <c r="K500" t="s">
        <v>20241</v>
      </c>
      <c r="L500" t="s">
        <v>20241</v>
      </c>
      <c r="M500" t="s">
        <v>20242</v>
      </c>
      <c r="N500" t="s">
        <v>33</v>
      </c>
      <c r="O500" t="s">
        <v>78</v>
      </c>
      <c r="P500" t="s">
        <v>313</v>
      </c>
      <c r="Q500" t="s">
        <v>329</v>
      </c>
      <c r="R500" t="s">
        <v>20251</v>
      </c>
      <c r="S500" t="s">
        <v>20257</v>
      </c>
      <c r="T500" t="s">
        <v>20252</v>
      </c>
      <c r="U500" t="s">
        <v>20258</v>
      </c>
      <c r="V500" t="s">
        <v>20253</v>
      </c>
      <c r="W500" t="s">
        <v>20259</v>
      </c>
      <c r="X500" t="s">
        <v>20254</v>
      </c>
      <c r="Y500" t="s">
        <v>20260</v>
      </c>
      <c r="Z500" t="s">
        <v>34</v>
      </c>
      <c r="AA500" t="s">
        <v>34</v>
      </c>
      <c r="AB500" t="s">
        <v>35</v>
      </c>
      <c r="AC500" t="s">
        <v>35</v>
      </c>
    </row>
    <row r="501" spans="1:29" x14ac:dyDescent="0.2">
      <c r="A501" t="s">
        <v>20261</v>
      </c>
      <c r="B501" t="s">
        <v>20262</v>
      </c>
      <c r="C501" t="s">
        <v>20263</v>
      </c>
      <c r="D501" t="s">
        <v>20264</v>
      </c>
      <c r="E501" t="s">
        <v>32</v>
      </c>
      <c r="F501" t="s">
        <v>20182</v>
      </c>
      <c r="G501">
        <v>1409906</v>
      </c>
      <c r="H501">
        <v>1409901</v>
      </c>
      <c r="I501">
        <v>1448643</v>
      </c>
      <c r="J501" t="b">
        <f>FALSE()</f>
        <v>0</v>
      </c>
      <c r="K501" t="s">
        <v>20265</v>
      </c>
      <c r="L501" t="s">
        <v>20265</v>
      </c>
      <c r="M501" t="s">
        <v>20266</v>
      </c>
      <c r="N501" t="s">
        <v>33</v>
      </c>
      <c r="O501" t="s">
        <v>33</v>
      </c>
      <c r="P501" t="s">
        <v>35</v>
      </c>
      <c r="Q501" t="s">
        <v>35</v>
      </c>
      <c r="R501" t="s">
        <v>20267</v>
      </c>
      <c r="S501" t="s">
        <v>20268</v>
      </c>
      <c r="T501" t="s">
        <v>20269</v>
      </c>
      <c r="U501" t="s">
        <v>20270</v>
      </c>
      <c r="V501" t="s">
        <v>20271</v>
      </c>
      <c r="W501" t="s">
        <v>20272</v>
      </c>
      <c r="X501" t="s">
        <v>20273</v>
      </c>
      <c r="Y501" t="s">
        <v>20274</v>
      </c>
      <c r="Z501" t="s">
        <v>34</v>
      </c>
      <c r="AA501" t="s">
        <v>51</v>
      </c>
      <c r="AB501" t="s">
        <v>52</v>
      </c>
      <c r="AC501" t="s">
        <v>52</v>
      </c>
    </row>
    <row r="502" spans="1:29" x14ac:dyDescent="0.2">
      <c r="A502" t="s">
        <v>20275</v>
      </c>
      <c r="B502" t="s">
        <v>20276</v>
      </c>
      <c r="C502" t="s">
        <v>20277</v>
      </c>
      <c r="D502" t="s">
        <v>20278</v>
      </c>
      <c r="E502" t="s">
        <v>32</v>
      </c>
      <c r="F502" t="s">
        <v>20182</v>
      </c>
      <c r="G502">
        <v>1409922</v>
      </c>
      <c r="H502">
        <v>1409917</v>
      </c>
      <c r="I502">
        <v>1448658</v>
      </c>
      <c r="J502" t="b">
        <f>FALSE()</f>
        <v>0</v>
      </c>
      <c r="K502" t="s">
        <v>20279</v>
      </c>
      <c r="L502" t="s">
        <v>20279</v>
      </c>
      <c r="M502" t="s">
        <v>20280</v>
      </c>
      <c r="N502" t="s">
        <v>78</v>
      </c>
      <c r="O502" t="s">
        <v>78</v>
      </c>
      <c r="P502" t="s">
        <v>35</v>
      </c>
      <c r="Q502" t="s">
        <v>35</v>
      </c>
      <c r="R502" t="s">
        <v>20281</v>
      </c>
      <c r="S502" t="s">
        <v>20282</v>
      </c>
      <c r="T502" t="s">
        <v>20283</v>
      </c>
      <c r="U502" t="s">
        <v>20284</v>
      </c>
      <c r="V502" t="s">
        <v>20285</v>
      </c>
      <c r="W502" t="s">
        <v>20286</v>
      </c>
      <c r="X502" t="s">
        <v>20287</v>
      </c>
      <c r="Y502" t="s">
        <v>20288</v>
      </c>
      <c r="Z502" t="s">
        <v>34</v>
      </c>
      <c r="AA502" t="s">
        <v>34</v>
      </c>
      <c r="AB502" t="s">
        <v>35</v>
      </c>
      <c r="AC502" t="s">
        <v>35</v>
      </c>
    </row>
    <row r="503" spans="1:29" x14ac:dyDescent="0.2">
      <c r="A503" t="s">
        <v>20289</v>
      </c>
      <c r="B503" t="s">
        <v>20180</v>
      </c>
      <c r="C503" t="s">
        <v>20290</v>
      </c>
      <c r="D503" t="s">
        <v>20180</v>
      </c>
      <c r="E503" t="s">
        <v>32</v>
      </c>
      <c r="F503" t="s">
        <v>20182</v>
      </c>
      <c r="G503">
        <v>1409863</v>
      </c>
      <c r="H503">
        <v>1410048</v>
      </c>
      <c r="I503">
        <v>1448770</v>
      </c>
      <c r="J503" t="b">
        <f>FALSE()</f>
        <v>0</v>
      </c>
      <c r="K503" t="s">
        <v>20279</v>
      </c>
      <c r="L503" t="s">
        <v>20184</v>
      </c>
      <c r="M503" t="s">
        <v>20184</v>
      </c>
      <c r="N503" t="s">
        <v>78</v>
      </c>
      <c r="O503" t="s">
        <v>78</v>
      </c>
      <c r="P503" t="s">
        <v>35</v>
      </c>
      <c r="Q503" t="s">
        <v>35</v>
      </c>
      <c r="R503" t="s">
        <v>20185</v>
      </c>
      <c r="S503" t="s">
        <v>20291</v>
      </c>
      <c r="T503" t="s">
        <v>20187</v>
      </c>
      <c r="U503" t="s">
        <v>20292</v>
      </c>
      <c r="V503" t="s">
        <v>20189</v>
      </c>
      <c r="W503" t="s">
        <v>20293</v>
      </c>
      <c r="X503" t="s">
        <v>20191</v>
      </c>
      <c r="Y503" t="s">
        <v>20294</v>
      </c>
      <c r="Z503" t="s">
        <v>34</v>
      </c>
      <c r="AA503" t="s">
        <v>34</v>
      </c>
      <c r="AB503" t="s">
        <v>35</v>
      </c>
      <c r="AC503" t="s">
        <v>35</v>
      </c>
    </row>
    <row r="504" spans="1:29" x14ac:dyDescent="0.2">
      <c r="A504" t="s">
        <v>20295</v>
      </c>
      <c r="B504" t="s">
        <v>20180</v>
      </c>
      <c r="C504" t="s">
        <v>20296</v>
      </c>
      <c r="D504" t="s">
        <v>20180</v>
      </c>
      <c r="E504" t="s">
        <v>32</v>
      </c>
      <c r="F504" t="s">
        <v>20182</v>
      </c>
      <c r="G504">
        <v>1409953</v>
      </c>
      <c r="H504">
        <v>1410048</v>
      </c>
      <c r="I504">
        <v>1448773</v>
      </c>
      <c r="J504" t="b">
        <f>FALSE()</f>
        <v>0</v>
      </c>
      <c r="K504" t="s">
        <v>20279</v>
      </c>
      <c r="L504" t="s">
        <v>20184</v>
      </c>
      <c r="M504" t="s">
        <v>20184</v>
      </c>
      <c r="N504" t="s">
        <v>78</v>
      </c>
      <c r="O504" t="s">
        <v>33</v>
      </c>
      <c r="P504" t="s">
        <v>52</v>
      </c>
      <c r="Q504" t="s">
        <v>52</v>
      </c>
      <c r="R504" t="s">
        <v>20185</v>
      </c>
      <c r="S504" t="s">
        <v>20297</v>
      </c>
      <c r="T504" t="s">
        <v>20187</v>
      </c>
      <c r="U504" t="s">
        <v>20298</v>
      </c>
      <c r="V504" t="s">
        <v>20189</v>
      </c>
      <c r="W504" t="s">
        <v>20299</v>
      </c>
      <c r="X504" t="s">
        <v>20191</v>
      </c>
      <c r="Y504" t="s">
        <v>20300</v>
      </c>
      <c r="Z504" t="s">
        <v>34</v>
      </c>
      <c r="AA504" t="s">
        <v>34</v>
      </c>
      <c r="AB504" t="s">
        <v>35</v>
      </c>
      <c r="AC504" t="s">
        <v>35</v>
      </c>
    </row>
    <row r="505" spans="1:29" x14ac:dyDescent="0.2">
      <c r="A505" t="s">
        <v>20301</v>
      </c>
      <c r="B505" t="s">
        <v>20302</v>
      </c>
      <c r="C505" t="s">
        <v>20303</v>
      </c>
      <c r="D505" t="s">
        <v>20304</v>
      </c>
      <c r="E505" t="s">
        <v>32</v>
      </c>
      <c r="F505" t="s">
        <v>20305</v>
      </c>
      <c r="G505">
        <v>1407947</v>
      </c>
      <c r="H505">
        <v>1408335</v>
      </c>
      <c r="I505">
        <v>1448795</v>
      </c>
      <c r="J505" t="b">
        <f>FALSE()</f>
        <v>0</v>
      </c>
      <c r="K505" t="s">
        <v>20306</v>
      </c>
      <c r="L505" t="s">
        <v>20306</v>
      </c>
      <c r="M505" t="s">
        <v>20307</v>
      </c>
      <c r="N505" t="s">
        <v>33</v>
      </c>
      <c r="O505" t="s">
        <v>33</v>
      </c>
      <c r="P505" t="s">
        <v>35</v>
      </c>
      <c r="Q505" t="s">
        <v>35</v>
      </c>
      <c r="R505" t="s">
        <v>20308</v>
      </c>
      <c r="S505" t="s">
        <v>20309</v>
      </c>
      <c r="T505" t="s">
        <v>20310</v>
      </c>
      <c r="U505" t="s">
        <v>18121</v>
      </c>
      <c r="V505" t="s">
        <v>20311</v>
      </c>
      <c r="W505" t="s">
        <v>20312</v>
      </c>
      <c r="X505" t="s">
        <v>20313</v>
      </c>
      <c r="Y505" t="s">
        <v>20314</v>
      </c>
      <c r="Z505" t="s">
        <v>34</v>
      </c>
      <c r="AA505" t="s">
        <v>34</v>
      </c>
      <c r="AB505" t="s">
        <v>35</v>
      </c>
      <c r="AC505" t="s">
        <v>35</v>
      </c>
    </row>
    <row r="506" spans="1:29" x14ac:dyDescent="0.2">
      <c r="A506" t="s">
        <v>20301</v>
      </c>
      <c r="B506" t="s">
        <v>12459</v>
      </c>
      <c r="C506" t="s">
        <v>20303</v>
      </c>
      <c r="D506" t="s">
        <v>20304</v>
      </c>
      <c r="E506" t="s">
        <v>32</v>
      </c>
      <c r="F506" t="s">
        <v>20305</v>
      </c>
      <c r="G506">
        <v>1407947</v>
      </c>
      <c r="H506">
        <v>1408335</v>
      </c>
      <c r="I506">
        <v>1448795</v>
      </c>
      <c r="J506" t="b">
        <f>FALSE()</f>
        <v>0</v>
      </c>
      <c r="K506" t="s">
        <v>20306</v>
      </c>
      <c r="L506" t="s">
        <v>20306</v>
      </c>
      <c r="M506" t="s">
        <v>20315</v>
      </c>
      <c r="N506" t="s">
        <v>33</v>
      </c>
      <c r="O506" t="s">
        <v>33</v>
      </c>
      <c r="P506" t="s">
        <v>35</v>
      </c>
      <c r="Q506" t="s">
        <v>35</v>
      </c>
      <c r="R506" t="s">
        <v>16582</v>
      </c>
      <c r="S506" t="s">
        <v>20309</v>
      </c>
      <c r="T506" t="s">
        <v>16584</v>
      </c>
      <c r="U506" t="s">
        <v>18121</v>
      </c>
      <c r="V506" t="s">
        <v>20311</v>
      </c>
      <c r="W506" t="s">
        <v>20312</v>
      </c>
      <c r="X506" t="s">
        <v>20313</v>
      </c>
      <c r="Y506" t="s">
        <v>20314</v>
      </c>
      <c r="Z506" t="s">
        <v>34</v>
      </c>
      <c r="AA506" t="s">
        <v>34</v>
      </c>
      <c r="AB506" t="s">
        <v>35</v>
      </c>
      <c r="AC506" t="s">
        <v>35</v>
      </c>
    </row>
    <row r="507" spans="1:29" x14ac:dyDescent="0.2">
      <c r="A507" t="s">
        <v>20316</v>
      </c>
      <c r="B507" t="s">
        <v>20317</v>
      </c>
      <c r="C507" t="s">
        <v>20318</v>
      </c>
      <c r="D507" t="s">
        <v>20319</v>
      </c>
      <c r="E507" t="s">
        <v>32</v>
      </c>
      <c r="F507" t="s">
        <v>20305</v>
      </c>
      <c r="G507">
        <v>1408028</v>
      </c>
      <c r="H507">
        <v>1408023</v>
      </c>
      <c r="I507">
        <v>1448981</v>
      </c>
      <c r="J507" t="b">
        <f>FALSE()</f>
        <v>0</v>
      </c>
      <c r="K507" t="s">
        <v>20320</v>
      </c>
      <c r="L507" t="s">
        <v>20320</v>
      </c>
      <c r="M507" t="s">
        <v>20321</v>
      </c>
      <c r="N507" t="s">
        <v>78</v>
      </c>
      <c r="O507" t="s">
        <v>78</v>
      </c>
      <c r="P507" t="s">
        <v>35</v>
      </c>
      <c r="Q507" t="s">
        <v>35</v>
      </c>
      <c r="R507" t="s">
        <v>20322</v>
      </c>
      <c r="S507" t="s">
        <v>20323</v>
      </c>
      <c r="T507" t="s">
        <v>20324</v>
      </c>
      <c r="U507" t="s">
        <v>20325</v>
      </c>
      <c r="V507" t="s">
        <v>20326</v>
      </c>
      <c r="W507" t="s">
        <v>20327</v>
      </c>
      <c r="X507" t="s">
        <v>20328</v>
      </c>
      <c r="Y507" t="s">
        <v>20329</v>
      </c>
      <c r="Z507" t="s">
        <v>79</v>
      </c>
      <c r="AA507" t="s">
        <v>79</v>
      </c>
      <c r="AB507" t="s">
        <v>35</v>
      </c>
      <c r="AC507" t="s">
        <v>35</v>
      </c>
    </row>
    <row r="508" spans="1:29" x14ac:dyDescent="0.2">
      <c r="A508" t="s">
        <v>20330</v>
      </c>
      <c r="B508" t="s">
        <v>20316</v>
      </c>
      <c r="C508" t="s">
        <v>20331</v>
      </c>
      <c r="D508" t="s">
        <v>20318</v>
      </c>
      <c r="E508" t="s">
        <v>32</v>
      </c>
      <c r="F508" t="s">
        <v>20305</v>
      </c>
      <c r="G508">
        <v>1408033</v>
      </c>
      <c r="H508">
        <v>1408028</v>
      </c>
      <c r="I508">
        <v>1449006</v>
      </c>
      <c r="J508" t="b">
        <f>FALSE()</f>
        <v>0</v>
      </c>
      <c r="K508" t="s">
        <v>20320</v>
      </c>
      <c r="L508" t="s">
        <v>20320</v>
      </c>
      <c r="M508" t="s">
        <v>20321</v>
      </c>
      <c r="N508" t="s">
        <v>78</v>
      </c>
      <c r="O508" t="s">
        <v>78</v>
      </c>
      <c r="P508" t="s">
        <v>35</v>
      </c>
      <c r="Q508" t="s">
        <v>35</v>
      </c>
      <c r="R508" t="s">
        <v>20323</v>
      </c>
      <c r="S508" t="s">
        <v>20332</v>
      </c>
      <c r="T508" t="s">
        <v>20325</v>
      </c>
      <c r="U508" t="s">
        <v>20333</v>
      </c>
      <c r="V508" t="s">
        <v>20327</v>
      </c>
      <c r="W508" t="s">
        <v>20334</v>
      </c>
      <c r="X508" t="s">
        <v>20329</v>
      </c>
      <c r="Y508" t="s">
        <v>20335</v>
      </c>
      <c r="Z508" t="s">
        <v>34</v>
      </c>
      <c r="AA508" t="s">
        <v>79</v>
      </c>
      <c r="AB508" t="s">
        <v>52</v>
      </c>
      <c r="AC508" t="s">
        <v>52</v>
      </c>
    </row>
    <row r="509" spans="1:29" x14ac:dyDescent="0.2">
      <c r="A509" t="s">
        <v>20336</v>
      </c>
      <c r="B509" t="s">
        <v>20317</v>
      </c>
      <c r="C509" t="s">
        <v>20337</v>
      </c>
      <c r="D509" t="s">
        <v>20319</v>
      </c>
      <c r="E509" t="s">
        <v>32</v>
      </c>
      <c r="F509" t="s">
        <v>20305</v>
      </c>
      <c r="G509">
        <v>1408056</v>
      </c>
      <c r="H509">
        <v>1408023</v>
      </c>
      <c r="I509">
        <v>1449009</v>
      </c>
      <c r="J509" t="b">
        <f>FALSE()</f>
        <v>0</v>
      </c>
      <c r="K509" t="s">
        <v>20306</v>
      </c>
      <c r="L509" t="s">
        <v>20320</v>
      </c>
      <c r="M509" t="s">
        <v>20338</v>
      </c>
      <c r="N509" t="s">
        <v>78</v>
      </c>
      <c r="O509" t="s">
        <v>78</v>
      </c>
      <c r="P509" t="s">
        <v>35</v>
      </c>
      <c r="Q509" t="s">
        <v>35</v>
      </c>
      <c r="R509" t="s">
        <v>20322</v>
      </c>
      <c r="S509" t="s">
        <v>20339</v>
      </c>
      <c r="T509" t="s">
        <v>20324</v>
      </c>
      <c r="U509" t="s">
        <v>20340</v>
      </c>
      <c r="V509" t="s">
        <v>20326</v>
      </c>
      <c r="W509" t="s">
        <v>20341</v>
      </c>
      <c r="X509" t="s">
        <v>20328</v>
      </c>
      <c r="Y509" t="s">
        <v>20342</v>
      </c>
      <c r="Z509" t="s">
        <v>79</v>
      </c>
      <c r="AA509" t="s">
        <v>79</v>
      </c>
      <c r="AB509" t="s">
        <v>35</v>
      </c>
      <c r="AC509" t="s">
        <v>35</v>
      </c>
    </row>
    <row r="510" spans="1:29" x14ac:dyDescent="0.2">
      <c r="A510" t="s">
        <v>20343</v>
      </c>
      <c r="B510" t="s">
        <v>20336</v>
      </c>
      <c r="C510" t="s">
        <v>20344</v>
      </c>
      <c r="D510" t="s">
        <v>20337</v>
      </c>
      <c r="E510" t="s">
        <v>32</v>
      </c>
      <c r="F510" t="s">
        <v>20305</v>
      </c>
      <c r="G510">
        <v>1408061</v>
      </c>
      <c r="H510">
        <v>1408056</v>
      </c>
      <c r="I510">
        <v>1449012</v>
      </c>
      <c r="J510" t="b">
        <f>FALSE()</f>
        <v>0</v>
      </c>
      <c r="K510" t="s">
        <v>20306</v>
      </c>
      <c r="L510" t="s">
        <v>20306</v>
      </c>
      <c r="M510" t="s">
        <v>20338</v>
      </c>
      <c r="N510" t="s">
        <v>78</v>
      </c>
      <c r="O510" t="s">
        <v>78</v>
      </c>
      <c r="P510" t="s">
        <v>35</v>
      </c>
      <c r="Q510" t="s">
        <v>35</v>
      </c>
      <c r="R510" t="s">
        <v>20339</v>
      </c>
      <c r="S510" t="s">
        <v>20345</v>
      </c>
      <c r="T510" t="s">
        <v>20340</v>
      </c>
      <c r="U510" t="s">
        <v>20346</v>
      </c>
      <c r="V510" t="s">
        <v>20341</v>
      </c>
      <c r="W510" t="s">
        <v>20347</v>
      </c>
      <c r="X510" t="s">
        <v>20342</v>
      </c>
      <c r="Y510" t="s">
        <v>20348</v>
      </c>
      <c r="Z510" t="s">
        <v>79</v>
      </c>
      <c r="AA510" t="s">
        <v>79</v>
      </c>
      <c r="AB510" t="s">
        <v>35</v>
      </c>
      <c r="AC510" t="s">
        <v>35</v>
      </c>
    </row>
    <row r="511" spans="1:29" x14ac:dyDescent="0.2">
      <c r="A511" t="s">
        <v>20349</v>
      </c>
      <c r="B511" t="s">
        <v>20349</v>
      </c>
      <c r="C511" t="s">
        <v>20350</v>
      </c>
      <c r="D511" t="s">
        <v>20350</v>
      </c>
      <c r="E511" t="s">
        <v>32</v>
      </c>
      <c r="F511" t="s">
        <v>20305</v>
      </c>
      <c r="G511">
        <v>1408142</v>
      </c>
      <c r="H511">
        <v>1408142</v>
      </c>
      <c r="I511">
        <v>1449077</v>
      </c>
      <c r="J511" t="b">
        <f>FALSE()</f>
        <v>0</v>
      </c>
      <c r="K511" t="s">
        <v>20351</v>
      </c>
      <c r="L511" t="s">
        <v>20351</v>
      </c>
      <c r="M511" t="s">
        <v>20352</v>
      </c>
      <c r="N511" t="s">
        <v>78</v>
      </c>
      <c r="O511" t="s">
        <v>78</v>
      </c>
      <c r="P511" t="s">
        <v>35</v>
      </c>
      <c r="Q511" t="s">
        <v>35</v>
      </c>
      <c r="R511" t="s">
        <v>20353</v>
      </c>
      <c r="S511" t="s">
        <v>20353</v>
      </c>
      <c r="T511" t="s">
        <v>20354</v>
      </c>
      <c r="U511" t="s">
        <v>20354</v>
      </c>
      <c r="V511" t="s">
        <v>20355</v>
      </c>
      <c r="W511" t="s">
        <v>20355</v>
      </c>
      <c r="X511" t="s">
        <v>20356</v>
      </c>
      <c r="Y511" t="s">
        <v>20356</v>
      </c>
      <c r="Z511" t="s">
        <v>79</v>
      </c>
      <c r="AA511" t="s">
        <v>79</v>
      </c>
      <c r="AB511" t="s">
        <v>35</v>
      </c>
      <c r="AC511" t="s">
        <v>35</v>
      </c>
    </row>
    <row r="512" spans="1:29" x14ac:dyDescent="0.2">
      <c r="A512" t="s">
        <v>20349</v>
      </c>
      <c r="B512" t="s">
        <v>20357</v>
      </c>
      <c r="C512" t="s">
        <v>20350</v>
      </c>
      <c r="D512" t="s">
        <v>20350</v>
      </c>
      <c r="E512" t="s">
        <v>32</v>
      </c>
      <c r="F512" t="s">
        <v>20305</v>
      </c>
      <c r="G512">
        <v>1408142</v>
      </c>
      <c r="H512">
        <v>1408142</v>
      </c>
      <c r="I512">
        <v>1449077</v>
      </c>
      <c r="J512" t="b">
        <f>FALSE()</f>
        <v>0</v>
      </c>
      <c r="K512" t="s">
        <v>20351</v>
      </c>
      <c r="L512" t="s">
        <v>20351</v>
      </c>
      <c r="M512" t="s">
        <v>20352</v>
      </c>
      <c r="N512" t="s">
        <v>78</v>
      </c>
      <c r="O512" t="s">
        <v>78</v>
      </c>
      <c r="P512" t="s">
        <v>35</v>
      </c>
      <c r="Q512" t="s">
        <v>35</v>
      </c>
      <c r="R512" t="s">
        <v>20358</v>
      </c>
      <c r="S512" t="s">
        <v>20353</v>
      </c>
      <c r="T512" t="s">
        <v>20359</v>
      </c>
      <c r="U512" t="s">
        <v>20354</v>
      </c>
      <c r="V512" t="s">
        <v>20355</v>
      </c>
      <c r="W512" t="s">
        <v>20355</v>
      </c>
      <c r="X512" t="s">
        <v>20356</v>
      </c>
      <c r="Y512" t="s">
        <v>20356</v>
      </c>
      <c r="Z512" t="s">
        <v>79</v>
      </c>
      <c r="AA512" t="s">
        <v>79</v>
      </c>
      <c r="AB512" t="s">
        <v>35</v>
      </c>
      <c r="AC512" t="s">
        <v>35</v>
      </c>
    </row>
    <row r="513" spans="1:29" x14ac:dyDescent="0.2">
      <c r="A513" t="s">
        <v>20357</v>
      </c>
      <c r="B513" t="s">
        <v>20349</v>
      </c>
      <c r="C513" t="s">
        <v>20350</v>
      </c>
      <c r="D513" t="s">
        <v>20350</v>
      </c>
      <c r="E513" t="s">
        <v>32</v>
      </c>
      <c r="F513" t="s">
        <v>20305</v>
      </c>
      <c r="G513">
        <v>1408142</v>
      </c>
      <c r="H513">
        <v>1408142</v>
      </c>
      <c r="I513">
        <v>1449077</v>
      </c>
      <c r="J513" t="b">
        <f>FALSE()</f>
        <v>0</v>
      </c>
      <c r="K513" t="s">
        <v>20351</v>
      </c>
      <c r="L513" t="s">
        <v>20351</v>
      </c>
      <c r="M513" t="s">
        <v>20352</v>
      </c>
      <c r="N513" t="s">
        <v>78</v>
      </c>
      <c r="O513" t="s">
        <v>78</v>
      </c>
      <c r="P513" t="s">
        <v>35</v>
      </c>
      <c r="Q513" t="s">
        <v>35</v>
      </c>
      <c r="R513" t="s">
        <v>20353</v>
      </c>
      <c r="S513" t="s">
        <v>20358</v>
      </c>
      <c r="T513" t="s">
        <v>20354</v>
      </c>
      <c r="U513" t="s">
        <v>20359</v>
      </c>
      <c r="V513" t="s">
        <v>20355</v>
      </c>
      <c r="W513" t="s">
        <v>20355</v>
      </c>
      <c r="X513" t="s">
        <v>20356</v>
      </c>
      <c r="Y513" t="s">
        <v>20356</v>
      </c>
      <c r="Z513" t="s">
        <v>79</v>
      </c>
      <c r="AA513" t="s">
        <v>79</v>
      </c>
      <c r="AB513" t="s">
        <v>35</v>
      </c>
      <c r="AC513" t="s">
        <v>35</v>
      </c>
    </row>
    <row r="514" spans="1:29" x14ac:dyDescent="0.2">
      <c r="A514" t="s">
        <v>20357</v>
      </c>
      <c r="B514" t="s">
        <v>20357</v>
      </c>
      <c r="C514" t="s">
        <v>20350</v>
      </c>
      <c r="D514" t="s">
        <v>20350</v>
      </c>
      <c r="E514" t="s">
        <v>32</v>
      </c>
      <c r="F514" t="s">
        <v>20305</v>
      </c>
      <c r="G514">
        <v>1408142</v>
      </c>
      <c r="H514">
        <v>1408142</v>
      </c>
      <c r="I514">
        <v>1449077</v>
      </c>
      <c r="J514" t="b">
        <f>FALSE()</f>
        <v>0</v>
      </c>
      <c r="K514" t="s">
        <v>20351</v>
      </c>
      <c r="L514" t="s">
        <v>20351</v>
      </c>
      <c r="M514" t="s">
        <v>20352</v>
      </c>
      <c r="N514" t="s">
        <v>78</v>
      </c>
      <c r="O514" t="s">
        <v>78</v>
      </c>
      <c r="P514" t="s">
        <v>35</v>
      </c>
      <c r="Q514" t="s">
        <v>35</v>
      </c>
      <c r="R514" t="s">
        <v>20358</v>
      </c>
      <c r="S514" t="s">
        <v>20358</v>
      </c>
      <c r="T514" t="s">
        <v>20359</v>
      </c>
      <c r="U514" t="s">
        <v>20359</v>
      </c>
      <c r="V514" t="s">
        <v>20355</v>
      </c>
      <c r="W514" t="s">
        <v>20355</v>
      </c>
      <c r="X514" t="s">
        <v>20356</v>
      </c>
      <c r="Y514" t="s">
        <v>20356</v>
      </c>
      <c r="Z514" t="s">
        <v>79</v>
      </c>
      <c r="AA514" t="s">
        <v>79</v>
      </c>
      <c r="AB514" t="s">
        <v>35</v>
      </c>
      <c r="AC514" t="s">
        <v>35</v>
      </c>
    </row>
    <row r="515" spans="1:29" x14ac:dyDescent="0.2">
      <c r="A515" t="s">
        <v>20360</v>
      </c>
      <c r="B515" t="s">
        <v>20361</v>
      </c>
      <c r="C515" t="s">
        <v>20362</v>
      </c>
      <c r="D515" t="s">
        <v>20363</v>
      </c>
      <c r="E515" t="s">
        <v>32</v>
      </c>
      <c r="F515" t="s">
        <v>20305</v>
      </c>
      <c r="G515">
        <v>1408166</v>
      </c>
      <c r="H515">
        <v>1408151</v>
      </c>
      <c r="I515">
        <v>1449096</v>
      </c>
      <c r="J515" t="b">
        <f>FALSE()</f>
        <v>0</v>
      </c>
      <c r="K515" t="s">
        <v>20351</v>
      </c>
      <c r="L515" t="s">
        <v>20351</v>
      </c>
      <c r="M515" t="s">
        <v>20364</v>
      </c>
      <c r="N515" t="s">
        <v>33</v>
      </c>
      <c r="O515" t="s">
        <v>33</v>
      </c>
      <c r="P515" t="s">
        <v>35</v>
      </c>
      <c r="Q515" t="s">
        <v>35</v>
      </c>
      <c r="R515" t="s">
        <v>20365</v>
      </c>
      <c r="S515" t="s">
        <v>20366</v>
      </c>
      <c r="T515" t="s">
        <v>20367</v>
      </c>
      <c r="U515" t="s">
        <v>20368</v>
      </c>
      <c r="V515" t="s">
        <v>20369</v>
      </c>
      <c r="W515" t="s">
        <v>20370</v>
      </c>
      <c r="X515" t="s">
        <v>20371</v>
      </c>
      <c r="Y515" t="s">
        <v>20372</v>
      </c>
      <c r="Z515" t="s">
        <v>79</v>
      </c>
      <c r="AA515" t="s">
        <v>79</v>
      </c>
      <c r="AB515" t="s">
        <v>35</v>
      </c>
      <c r="AC515" t="s">
        <v>35</v>
      </c>
    </row>
    <row r="516" spans="1:29" x14ac:dyDescent="0.2">
      <c r="A516" t="s">
        <v>20373</v>
      </c>
      <c r="B516" t="s">
        <v>20374</v>
      </c>
      <c r="C516" t="s">
        <v>20375</v>
      </c>
      <c r="D516" t="s">
        <v>20376</v>
      </c>
      <c r="E516" t="s">
        <v>32</v>
      </c>
      <c r="F516" t="s">
        <v>20305</v>
      </c>
      <c r="G516">
        <v>1408263</v>
      </c>
      <c r="H516">
        <v>1449159</v>
      </c>
      <c r="I516">
        <v>1449176</v>
      </c>
      <c r="J516" t="b">
        <f>FALSE()</f>
        <v>0</v>
      </c>
      <c r="K516" t="s">
        <v>20377</v>
      </c>
      <c r="L516" t="s">
        <v>20377</v>
      </c>
      <c r="M516" t="s">
        <v>20378</v>
      </c>
      <c r="N516" t="s">
        <v>33</v>
      </c>
      <c r="O516" t="s">
        <v>33</v>
      </c>
      <c r="P516" t="s">
        <v>35</v>
      </c>
      <c r="Q516" t="s">
        <v>35</v>
      </c>
      <c r="R516" t="s">
        <v>20379</v>
      </c>
      <c r="S516" t="s">
        <v>20380</v>
      </c>
      <c r="T516" t="s">
        <v>20381</v>
      </c>
      <c r="U516" t="s">
        <v>20382</v>
      </c>
      <c r="V516" t="s">
        <v>20383</v>
      </c>
      <c r="W516" t="s">
        <v>20384</v>
      </c>
      <c r="X516" t="s">
        <v>20385</v>
      </c>
      <c r="Y516" t="s">
        <v>20386</v>
      </c>
      <c r="Z516" t="s">
        <v>34</v>
      </c>
      <c r="AA516" t="s">
        <v>34</v>
      </c>
      <c r="AB516" t="s">
        <v>35</v>
      </c>
      <c r="AC516" t="s">
        <v>35</v>
      </c>
    </row>
    <row r="517" spans="1:29" x14ac:dyDescent="0.2">
      <c r="A517" t="s">
        <v>20374</v>
      </c>
      <c r="B517" t="s">
        <v>20302</v>
      </c>
      <c r="C517" t="s">
        <v>20376</v>
      </c>
      <c r="D517" t="s">
        <v>20304</v>
      </c>
      <c r="E517" t="s">
        <v>32</v>
      </c>
      <c r="F517" t="s">
        <v>20305</v>
      </c>
      <c r="G517">
        <v>1449159</v>
      </c>
      <c r="H517">
        <v>1408335</v>
      </c>
      <c r="I517">
        <v>1449223</v>
      </c>
      <c r="J517" t="b">
        <f>FALSE()</f>
        <v>0</v>
      </c>
      <c r="K517" t="s">
        <v>20377</v>
      </c>
      <c r="L517" t="s">
        <v>20306</v>
      </c>
      <c r="M517" t="s">
        <v>20378</v>
      </c>
      <c r="N517" t="s">
        <v>33</v>
      </c>
      <c r="O517" t="s">
        <v>33</v>
      </c>
      <c r="P517" t="s">
        <v>35</v>
      </c>
      <c r="Q517" t="s">
        <v>35</v>
      </c>
      <c r="R517" t="s">
        <v>20308</v>
      </c>
      <c r="S517" t="s">
        <v>20379</v>
      </c>
      <c r="T517" t="s">
        <v>20310</v>
      </c>
      <c r="U517" t="s">
        <v>20381</v>
      </c>
      <c r="V517" t="s">
        <v>20311</v>
      </c>
      <c r="W517" t="s">
        <v>20383</v>
      </c>
      <c r="X517" t="s">
        <v>20313</v>
      </c>
      <c r="Y517" t="s">
        <v>20385</v>
      </c>
      <c r="Z517" t="s">
        <v>34</v>
      </c>
      <c r="AA517" t="s">
        <v>34</v>
      </c>
      <c r="AB517" t="s">
        <v>35</v>
      </c>
      <c r="AC517" t="s">
        <v>35</v>
      </c>
    </row>
    <row r="518" spans="1:29" x14ac:dyDescent="0.2">
      <c r="A518" t="s">
        <v>20374</v>
      </c>
      <c r="B518" t="s">
        <v>12459</v>
      </c>
      <c r="C518" t="s">
        <v>20376</v>
      </c>
      <c r="D518" t="s">
        <v>20304</v>
      </c>
      <c r="E518" t="s">
        <v>32</v>
      </c>
      <c r="F518" t="s">
        <v>20305</v>
      </c>
      <c r="G518">
        <v>1449159</v>
      </c>
      <c r="H518">
        <v>1408335</v>
      </c>
      <c r="I518">
        <v>1449223</v>
      </c>
      <c r="J518" t="b">
        <f>FALSE()</f>
        <v>0</v>
      </c>
      <c r="K518" t="s">
        <v>20377</v>
      </c>
      <c r="L518" t="s">
        <v>20306</v>
      </c>
      <c r="M518" t="s">
        <v>20378</v>
      </c>
      <c r="N518" t="s">
        <v>33</v>
      </c>
      <c r="O518" t="s">
        <v>33</v>
      </c>
      <c r="P518" t="s">
        <v>35</v>
      </c>
      <c r="Q518" t="s">
        <v>35</v>
      </c>
      <c r="R518" t="s">
        <v>16582</v>
      </c>
      <c r="S518" t="s">
        <v>20379</v>
      </c>
      <c r="T518" t="s">
        <v>16584</v>
      </c>
      <c r="U518" t="s">
        <v>20381</v>
      </c>
      <c r="V518" t="s">
        <v>20311</v>
      </c>
      <c r="W518" t="s">
        <v>20383</v>
      </c>
      <c r="X518" t="s">
        <v>20313</v>
      </c>
      <c r="Y518" t="s">
        <v>20385</v>
      </c>
      <c r="Z518" t="s">
        <v>34</v>
      </c>
      <c r="AA518" t="s">
        <v>34</v>
      </c>
      <c r="AB518" t="s">
        <v>35</v>
      </c>
      <c r="AC518" t="s">
        <v>35</v>
      </c>
    </row>
    <row r="519" spans="1:29" x14ac:dyDescent="0.2">
      <c r="A519" t="s">
        <v>20387</v>
      </c>
      <c r="B519" t="s">
        <v>20388</v>
      </c>
      <c r="C519" t="s">
        <v>20387</v>
      </c>
      <c r="D519" t="s">
        <v>20389</v>
      </c>
      <c r="E519" t="s">
        <v>32</v>
      </c>
      <c r="F519" t="s">
        <v>20305</v>
      </c>
      <c r="G519">
        <v>1423373</v>
      </c>
      <c r="H519">
        <v>1423363</v>
      </c>
      <c r="I519">
        <v>1449280</v>
      </c>
      <c r="J519" t="b">
        <f>FALSE()</f>
        <v>0</v>
      </c>
      <c r="K519" t="s">
        <v>20390</v>
      </c>
      <c r="L519" t="s">
        <v>20390</v>
      </c>
      <c r="M519" t="s">
        <v>20391</v>
      </c>
      <c r="N519" t="s">
        <v>33</v>
      </c>
      <c r="O519" t="s">
        <v>78</v>
      </c>
      <c r="P519" t="s">
        <v>313</v>
      </c>
      <c r="Q519" t="s">
        <v>329</v>
      </c>
      <c r="R519" t="s">
        <v>20392</v>
      </c>
      <c r="S519" t="s">
        <v>20393</v>
      </c>
      <c r="T519" t="s">
        <v>20394</v>
      </c>
      <c r="U519" t="s">
        <v>20395</v>
      </c>
      <c r="V519" t="s">
        <v>20396</v>
      </c>
      <c r="W519" t="s">
        <v>20397</v>
      </c>
      <c r="X519" t="s">
        <v>20398</v>
      </c>
      <c r="Y519" t="s">
        <v>20399</v>
      </c>
      <c r="Z519" t="s">
        <v>34</v>
      </c>
      <c r="AA519" t="s">
        <v>34</v>
      </c>
      <c r="AB519" t="s">
        <v>35</v>
      </c>
      <c r="AC519" t="s">
        <v>35</v>
      </c>
    </row>
    <row r="520" spans="1:29" x14ac:dyDescent="0.2">
      <c r="A520" t="s">
        <v>20400</v>
      </c>
      <c r="B520" t="s">
        <v>20388</v>
      </c>
      <c r="C520" t="s">
        <v>20401</v>
      </c>
      <c r="D520" t="s">
        <v>20389</v>
      </c>
      <c r="E520" t="s">
        <v>32</v>
      </c>
      <c r="F520" t="s">
        <v>20305</v>
      </c>
      <c r="G520">
        <v>1423390</v>
      </c>
      <c r="H520">
        <v>1423363</v>
      </c>
      <c r="I520">
        <v>1449291</v>
      </c>
      <c r="J520" t="b">
        <f>FALSE()</f>
        <v>0</v>
      </c>
      <c r="K520" t="s">
        <v>18710</v>
      </c>
      <c r="L520" t="s">
        <v>20390</v>
      </c>
      <c r="M520" t="s">
        <v>20402</v>
      </c>
      <c r="N520" t="s">
        <v>33</v>
      </c>
      <c r="O520" t="s">
        <v>78</v>
      </c>
      <c r="P520" t="s">
        <v>313</v>
      </c>
      <c r="Q520" t="s">
        <v>329</v>
      </c>
      <c r="R520" t="s">
        <v>20392</v>
      </c>
      <c r="S520" t="s">
        <v>20403</v>
      </c>
      <c r="T520" t="s">
        <v>20394</v>
      </c>
      <c r="U520" t="s">
        <v>20404</v>
      </c>
      <c r="V520" t="s">
        <v>20396</v>
      </c>
      <c r="W520" t="s">
        <v>20405</v>
      </c>
      <c r="X520" t="s">
        <v>20398</v>
      </c>
      <c r="Y520" t="s">
        <v>20406</v>
      </c>
      <c r="Z520" t="s">
        <v>79</v>
      </c>
      <c r="AA520" t="s">
        <v>34</v>
      </c>
      <c r="AB520" t="s">
        <v>313</v>
      </c>
      <c r="AC520" t="s">
        <v>329</v>
      </c>
    </row>
    <row r="521" spans="1:29" x14ac:dyDescent="0.2">
      <c r="A521" t="s">
        <v>20407</v>
      </c>
      <c r="B521" t="s">
        <v>20408</v>
      </c>
      <c r="C521" t="s">
        <v>20409</v>
      </c>
      <c r="D521" t="s">
        <v>20410</v>
      </c>
      <c r="E521" t="s">
        <v>32</v>
      </c>
      <c r="F521" t="s">
        <v>20305</v>
      </c>
      <c r="G521">
        <v>1423522</v>
      </c>
      <c r="H521">
        <v>1423517</v>
      </c>
      <c r="I521">
        <v>1449399</v>
      </c>
      <c r="J521" t="b">
        <f>FALSE()</f>
        <v>0</v>
      </c>
      <c r="K521" t="s">
        <v>20306</v>
      </c>
      <c r="L521" t="s">
        <v>20306</v>
      </c>
      <c r="M521" t="s">
        <v>20411</v>
      </c>
      <c r="N521" t="s">
        <v>78</v>
      </c>
      <c r="O521" t="s">
        <v>78</v>
      </c>
      <c r="P521" t="s">
        <v>35</v>
      </c>
      <c r="Q521" t="s">
        <v>35</v>
      </c>
      <c r="R521" t="s">
        <v>20412</v>
      </c>
      <c r="S521" t="s">
        <v>20413</v>
      </c>
      <c r="T521" t="s">
        <v>20414</v>
      </c>
      <c r="U521" t="s">
        <v>20415</v>
      </c>
      <c r="V521" t="s">
        <v>20416</v>
      </c>
      <c r="W521" t="s">
        <v>20417</v>
      </c>
      <c r="X521" t="s">
        <v>20418</v>
      </c>
      <c r="Y521" t="s">
        <v>20419</v>
      </c>
      <c r="Z521" t="s">
        <v>79</v>
      </c>
      <c r="AA521" t="s">
        <v>79</v>
      </c>
      <c r="AB521" t="s">
        <v>35</v>
      </c>
      <c r="AC521" t="s">
        <v>35</v>
      </c>
    </row>
    <row r="522" spans="1:29" x14ac:dyDescent="0.2">
      <c r="A522" t="s">
        <v>20420</v>
      </c>
      <c r="B522" t="s">
        <v>20421</v>
      </c>
      <c r="C522" t="s">
        <v>20422</v>
      </c>
      <c r="D522" t="s">
        <v>20423</v>
      </c>
      <c r="E522" t="s">
        <v>32</v>
      </c>
      <c r="F522" t="s">
        <v>20305</v>
      </c>
      <c r="G522">
        <v>1423541</v>
      </c>
      <c r="H522">
        <v>1423536</v>
      </c>
      <c r="I522">
        <v>1449418</v>
      </c>
      <c r="J522" t="b">
        <f>FALSE()</f>
        <v>0</v>
      </c>
      <c r="K522" t="s">
        <v>20306</v>
      </c>
      <c r="L522" t="s">
        <v>20306</v>
      </c>
      <c r="M522" t="s">
        <v>20424</v>
      </c>
      <c r="N522" t="s">
        <v>33</v>
      </c>
      <c r="O522" t="s">
        <v>78</v>
      </c>
      <c r="P522" t="s">
        <v>313</v>
      </c>
      <c r="Q522" t="s">
        <v>329</v>
      </c>
      <c r="R522" t="s">
        <v>20425</v>
      </c>
      <c r="S522" t="s">
        <v>20426</v>
      </c>
      <c r="T522" t="s">
        <v>20427</v>
      </c>
      <c r="U522" t="s">
        <v>20428</v>
      </c>
      <c r="V522" t="s">
        <v>20429</v>
      </c>
      <c r="W522" t="s">
        <v>20430</v>
      </c>
      <c r="X522" t="s">
        <v>20431</v>
      </c>
      <c r="Y522" t="s">
        <v>20432</v>
      </c>
      <c r="Z522" t="s">
        <v>34</v>
      </c>
      <c r="AA522" t="s">
        <v>34</v>
      </c>
      <c r="AB522" t="s">
        <v>35</v>
      </c>
      <c r="AC522" t="s">
        <v>35</v>
      </c>
    </row>
    <row r="523" spans="1:29" x14ac:dyDescent="0.2">
      <c r="A523" t="s">
        <v>20433</v>
      </c>
      <c r="B523" t="s">
        <v>20434</v>
      </c>
      <c r="C523" t="s">
        <v>20435</v>
      </c>
      <c r="D523" t="s">
        <v>20436</v>
      </c>
      <c r="E523" t="s">
        <v>32</v>
      </c>
      <c r="F523" t="s">
        <v>20305</v>
      </c>
      <c r="G523">
        <v>1423601</v>
      </c>
      <c r="H523">
        <v>1423590</v>
      </c>
      <c r="I523">
        <v>1449466</v>
      </c>
      <c r="J523" t="b">
        <f>FALSE()</f>
        <v>0</v>
      </c>
      <c r="K523" t="s">
        <v>20437</v>
      </c>
      <c r="L523" t="s">
        <v>20437</v>
      </c>
      <c r="M523" t="s">
        <v>20438</v>
      </c>
      <c r="N523" t="s">
        <v>78</v>
      </c>
      <c r="O523" t="s">
        <v>78</v>
      </c>
      <c r="P523" t="s">
        <v>35</v>
      </c>
      <c r="Q523" t="s">
        <v>35</v>
      </c>
      <c r="R523" t="s">
        <v>20439</v>
      </c>
      <c r="S523" t="s">
        <v>20440</v>
      </c>
      <c r="T523" t="s">
        <v>20441</v>
      </c>
      <c r="U523" t="s">
        <v>20442</v>
      </c>
      <c r="V523" t="s">
        <v>20443</v>
      </c>
      <c r="W523" t="s">
        <v>20444</v>
      </c>
      <c r="X523" t="s">
        <v>20445</v>
      </c>
      <c r="Y523" t="s">
        <v>20446</v>
      </c>
      <c r="Z523" t="s">
        <v>34</v>
      </c>
      <c r="AA523" t="s">
        <v>34</v>
      </c>
      <c r="AB523" t="s">
        <v>35</v>
      </c>
      <c r="AC523" t="s">
        <v>35</v>
      </c>
    </row>
    <row r="524" spans="1:29" x14ac:dyDescent="0.2">
      <c r="A524" t="s">
        <v>20447</v>
      </c>
      <c r="B524" t="s">
        <v>20448</v>
      </c>
      <c r="C524" t="s">
        <v>20449</v>
      </c>
      <c r="D524" t="s">
        <v>20450</v>
      </c>
      <c r="E524" t="s">
        <v>32</v>
      </c>
      <c r="F524" t="s">
        <v>20305</v>
      </c>
      <c r="G524">
        <v>1423617</v>
      </c>
      <c r="H524">
        <v>1423633</v>
      </c>
      <c r="I524">
        <v>1449546</v>
      </c>
      <c r="J524" t="b">
        <f>FALSE()</f>
        <v>0</v>
      </c>
      <c r="K524" t="s">
        <v>20390</v>
      </c>
      <c r="L524" t="s">
        <v>20390</v>
      </c>
      <c r="M524" t="s">
        <v>20451</v>
      </c>
      <c r="N524" t="s">
        <v>33</v>
      </c>
      <c r="O524" t="s">
        <v>33</v>
      </c>
      <c r="P524" t="s">
        <v>35</v>
      </c>
      <c r="Q524" t="s">
        <v>35</v>
      </c>
      <c r="R524" t="s">
        <v>20452</v>
      </c>
      <c r="S524" t="s">
        <v>20453</v>
      </c>
      <c r="T524" t="s">
        <v>20454</v>
      </c>
      <c r="U524" t="s">
        <v>20455</v>
      </c>
      <c r="V524" t="s">
        <v>20456</v>
      </c>
      <c r="W524" t="s">
        <v>20457</v>
      </c>
      <c r="X524" t="s">
        <v>20458</v>
      </c>
      <c r="Y524" t="s">
        <v>20459</v>
      </c>
      <c r="Z524" t="s">
        <v>34</v>
      </c>
      <c r="AA524" t="s">
        <v>79</v>
      </c>
      <c r="AB524" t="s">
        <v>52</v>
      </c>
      <c r="AC524" t="s">
        <v>52</v>
      </c>
    </row>
    <row r="525" spans="1:29" x14ac:dyDescent="0.2">
      <c r="A525" t="s">
        <v>20460</v>
      </c>
      <c r="B525" t="s">
        <v>20461</v>
      </c>
      <c r="C525" t="s">
        <v>20462</v>
      </c>
      <c r="D525" t="s">
        <v>20463</v>
      </c>
      <c r="E525" t="s">
        <v>32</v>
      </c>
      <c r="F525" t="s">
        <v>20464</v>
      </c>
      <c r="G525">
        <v>1186754</v>
      </c>
      <c r="H525">
        <v>1186716</v>
      </c>
      <c r="I525">
        <v>1450234</v>
      </c>
      <c r="J525" t="b">
        <f>FALSE()</f>
        <v>0</v>
      </c>
      <c r="K525" t="s">
        <v>20465</v>
      </c>
      <c r="L525" t="s">
        <v>20466</v>
      </c>
      <c r="M525" t="s">
        <v>20467</v>
      </c>
      <c r="N525" t="s">
        <v>33</v>
      </c>
      <c r="O525" t="s">
        <v>78</v>
      </c>
      <c r="P525" t="s">
        <v>313</v>
      </c>
      <c r="Q525" t="s">
        <v>329</v>
      </c>
      <c r="R525" t="s">
        <v>20468</v>
      </c>
      <c r="S525" t="s">
        <v>20469</v>
      </c>
      <c r="T525" t="s">
        <v>20470</v>
      </c>
      <c r="U525" t="s">
        <v>20471</v>
      </c>
      <c r="V525" t="s">
        <v>20472</v>
      </c>
      <c r="W525" t="s">
        <v>20473</v>
      </c>
      <c r="X525" t="s">
        <v>20474</v>
      </c>
      <c r="Y525" t="s">
        <v>20475</v>
      </c>
      <c r="Z525" t="s">
        <v>34</v>
      </c>
      <c r="AA525" t="s">
        <v>34</v>
      </c>
      <c r="AB525" t="s">
        <v>35</v>
      </c>
      <c r="AC525" t="s">
        <v>35</v>
      </c>
    </row>
    <row r="526" spans="1:29" x14ac:dyDescent="0.2">
      <c r="A526" t="s">
        <v>20476</v>
      </c>
      <c r="B526" t="s">
        <v>20461</v>
      </c>
      <c r="C526" t="s">
        <v>20477</v>
      </c>
      <c r="D526" t="s">
        <v>20463</v>
      </c>
      <c r="E526" t="s">
        <v>32</v>
      </c>
      <c r="F526" t="s">
        <v>20464</v>
      </c>
      <c r="G526">
        <v>1186846</v>
      </c>
      <c r="H526">
        <v>1186716</v>
      </c>
      <c r="I526">
        <v>1450323</v>
      </c>
      <c r="J526" t="b">
        <f>FALSE()</f>
        <v>0</v>
      </c>
      <c r="K526" t="s">
        <v>20478</v>
      </c>
      <c r="L526" t="s">
        <v>20466</v>
      </c>
      <c r="M526" t="s">
        <v>20479</v>
      </c>
      <c r="N526" t="s">
        <v>33</v>
      </c>
      <c r="O526" t="s">
        <v>33</v>
      </c>
      <c r="P526" t="s">
        <v>35</v>
      </c>
      <c r="Q526" t="s">
        <v>35</v>
      </c>
      <c r="R526" t="s">
        <v>20468</v>
      </c>
      <c r="S526" t="s">
        <v>20480</v>
      </c>
      <c r="T526" t="s">
        <v>20470</v>
      </c>
      <c r="U526" t="s">
        <v>20481</v>
      </c>
      <c r="V526" t="s">
        <v>20472</v>
      </c>
      <c r="W526" t="s">
        <v>20482</v>
      </c>
      <c r="X526" t="s">
        <v>20474</v>
      </c>
      <c r="Y526" t="s">
        <v>20483</v>
      </c>
      <c r="Z526" t="s">
        <v>34</v>
      </c>
      <c r="AA526" t="s">
        <v>34</v>
      </c>
      <c r="AB526" t="s">
        <v>35</v>
      </c>
      <c r="AC526" t="s">
        <v>35</v>
      </c>
    </row>
    <row r="527" spans="1:29" x14ac:dyDescent="0.2">
      <c r="A527" t="s">
        <v>20484</v>
      </c>
      <c r="B527" t="s">
        <v>20485</v>
      </c>
      <c r="C527" t="s">
        <v>20486</v>
      </c>
      <c r="D527" t="s">
        <v>20487</v>
      </c>
      <c r="E527" t="s">
        <v>32</v>
      </c>
      <c r="F527" t="s">
        <v>20464</v>
      </c>
      <c r="G527">
        <v>1403329</v>
      </c>
      <c r="H527">
        <v>1403212</v>
      </c>
      <c r="I527">
        <v>1450354</v>
      </c>
      <c r="J527" t="b">
        <f>FALSE()</f>
        <v>0</v>
      </c>
      <c r="K527" t="s">
        <v>20488</v>
      </c>
      <c r="L527" t="s">
        <v>20488</v>
      </c>
      <c r="M527" t="s">
        <v>20489</v>
      </c>
      <c r="N527" t="s">
        <v>78</v>
      </c>
      <c r="O527" t="s">
        <v>78</v>
      </c>
      <c r="P527" t="s">
        <v>35</v>
      </c>
      <c r="Q527" t="s">
        <v>35</v>
      </c>
      <c r="R527" t="s">
        <v>20490</v>
      </c>
      <c r="S527" t="s">
        <v>20491</v>
      </c>
      <c r="T527" t="s">
        <v>20492</v>
      </c>
      <c r="U527" t="s">
        <v>20493</v>
      </c>
      <c r="V527" t="s">
        <v>20494</v>
      </c>
      <c r="W527" t="s">
        <v>20495</v>
      </c>
      <c r="X527" t="s">
        <v>20496</v>
      </c>
      <c r="Y527" t="s">
        <v>20497</v>
      </c>
      <c r="Z527" t="s">
        <v>34</v>
      </c>
      <c r="AA527" t="s">
        <v>34</v>
      </c>
      <c r="AB527" t="s">
        <v>35</v>
      </c>
      <c r="AC527" t="s">
        <v>35</v>
      </c>
    </row>
    <row r="528" spans="1:29" x14ac:dyDescent="0.2">
      <c r="A528" t="s">
        <v>20498</v>
      </c>
      <c r="B528" t="s">
        <v>20499</v>
      </c>
      <c r="C528" t="s">
        <v>20500</v>
      </c>
      <c r="D528" t="s">
        <v>20501</v>
      </c>
      <c r="E528" t="s">
        <v>32</v>
      </c>
      <c r="F528" t="s">
        <v>20464</v>
      </c>
      <c r="G528">
        <v>1403418</v>
      </c>
      <c r="H528">
        <v>1403413</v>
      </c>
      <c r="I528">
        <v>1450418</v>
      </c>
      <c r="J528" t="b">
        <f>FALSE()</f>
        <v>0</v>
      </c>
      <c r="K528" t="s">
        <v>20502</v>
      </c>
      <c r="L528" t="s">
        <v>20502</v>
      </c>
      <c r="M528" t="s">
        <v>20503</v>
      </c>
      <c r="N528" t="s">
        <v>78</v>
      </c>
      <c r="O528" t="s">
        <v>78</v>
      </c>
      <c r="P528" t="s">
        <v>35</v>
      </c>
      <c r="Q528" t="s">
        <v>35</v>
      </c>
      <c r="R528" t="s">
        <v>20504</v>
      </c>
      <c r="S528" t="s">
        <v>20505</v>
      </c>
      <c r="T528" t="s">
        <v>20506</v>
      </c>
      <c r="U528" t="s">
        <v>20507</v>
      </c>
      <c r="V528" t="s">
        <v>20508</v>
      </c>
      <c r="W528" t="s">
        <v>20509</v>
      </c>
      <c r="X528" t="s">
        <v>20510</v>
      </c>
      <c r="Y528" t="s">
        <v>20511</v>
      </c>
      <c r="Z528" t="s">
        <v>34</v>
      </c>
      <c r="AA528" t="s">
        <v>34</v>
      </c>
      <c r="AB528" t="s">
        <v>35</v>
      </c>
      <c r="AC528" t="s">
        <v>35</v>
      </c>
    </row>
    <row r="529" spans="1:29" x14ac:dyDescent="0.2">
      <c r="A529" t="s">
        <v>20512</v>
      </c>
      <c r="B529" t="s">
        <v>20513</v>
      </c>
      <c r="C529" t="s">
        <v>20514</v>
      </c>
      <c r="D529" t="s">
        <v>20515</v>
      </c>
      <c r="E529" t="s">
        <v>32</v>
      </c>
      <c r="F529" t="s">
        <v>20464</v>
      </c>
      <c r="G529">
        <v>1403504</v>
      </c>
      <c r="H529">
        <v>1403497</v>
      </c>
      <c r="I529">
        <v>1450489</v>
      </c>
      <c r="J529" t="b">
        <f>FALSE()</f>
        <v>0</v>
      </c>
      <c r="K529" t="s">
        <v>20516</v>
      </c>
      <c r="L529" t="s">
        <v>20516</v>
      </c>
      <c r="M529" t="s">
        <v>20517</v>
      </c>
      <c r="N529" t="s">
        <v>78</v>
      </c>
      <c r="O529" t="s">
        <v>33</v>
      </c>
      <c r="P529" t="s">
        <v>52</v>
      </c>
      <c r="Q529" t="s">
        <v>52</v>
      </c>
      <c r="R529" t="s">
        <v>20518</v>
      </c>
      <c r="S529" t="s">
        <v>20519</v>
      </c>
      <c r="T529" t="s">
        <v>20520</v>
      </c>
      <c r="U529" t="s">
        <v>20521</v>
      </c>
      <c r="V529" t="s">
        <v>20522</v>
      </c>
      <c r="W529" t="s">
        <v>20523</v>
      </c>
      <c r="X529" t="s">
        <v>20524</v>
      </c>
      <c r="Y529" t="s">
        <v>20525</v>
      </c>
      <c r="Z529" t="s">
        <v>34</v>
      </c>
      <c r="AA529" t="s">
        <v>34</v>
      </c>
      <c r="AB529" t="s">
        <v>35</v>
      </c>
      <c r="AC529" t="s">
        <v>35</v>
      </c>
    </row>
    <row r="530" spans="1:29" x14ac:dyDescent="0.2">
      <c r="A530" t="s">
        <v>20526</v>
      </c>
      <c r="B530" t="s">
        <v>20461</v>
      </c>
      <c r="C530" t="s">
        <v>20527</v>
      </c>
      <c r="D530" t="s">
        <v>20463</v>
      </c>
      <c r="E530" t="s">
        <v>32</v>
      </c>
      <c r="F530" t="s">
        <v>20464</v>
      </c>
      <c r="G530">
        <v>1403359</v>
      </c>
      <c r="H530">
        <v>1186716</v>
      </c>
      <c r="I530">
        <v>1450502</v>
      </c>
      <c r="J530" t="b">
        <f>FALSE()</f>
        <v>0</v>
      </c>
      <c r="K530" t="s">
        <v>20528</v>
      </c>
      <c r="L530" t="s">
        <v>20466</v>
      </c>
      <c r="M530" t="s">
        <v>20529</v>
      </c>
      <c r="N530" t="s">
        <v>33</v>
      </c>
      <c r="O530" t="s">
        <v>33</v>
      </c>
      <c r="P530" t="s">
        <v>35</v>
      </c>
      <c r="Q530" t="s">
        <v>35</v>
      </c>
      <c r="R530" t="s">
        <v>20468</v>
      </c>
      <c r="S530" t="s">
        <v>20530</v>
      </c>
      <c r="T530" t="s">
        <v>20470</v>
      </c>
      <c r="U530" t="s">
        <v>20531</v>
      </c>
      <c r="V530" t="s">
        <v>20472</v>
      </c>
      <c r="W530" t="s">
        <v>20532</v>
      </c>
      <c r="X530" t="s">
        <v>20474</v>
      </c>
      <c r="Y530" t="s">
        <v>20533</v>
      </c>
      <c r="Z530" t="s">
        <v>34</v>
      </c>
      <c r="AA530" t="s">
        <v>34</v>
      </c>
      <c r="AB530" t="s">
        <v>35</v>
      </c>
      <c r="AC530" t="s">
        <v>35</v>
      </c>
    </row>
    <row r="531" spans="1:29" x14ac:dyDescent="0.2">
      <c r="A531" t="s">
        <v>20534</v>
      </c>
      <c r="B531" t="s">
        <v>20461</v>
      </c>
      <c r="C531" t="s">
        <v>20535</v>
      </c>
      <c r="D531" t="s">
        <v>20463</v>
      </c>
      <c r="E531" t="s">
        <v>32</v>
      </c>
      <c r="F531" t="s">
        <v>20464</v>
      </c>
      <c r="G531">
        <v>1403512</v>
      </c>
      <c r="H531">
        <v>1186716</v>
      </c>
      <c r="I531">
        <v>1450505</v>
      </c>
      <c r="J531" t="b">
        <f>FALSE()</f>
        <v>0</v>
      </c>
      <c r="K531" t="s">
        <v>20536</v>
      </c>
      <c r="L531" t="s">
        <v>20466</v>
      </c>
      <c r="M531" t="s">
        <v>20537</v>
      </c>
      <c r="N531" t="s">
        <v>33</v>
      </c>
      <c r="O531" t="s">
        <v>33</v>
      </c>
      <c r="P531" t="s">
        <v>35</v>
      </c>
      <c r="Q531" t="s">
        <v>35</v>
      </c>
      <c r="R531" t="s">
        <v>20468</v>
      </c>
      <c r="S531" t="s">
        <v>20538</v>
      </c>
      <c r="T531" t="s">
        <v>20470</v>
      </c>
      <c r="U531" t="s">
        <v>20539</v>
      </c>
      <c r="V531" t="s">
        <v>20472</v>
      </c>
      <c r="W531" t="s">
        <v>20540</v>
      </c>
      <c r="X531" t="s">
        <v>20474</v>
      </c>
      <c r="Y531" t="s">
        <v>20541</v>
      </c>
      <c r="Z531" t="s">
        <v>34</v>
      </c>
      <c r="AA531" t="s">
        <v>34</v>
      </c>
      <c r="AB531" t="s">
        <v>35</v>
      </c>
      <c r="AC531" t="s">
        <v>35</v>
      </c>
    </row>
    <row r="532" spans="1:29" x14ac:dyDescent="0.2">
      <c r="A532" t="s">
        <v>20542</v>
      </c>
      <c r="B532" t="s">
        <v>20543</v>
      </c>
      <c r="C532" t="s">
        <v>20542</v>
      </c>
      <c r="D532" t="s">
        <v>20544</v>
      </c>
      <c r="E532" t="s">
        <v>32</v>
      </c>
      <c r="F532" t="s">
        <v>20464</v>
      </c>
      <c r="G532">
        <v>1402826</v>
      </c>
      <c r="H532">
        <v>1402816</v>
      </c>
      <c r="I532">
        <v>1450522</v>
      </c>
      <c r="J532" t="b">
        <f>FALSE()</f>
        <v>0</v>
      </c>
      <c r="K532" t="s">
        <v>20545</v>
      </c>
      <c r="L532" t="s">
        <v>20545</v>
      </c>
      <c r="M532" t="s">
        <v>20546</v>
      </c>
      <c r="N532" t="s">
        <v>78</v>
      </c>
      <c r="O532" t="s">
        <v>33</v>
      </c>
      <c r="P532" t="s">
        <v>52</v>
      </c>
      <c r="Q532" t="s">
        <v>52</v>
      </c>
      <c r="R532" t="s">
        <v>20547</v>
      </c>
      <c r="S532" t="s">
        <v>20548</v>
      </c>
      <c r="T532" t="s">
        <v>20549</v>
      </c>
      <c r="U532" t="s">
        <v>20550</v>
      </c>
      <c r="V532" t="s">
        <v>20551</v>
      </c>
      <c r="W532" t="s">
        <v>20552</v>
      </c>
      <c r="X532" t="s">
        <v>20553</v>
      </c>
      <c r="Y532" t="s">
        <v>20554</v>
      </c>
      <c r="Z532" t="s">
        <v>34</v>
      </c>
      <c r="AA532" t="s">
        <v>34</v>
      </c>
      <c r="AB532" t="s">
        <v>35</v>
      </c>
      <c r="AC532" t="s">
        <v>35</v>
      </c>
    </row>
    <row r="533" spans="1:29" x14ac:dyDescent="0.2">
      <c r="A533" t="s">
        <v>20555</v>
      </c>
      <c r="B533" t="s">
        <v>20542</v>
      </c>
      <c r="C533" t="s">
        <v>20556</v>
      </c>
      <c r="D533" t="s">
        <v>20542</v>
      </c>
      <c r="E533" t="s">
        <v>32</v>
      </c>
      <c r="F533" t="s">
        <v>20464</v>
      </c>
      <c r="G533">
        <v>1402834</v>
      </c>
      <c r="H533">
        <v>1402826</v>
      </c>
      <c r="I533">
        <v>1450532</v>
      </c>
      <c r="J533" t="b">
        <f>FALSE()</f>
        <v>0</v>
      </c>
      <c r="K533" t="s">
        <v>20557</v>
      </c>
      <c r="L533" t="s">
        <v>20545</v>
      </c>
      <c r="M533" t="s">
        <v>20558</v>
      </c>
      <c r="N533" t="s">
        <v>33</v>
      </c>
      <c r="O533" t="s">
        <v>78</v>
      </c>
      <c r="P533" t="s">
        <v>313</v>
      </c>
      <c r="Q533" t="s">
        <v>329</v>
      </c>
      <c r="R533" t="s">
        <v>20548</v>
      </c>
      <c r="S533" t="s">
        <v>20559</v>
      </c>
      <c r="T533" t="s">
        <v>20550</v>
      </c>
      <c r="U533" t="s">
        <v>20560</v>
      </c>
      <c r="V533" t="s">
        <v>20552</v>
      </c>
      <c r="W533" t="s">
        <v>20561</v>
      </c>
      <c r="X533" t="s">
        <v>20554</v>
      </c>
      <c r="Y533" t="s">
        <v>20562</v>
      </c>
      <c r="Z533" t="s">
        <v>79</v>
      </c>
      <c r="AA533" t="s">
        <v>34</v>
      </c>
      <c r="AB533" t="s">
        <v>313</v>
      </c>
      <c r="AC533" t="s">
        <v>329</v>
      </c>
    </row>
    <row r="534" spans="1:29" x14ac:dyDescent="0.2">
      <c r="A534" t="s">
        <v>20563</v>
      </c>
      <c r="B534" t="s">
        <v>20564</v>
      </c>
      <c r="C534" t="s">
        <v>20565</v>
      </c>
      <c r="D534" t="s">
        <v>20566</v>
      </c>
      <c r="E534" t="s">
        <v>32</v>
      </c>
      <c r="F534" t="s">
        <v>20464</v>
      </c>
      <c r="G534">
        <v>1402961</v>
      </c>
      <c r="H534">
        <v>1402954</v>
      </c>
      <c r="I534">
        <v>1450634</v>
      </c>
      <c r="J534" t="b">
        <f>FALSE()</f>
        <v>0</v>
      </c>
      <c r="K534" t="s">
        <v>20567</v>
      </c>
      <c r="L534" t="s">
        <v>20567</v>
      </c>
      <c r="M534" t="s">
        <v>20568</v>
      </c>
      <c r="N534" t="s">
        <v>33</v>
      </c>
      <c r="O534" t="s">
        <v>78</v>
      </c>
      <c r="P534" t="s">
        <v>313</v>
      </c>
      <c r="Q534" t="s">
        <v>329</v>
      </c>
      <c r="R534" t="s">
        <v>20569</v>
      </c>
      <c r="S534" t="s">
        <v>20570</v>
      </c>
      <c r="T534" t="s">
        <v>20571</v>
      </c>
      <c r="U534" t="s">
        <v>20572</v>
      </c>
      <c r="V534" t="s">
        <v>20573</v>
      </c>
      <c r="W534" t="s">
        <v>20574</v>
      </c>
      <c r="X534" t="s">
        <v>20575</v>
      </c>
      <c r="Y534" t="s">
        <v>20576</v>
      </c>
      <c r="Z534" t="s">
        <v>79</v>
      </c>
      <c r="AA534" t="s">
        <v>34</v>
      </c>
      <c r="AB534" t="s">
        <v>313</v>
      </c>
      <c r="AC534" t="s">
        <v>329</v>
      </c>
    </row>
    <row r="535" spans="1:29" x14ac:dyDescent="0.2">
      <c r="A535" t="s">
        <v>20577</v>
      </c>
      <c r="B535" t="s">
        <v>20563</v>
      </c>
      <c r="C535" t="s">
        <v>20578</v>
      </c>
      <c r="D535" t="s">
        <v>20565</v>
      </c>
      <c r="E535" t="s">
        <v>32</v>
      </c>
      <c r="F535" t="s">
        <v>20464</v>
      </c>
      <c r="G535">
        <v>1402970</v>
      </c>
      <c r="H535">
        <v>1402961</v>
      </c>
      <c r="I535">
        <v>1450645</v>
      </c>
      <c r="J535" t="b">
        <f>FALSE()</f>
        <v>0</v>
      </c>
      <c r="K535" t="s">
        <v>20567</v>
      </c>
      <c r="L535" t="s">
        <v>20567</v>
      </c>
      <c r="M535" t="s">
        <v>20568</v>
      </c>
      <c r="N535" t="s">
        <v>78</v>
      </c>
      <c r="O535" t="s">
        <v>78</v>
      </c>
      <c r="P535" t="s">
        <v>35</v>
      </c>
      <c r="Q535" t="s">
        <v>35</v>
      </c>
      <c r="R535" t="s">
        <v>20570</v>
      </c>
      <c r="S535" t="s">
        <v>20579</v>
      </c>
      <c r="T535" t="s">
        <v>20572</v>
      </c>
      <c r="U535" t="s">
        <v>20580</v>
      </c>
      <c r="V535" t="s">
        <v>20574</v>
      </c>
      <c r="W535" t="s">
        <v>20581</v>
      </c>
      <c r="X535" t="s">
        <v>20576</v>
      </c>
      <c r="Y535" t="s">
        <v>20582</v>
      </c>
      <c r="Z535" t="s">
        <v>79</v>
      </c>
      <c r="AA535" t="s">
        <v>79</v>
      </c>
      <c r="AB535" t="s">
        <v>35</v>
      </c>
      <c r="AC535" t="s">
        <v>35</v>
      </c>
    </row>
    <row r="536" spans="1:29" x14ac:dyDescent="0.2">
      <c r="A536" t="s">
        <v>20583</v>
      </c>
      <c r="B536" t="s">
        <v>20577</v>
      </c>
      <c r="C536" t="s">
        <v>20584</v>
      </c>
      <c r="D536" t="s">
        <v>20578</v>
      </c>
      <c r="E536" t="s">
        <v>32</v>
      </c>
      <c r="F536" t="s">
        <v>20464</v>
      </c>
      <c r="G536">
        <v>1402975</v>
      </c>
      <c r="H536">
        <v>1402970</v>
      </c>
      <c r="I536">
        <v>1450646</v>
      </c>
      <c r="J536" t="b">
        <f>FALSE()</f>
        <v>0</v>
      </c>
      <c r="K536" t="s">
        <v>20567</v>
      </c>
      <c r="L536" t="s">
        <v>20567</v>
      </c>
      <c r="M536" t="s">
        <v>20568</v>
      </c>
      <c r="N536" t="s">
        <v>78</v>
      </c>
      <c r="O536" t="s">
        <v>33</v>
      </c>
      <c r="P536" t="s">
        <v>52</v>
      </c>
      <c r="Q536" t="s">
        <v>52</v>
      </c>
      <c r="R536" t="s">
        <v>20579</v>
      </c>
      <c r="S536" t="s">
        <v>20585</v>
      </c>
      <c r="T536" t="s">
        <v>20580</v>
      </c>
      <c r="U536" t="s">
        <v>20586</v>
      </c>
      <c r="V536" t="s">
        <v>20581</v>
      </c>
      <c r="W536" t="s">
        <v>20587</v>
      </c>
      <c r="X536" t="s">
        <v>20582</v>
      </c>
      <c r="Y536" t="s">
        <v>20588</v>
      </c>
      <c r="Z536" t="s">
        <v>79</v>
      </c>
      <c r="AA536" t="s">
        <v>79</v>
      </c>
      <c r="AB536" t="s">
        <v>35</v>
      </c>
      <c r="AC536" t="s">
        <v>35</v>
      </c>
    </row>
    <row r="537" spans="1:29" x14ac:dyDescent="0.2">
      <c r="A537" t="s">
        <v>20589</v>
      </c>
      <c r="B537" t="s">
        <v>20583</v>
      </c>
      <c r="C537" t="s">
        <v>20590</v>
      </c>
      <c r="D537" t="s">
        <v>20584</v>
      </c>
      <c r="E537" t="s">
        <v>32</v>
      </c>
      <c r="F537" t="s">
        <v>20464</v>
      </c>
      <c r="G537">
        <v>1402994</v>
      </c>
      <c r="H537">
        <v>1402975</v>
      </c>
      <c r="I537">
        <v>1450669</v>
      </c>
      <c r="J537" t="b">
        <f>FALSE()</f>
        <v>0</v>
      </c>
      <c r="K537" t="s">
        <v>20567</v>
      </c>
      <c r="L537" t="s">
        <v>20567</v>
      </c>
      <c r="M537" t="s">
        <v>20591</v>
      </c>
      <c r="N537" t="s">
        <v>33</v>
      </c>
      <c r="O537" t="s">
        <v>33</v>
      </c>
      <c r="P537" t="s">
        <v>35</v>
      </c>
      <c r="Q537" t="s">
        <v>35</v>
      </c>
      <c r="R537" t="s">
        <v>20585</v>
      </c>
      <c r="S537" t="s">
        <v>20592</v>
      </c>
      <c r="T537" t="s">
        <v>20586</v>
      </c>
      <c r="U537" t="s">
        <v>20593</v>
      </c>
      <c r="V537" t="s">
        <v>20587</v>
      </c>
      <c r="W537" t="s">
        <v>20594</v>
      </c>
      <c r="X537" t="s">
        <v>20588</v>
      </c>
      <c r="Y537" t="s">
        <v>20595</v>
      </c>
      <c r="Z537" t="s">
        <v>34</v>
      </c>
      <c r="AA537" t="s">
        <v>79</v>
      </c>
      <c r="AB537" t="s">
        <v>52</v>
      </c>
      <c r="AC537" t="s">
        <v>52</v>
      </c>
    </row>
    <row r="538" spans="1:29" x14ac:dyDescent="0.2">
      <c r="A538" t="s">
        <v>20596</v>
      </c>
      <c r="B538" t="s">
        <v>20461</v>
      </c>
      <c r="C538" t="s">
        <v>20597</v>
      </c>
      <c r="D538" t="s">
        <v>20463</v>
      </c>
      <c r="E538" t="s">
        <v>32</v>
      </c>
      <c r="F538" t="s">
        <v>20464</v>
      </c>
      <c r="G538">
        <v>1402810</v>
      </c>
      <c r="H538">
        <v>1186716</v>
      </c>
      <c r="I538">
        <v>1450680</v>
      </c>
      <c r="J538" t="b">
        <f>FALSE()</f>
        <v>0</v>
      </c>
      <c r="K538" t="s">
        <v>20545</v>
      </c>
      <c r="L538" t="s">
        <v>20466</v>
      </c>
      <c r="M538" t="s">
        <v>20546</v>
      </c>
      <c r="N538" t="s">
        <v>33</v>
      </c>
      <c r="O538" t="s">
        <v>33</v>
      </c>
      <c r="P538" t="s">
        <v>35</v>
      </c>
      <c r="Q538" t="s">
        <v>35</v>
      </c>
      <c r="R538" t="s">
        <v>20468</v>
      </c>
      <c r="S538" t="s">
        <v>20598</v>
      </c>
      <c r="T538" t="s">
        <v>20470</v>
      </c>
      <c r="U538" t="s">
        <v>20599</v>
      </c>
      <c r="V538" t="s">
        <v>20472</v>
      </c>
      <c r="W538" t="s">
        <v>20600</v>
      </c>
      <c r="X538" t="s">
        <v>20474</v>
      </c>
      <c r="Y538" t="s">
        <v>20601</v>
      </c>
      <c r="Z538" t="s">
        <v>34</v>
      </c>
      <c r="AA538" t="s">
        <v>34</v>
      </c>
      <c r="AB538" t="s">
        <v>35</v>
      </c>
      <c r="AC538" t="s">
        <v>35</v>
      </c>
    </row>
    <row r="539" spans="1:29" x14ac:dyDescent="0.2">
      <c r="A539" t="s">
        <v>20602</v>
      </c>
      <c r="B539" t="s">
        <v>20461</v>
      </c>
      <c r="C539" t="s">
        <v>20603</v>
      </c>
      <c r="D539" t="s">
        <v>20463</v>
      </c>
      <c r="E539" t="s">
        <v>32</v>
      </c>
      <c r="F539" t="s">
        <v>20464</v>
      </c>
      <c r="G539">
        <v>1402938</v>
      </c>
      <c r="H539">
        <v>1186716</v>
      </c>
      <c r="I539">
        <v>1450686</v>
      </c>
      <c r="J539" t="b">
        <f>FALSE()</f>
        <v>0</v>
      </c>
      <c r="K539" t="s">
        <v>20567</v>
      </c>
      <c r="L539" t="s">
        <v>20466</v>
      </c>
      <c r="M539" t="s">
        <v>20568</v>
      </c>
      <c r="N539" t="s">
        <v>33</v>
      </c>
      <c r="O539" t="s">
        <v>33</v>
      </c>
      <c r="P539" t="s">
        <v>35</v>
      </c>
      <c r="Q539" t="s">
        <v>35</v>
      </c>
      <c r="R539" t="s">
        <v>20468</v>
      </c>
      <c r="S539" t="s">
        <v>20604</v>
      </c>
      <c r="T539" t="s">
        <v>20470</v>
      </c>
      <c r="U539" t="s">
        <v>16806</v>
      </c>
      <c r="V539" t="s">
        <v>20472</v>
      </c>
      <c r="W539" t="s">
        <v>20605</v>
      </c>
      <c r="X539" t="s">
        <v>20474</v>
      </c>
      <c r="Y539" t="s">
        <v>20606</v>
      </c>
      <c r="Z539" t="s">
        <v>34</v>
      </c>
      <c r="AA539" t="s">
        <v>34</v>
      </c>
      <c r="AB539" t="s">
        <v>35</v>
      </c>
      <c r="AC539" t="s">
        <v>35</v>
      </c>
    </row>
    <row r="540" spans="1:29" x14ac:dyDescent="0.2">
      <c r="A540" t="s">
        <v>20607</v>
      </c>
      <c r="B540" t="s">
        <v>20608</v>
      </c>
      <c r="C540" t="s">
        <v>20609</v>
      </c>
      <c r="D540" t="s">
        <v>20610</v>
      </c>
      <c r="E540" t="s">
        <v>32</v>
      </c>
      <c r="F540" t="s">
        <v>20464</v>
      </c>
      <c r="G540">
        <v>1403167</v>
      </c>
      <c r="H540">
        <v>1403162</v>
      </c>
      <c r="I540">
        <v>1450815</v>
      </c>
      <c r="J540" t="b">
        <f>FALSE()</f>
        <v>0</v>
      </c>
      <c r="K540" t="s">
        <v>20611</v>
      </c>
      <c r="L540" t="s">
        <v>20611</v>
      </c>
      <c r="M540" t="s">
        <v>20612</v>
      </c>
      <c r="N540" t="s">
        <v>33</v>
      </c>
      <c r="O540" t="s">
        <v>33</v>
      </c>
      <c r="P540" t="s">
        <v>35</v>
      </c>
      <c r="Q540" t="s">
        <v>35</v>
      </c>
      <c r="R540" t="s">
        <v>20613</v>
      </c>
      <c r="S540" t="s">
        <v>20614</v>
      </c>
      <c r="T540" t="s">
        <v>20615</v>
      </c>
      <c r="U540" t="s">
        <v>20616</v>
      </c>
      <c r="V540" t="s">
        <v>20617</v>
      </c>
      <c r="W540" t="s">
        <v>20618</v>
      </c>
      <c r="X540" t="s">
        <v>20619</v>
      </c>
      <c r="Y540" t="s">
        <v>20620</v>
      </c>
      <c r="Z540" t="s">
        <v>34</v>
      </c>
      <c r="AA540" t="s">
        <v>34</v>
      </c>
      <c r="AB540" t="s">
        <v>35</v>
      </c>
      <c r="AC540" t="s">
        <v>35</v>
      </c>
    </row>
    <row r="541" spans="1:29" x14ac:dyDescent="0.2">
      <c r="A541" t="s">
        <v>20621</v>
      </c>
      <c r="B541" t="s">
        <v>20622</v>
      </c>
      <c r="C541" t="s">
        <v>20623</v>
      </c>
      <c r="D541" t="s">
        <v>20622</v>
      </c>
      <c r="E541" t="s">
        <v>32</v>
      </c>
      <c r="F541" t="s">
        <v>20464</v>
      </c>
      <c r="G541">
        <v>1403672</v>
      </c>
      <c r="H541">
        <v>1403664</v>
      </c>
      <c r="I541">
        <v>1450918</v>
      </c>
      <c r="J541" t="b">
        <f>FALSE()</f>
        <v>0</v>
      </c>
      <c r="K541" t="s">
        <v>20624</v>
      </c>
      <c r="L541" t="s">
        <v>20624</v>
      </c>
      <c r="M541" t="s">
        <v>20625</v>
      </c>
      <c r="N541" t="s">
        <v>33</v>
      </c>
      <c r="O541" t="s">
        <v>33</v>
      </c>
      <c r="P541" t="s">
        <v>35</v>
      </c>
      <c r="Q541" t="s">
        <v>35</v>
      </c>
      <c r="R541" t="s">
        <v>20626</v>
      </c>
      <c r="S541" t="s">
        <v>20627</v>
      </c>
      <c r="T541" t="s">
        <v>20628</v>
      </c>
      <c r="U541" t="s">
        <v>20629</v>
      </c>
      <c r="V541" t="s">
        <v>20630</v>
      </c>
      <c r="W541" t="s">
        <v>20631</v>
      </c>
      <c r="X541" t="s">
        <v>20632</v>
      </c>
      <c r="Y541" t="s">
        <v>20633</v>
      </c>
      <c r="Z541" t="s">
        <v>79</v>
      </c>
      <c r="AA541" t="s">
        <v>79</v>
      </c>
      <c r="AB541" t="s">
        <v>35</v>
      </c>
      <c r="AC541" t="s">
        <v>35</v>
      </c>
    </row>
    <row r="542" spans="1:29" x14ac:dyDescent="0.2">
      <c r="A542" t="s">
        <v>20634</v>
      </c>
      <c r="B542" t="s">
        <v>20635</v>
      </c>
      <c r="C542" t="s">
        <v>20636</v>
      </c>
      <c r="D542" t="s">
        <v>20637</v>
      </c>
      <c r="E542" t="s">
        <v>32</v>
      </c>
      <c r="F542" t="s">
        <v>20464</v>
      </c>
      <c r="G542">
        <v>1403749</v>
      </c>
      <c r="H542">
        <v>1403744</v>
      </c>
      <c r="I542">
        <v>1450990</v>
      </c>
      <c r="J542" t="b">
        <f>FALSE()</f>
        <v>0</v>
      </c>
      <c r="K542" t="s">
        <v>20638</v>
      </c>
      <c r="L542" t="s">
        <v>20638</v>
      </c>
      <c r="M542" t="s">
        <v>20639</v>
      </c>
      <c r="N542" t="s">
        <v>33</v>
      </c>
      <c r="O542" t="s">
        <v>33</v>
      </c>
      <c r="P542" t="s">
        <v>35</v>
      </c>
      <c r="Q542" t="s">
        <v>35</v>
      </c>
      <c r="R542" t="s">
        <v>20640</v>
      </c>
      <c r="S542" t="s">
        <v>20641</v>
      </c>
      <c r="T542" t="s">
        <v>20642</v>
      </c>
      <c r="U542" t="s">
        <v>20643</v>
      </c>
      <c r="V542" t="s">
        <v>20644</v>
      </c>
      <c r="W542" t="s">
        <v>20645</v>
      </c>
      <c r="X542" t="s">
        <v>20646</v>
      </c>
      <c r="Y542" t="s">
        <v>20647</v>
      </c>
      <c r="Z542" t="s">
        <v>34</v>
      </c>
      <c r="AA542" t="s">
        <v>34</v>
      </c>
      <c r="AB542" t="s">
        <v>35</v>
      </c>
      <c r="AC542" t="s">
        <v>35</v>
      </c>
    </row>
    <row r="543" spans="1:29" x14ac:dyDescent="0.2">
      <c r="A543" t="s">
        <v>20648</v>
      </c>
      <c r="B543" t="s">
        <v>20649</v>
      </c>
      <c r="C543" t="s">
        <v>20650</v>
      </c>
      <c r="D543" t="s">
        <v>20651</v>
      </c>
      <c r="E543" t="s">
        <v>32</v>
      </c>
      <c r="F543" t="s">
        <v>20464</v>
      </c>
      <c r="G543">
        <v>1186926</v>
      </c>
      <c r="H543">
        <v>1186726</v>
      </c>
      <c r="I543">
        <v>1451002</v>
      </c>
      <c r="J543" t="b">
        <f>FALSE()</f>
        <v>0</v>
      </c>
      <c r="K543" t="s">
        <v>20652</v>
      </c>
      <c r="L543" t="s">
        <v>20466</v>
      </c>
      <c r="M543" t="s">
        <v>20653</v>
      </c>
      <c r="N543" t="s">
        <v>78</v>
      </c>
      <c r="O543" t="s">
        <v>78</v>
      </c>
      <c r="P543" t="s">
        <v>35</v>
      </c>
      <c r="Q543" t="s">
        <v>35</v>
      </c>
      <c r="R543" t="s">
        <v>20654</v>
      </c>
      <c r="S543" t="s">
        <v>20655</v>
      </c>
      <c r="T543" t="s">
        <v>20656</v>
      </c>
      <c r="U543" t="s">
        <v>20657</v>
      </c>
      <c r="V543" t="s">
        <v>20658</v>
      </c>
      <c r="W543" t="s">
        <v>20659</v>
      </c>
      <c r="X543" t="s">
        <v>20660</v>
      </c>
      <c r="Y543" t="s">
        <v>20661</v>
      </c>
      <c r="Z543" t="s">
        <v>34</v>
      </c>
      <c r="AA543" t="s">
        <v>34</v>
      </c>
      <c r="AB543" t="s">
        <v>35</v>
      </c>
      <c r="AC543" t="s">
        <v>35</v>
      </c>
    </row>
    <row r="544" spans="1:29" x14ac:dyDescent="0.2">
      <c r="A544" t="s">
        <v>20649</v>
      </c>
      <c r="B544" t="s">
        <v>20461</v>
      </c>
      <c r="C544" t="s">
        <v>20651</v>
      </c>
      <c r="D544" t="s">
        <v>20463</v>
      </c>
      <c r="E544" t="s">
        <v>32</v>
      </c>
      <c r="F544" t="s">
        <v>20464</v>
      </c>
      <c r="G544">
        <v>1186726</v>
      </c>
      <c r="H544">
        <v>1186716</v>
      </c>
      <c r="I544">
        <v>1451004</v>
      </c>
      <c r="J544" t="b">
        <f>FALSE()</f>
        <v>0</v>
      </c>
      <c r="K544" t="s">
        <v>20466</v>
      </c>
      <c r="L544" t="s">
        <v>20466</v>
      </c>
      <c r="M544" t="s">
        <v>20662</v>
      </c>
      <c r="N544" t="s">
        <v>33</v>
      </c>
      <c r="O544" t="s">
        <v>78</v>
      </c>
      <c r="P544" t="s">
        <v>313</v>
      </c>
      <c r="Q544" t="s">
        <v>329</v>
      </c>
      <c r="R544" t="s">
        <v>20468</v>
      </c>
      <c r="S544" t="s">
        <v>20654</v>
      </c>
      <c r="T544" t="s">
        <v>20470</v>
      </c>
      <c r="U544" t="s">
        <v>20656</v>
      </c>
      <c r="V544" t="s">
        <v>20472</v>
      </c>
      <c r="W544" t="s">
        <v>20658</v>
      </c>
      <c r="X544" t="s">
        <v>20474</v>
      </c>
      <c r="Y544" t="s">
        <v>20660</v>
      </c>
      <c r="Z544" t="s">
        <v>34</v>
      </c>
      <c r="AA544" t="s">
        <v>34</v>
      </c>
      <c r="AB544" t="s">
        <v>35</v>
      </c>
      <c r="AC544" t="s">
        <v>35</v>
      </c>
    </row>
    <row r="545" spans="1:29" x14ac:dyDescent="0.2">
      <c r="A545" t="s">
        <v>20663</v>
      </c>
      <c r="B545" t="s">
        <v>20461</v>
      </c>
      <c r="C545" t="s">
        <v>20664</v>
      </c>
      <c r="D545" t="s">
        <v>20463</v>
      </c>
      <c r="E545" t="s">
        <v>32</v>
      </c>
      <c r="F545" t="s">
        <v>20464</v>
      </c>
      <c r="G545">
        <v>1403542</v>
      </c>
      <c r="H545">
        <v>1186716</v>
      </c>
      <c r="I545">
        <v>1451006</v>
      </c>
      <c r="J545" t="b">
        <f>FALSE()</f>
        <v>0</v>
      </c>
      <c r="K545" t="s">
        <v>20665</v>
      </c>
      <c r="L545" t="s">
        <v>20466</v>
      </c>
      <c r="M545" t="s">
        <v>20666</v>
      </c>
      <c r="N545" t="s">
        <v>33</v>
      </c>
      <c r="O545" t="s">
        <v>78</v>
      </c>
      <c r="P545" t="s">
        <v>313</v>
      </c>
      <c r="Q545" t="s">
        <v>329</v>
      </c>
      <c r="R545" t="s">
        <v>20468</v>
      </c>
      <c r="S545" t="s">
        <v>20667</v>
      </c>
      <c r="T545" t="s">
        <v>20470</v>
      </c>
      <c r="U545" t="s">
        <v>20668</v>
      </c>
      <c r="V545" t="s">
        <v>20472</v>
      </c>
      <c r="W545" t="s">
        <v>20669</v>
      </c>
      <c r="X545" t="s">
        <v>20474</v>
      </c>
      <c r="Y545" t="s">
        <v>20670</v>
      </c>
      <c r="Z545" t="s">
        <v>79</v>
      </c>
      <c r="AA545" t="s">
        <v>34</v>
      </c>
      <c r="AB545" t="s">
        <v>313</v>
      </c>
      <c r="AC545" t="s">
        <v>329</v>
      </c>
    </row>
    <row r="546" spans="1:29" x14ac:dyDescent="0.2">
      <c r="A546" t="s">
        <v>20671</v>
      </c>
      <c r="B546" t="s">
        <v>20461</v>
      </c>
      <c r="C546" t="s">
        <v>20672</v>
      </c>
      <c r="D546" t="s">
        <v>20463</v>
      </c>
      <c r="E546" t="s">
        <v>32</v>
      </c>
      <c r="F546" t="s">
        <v>20464</v>
      </c>
      <c r="G546">
        <v>1403550</v>
      </c>
      <c r="H546">
        <v>1186716</v>
      </c>
      <c r="I546">
        <v>1451007</v>
      </c>
      <c r="J546" t="b">
        <f>FALSE()</f>
        <v>0</v>
      </c>
      <c r="K546" t="s">
        <v>20673</v>
      </c>
      <c r="L546" t="s">
        <v>20466</v>
      </c>
      <c r="M546" t="s">
        <v>20674</v>
      </c>
      <c r="N546" t="s">
        <v>33</v>
      </c>
      <c r="O546" t="s">
        <v>33</v>
      </c>
      <c r="P546" t="s">
        <v>35</v>
      </c>
      <c r="Q546" t="s">
        <v>35</v>
      </c>
      <c r="R546" t="s">
        <v>20468</v>
      </c>
      <c r="S546" t="s">
        <v>20675</v>
      </c>
      <c r="T546" t="s">
        <v>20470</v>
      </c>
      <c r="U546" t="s">
        <v>20676</v>
      </c>
      <c r="V546" t="s">
        <v>20472</v>
      </c>
      <c r="W546" t="s">
        <v>20677</v>
      </c>
      <c r="X546" t="s">
        <v>20474</v>
      </c>
      <c r="Y546" t="s">
        <v>20678</v>
      </c>
      <c r="Z546" t="s">
        <v>34</v>
      </c>
      <c r="AA546" t="s">
        <v>34</v>
      </c>
      <c r="AB546" t="s">
        <v>35</v>
      </c>
      <c r="AC546" t="s">
        <v>35</v>
      </c>
    </row>
    <row r="547" spans="1:29" x14ac:dyDescent="0.2">
      <c r="A547" t="s">
        <v>20679</v>
      </c>
      <c r="B547" t="s">
        <v>20461</v>
      </c>
      <c r="C547" t="s">
        <v>20680</v>
      </c>
      <c r="D547" t="s">
        <v>20463</v>
      </c>
      <c r="E547" t="s">
        <v>32</v>
      </c>
      <c r="F547" t="s">
        <v>20464</v>
      </c>
      <c r="G547">
        <v>1403558</v>
      </c>
      <c r="H547">
        <v>1186716</v>
      </c>
      <c r="I547">
        <v>1451012</v>
      </c>
      <c r="J547" t="b">
        <f>FALSE()</f>
        <v>0</v>
      </c>
      <c r="K547" t="s">
        <v>20681</v>
      </c>
      <c r="L547" t="s">
        <v>20466</v>
      </c>
      <c r="M547" t="s">
        <v>20682</v>
      </c>
      <c r="N547" t="s">
        <v>33</v>
      </c>
      <c r="O547" t="s">
        <v>78</v>
      </c>
      <c r="P547" t="s">
        <v>313</v>
      </c>
      <c r="Q547" t="s">
        <v>329</v>
      </c>
      <c r="R547" t="s">
        <v>20468</v>
      </c>
      <c r="S547" t="s">
        <v>20683</v>
      </c>
      <c r="T547" t="s">
        <v>20470</v>
      </c>
      <c r="U547" t="s">
        <v>20684</v>
      </c>
      <c r="V547" t="s">
        <v>20472</v>
      </c>
      <c r="W547" t="s">
        <v>20685</v>
      </c>
      <c r="X547" t="s">
        <v>20474</v>
      </c>
      <c r="Y547" t="s">
        <v>20686</v>
      </c>
      <c r="Z547" t="s">
        <v>34</v>
      </c>
      <c r="AA547" t="s">
        <v>34</v>
      </c>
      <c r="AB547" t="s">
        <v>35</v>
      </c>
      <c r="AC547" t="s">
        <v>35</v>
      </c>
    </row>
    <row r="548" spans="1:29" x14ac:dyDescent="0.2">
      <c r="A548" t="s">
        <v>20687</v>
      </c>
      <c r="B548" t="s">
        <v>20461</v>
      </c>
      <c r="C548" t="s">
        <v>20688</v>
      </c>
      <c r="D548" t="s">
        <v>20463</v>
      </c>
      <c r="E548" t="s">
        <v>32</v>
      </c>
      <c r="F548" t="s">
        <v>20464</v>
      </c>
      <c r="G548">
        <v>1403651</v>
      </c>
      <c r="H548">
        <v>1186716</v>
      </c>
      <c r="I548">
        <v>1451015</v>
      </c>
      <c r="J548" t="b">
        <f>FALSE()</f>
        <v>0</v>
      </c>
      <c r="K548" t="s">
        <v>20689</v>
      </c>
      <c r="L548" t="s">
        <v>20466</v>
      </c>
      <c r="M548" t="s">
        <v>20690</v>
      </c>
      <c r="N548" t="s">
        <v>33</v>
      </c>
      <c r="O548" t="s">
        <v>33</v>
      </c>
      <c r="P548" t="s">
        <v>35</v>
      </c>
      <c r="Q548" t="s">
        <v>35</v>
      </c>
      <c r="R548" t="s">
        <v>20468</v>
      </c>
      <c r="S548" t="s">
        <v>20691</v>
      </c>
      <c r="T548" t="s">
        <v>20470</v>
      </c>
      <c r="U548" t="s">
        <v>20692</v>
      </c>
      <c r="V548" t="s">
        <v>20472</v>
      </c>
      <c r="W548" t="s">
        <v>20693</v>
      </c>
      <c r="X548" t="s">
        <v>20474</v>
      </c>
      <c r="Y548" t="s">
        <v>20694</v>
      </c>
      <c r="Z548" t="s">
        <v>34</v>
      </c>
      <c r="AA548" t="s">
        <v>34</v>
      </c>
      <c r="AB548" t="s">
        <v>35</v>
      </c>
      <c r="AC548" t="s">
        <v>35</v>
      </c>
    </row>
    <row r="549" spans="1:29" x14ac:dyDescent="0.2">
      <c r="A549" t="s">
        <v>20695</v>
      </c>
      <c r="B549" t="s">
        <v>20461</v>
      </c>
      <c r="C549" t="s">
        <v>20696</v>
      </c>
      <c r="D549" t="s">
        <v>20463</v>
      </c>
      <c r="E549" t="s">
        <v>32</v>
      </c>
      <c r="F549" t="s">
        <v>20464</v>
      </c>
      <c r="G549">
        <v>1403730</v>
      </c>
      <c r="H549">
        <v>1186716</v>
      </c>
      <c r="I549">
        <v>1451018</v>
      </c>
      <c r="J549" t="b">
        <f>FALSE()</f>
        <v>0</v>
      </c>
      <c r="K549" t="s">
        <v>20638</v>
      </c>
      <c r="L549" t="s">
        <v>20466</v>
      </c>
      <c r="M549" t="s">
        <v>20697</v>
      </c>
      <c r="N549" t="s">
        <v>33</v>
      </c>
      <c r="O549" t="s">
        <v>33</v>
      </c>
      <c r="P549" t="s">
        <v>35</v>
      </c>
      <c r="Q549" t="s">
        <v>35</v>
      </c>
      <c r="R549" t="s">
        <v>20468</v>
      </c>
      <c r="S549" t="s">
        <v>20698</v>
      </c>
      <c r="T549" t="s">
        <v>20470</v>
      </c>
      <c r="U549" t="s">
        <v>20699</v>
      </c>
      <c r="V549" t="s">
        <v>20472</v>
      </c>
      <c r="W549" t="s">
        <v>20700</v>
      </c>
      <c r="X549" t="s">
        <v>20474</v>
      </c>
      <c r="Y549" t="s">
        <v>20701</v>
      </c>
      <c r="Z549" t="s">
        <v>34</v>
      </c>
      <c r="AA549" t="s">
        <v>34</v>
      </c>
      <c r="AB549" t="s">
        <v>35</v>
      </c>
      <c r="AC549" t="s">
        <v>35</v>
      </c>
    </row>
    <row r="550" spans="1:29" x14ac:dyDescent="0.2">
      <c r="A550" t="s">
        <v>20702</v>
      </c>
      <c r="B550" t="s">
        <v>20649</v>
      </c>
      <c r="C550" t="s">
        <v>20703</v>
      </c>
      <c r="D550" t="s">
        <v>20651</v>
      </c>
      <c r="E550" t="s">
        <v>32</v>
      </c>
      <c r="F550" t="s">
        <v>20464</v>
      </c>
      <c r="G550">
        <v>1403593</v>
      </c>
      <c r="H550">
        <v>1186726</v>
      </c>
      <c r="I550">
        <v>1451024</v>
      </c>
      <c r="J550" t="b">
        <f>FALSE()</f>
        <v>0</v>
      </c>
      <c r="K550" t="s">
        <v>20704</v>
      </c>
      <c r="L550" t="s">
        <v>20466</v>
      </c>
      <c r="M550" t="s">
        <v>20705</v>
      </c>
      <c r="N550" t="s">
        <v>78</v>
      </c>
      <c r="O550" t="s">
        <v>78</v>
      </c>
      <c r="P550" t="s">
        <v>35</v>
      </c>
      <c r="Q550" t="s">
        <v>35</v>
      </c>
      <c r="R550" t="s">
        <v>20654</v>
      </c>
      <c r="S550" t="s">
        <v>20706</v>
      </c>
      <c r="T550" t="s">
        <v>20656</v>
      </c>
      <c r="U550" t="s">
        <v>20707</v>
      </c>
      <c r="V550" t="s">
        <v>20658</v>
      </c>
      <c r="W550" t="s">
        <v>20708</v>
      </c>
      <c r="X550" t="s">
        <v>20660</v>
      </c>
      <c r="Y550" t="s">
        <v>20709</v>
      </c>
      <c r="Z550" t="s">
        <v>34</v>
      </c>
      <c r="AA550" t="s">
        <v>34</v>
      </c>
      <c r="AB550" t="s">
        <v>35</v>
      </c>
      <c r="AC550" t="s">
        <v>35</v>
      </c>
    </row>
    <row r="551" spans="1:29" x14ac:dyDescent="0.2">
      <c r="A551" t="s">
        <v>20710</v>
      </c>
      <c r="B551" t="s">
        <v>20649</v>
      </c>
      <c r="C551" t="s">
        <v>20711</v>
      </c>
      <c r="D551" t="s">
        <v>20651</v>
      </c>
      <c r="E551" t="s">
        <v>32</v>
      </c>
      <c r="F551" t="s">
        <v>20464</v>
      </c>
      <c r="G551">
        <v>1403598</v>
      </c>
      <c r="H551">
        <v>1186726</v>
      </c>
      <c r="I551">
        <v>1451027</v>
      </c>
      <c r="J551" t="b">
        <f>FALSE()</f>
        <v>0</v>
      </c>
      <c r="K551" t="s">
        <v>20704</v>
      </c>
      <c r="L551" t="s">
        <v>20466</v>
      </c>
      <c r="M551" t="s">
        <v>20705</v>
      </c>
      <c r="N551" t="s">
        <v>78</v>
      </c>
      <c r="O551" t="s">
        <v>78</v>
      </c>
      <c r="P551" t="s">
        <v>35</v>
      </c>
      <c r="Q551" t="s">
        <v>35</v>
      </c>
      <c r="R551" t="s">
        <v>20654</v>
      </c>
      <c r="S551" t="s">
        <v>20712</v>
      </c>
      <c r="T551" t="s">
        <v>20656</v>
      </c>
      <c r="U551" t="s">
        <v>20713</v>
      </c>
      <c r="V551" t="s">
        <v>20658</v>
      </c>
      <c r="W551" t="s">
        <v>20714</v>
      </c>
      <c r="X551" t="s">
        <v>20660</v>
      </c>
      <c r="Y551" t="s">
        <v>20715</v>
      </c>
      <c r="Z551" t="s">
        <v>34</v>
      </c>
      <c r="AA551" t="s">
        <v>34</v>
      </c>
      <c r="AB551" t="s">
        <v>35</v>
      </c>
      <c r="AC551" t="s">
        <v>35</v>
      </c>
    </row>
    <row r="552" spans="1:29" x14ac:dyDescent="0.2">
      <c r="A552" t="s">
        <v>20716</v>
      </c>
      <c r="B552" t="s">
        <v>20717</v>
      </c>
      <c r="C552" t="s">
        <v>20718</v>
      </c>
      <c r="D552" t="s">
        <v>20719</v>
      </c>
      <c r="E552" t="s">
        <v>32</v>
      </c>
      <c r="F552" t="s">
        <v>20720</v>
      </c>
      <c r="G552">
        <v>1420813</v>
      </c>
      <c r="H552">
        <v>1420808</v>
      </c>
      <c r="I552">
        <v>1453634</v>
      </c>
      <c r="J552" t="b">
        <f>FALSE()</f>
        <v>0</v>
      </c>
      <c r="K552" t="s">
        <v>20721</v>
      </c>
      <c r="L552" t="s">
        <v>20722</v>
      </c>
      <c r="M552" t="s">
        <v>20723</v>
      </c>
      <c r="N552" t="s">
        <v>33</v>
      </c>
      <c r="O552" t="s">
        <v>33</v>
      </c>
      <c r="P552" t="s">
        <v>35</v>
      </c>
      <c r="Q552" t="s">
        <v>35</v>
      </c>
      <c r="R552" t="s">
        <v>20724</v>
      </c>
      <c r="S552" t="s">
        <v>20725</v>
      </c>
      <c r="T552" t="s">
        <v>20726</v>
      </c>
      <c r="U552" t="s">
        <v>20727</v>
      </c>
      <c r="V552" t="s">
        <v>20728</v>
      </c>
      <c r="W552" t="s">
        <v>20729</v>
      </c>
      <c r="X552" t="s">
        <v>20730</v>
      </c>
      <c r="Y552" t="s">
        <v>20731</v>
      </c>
      <c r="Z552" t="s">
        <v>34</v>
      </c>
      <c r="AA552" t="s">
        <v>34</v>
      </c>
      <c r="AB552" t="s">
        <v>35</v>
      </c>
      <c r="AC552" t="s">
        <v>35</v>
      </c>
    </row>
    <row r="553" spans="1:29" x14ac:dyDescent="0.2">
      <c r="A553" t="s">
        <v>20716</v>
      </c>
      <c r="B553" t="s">
        <v>20732</v>
      </c>
      <c r="C553" t="s">
        <v>20718</v>
      </c>
      <c r="D553" t="s">
        <v>20719</v>
      </c>
      <c r="E553" t="s">
        <v>32</v>
      </c>
      <c r="F553" t="s">
        <v>20720</v>
      </c>
      <c r="G553">
        <v>1420813</v>
      </c>
      <c r="H553">
        <v>1420808</v>
      </c>
      <c r="I553">
        <v>1453634</v>
      </c>
      <c r="J553" t="b">
        <f>FALSE()</f>
        <v>0</v>
      </c>
      <c r="K553" t="s">
        <v>20721</v>
      </c>
      <c r="L553" t="s">
        <v>20733</v>
      </c>
      <c r="M553" t="s">
        <v>20723</v>
      </c>
      <c r="N553" t="s">
        <v>33</v>
      </c>
      <c r="O553" t="s">
        <v>33</v>
      </c>
      <c r="P553" t="s">
        <v>35</v>
      </c>
      <c r="Q553" t="s">
        <v>35</v>
      </c>
      <c r="R553" t="s">
        <v>20734</v>
      </c>
      <c r="S553" t="s">
        <v>20725</v>
      </c>
      <c r="T553" t="s">
        <v>16584</v>
      </c>
      <c r="U553" t="s">
        <v>20727</v>
      </c>
      <c r="V553" t="s">
        <v>20728</v>
      </c>
      <c r="W553" t="s">
        <v>20729</v>
      </c>
      <c r="X553" t="s">
        <v>20730</v>
      </c>
      <c r="Y553" t="s">
        <v>20731</v>
      </c>
      <c r="Z553" t="s">
        <v>34</v>
      </c>
      <c r="AA553" t="s">
        <v>34</v>
      </c>
      <c r="AB553" t="s">
        <v>35</v>
      </c>
      <c r="AC553" t="s">
        <v>35</v>
      </c>
    </row>
    <row r="554" spans="1:29" x14ac:dyDescent="0.2">
      <c r="A554" t="s">
        <v>20716</v>
      </c>
      <c r="B554" t="s">
        <v>20735</v>
      </c>
      <c r="C554" t="s">
        <v>20718</v>
      </c>
      <c r="D554" t="s">
        <v>20719</v>
      </c>
      <c r="E554" t="s">
        <v>32</v>
      </c>
      <c r="F554" t="s">
        <v>20720</v>
      </c>
      <c r="G554">
        <v>1420813</v>
      </c>
      <c r="H554">
        <v>1420808</v>
      </c>
      <c r="I554">
        <v>1453634</v>
      </c>
      <c r="J554" t="b">
        <f>FALSE()</f>
        <v>0</v>
      </c>
      <c r="K554" t="s">
        <v>20721</v>
      </c>
      <c r="L554" t="s">
        <v>20736</v>
      </c>
      <c r="M554" t="s">
        <v>20723</v>
      </c>
      <c r="N554" t="s">
        <v>33</v>
      </c>
      <c r="O554" t="s">
        <v>33</v>
      </c>
      <c r="P554" t="s">
        <v>35</v>
      </c>
      <c r="Q554" t="s">
        <v>35</v>
      </c>
      <c r="R554" t="s">
        <v>20737</v>
      </c>
      <c r="S554" t="s">
        <v>20725</v>
      </c>
      <c r="T554" t="s">
        <v>20738</v>
      </c>
      <c r="U554" t="s">
        <v>20727</v>
      </c>
      <c r="V554" t="s">
        <v>20728</v>
      </c>
      <c r="W554" t="s">
        <v>20729</v>
      </c>
      <c r="X554" t="s">
        <v>20730</v>
      </c>
      <c r="Y554" t="s">
        <v>20731</v>
      </c>
      <c r="Z554" t="s">
        <v>34</v>
      </c>
      <c r="AA554" t="s">
        <v>34</v>
      </c>
      <c r="AB554" t="s">
        <v>35</v>
      </c>
      <c r="AC554" t="s">
        <v>35</v>
      </c>
    </row>
    <row r="555" spans="1:29" x14ac:dyDescent="0.2">
      <c r="A555" t="s">
        <v>20739</v>
      </c>
      <c r="B555" t="s">
        <v>20717</v>
      </c>
      <c r="C555" t="s">
        <v>20718</v>
      </c>
      <c r="D555" t="s">
        <v>20719</v>
      </c>
      <c r="E555" t="s">
        <v>32</v>
      </c>
      <c r="F555" t="s">
        <v>20720</v>
      </c>
      <c r="G555">
        <v>1420813</v>
      </c>
      <c r="H555">
        <v>1420808</v>
      </c>
      <c r="I555">
        <v>1453634</v>
      </c>
      <c r="J555" t="b">
        <f>FALSE()</f>
        <v>0</v>
      </c>
      <c r="K555" t="s">
        <v>20740</v>
      </c>
      <c r="L555" t="s">
        <v>20722</v>
      </c>
      <c r="M555" t="s">
        <v>20740</v>
      </c>
      <c r="N555" t="s">
        <v>33</v>
      </c>
      <c r="O555" t="s">
        <v>33</v>
      </c>
      <c r="P555" t="s">
        <v>35</v>
      </c>
      <c r="Q555" t="s">
        <v>35</v>
      </c>
      <c r="R555" t="s">
        <v>20724</v>
      </c>
      <c r="S555" t="s">
        <v>20741</v>
      </c>
      <c r="T555" t="s">
        <v>20726</v>
      </c>
      <c r="U555" t="s">
        <v>20742</v>
      </c>
      <c r="V555" t="s">
        <v>20728</v>
      </c>
      <c r="W555" t="s">
        <v>20729</v>
      </c>
      <c r="X555" t="s">
        <v>20730</v>
      </c>
      <c r="Y555" t="s">
        <v>20731</v>
      </c>
      <c r="Z555" t="s">
        <v>34</v>
      </c>
      <c r="AA555" t="s">
        <v>34</v>
      </c>
      <c r="AB555" t="s">
        <v>35</v>
      </c>
      <c r="AC555" t="s">
        <v>35</v>
      </c>
    </row>
    <row r="556" spans="1:29" x14ac:dyDescent="0.2">
      <c r="A556" t="s">
        <v>20739</v>
      </c>
      <c r="B556" t="s">
        <v>20732</v>
      </c>
      <c r="C556" t="s">
        <v>20718</v>
      </c>
      <c r="D556" t="s">
        <v>20719</v>
      </c>
      <c r="E556" t="s">
        <v>32</v>
      </c>
      <c r="F556" t="s">
        <v>20720</v>
      </c>
      <c r="G556">
        <v>1420813</v>
      </c>
      <c r="H556">
        <v>1420808</v>
      </c>
      <c r="I556">
        <v>1453634</v>
      </c>
      <c r="J556" t="b">
        <f>FALSE()</f>
        <v>0</v>
      </c>
      <c r="K556" t="s">
        <v>20740</v>
      </c>
      <c r="L556" t="s">
        <v>20733</v>
      </c>
      <c r="M556" t="s">
        <v>20740</v>
      </c>
      <c r="N556" t="s">
        <v>33</v>
      </c>
      <c r="O556" t="s">
        <v>33</v>
      </c>
      <c r="P556" t="s">
        <v>35</v>
      </c>
      <c r="Q556" t="s">
        <v>35</v>
      </c>
      <c r="R556" t="s">
        <v>20734</v>
      </c>
      <c r="S556" t="s">
        <v>20741</v>
      </c>
      <c r="T556" t="s">
        <v>16584</v>
      </c>
      <c r="U556" t="s">
        <v>20742</v>
      </c>
      <c r="V556" t="s">
        <v>20728</v>
      </c>
      <c r="W556" t="s">
        <v>20729</v>
      </c>
      <c r="X556" t="s">
        <v>20730</v>
      </c>
      <c r="Y556" t="s">
        <v>20731</v>
      </c>
      <c r="Z556" t="s">
        <v>34</v>
      </c>
      <c r="AA556" t="s">
        <v>34</v>
      </c>
      <c r="AB556" t="s">
        <v>35</v>
      </c>
      <c r="AC556" t="s">
        <v>35</v>
      </c>
    </row>
    <row r="557" spans="1:29" x14ac:dyDescent="0.2">
      <c r="A557" t="s">
        <v>20739</v>
      </c>
      <c r="B557" t="s">
        <v>20735</v>
      </c>
      <c r="C557" t="s">
        <v>20718</v>
      </c>
      <c r="D557" t="s">
        <v>20719</v>
      </c>
      <c r="E557" t="s">
        <v>32</v>
      </c>
      <c r="F557" t="s">
        <v>20720</v>
      </c>
      <c r="G557">
        <v>1420813</v>
      </c>
      <c r="H557">
        <v>1420808</v>
      </c>
      <c r="I557">
        <v>1453634</v>
      </c>
      <c r="J557" t="b">
        <f>FALSE()</f>
        <v>0</v>
      </c>
      <c r="K557" t="s">
        <v>20740</v>
      </c>
      <c r="L557" t="s">
        <v>20736</v>
      </c>
      <c r="M557" t="s">
        <v>20740</v>
      </c>
      <c r="N557" t="s">
        <v>33</v>
      </c>
      <c r="O557" t="s">
        <v>33</v>
      </c>
      <c r="P557" t="s">
        <v>35</v>
      </c>
      <c r="Q557" t="s">
        <v>35</v>
      </c>
      <c r="R557" t="s">
        <v>20737</v>
      </c>
      <c r="S557" t="s">
        <v>20741</v>
      </c>
      <c r="T557" t="s">
        <v>20738</v>
      </c>
      <c r="U557" t="s">
        <v>20742</v>
      </c>
      <c r="V557" t="s">
        <v>20728</v>
      </c>
      <c r="W557" t="s">
        <v>20729</v>
      </c>
      <c r="X557" t="s">
        <v>20730</v>
      </c>
      <c r="Y557" t="s">
        <v>20731</v>
      </c>
      <c r="Z557" t="s">
        <v>34</v>
      </c>
      <c r="AA557" t="s">
        <v>34</v>
      </c>
      <c r="AB557" t="s">
        <v>35</v>
      </c>
      <c r="AC557" t="s">
        <v>35</v>
      </c>
    </row>
    <row r="558" spans="1:29" x14ac:dyDescent="0.2">
      <c r="A558" t="s">
        <v>20743</v>
      </c>
      <c r="B558" t="s">
        <v>20744</v>
      </c>
      <c r="C558" t="s">
        <v>20745</v>
      </c>
      <c r="D558" t="s">
        <v>20746</v>
      </c>
      <c r="E558" t="s">
        <v>32</v>
      </c>
      <c r="F558" t="s">
        <v>20720</v>
      </c>
      <c r="G558">
        <v>1420831</v>
      </c>
      <c r="H558">
        <v>1420826</v>
      </c>
      <c r="I558">
        <v>1453657</v>
      </c>
      <c r="J558" t="b">
        <f>FALSE()</f>
        <v>0</v>
      </c>
      <c r="K558" t="s">
        <v>20747</v>
      </c>
      <c r="L558" t="s">
        <v>20747</v>
      </c>
      <c r="M558" t="s">
        <v>20748</v>
      </c>
      <c r="N558" t="s">
        <v>33</v>
      </c>
      <c r="O558" t="s">
        <v>78</v>
      </c>
      <c r="P558" t="s">
        <v>313</v>
      </c>
      <c r="Q558" t="s">
        <v>329</v>
      </c>
      <c r="R558" t="s">
        <v>20749</v>
      </c>
      <c r="S558" t="s">
        <v>20750</v>
      </c>
      <c r="T558" t="s">
        <v>20751</v>
      </c>
      <c r="U558" t="s">
        <v>20752</v>
      </c>
      <c r="V558" t="s">
        <v>20753</v>
      </c>
      <c r="W558" t="s">
        <v>20754</v>
      </c>
      <c r="X558" t="s">
        <v>20755</v>
      </c>
      <c r="Y558" t="s">
        <v>20756</v>
      </c>
      <c r="Z558" t="s">
        <v>79</v>
      </c>
      <c r="AA558" t="s">
        <v>34</v>
      </c>
      <c r="AB558" t="s">
        <v>313</v>
      </c>
      <c r="AC558" t="s">
        <v>329</v>
      </c>
    </row>
    <row r="559" spans="1:29" x14ac:dyDescent="0.2">
      <c r="A559" t="s">
        <v>20757</v>
      </c>
      <c r="B559" t="s">
        <v>20758</v>
      </c>
      <c r="C559" t="s">
        <v>20759</v>
      </c>
      <c r="D559" t="s">
        <v>20760</v>
      </c>
      <c r="E559" t="s">
        <v>32</v>
      </c>
      <c r="F559" t="s">
        <v>20720</v>
      </c>
      <c r="G559">
        <v>1420895</v>
      </c>
      <c r="H559">
        <v>1420857</v>
      </c>
      <c r="I559">
        <v>1453700</v>
      </c>
      <c r="J559" t="b">
        <f>FALSE()</f>
        <v>0</v>
      </c>
      <c r="K559" t="s">
        <v>20761</v>
      </c>
      <c r="L559" t="s">
        <v>20761</v>
      </c>
      <c r="M559" t="s">
        <v>20762</v>
      </c>
      <c r="N559" t="s">
        <v>33</v>
      </c>
      <c r="O559" t="s">
        <v>33</v>
      </c>
      <c r="P559" t="s">
        <v>35</v>
      </c>
      <c r="Q559" t="s">
        <v>35</v>
      </c>
      <c r="R559" t="s">
        <v>20763</v>
      </c>
      <c r="S559" t="s">
        <v>20764</v>
      </c>
      <c r="T559" t="s">
        <v>20765</v>
      </c>
      <c r="U559" t="s">
        <v>20766</v>
      </c>
      <c r="V559" t="s">
        <v>20767</v>
      </c>
      <c r="W559" t="s">
        <v>20768</v>
      </c>
      <c r="X559" t="s">
        <v>20769</v>
      </c>
      <c r="Y559" t="s">
        <v>20770</v>
      </c>
      <c r="Z559" t="s">
        <v>34</v>
      </c>
      <c r="AA559" t="s">
        <v>34</v>
      </c>
      <c r="AB559" t="s">
        <v>35</v>
      </c>
      <c r="AC559" t="s">
        <v>35</v>
      </c>
    </row>
    <row r="560" spans="1:29" x14ac:dyDescent="0.2">
      <c r="A560" t="s">
        <v>20771</v>
      </c>
      <c r="B560" t="s">
        <v>20716</v>
      </c>
      <c r="C560" t="s">
        <v>20772</v>
      </c>
      <c r="D560" t="s">
        <v>20718</v>
      </c>
      <c r="E560" t="s">
        <v>32</v>
      </c>
      <c r="F560" t="s">
        <v>20720</v>
      </c>
      <c r="G560">
        <v>1420927</v>
      </c>
      <c r="H560">
        <v>1420813</v>
      </c>
      <c r="I560">
        <v>1453731</v>
      </c>
      <c r="J560" t="b">
        <f>FALSE()</f>
        <v>0</v>
      </c>
      <c r="K560" t="s">
        <v>20721</v>
      </c>
      <c r="L560" t="s">
        <v>20721</v>
      </c>
      <c r="M560" t="s">
        <v>20723</v>
      </c>
      <c r="N560" t="s">
        <v>33</v>
      </c>
      <c r="O560" t="s">
        <v>33</v>
      </c>
      <c r="P560" t="s">
        <v>35</v>
      </c>
      <c r="Q560" t="s">
        <v>35</v>
      </c>
      <c r="R560" t="s">
        <v>20725</v>
      </c>
      <c r="S560" t="s">
        <v>20773</v>
      </c>
      <c r="T560" t="s">
        <v>20727</v>
      </c>
      <c r="U560" t="s">
        <v>20774</v>
      </c>
      <c r="V560" t="s">
        <v>20729</v>
      </c>
      <c r="W560" t="s">
        <v>20775</v>
      </c>
      <c r="X560" t="s">
        <v>20731</v>
      </c>
      <c r="Y560" t="s">
        <v>20776</v>
      </c>
      <c r="Z560" t="s">
        <v>34</v>
      </c>
      <c r="AA560" t="s">
        <v>34</v>
      </c>
      <c r="AB560" t="s">
        <v>35</v>
      </c>
      <c r="AC560" t="s">
        <v>35</v>
      </c>
    </row>
    <row r="561" spans="1:29" x14ac:dyDescent="0.2">
      <c r="A561" t="s">
        <v>20771</v>
      </c>
      <c r="B561" t="s">
        <v>20739</v>
      </c>
      <c r="C561" t="s">
        <v>20772</v>
      </c>
      <c r="D561" t="s">
        <v>20718</v>
      </c>
      <c r="E561" t="s">
        <v>32</v>
      </c>
      <c r="F561" t="s">
        <v>20720</v>
      </c>
      <c r="G561">
        <v>1420927</v>
      </c>
      <c r="H561">
        <v>1420813</v>
      </c>
      <c r="I561">
        <v>1453731</v>
      </c>
      <c r="J561" t="b">
        <f>FALSE()</f>
        <v>0</v>
      </c>
      <c r="K561" t="s">
        <v>20721</v>
      </c>
      <c r="L561" t="s">
        <v>20740</v>
      </c>
      <c r="M561" t="s">
        <v>20723</v>
      </c>
      <c r="N561" t="s">
        <v>33</v>
      </c>
      <c r="O561" t="s">
        <v>33</v>
      </c>
      <c r="P561" t="s">
        <v>35</v>
      </c>
      <c r="Q561" t="s">
        <v>35</v>
      </c>
      <c r="R561" t="s">
        <v>20741</v>
      </c>
      <c r="S561" t="s">
        <v>20773</v>
      </c>
      <c r="T561" t="s">
        <v>20742</v>
      </c>
      <c r="U561" t="s">
        <v>20774</v>
      </c>
      <c r="V561" t="s">
        <v>20729</v>
      </c>
      <c r="W561" t="s">
        <v>20775</v>
      </c>
      <c r="X561" t="s">
        <v>20731</v>
      </c>
      <c r="Y561" t="s">
        <v>20776</v>
      </c>
      <c r="Z561" t="s">
        <v>34</v>
      </c>
      <c r="AA561" t="s">
        <v>34</v>
      </c>
      <c r="AB561" t="s">
        <v>35</v>
      </c>
      <c r="AC561" t="s">
        <v>35</v>
      </c>
    </row>
    <row r="562" spans="1:29" x14ac:dyDescent="0.2">
      <c r="A562" t="s">
        <v>20777</v>
      </c>
      <c r="B562" t="s">
        <v>20778</v>
      </c>
      <c r="C562" t="s">
        <v>20779</v>
      </c>
      <c r="D562" t="s">
        <v>20780</v>
      </c>
      <c r="E562" t="s">
        <v>32</v>
      </c>
      <c r="F562" t="s">
        <v>20720</v>
      </c>
      <c r="G562">
        <v>1421110</v>
      </c>
      <c r="H562">
        <v>1421105</v>
      </c>
      <c r="I562">
        <v>1453867</v>
      </c>
      <c r="J562" t="b">
        <f>FALSE()</f>
        <v>0</v>
      </c>
      <c r="K562" t="s">
        <v>20781</v>
      </c>
      <c r="L562" t="s">
        <v>20781</v>
      </c>
      <c r="M562" t="s">
        <v>20782</v>
      </c>
      <c r="N562" t="s">
        <v>50</v>
      </c>
      <c r="O562" t="s">
        <v>50</v>
      </c>
      <c r="P562" t="s">
        <v>35</v>
      </c>
      <c r="Q562" t="s">
        <v>35</v>
      </c>
      <c r="R562" t="s">
        <v>17332</v>
      </c>
      <c r="S562" t="s">
        <v>20783</v>
      </c>
      <c r="T562" t="s">
        <v>16584</v>
      </c>
      <c r="U562" t="s">
        <v>20784</v>
      </c>
      <c r="V562" t="s">
        <v>20785</v>
      </c>
      <c r="W562" t="s">
        <v>20786</v>
      </c>
      <c r="X562" t="s">
        <v>20787</v>
      </c>
      <c r="Y562" t="s">
        <v>20788</v>
      </c>
      <c r="Z562" t="s">
        <v>51</v>
      </c>
      <c r="AA562" t="s">
        <v>51</v>
      </c>
      <c r="AB562" t="s">
        <v>35</v>
      </c>
      <c r="AC562" t="s">
        <v>35</v>
      </c>
    </row>
    <row r="563" spans="1:29" x14ac:dyDescent="0.2">
      <c r="A563" t="s">
        <v>20789</v>
      </c>
      <c r="B563" t="s">
        <v>20790</v>
      </c>
      <c r="C563" t="s">
        <v>20791</v>
      </c>
      <c r="D563" t="s">
        <v>20792</v>
      </c>
      <c r="E563" t="s">
        <v>32</v>
      </c>
      <c r="F563" t="s">
        <v>20720</v>
      </c>
      <c r="G563">
        <v>1421133</v>
      </c>
      <c r="H563">
        <v>1421128</v>
      </c>
      <c r="I563">
        <v>1453898</v>
      </c>
      <c r="J563" t="b">
        <f>FALSE()</f>
        <v>0</v>
      </c>
      <c r="K563" t="s">
        <v>20793</v>
      </c>
      <c r="L563" t="s">
        <v>20793</v>
      </c>
      <c r="M563" t="s">
        <v>20794</v>
      </c>
      <c r="N563" t="s">
        <v>78</v>
      </c>
      <c r="O563" t="s">
        <v>78</v>
      </c>
      <c r="P563" t="s">
        <v>35</v>
      </c>
      <c r="Q563" t="s">
        <v>35</v>
      </c>
      <c r="R563" t="s">
        <v>20795</v>
      </c>
      <c r="S563" t="s">
        <v>20796</v>
      </c>
      <c r="T563" t="s">
        <v>20797</v>
      </c>
      <c r="U563" t="s">
        <v>20798</v>
      </c>
      <c r="V563" t="s">
        <v>20799</v>
      </c>
      <c r="W563" t="s">
        <v>20800</v>
      </c>
      <c r="X563" t="s">
        <v>20801</v>
      </c>
      <c r="Y563" t="s">
        <v>20802</v>
      </c>
      <c r="Z563" t="s">
        <v>34</v>
      </c>
      <c r="AA563" t="s">
        <v>79</v>
      </c>
      <c r="AB563" t="s">
        <v>52</v>
      </c>
      <c r="AC563" t="s">
        <v>52</v>
      </c>
    </row>
    <row r="564" spans="1:29" x14ac:dyDescent="0.2">
      <c r="A564" t="s">
        <v>20803</v>
      </c>
      <c r="B564" t="s">
        <v>20804</v>
      </c>
      <c r="C564" t="s">
        <v>20805</v>
      </c>
      <c r="D564" t="s">
        <v>20804</v>
      </c>
      <c r="E564" t="s">
        <v>32</v>
      </c>
      <c r="F564" t="s">
        <v>20806</v>
      </c>
      <c r="G564">
        <v>1421217</v>
      </c>
      <c r="H564">
        <v>1421255</v>
      </c>
      <c r="I564">
        <v>1453992</v>
      </c>
      <c r="J564" t="b">
        <f>FALSE()</f>
        <v>0</v>
      </c>
      <c r="K564" t="s">
        <v>16607</v>
      </c>
      <c r="L564" t="s">
        <v>20807</v>
      </c>
      <c r="M564" t="s">
        <v>20807</v>
      </c>
      <c r="N564" t="s">
        <v>33</v>
      </c>
      <c r="O564" t="s">
        <v>33</v>
      </c>
      <c r="P564" t="s">
        <v>35</v>
      </c>
      <c r="Q564" t="s">
        <v>35</v>
      </c>
      <c r="R564" t="s">
        <v>20808</v>
      </c>
      <c r="S564" t="s">
        <v>20809</v>
      </c>
      <c r="T564" t="s">
        <v>20810</v>
      </c>
      <c r="U564" t="s">
        <v>20811</v>
      </c>
      <c r="V564" t="s">
        <v>20812</v>
      </c>
      <c r="W564" t="s">
        <v>20813</v>
      </c>
      <c r="X564" t="s">
        <v>20814</v>
      </c>
      <c r="Y564" t="s">
        <v>20815</v>
      </c>
      <c r="Z564" t="s">
        <v>34</v>
      </c>
      <c r="AA564" t="s">
        <v>34</v>
      </c>
      <c r="AB564" t="s">
        <v>35</v>
      </c>
      <c r="AC564" t="s">
        <v>35</v>
      </c>
    </row>
    <row r="565" spans="1:29" x14ac:dyDescent="0.2">
      <c r="A565" t="s">
        <v>17103</v>
      </c>
      <c r="B565" t="s">
        <v>20804</v>
      </c>
      <c r="C565" t="s">
        <v>20805</v>
      </c>
      <c r="D565" t="s">
        <v>20804</v>
      </c>
      <c r="E565" t="s">
        <v>32</v>
      </c>
      <c r="F565" t="s">
        <v>20806</v>
      </c>
      <c r="G565">
        <v>1421217</v>
      </c>
      <c r="H565">
        <v>1421255</v>
      </c>
      <c r="I565">
        <v>1453992</v>
      </c>
      <c r="J565" t="b">
        <f>FALSE()</f>
        <v>0</v>
      </c>
      <c r="K565" t="s">
        <v>20816</v>
      </c>
      <c r="L565" t="s">
        <v>20807</v>
      </c>
      <c r="M565" t="s">
        <v>20807</v>
      </c>
      <c r="N565" t="s">
        <v>33</v>
      </c>
      <c r="O565" t="s">
        <v>33</v>
      </c>
      <c r="P565" t="s">
        <v>35</v>
      </c>
      <c r="Q565" t="s">
        <v>35</v>
      </c>
      <c r="R565" t="s">
        <v>20808</v>
      </c>
      <c r="S565" t="s">
        <v>17106</v>
      </c>
      <c r="T565" t="s">
        <v>20810</v>
      </c>
      <c r="U565" t="s">
        <v>16584</v>
      </c>
      <c r="V565" t="s">
        <v>20812</v>
      </c>
      <c r="W565" t="s">
        <v>20813</v>
      </c>
      <c r="X565" t="s">
        <v>20814</v>
      </c>
      <c r="Y565" t="s">
        <v>20815</v>
      </c>
      <c r="Z565" t="s">
        <v>34</v>
      </c>
      <c r="AA565" t="s">
        <v>34</v>
      </c>
      <c r="AB565" t="s">
        <v>35</v>
      </c>
      <c r="AC565" t="s">
        <v>35</v>
      </c>
    </row>
    <row r="566" spans="1:29" x14ac:dyDescent="0.2">
      <c r="A566" t="s">
        <v>20817</v>
      </c>
      <c r="B566" t="s">
        <v>20818</v>
      </c>
      <c r="C566" t="s">
        <v>20819</v>
      </c>
      <c r="D566" t="s">
        <v>20820</v>
      </c>
      <c r="E566" t="s">
        <v>32</v>
      </c>
      <c r="F566" t="s">
        <v>20806</v>
      </c>
      <c r="G566">
        <v>1424076</v>
      </c>
      <c r="H566">
        <v>1424071</v>
      </c>
      <c r="I566">
        <v>1454053</v>
      </c>
      <c r="J566" t="b">
        <f>FALSE()</f>
        <v>0</v>
      </c>
      <c r="K566" t="s">
        <v>20195</v>
      </c>
      <c r="L566" t="s">
        <v>20195</v>
      </c>
      <c r="M566" t="s">
        <v>20821</v>
      </c>
      <c r="N566" t="s">
        <v>33</v>
      </c>
      <c r="O566" t="s">
        <v>33</v>
      </c>
      <c r="P566" t="s">
        <v>35</v>
      </c>
      <c r="Q566" t="s">
        <v>35</v>
      </c>
      <c r="R566" t="s">
        <v>20822</v>
      </c>
      <c r="S566" t="s">
        <v>20823</v>
      </c>
      <c r="T566" t="s">
        <v>20824</v>
      </c>
      <c r="U566" t="s">
        <v>20825</v>
      </c>
      <c r="V566" t="s">
        <v>20826</v>
      </c>
      <c r="W566" t="s">
        <v>20827</v>
      </c>
      <c r="X566" t="s">
        <v>20828</v>
      </c>
      <c r="Y566" t="s">
        <v>20829</v>
      </c>
      <c r="Z566" t="s">
        <v>34</v>
      </c>
      <c r="AA566" t="s">
        <v>34</v>
      </c>
      <c r="AB566" t="s">
        <v>35</v>
      </c>
      <c r="AC566" t="s">
        <v>35</v>
      </c>
    </row>
    <row r="567" spans="1:29" x14ac:dyDescent="0.2">
      <c r="A567" t="s">
        <v>20830</v>
      </c>
      <c r="B567" t="s">
        <v>20831</v>
      </c>
      <c r="C567" t="s">
        <v>20832</v>
      </c>
      <c r="D567" t="s">
        <v>20833</v>
      </c>
      <c r="E567" t="s">
        <v>32</v>
      </c>
      <c r="F567" t="s">
        <v>20806</v>
      </c>
      <c r="G567">
        <v>1424129</v>
      </c>
      <c r="H567">
        <v>1424124</v>
      </c>
      <c r="I567">
        <v>1454096</v>
      </c>
      <c r="J567" t="b">
        <f>FALSE()</f>
        <v>0</v>
      </c>
      <c r="K567" t="s">
        <v>20834</v>
      </c>
      <c r="L567" t="s">
        <v>20835</v>
      </c>
      <c r="M567" t="s">
        <v>20836</v>
      </c>
      <c r="N567" t="s">
        <v>33</v>
      </c>
      <c r="O567" t="s">
        <v>78</v>
      </c>
      <c r="P567" t="s">
        <v>313</v>
      </c>
      <c r="Q567" t="s">
        <v>329</v>
      </c>
      <c r="R567" t="s">
        <v>20837</v>
      </c>
      <c r="S567" t="s">
        <v>20838</v>
      </c>
      <c r="T567" t="s">
        <v>20839</v>
      </c>
      <c r="U567" t="s">
        <v>20840</v>
      </c>
      <c r="V567" t="s">
        <v>20841</v>
      </c>
      <c r="W567" t="s">
        <v>20842</v>
      </c>
      <c r="X567" t="s">
        <v>20843</v>
      </c>
      <c r="Y567" t="s">
        <v>20844</v>
      </c>
      <c r="Z567" t="s">
        <v>34</v>
      </c>
      <c r="AA567" t="s">
        <v>34</v>
      </c>
      <c r="AB567" t="s">
        <v>35</v>
      </c>
      <c r="AC567" t="s">
        <v>35</v>
      </c>
    </row>
    <row r="568" spans="1:29" x14ac:dyDescent="0.2">
      <c r="A568" t="s">
        <v>20845</v>
      </c>
      <c r="B568" t="s">
        <v>20804</v>
      </c>
      <c r="C568" t="s">
        <v>20846</v>
      </c>
      <c r="D568" t="s">
        <v>20804</v>
      </c>
      <c r="E568" t="s">
        <v>32</v>
      </c>
      <c r="F568" t="s">
        <v>20806</v>
      </c>
      <c r="G568">
        <v>1424066</v>
      </c>
      <c r="H568">
        <v>1421255</v>
      </c>
      <c r="I568">
        <v>1454102</v>
      </c>
      <c r="J568" t="b">
        <f>FALSE()</f>
        <v>0</v>
      </c>
      <c r="K568" t="s">
        <v>20195</v>
      </c>
      <c r="L568" t="s">
        <v>20807</v>
      </c>
      <c r="M568" t="s">
        <v>20821</v>
      </c>
      <c r="N568" t="s">
        <v>33</v>
      </c>
      <c r="O568" t="s">
        <v>33</v>
      </c>
      <c r="P568" t="s">
        <v>35</v>
      </c>
      <c r="Q568" t="s">
        <v>35</v>
      </c>
      <c r="R568" t="s">
        <v>20808</v>
      </c>
      <c r="S568" t="s">
        <v>20847</v>
      </c>
      <c r="T568" t="s">
        <v>20810</v>
      </c>
      <c r="U568" t="s">
        <v>20848</v>
      </c>
      <c r="V568" t="s">
        <v>20812</v>
      </c>
      <c r="W568" t="s">
        <v>20849</v>
      </c>
      <c r="X568" t="s">
        <v>20814</v>
      </c>
      <c r="Y568" t="s">
        <v>20850</v>
      </c>
      <c r="Z568" t="s">
        <v>34</v>
      </c>
      <c r="AA568" t="s">
        <v>34</v>
      </c>
      <c r="AB568" t="s">
        <v>35</v>
      </c>
      <c r="AC568" t="s">
        <v>35</v>
      </c>
    </row>
    <row r="569" spans="1:29" x14ac:dyDescent="0.2">
      <c r="A569" t="s">
        <v>20851</v>
      </c>
      <c r="B569" t="s">
        <v>20852</v>
      </c>
      <c r="C569" t="s">
        <v>20853</v>
      </c>
      <c r="D569" t="s">
        <v>20854</v>
      </c>
      <c r="E569" t="s">
        <v>32</v>
      </c>
      <c r="F569" t="s">
        <v>20806</v>
      </c>
      <c r="G569">
        <v>1421642</v>
      </c>
      <c r="H569">
        <v>1421628</v>
      </c>
      <c r="I569">
        <v>1454177</v>
      </c>
      <c r="J569" t="b">
        <f>FALSE()</f>
        <v>0</v>
      </c>
      <c r="K569" t="s">
        <v>20855</v>
      </c>
      <c r="L569" t="s">
        <v>20855</v>
      </c>
      <c r="M569" t="s">
        <v>20856</v>
      </c>
      <c r="N569" t="s">
        <v>78</v>
      </c>
      <c r="O569" t="s">
        <v>78</v>
      </c>
      <c r="P569" t="s">
        <v>35</v>
      </c>
      <c r="Q569" t="s">
        <v>35</v>
      </c>
      <c r="R569" t="s">
        <v>20857</v>
      </c>
      <c r="S569" t="s">
        <v>20858</v>
      </c>
      <c r="T569" t="s">
        <v>20859</v>
      </c>
      <c r="U569" t="s">
        <v>20860</v>
      </c>
      <c r="V569" t="s">
        <v>20861</v>
      </c>
      <c r="W569" t="s">
        <v>20862</v>
      </c>
      <c r="X569" t="s">
        <v>20863</v>
      </c>
      <c r="Y569" t="s">
        <v>20864</v>
      </c>
      <c r="Z569" t="s">
        <v>34</v>
      </c>
      <c r="AA569" t="s">
        <v>79</v>
      </c>
      <c r="AB569" t="s">
        <v>52</v>
      </c>
      <c r="AC569" t="s">
        <v>52</v>
      </c>
    </row>
    <row r="570" spans="1:29" x14ac:dyDescent="0.2">
      <c r="A570" t="s">
        <v>20865</v>
      </c>
      <c r="B570" t="s">
        <v>20866</v>
      </c>
      <c r="C570" t="s">
        <v>20867</v>
      </c>
      <c r="D570" t="s">
        <v>20868</v>
      </c>
      <c r="E570" t="s">
        <v>32</v>
      </c>
      <c r="F570" t="s">
        <v>20806</v>
      </c>
      <c r="G570">
        <v>1421682</v>
      </c>
      <c r="H570">
        <v>1421667</v>
      </c>
      <c r="I570">
        <v>1454221</v>
      </c>
      <c r="J570" t="b">
        <f>FALSE()</f>
        <v>0</v>
      </c>
      <c r="K570" t="s">
        <v>20869</v>
      </c>
      <c r="L570" t="s">
        <v>20869</v>
      </c>
      <c r="M570" t="s">
        <v>20870</v>
      </c>
      <c r="N570" t="s">
        <v>50</v>
      </c>
      <c r="O570" t="s">
        <v>33</v>
      </c>
      <c r="P570" t="s">
        <v>52</v>
      </c>
      <c r="Q570" t="s">
        <v>52</v>
      </c>
      <c r="R570" t="s">
        <v>20871</v>
      </c>
      <c r="S570" t="s">
        <v>20872</v>
      </c>
      <c r="T570" t="s">
        <v>20873</v>
      </c>
      <c r="U570" t="s">
        <v>20874</v>
      </c>
      <c r="V570" t="s">
        <v>20875</v>
      </c>
      <c r="W570" t="s">
        <v>20876</v>
      </c>
      <c r="X570" t="s">
        <v>20877</v>
      </c>
      <c r="Y570" t="s">
        <v>20878</v>
      </c>
      <c r="Z570" t="s">
        <v>34</v>
      </c>
      <c r="AA570" t="s">
        <v>34</v>
      </c>
      <c r="AB570" t="s">
        <v>35</v>
      </c>
      <c r="AC570" t="s">
        <v>35</v>
      </c>
    </row>
    <row r="571" spans="1:29" x14ac:dyDescent="0.2">
      <c r="A571" t="s">
        <v>20879</v>
      </c>
      <c r="B571" t="s">
        <v>20880</v>
      </c>
      <c r="C571" t="s">
        <v>20881</v>
      </c>
      <c r="D571" t="s">
        <v>20882</v>
      </c>
      <c r="E571" t="s">
        <v>32</v>
      </c>
      <c r="F571" t="s">
        <v>20806</v>
      </c>
      <c r="G571">
        <v>1421751</v>
      </c>
      <c r="H571">
        <v>1421737</v>
      </c>
      <c r="I571">
        <v>1454262</v>
      </c>
      <c r="J571" t="b">
        <f>FALSE()</f>
        <v>0</v>
      </c>
      <c r="K571" t="s">
        <v>20883</v>
      </c>
      <c r="L571" t="s">
        <v>20883</v>
      </c>
      <c r="M571" t="s">
        <v>20884</v>
      </c>
      <c r="N571" t="s">
        <v>33</v>
      </c>
      <c r="O571" t="s">
        <v>78</v>
      </c>
      <c r="P571" t="s">
        <v>313</v>
      </c>
      <c r="Q571" t="s">
        <v>329</v>
      </c>
      <c r="R571" t="s">
        <v>20885</v>
      </c>
      <c r="S571" t="s">
        <v>20886</v>
      </c>
      <c r="T571" t="s">
        <v>20887</v>
      </c>
      <c r="U571" t="s">
        <v>20888</v>
      </c>
      <c r="V571" t="s">
        <v>20889</v>
      </c>
      <c r="W571" t="s">
        <v>20890</v>
      </c>
      <c r="X571" t="s">
        <v>20891</v>
      </c>
      <c r="Y571" t="s">
        <v>20892</v>
      </c>
      <c r="Z571" t="s">
        <v>34</v>
      </c>
      <c r="AA571" t="s">
        <v>34</v>
      </c>
      <c r="AB571" t="s">
        <v>35</v>
      </c>
      <c r="AC571" t="s">
        <v>35</v>
      </c>
    </row>
    <row r="572" spans="1:29" x14ac:dyDescent="0.2">
      <c r="A572" t="s">
        <v>20893</v>
      </c>
      <c r="B572" t="s">
        <v>20894</v>
      </c>
      <c r="C572" t="s">
        <v>20895</v>
      </c>
      <c r="D572" t="s">
        <v>20896</v>
      </c>
      <c r="E572" t="s">
        <v>32</v>
      </c>
      <c r="F572" t="s">
        <v>20806</v>
      </c>
      <c r="G572">
        <v>1421542</v>
      </c>
      <c r="H572">
        <v>1421526</v>
      </c>
      <c r="I572">
        <v>1454472</v>
      </c>
      <c r="J572" t="b">
        <f>FALSE()</f>
        <v>0</v>
      </c>
      <c r="K572" t="s">
        <v>20834</v>
      </c>
      <c r="L572" t="s">
        <v>20834</v>
      </c>
      <c r="M572" t="s">
        <v>20897</v>
      </c>
      <c r="N572" t="s">
        <v>50</v>
      </c>
      <c r="O572" t="s">
        <v>50</v>
      </c>
      <c r="P572" t="s">
        <v>35</v>
      </c>
      <c r="Q572" t="s">
        <v>35</v>
      </c>
      <c r="R572" t="s">
        <v>20898</v>
      </c>
      <c r="S572" t="s">
        <v>20899</v>
      </c>
      <c r="T572" t="s">
        <v>20900</v>
      </c>
      <c r="U572" t="s">
        <v>20901</v>
      </c>
      <c r="V572" t="s">
        <v>20902</v>
      </c>
      <c r="W572" t="s">
        <v>20903</v>
      </c>
      <c r="X572" t="s">
        <v>20904</v>
      </c>
      <c r="Y572" t="s">
        <v>20905</v>
      </c>
      <c r="Z572" t="s">
        <v>34</v>
      </c>
      <c r="AA572" t="s">
        <v>34</v>
      </c>
      <c r="AB572" t="s">
        <v>35</v>
      </c>
      <c r="AC572" t="s">
        <v>35</v>
      </c>
    </row>
    <row r="573" spans="1:29" x14ac:dyDescent="0.2">
      <c r="A573" t="s">
        <v>20906</v>
      </c>
      <c r="B573" t="s">
        <v>20893</v>
      </c>
      <c r="C573" t="s">
        <v>20907</v>
      </c>
      <c r="D573" t="s">
        <v>20895</v>
      </c>
      <c r="E573" t="s">
        <v>32</v>
      </c>
      <c r="F573" t="s">
        <v>20806</v>
      </c>
      <c r="G573">
        <v>1421553</v>
      </c>
      <c r="H573">
        <v>1421542</v>
      </c>
      <c r="I573">
        <v>1454477</v>
      </c>
      <c r="J573" t="b">
        <f>FALSE()</f>
        <v>0</v>
      </c>
      <c r="K573" t="s">
        <v>20834</v>
      </c>
      <c r="L573" t="s">
        <v>20834</v>
      </c>
      <c r="M573" t="s">
        <v>20897</v>
      </c>
      <c r="N573" t="s">
        <v>50</v>
      </c>
      <c r="O573" t="s">
        <v>50</v>
      </c>
      <c r="P573" t="s">
        <v>35</v>
      </c>
      <c r="Q573" t="s">
        <v>35</v>
      </c>
      <c r="R573" t="s">
        <v>20899</v>
      </c>
      <c r="S573" t="s">
        <v>18184</v>
      </c>
      <c r="T573" t="s">
        <v>20901</v>
      </c>
      <c r="U573" t="s">
        <v>18186</v>
      </c>
      <c r="V573" t="s">
        <v>20903</v>
      </c>
      <c r="W573" t="s">
        <v>20908</v>
      </c>
      <c r="X573" t="s">
        <v>20905</v>
      </c>
      <c r="Y573" t="s">
        <v>20909</v>
      </c>
      <c r="Z573" t="s">
        <v>34</v>
      </c>
      <c r="AA573" t="s">
        <v>34</v>
      </c>
      <c r="AB573" t="s">
        <v>35</v>
      </c>
      <c r="AC573" t="s">
        <v>35</v>
      </c>
    </row>
    <row r="574" spans="1:29" x14ac:dyDescent="0.2">
      <c r="A574" t="s">
        <v>20910</v>
      </c>
      <c r="B574" t="s">
        <v>20911</v>
      </c>
      <c r="C574" t="s">
        <v>20912</v>
      </c>
      <c r="D574" t="s">
        <v>20913</v>
      </c>
      <c r="E574" t="s">
        <v>32</v>
      </c>
      <c r="F574" t="s">
        <v>20914</v>
      </c>
      <c r="G574">
        <v>1418231</v>
      </c>
      <c r="H574">
        <v>1418226</v>
      </c>
      <c r="I574">
        <v>1454616</v>
      </c>
      <c r="J574" t="b">
        <f>FALSE()</f>
        <v>0</v>
      </c>
      <c r="K574" t="s">
        <v>20915</v>
      </c>
      <c r="L574" t="s">
        <v>20915</v>
      </c>
      <c r="M574" t="s">
        <v>20916</v>
      </c>
      <c r="N574" t="s">
        <v>78</v>
      </c>
      <c r="O574" t="s">
        <v>78</v>
      </c>
      <c r="P574" t="s">
        <v>35</v>
      </c>
      <c r="Q574" t="s">
        <v>35</v>
      </c>
      <c r="R574" t="s">
        <v>20917</v>
      </c>
      <c r="S574" t="s">
        <v>20918</v>
      </c>
      <c r="T574" t="s">
        <v>20919</v>
      </c>
      <c r="U574" t="s">
        <v>20920</v>
      </c>
      <c r="V574" t="s">
        <v>20921</v>
      </c>
      <c r="W574" t="s">
        <v>20922</v>
      </c>
      <c r="X574" t="s">
        <v>20923</v>
      </c>
      <c r="Y574" t="s">
        <v>20924</v>
      </c>
      <c r="Z574" t="s">
        <v>34</v>
      </c>
      <c r="AA574" t="s">
        <v>34</v>
      </c>
      <c r="AB574" t="s">
        <v>35</v>
      </c>
      <c r="AC574" t="s">
        <v>35</v>
      </c>
    </row>
    <row r="575" spans="1:29" x14ac:dyDescent="0.2">
      <c r="A575" t="s">
        <v>20925</v>
      </c>
      <c r="B575" t="s">
        <v>20926</v>
      </c>
      <c r="C575" t="s">
        <v>20927</v>
      </c>
      <c r="D575" t="s">
        <v>20928</v>
      </c>
      <c r="E575" t="s">
        <v>32</v>
      </c>
      <c r="F575" t="s">
        <v>20914</v>
      </c>
      <c r="G575">
        <v>1418261</v>
      </c>
      <c r="H575">
        <v>1418132</v>
      </c>
      <c r="I575">
        <v>1454644</v>
      </c>
      <c r="J575" t="b">
        <f>FALSE()</f>
        <v>0</v>
      </c>
      <c r="K575" t="s">
        <v>20929</v>
      </c>
      <c r="L575" t="s">
        <v>20930</v>
      </c>
      <c r="M575" t="s">
        <v>20931</v>
      </c>
      <c r="N575" t="s">
        <v>78</v>
      </c>
      <c r="O575" t="s">
        <v>33</v>
      </c>
      <c r="P575" t="s">
        <v>52</v>
      </c>
      <c r="Q575" t="s">
        <v>52</v>
      </c>
      <c r="R575" t="s">
        <v>20932</v>
      </c>
      <c r="S575" t="s">
        <v>20933</v>
      </c>
      <c r="T575" t="s">
        <v>20934</v>
      </c>
      <c r="U575" t="s">
        <v>20935</v>
      </c>
      <c r="V575" t="s">
        <v>20936</v>
      </c>
      <c r="W575" t="s">
        <v>20937</v>
      </c>
      <c r="X575" t="s">
        <v>20938</v>
      </c>
      <c r="Y575" t="s">
        <v>20939</v>
      </c>
      <c r="Z575" t="s">
        <v>51</v>
      </c>
      <c r="AA575" t="s">
        <v>79</v>
      </c>
      <c r="AB575" t="s">
        <v>175</v>
      </c>
      <c r="AC575" t="s">
        <v>229</v>
      </c>
    </row>
    <row r="576" spans="1:29" x14ac:dyDescent="0.2">
      <c r="A576" t="s">
        <v>20940</v>
      </c>
      <c r="B576" t="s">
        <v>20941</v>
      </c>
      <c r="C576" t="s">
        <v>20942</v>
      </c>
      <c r="D576" t="s">
        <v>20943</v>
      </c>
      <c r="E576" t="s">
        <v>32</v>
      </c>
      <c r="F576" t="s">
        <v>20914</v>
      </c>
      <c r="G576">
        <v>1404845</v>
      </c>
      <c r="H576">
        <v>1404840</v>
      </c>
      <c r="I576">
        <v>1454686</v>
      </c>
      <c r="J576" t="b">
        <f>FALSE()</f>
        <v>0</v>
      </c>
      <c r="K576" t="s">
        <v>20944</v>
      </c>
      <c r="L576" t="s">
        <v>20944</v>
      </c>
      <c r="M576" t="s">
        <v>20945</v>
      </c>
      <c r="N576" t="s">
        <v>33</v>
      </c>
      <c r="O576" t="s">
        <v>78</v>
      </c>
      <c r="P576" t="s">
        <v>313</v>
      </c>
      <c r="Q576" t="s">
        <v>329</v>
      </c>
      <c r="R576" t="s">
        <v>20946</v>
      </c>
      <c r="S576" t="s">
        <v>20947</v>
      </c>
      <c r="T576" t="s">
        <v>20948</v>
      </c>
      <c r="U576" t="s">
        <v>20949</v>
      </c>
      <c r="V576" t="s">
        <v>20950</v>
      </c>
      <c r="W576" t="s">
        <v>20951</v>
      </c>
      <c r="X576" t="s">
        <v>20952</v>
      </c>
      <c r="Y576" t="s">
        <v>20953</v>
      </c>
      <c r="Z576" t="s">
        <v>79</v>
      </c>
      <c r="AA576" t="s">
        <v>34</v>
      </c>
      <c r="AB576" t="s">
        <v>313</v>
      </c>
      <c r="AC576" t="s">
        <v>329</v>
      </c>
    </row>
    <row r="577" spans="1:29" x14ac:dyDescent="0.2">
      <c r="A577" t="s">
        <v>20941</v>
      </c>
      <c r="B577" t="s">
        <v>20954</v>
      </c>
      <c r="C577" t="s">
        <v>20943</v>
      </c>
      <c r="D577" t="s">
        <v>20954</v>
      </c>
      <c r="E577" t="s">
        <v>32</v>
      </c>
      <c r="F577" t="s">
        <v>20914</v>
      </c>
      <c r="G577">
        <v>1404840</v>
      </c>
      <c r="H577">
        <v>1404830</v>
      </c>
      <c r="I577">
        <v>1454691</v>
      </c>
      <c r="J577" t="b">
        <f>FALSE()</f>
        <v>0</v>
      </c>
      <c r="K577" t="s">
        <v>20944</v>
      </c>
      <c r="L577" t="s">
        <v>20944</v>
      </c>
      <c r="M577" t="s">
        <v>20945</v>
      </c>
      <c r="N577" t="s">
        <v>33</v>
      </c>
      <c r="O577" t="s">
        <v>33</v>
      </c>
      <c r="P577" t="s">
        <v>35</v>
      </c>
      <c r="Q577" t="s">
        <v>35</v>
      </c>
      <c r="R577" t="s">
        <v>20955</v>
      </c>
      <c r="S577" t="s">
        <v>20946</v>
      </c>
      <c r="T577" t="s">
        <v>20956</v>
      </c>
      <c r="U577" t="s">
        <v>20948</v>
      </c>
      <c r="V577" t="s">
        <v>20957</v>
      </c>
      <c r="W577" t="s">
        <v>20950</v>
      </c>
      <c r="X577" t="s">
        <v>20958</v>
      </c>
      <c r="Y577" t="s">
        <v>20952</v>
      </c>
      <c r="Z577" t="s">
        <v>34</v>
      </c>
      <c r="AA577" t="s">
        <v>34</v>
      </c>
      <c r="AB577" t="s">
        <v>35</v>
      </c>
      <c r="AC577" t="s">
        <v>35</v>
      </c>
    </row>
    <row r="578" spans="1:29" x14ac:dyDescent="0.2">
      <c r="A578" t="s">
        <v>20959</v>
      </c>
      <c r="B578" t="s">
        <v>20960</v>
      </c>
      <c r="C578" t="s">
        <v>20961</v>
      </c>
      <c r="D578" t="s">
        <v>20962</v>
      </c>
      <c r="E578" t="s">
        <v>32</v>
      </c>
      <c r="F578" t="s">
        <v>20914</v>
      </c>
      <c r="G578">
        <v>1404895</v>
      </c>
      <c r="H578">
        <v>1404890</v>
      </c>
      <c r="I578">
        <v>1454728</v>
      </c>
      <c r="J578" t="b">
        <f>FALSE()</f>
        <v>0</v>
      </c>
      <c r="K578" t="s">
        <v>20944</v>
      </c>
      <c r="L578" t="s">
        <v>20930</v>
      </c>
      <c r="M578" t="s">
        <v>20963</v>
      </c>
      <c r="N578" t="s">
        <v>78</v>
      </c>
      <c r="O578" t="s">
        <v>78</v>
      </c>
      <c r="P578" t="s">
        <v>35</v>
      </c>
      <c r="Q578" t="s">
        <v>35</v>
      </c>
      <c r="R578" t="s">
        <v>20964</v>
      </c>
      <c r="S578" t="s">
        <v>20965</v>
      </c>
      <c r="T578" t="s">
        <v>19067</v>
      </c>
      <c r="U578" t="s">
        <v>20966</v>
      </c>
      <c r="V578" t="s">
        <v>20967</v>
      </c>
      <c r="W578" t="s">
        <v>20968</v>
      </c>
      <c r="X578" t="s">
        <v>20969</v>
      </c>
      <c r="Y578" t="s">
        <v>20970</v>
      </c>
      <c r="Z578" t="s">
        <v>79</v>
      </c>
      <c r="AA578" t="s">
        <v>34</v>
      </c>
      <c r="AB578" t="s">
        <v>313</v>
      </c>
      <c r="AC578" t="s">
        <v>329</v>
      </c>
    </row>
    <row r="579" spans="1:29" x14ac:dyDescent="0.2">
      <c r="A579" t="s">
        <v>20971</v>
      </c>
      <c r="B579" t="s">
        <v>20940</v>
      </c>
      <c r="C579" t="s">
        <v>20972</v>
      </c>
      <c r="D579" t="s">
        <v>20942</v>
      </c>
      <c r="E579" t="s">
        <v>32</v>
      </c>
      <c r="F579" t="s">
        <v>20914</v>
      </c>
      <c r="G579">
        <v>1404850</v>
      </c>
      <c r="H579">
        <v>1404845</v>
      </c>
      <c r="I579">
        <v>1454729</v>
      </c>
      <c r="J579" t="b">
        <f>FALSE()</f>
        <v>0</v>
      </c>
      <c r="K579" t="s">
        <v>20973</v>
      </c>
      <c r="L579" t="s">
        <v>20944</v>
      </c>
      <c r="M579" t="s">
        <v>20974</v>
      </c>
      <c r="N579" t="s">
        <v>78</v>
      </c>
      <c r="O579" t="s">
        <v>78</v>
      </c>
      <c r="P579" t="s">
        <v>35</v>
      </c>
      <c r="Q579" t="s">
        <v>35</v>
      </c>
      <c r="R579" t="s">
        <v>20947</v>
      </c>
      <c r="S579" t="s">
        <v>20975</v>
      </c>
      <c r="T579" t="s">
        <v>20949</v>
      </c>
      <c r="U579" t="s">
        <v>20976</v>
      </c>
      <c r="V579" t="s">
        <v>20951</v>
      </c>
      <c r="W579" t="s">
        <v>20977</v>
      </c>
      <c r="X579" t="s">
        <v>20953</v>
      </c>
      <c r="Y579" t="s">
        <v>20978</v>
      </c>
      <c r="Z579" t="s">
        <v>79</v>
      </c>
      <c r="AA579" t="s">
        <v>79</v>
      </c>
      <c r="AB579" t="s">
        <v>35</v>
      </c>
      <c r="AC579" t="s">
        <v>35</v>
      </c>
    </row>
    <row r="580" spans="1:29" x14ac:dyDescent="0.2">
      <c r="A580" t="s">
        <v>20979</v>
      </c>
      <c r="B580" t="s">
        <v>20959</v>
      </c>
      <c r="C580" t="s">
        <v>20980</v>
      </c>
      <c r="D580" t="s">
        <v>20961</v>
      </c>
      <c r="E580" t="s">
        <v>32</v>
      </c>
      <c r="F580" t="s">
        <v>20914</v>
      </c>
      <c r="G580">
        <v>1404905</v>
      </c>
      <c r="H580">
        <v>1404895</v>
      </c>
      <c r="I580">
        <v>1454778</v>
      </c>
      <c r="J580" t="b">
        <f>FALSE()</f>
        <v>0</v>
      </c>
      <c r="K580" t="s">
        <v>20944</v>
      </c>
      <c r="L580" t="s">
        <v>20944</v>
      </c>
      <c r="M580" t="s">
        <v>20963</v>
      </c>
      <c r="N580" t="s">
        <v>78</v>
      </c>
      <c r="O580" t="s">
        <v>78</v>
      </c>
      <c r="P580" t="s">
        <v>35</v>
      </c>
      <c r="Q580" t="s">
        <v>35</v>
      </c>
      <c r="R580" t="s">
        <v>20965</v>
      </c>
      <c r="S580" t="s">
        <v>20981</v>
      </c>
      <c r="T580" t="s">
        <v>20966</v>
      </c>
      <c r="U580" t="s">
        <v>20982</v>
      </c>
      <c r="V580" t="s">
        <v>20968</v>
      </c>
      <c r="W580" t="s">
        <v>20983</v>
      </c>
      <c r="X580" t="s">
        <v>20970</v>
      </c>
      <c r="Y580" t="s">
        <v>20984</v>
      </c>
      <c r="Z580" t="s">
        <v>79</v>
      </c>
      <c r="AA580" t="s">
        <v>79</v>
      </c>
      <c r="AB580" t="s">
        <v>35</v>
      </c>
      <c r="AC580" t="s">
        <v>35</v>
      </c>
    </row>
    <row r="581" spans="1:29" x14ac:dyDescent="0.2">
      <c r="A581" t="s">
        <v>20985</v>
      </c>
      <c r="B581" t="s">
        <v>20986</v>
      </c>
      <c r="C581" t="s">
        <v>20987</v>
      </c>
      <c r="D581" t="s">
        <v>20988</v>
      </c>
      <c r="E581" t="s">
        <v>32</v>
      </c>
      <c r="F581" t="s">
        <v>20914</v>
      </c>
      <c r="G581">
        <v>1405009</v>
      </c>
      <c r="H581">
        <v>1405004</v>
      </c>
      <c r="I581">
        <v>1454848</v>
      </c>
      <c r="J581" t="b">
        <f>FALSE()</f>
        <v>0</v>
      </c>
      <c r="K581" t="s">
        <v>20915</v>
      </c>
      <c r="L581" t="s">
        <v>20915</v>
      </c>
      <c r="M581" t="s">
        <v>20989</v>
      </c>
      <c r="N581" t="s">
        <v>78</v>
      </c>
      <c r="O581" t="s">
        <v>78</v>
      </c>
      <c r="P581" t="s">
        <v>35</v>
      </c>
      <c r="Q581" t="s">
        <v>35</v>
      </c>
      <c r="R581" t="s">
        <v>20990</v>
      </c>
      <c r="S581" t="s">
        <v>20991</v>
      </c>
      <c r="T581" t="s">
        <v>20992</v>
      </c>
      <c r="U581" t="s">
        <v>20993</v>
      </c>
      <c r="V581" t="s">
        <v>20994</v>
      </c>
      <c r="W581" t="s">
        <v>20995</v>
      </c>
      <c r="X581" t="s">
        <v>20996</v>
      </c>
      <c r="Y581" t="s">
        <v>20997</v>
      </c>
      <c r="Z581" t="s">
        <v>34</v>
      </c>
      <c r="AA581" t="s">
        <v>34</v>
      </c>
      <c r="AB581" t="s">
        <v>35</v>
      </c>
      <c r="AC581" t="s">
        <v>35</v>
      </c>
    </row>
    <row r="582" spans="1:29" x14ac:dyDescent="0.2">
      <c r="A582" t="s">
        <v>20998</v>
      </c>
      <c r="B582" t="s">
        <v>20999</v>
      </c>
      <c r="C582" t="s">
        <v>21000</v>
      </c>
      <c r="D582" t="s">
        <v>21001</v>
      </c>
      <c r="E582" t="s">
        <v>32</v>
      </c>
      <c r="F582" t="s">
        <v>21002</v>
      </c>
      <c r="G582">
        <v>1402465</v>
      </c>
      <c r="H582">
        <v>1454907</v>
      </c>
      <c r="I582">
        <v>1454939</v>
      </c>
      <c r="J582" t="b">
        <f>FALSE()</f>
        <v>0</v>
      </c>
      <c r="K582" t="s">
        <v>21003</v>
      </c>
      <c r="L582" t="s">
        <v>20466</v>
      </c>
      <c r="M582" t="s">
        <v>21004</v>
      </c>
      <c r="N582" t="s">
        <v>78</v>
      </c>
      <c r="O582" t="s">
        <v>78</v>
      </c>
      <c r="P582" t="s">
        <v>35</v>
      </c>
      <c r="Q582" t="s">
        <v>35</v>
      </c>
      <c r="R582" t="s">
        <v>21005</v>
      </c>
      <c r="S582" t="s">
        <v>21006</v>
      </c>
      <c r="T582" t="s">
        <v>21007</v>
      </c>
      <c r="U582" t="s">
        <v>21008</v>
      </c>
      <c r="V582" t="s">
        <v>21009</v>
      </c>
      <c r="W582" t="s">
        <v>21010</v>
      </c>
      <c r="X582" t="s">
        <v>21011</v>
      </c>
      <c r="Y582" t="s">
        <v>21012</v>
      </c>
      <c r="Z582" t="s">
        <v>34</v>
      </c>
      <c r="AA582" t="s">
        <v>34</v>
      </c>
      <c r="AB582" t="s">
        <v>35</v>
      </c>
      <c r="AC582" t="s">
        <v>35</v>
      </c>
    </row>
    <row r="583" spans="1:29" x14ac:dyDescent="0.2">
      <c r="A583" t="s">
        <v>21013</v>
      </c>
      <c r="B583" t="s">
        <v>20999</v>
      </c>
      <c r="C583" t="s">
        <v>21014</v>
      </c>
      <c r="D583" t="s">
        <v>21001</v>
      </c>
      <c r="E583" t="s">
        <v>32</v>
      </c>
      <c r="F583" t="s">
        <v>21002</v>
      </c>
      <c r="G583">
        <v>1402481</v>
      </c>
      <c r="H583">
        <v>1454907</v>
      </c>
      <c r="I583">
        <v>1454953</v>
      </c>
      <c r="J583" t="b">
        <f>FALSE()</f>
        <v>0</v>
      </c>
      <c r="K583" t="s">
        <v>21015</v>
      </c>
      <c r="L583" t="s">
        <v>20466</v>
      </c>
      <c r="M583" t="s">
        <v>21004</v>
      </c>
      <c r="N583" t="s">
        <v>78</v>
      </c>
      <c r="O583" t="s">
        <v>78</v>
      </c>
      <c r="P583" t="s">
        <v>35</v>
      </c>
      <c r="Q583" t="s">
        <v>35</v>
      </c>
      <c r="R583" t="s">
        <v>21005</v>
      </c>
      <c r="S583" t="s">
        <v>21016</v>
      </c>
      <c r="T583" t="s">
        <v>21007</v>
      </c>
      <c r="U583" t="s">
        <v>21017</v>
      </c>
      <c r="V583" t="s">
        <v>21009</v>
      </c>
      <c r="W583" t="s">
        <v>21018</v>
      </c>
      <c r="X583" t="s">
        <v>21011</v>
      </c>
      <c r="Y583" t="s">
        <v>21019</v>
      </c>
      <c r="Z583" t="s">
        <v>34</v>
      </c>
      <c r="AA583" t="s">
        <v>34</v>
      </c>
      <c r="AB583" t="s">
        <v>35</v>
      </c>
      <c r="AC583" t="s">
        <v>35</v>
      </c>
    </row>
    <row r="584" spans="1:29" x14ac:dyDescent="0.2">
      <c r="A584" t="s">
        <v>21020</v>
      </c>
      <c r="B584" t="s">
        <v>20999</v>
      </c>
      <c r="C584" t="s">
        <v>21021</v>
      </c>
      <c r="D584" t="s">
        <v>21001</v>
      </c>
      <c r="E584" t="s">
        <v>32</v>
      </c>
      <c r="F584" t="s">
        <v>21002</v>
      </c>
      <c r="G584">
        <v>1402497</v>
      </c>
      <c r="H584">
        <v>1454907</v>
      </c>
      <c r="I584">
        <v>1454967</v>
      </c>
      <c r="J584" t="b">
        <f>FALSE()</f>
        <v>0</v>
      </c>
      <c r="K584" t="s">
        <v>21022</v>
      </c>
      <c r="L584" t="s">
        <v>20466</v>
      </c>
      <c r="M584" t="s">
        <v>21004</v>
      </c>
      <c r="N584" t="s">
        <v>78</v>
      </c>
      <c r="O584" t="s">
        <v>78</v>
      </c>
      <c r="P584" t="s">
        <v>35</v>
      </c>
      <c r="Q584" t="s">
        <v>35</v>
      </c>
      <c r="R584" t="s">
        <v>21005</v>
      </c>
      <c r="S584" t="s">
        <v>21023</v>
      </c>
      <c r="T584" t="s">
        <v>21007</v>
      </c>
      <c r="U584" t="s">
        <v>19067</v>
      </c>
      <c r="V584" t="s">
        <v>21009</v>
      </c>
      <c r="W584" t="s">
        <v>21024</v>
      </c>
      <c r="X584" t="s">
        <v>21011</v>
      </c>
      <c r="Y584" t="s">
        <v>21025</v>
      </c>
      <c r="Z584" t="s">
        <v>79</v>
      </c>
      <c r="AA584" t="s">
        <v>34</v>
      </c>
      <c r="AB584" t="s">
        <v>313</v>
      </c>
      <c r="AC584" t="s">
        <v>329</v>
      </c>
    </row>
    <row r="585" spans="1:29" x14ac:dyDescent="0.2">
      <c r="A585" t="s">
        <v>21026</v>
      </c>
      <c r="B585" t="s">
        <v>21027</v>
      </c>
      <c r="C585" t="s">
        <v>21028</v>
      </c>
      <c r="D585" t="s">
        <v>21029</v>
      </c>
      <c r="E585" t="s">
        <v>32</v>
      </c>
      <c r="F585" t="s">
        <v>21002</v>
      </c>
      <c r="G585">
        <v>1402609</v>
      </c>
      <c r="H585">
        <v>1402604</v>
      </c>
      <c r="I585">
        <v>1455051</v>
      </c>
      <c r="J585" t="b">
        <f>FALSE()</f>
        <v>0</v>
      </c>
      <c r="K585" t="s">
        <v>20665</v>
      </c>
      <c r="L585" t="s">
        <v>20665</v>
      </c>
      <c r="M585" t="s">
        <v>21030</v>
      </c>
      <c r="N585" t="s">
        <v>78</v>
      </c>
      <c r="O585" t="s">
        <v>78</v>
      </c>
      <c r="P585" t="s">
        <v>35</v>
      </c>
      <c r="Q585" t="s">
        <v>35</v>
      </c>
      <c r="R585" t="s">
        <v>21031</v>
      </c>
      <c r="S585" t="s">
        <v>21032</v>
      </c>
      <c r="T585" t="s">
        <v>21033</v>
      </c>
      <c r="U585" t="s">
        <v>21034</v>
      </c>
      <c r="V585" t="s">
        <v>21035</v>
      </c>
      <c r="W585" t="s">
        <v>21036</v>
      </c>
      <c r="X585" t="s">
        <v>21037</v>
      </c>
      <c r="Y585" t="s">
        <v>21038</v>
      </c>
      <c r="Z585" t="s">
        <v>79</v>
      </c>
      <c r="AA585" t="s">
        <v>79</v>
      </c>
      <c r="AB585" t="s">
        <v>35</v>
      </c>
      <c r="AC585" t="s">
        <v>35</v>
      </c>
    </row>
    <row r="586" spans="1:29" x14ac:dyDescent="0.2">
      <c r="A586" t="s">
        <v>21039</v>
      </c>
      <c r="B586" t="s">
        <v>20999</v>
      </c>
      <c r="C586" t="s">
        <v>21040</v>
      </c>
      <c r="D586" t="s">
        <v>21001</v>
      </c>
      <c r="E586" t="s">
        <v>32</v>
      </c>
      <c r="F586" t="s">
        <v>21002</v>
      </c>
      <c r="G586">
        <v>1402555</v>
      </c>
      <c r="H586">
        <v>1454907</v>
      </c>
      <c r="I586">
        <v>1455097</v>
      </c>
      <c r="J586" t="b">
        <f>FALSE()</f>
        <v>0</v>
      </c>
      <c r="K586" t="s">
        <v>21041</v>
      </c>
      <c r="L586" t="s">
        <v>20466</v>
      </c>
      <c r="M586" t="s">
        <v>21004</v>
      </c>
      <c r="N586" t="s">
        <v>78</v>
      </c>
      <c r="O586" t="s">
        <v>78</v>
      </c>
      <c r="P586" t="s">
        <v>35</v>
      </c>
      <c r="Q586" t="s">
        <v>35</v>
      </c>
      <c r="R586" t="s">
        <v>21005</v>
      </c>
      <c r="S586" t="s">
        <v>21042</v>
      </c>
      <c r="T586" t="s">
        <v>21007</v>
      </c>
      <c r="U586" t="s">
        <v>21043</v>
      </c>
      <c r="V586" t="s">
        <v>21009</v>
      </c>
      <c r="W586" t="s">
        <v>21044</v>
      </c>
      <c r="X586" t="s">
        <v>21011</v>
      </c>
      <c r="Y586" t="s">
        <v>21045</v>
      </c>
      <c r="Z586" t="s">
        <v>34</v>
      </c>
      <c r="AA586" t="s">
        <v>34</v>
      </c>
      <c r="AB586" t="s">
        <v>35</v>
      </c>
      <c r="AC586" t="s">
        <v>35</v>
      </c>
    </row>
    <row r="587" spans="1:29" x14ac:dyDescent="0.2">
      <c r="A587" t="s">
        <v>21046</v>
      </c>
      <c r="B587" t="s">
        <v>20999</v>
      </c>
      <c r="C587" t="s">
        <v>21047</v>
      </c>
      <c r="D587" t="s">
        <v>21001</v>
      </c>
      <c r="E587" t="s">
        <v>32</v>
      </c>
      <c r="F587" t="s">
        <v>21002</v>
      </c>
      <c r="G587">
        <v>1402577</v>
      </c>
      <c r="H587">
        <v>1454907</v>
      </c>
      <c r="I587">
        <v>1455100</v>
      </c>
      <c r="J587" t="b">
        <f>FALSE()</f>
        <v>0</v>
      </c>
      <c r="K587" t="s">
        <v>21041</v>
      </c>
      <c r="L587" t="s">
        <v>20466</v>
      </c>
      <c r="M587" t="s">
        <v>21004</v>
      </c>
      <c r="N587" t="s">
        <v>78</v>
      </c>
      <c r="O587" t="s">
        <v>78</v>
      </c>
      <c r="P587" t="s">
        <v>35</v>
      </c>
      <c r="Q587" t="s">
        <v>35</v>
      </c>
      <c r="R587" t="s">
        <v>21005</v>
      </c>
      <c r="S587" t="s">
        <v>20857</v>
      </c>
      <c r="T587" t="s">
        <v>21007</v>
      </c>
      <c r="U587" t="s">
        <v>19067</v>
      </c>
      <c r="V587" t="s">
        <v>21009</v>
      </c>
      <c r="W587" t="s">
        <v>21048</v>
      </c>
      <c r="X587" t="s">
        <v>21011</v>
      </c>
      <c r="Y587" t="s">
        <v>21049</v>
      </c>
      <c r="Z587" t="s">
        <v>34</v>
      </c>
      <c r="AA587" t="s">
        <v>34</v>
      </c>
      <c r="AB587" t="s">
        <v>35</v>
      </c>
      <c r="AC587" t="s">
        <v>35</v>
      </c>
    </row>
    <row r="588" spans="1:29" x14ac:dyDescent="0.2">
      <c r="A588" t="s">
        <v>21050</v>
      </c>
      <c r="B588" t="s">
        <v>20999</v>
      </c>
      <c r="C588" t="s">
        <v>21051</v>
      </c>
      <c r="D588" t="s">
        <v>21001</v>
      </c>
      <c r="E588" t="s">
        <v>32</v>
      </c>
      <c r="F588" t="s">
        <v>21002</v>
      </c>
      <c r="G588">
        <v>1402596</v>
      </c>
      <c r="H588">
        <v>1454907</v>
      </c>
      <c r="I588">
        <v>1455103</v>
      </c>
      <c r="J588" t="b">
        <f>FALSE()</f>
        <v>0</v>
      </c>
      <c r="K588" t="s">
        <v>21052</v>
      </c>
      <c r="L588" t="s">
        <v>20466</v>
      </c>
      <c r="M588" t="s">
        <v>21004</v>
      </c>
      <c r="N588" t="s">
        <v>78</v>
      </c>
      <c r="O588" t="s">
        <v>78</v>
      </c>
      <c r="P588" t="s">
        <v>35</v>
      </c>
      <c r="Q588" t="s">
        <v>35</v>
      </c>
      <c r="R588" t="s">
        <v>21005</v>
      </c>
      <c r="S588" t="s">
        <v>21053</v>
      </c>
      <c r="T588" t="s">
        <v>21007</v>
      </c>
      <c r="U588" t="s">
        <v>21054</v>
      </c>
      <c r="V588" t="s">
        <v>21009</v>
      </c>
      <c r="W588" t="s">
        <v>21055</v>
      </c>
      <c r="X588" t="s">
        <v>21011</v>
      </c>
      <c r="Y588" t="s">
        <v>21056</v>
      </c>
      <c r="Z588" t="s">
        <v>34</v>
      </c>
      <c r="AA588" t="s">
        <v>34</v>
      </c>
      <c r="AB588" t="s">
        <v>35</v>
      </c>
      <c r="AC588" t="s">
        <v>35</v>
      </c>
    </row>
    <row r="589" spans="1:29" x14ac:dyDescent="0.2">
      <c r="A589" t="s">
        <v>21057</v>
      </c>
      <c r="B589" t="s">
        <v>20999</v>
      </c>
      <c r="C589" t="s">
        <v>21058</v>
      </c>
      <c r="D589" t="s">
        <v>21001</v>
      </c>
      <c r="E589" t="s">
        <v>32</v>
      </c>
      <c r="F589" t="s">
        <v>21002</v>
      </c>
      <c r="G589">
        <v>1402620</v>
      </c>
      <c r="H589">
        <v>1454907</v>
      </c>
      <c r="I589">
        <v>1455106</v>
      </c>
      <c r="J589" t="b">
        <f>FALSE()</f>
        <v>0</v>
      </c>
      <c r="K589" t="s">
        <v>21059</v>
      </c>
      <c r="L589" t="s">
        <v>20466</v>
      </c>
      <c r="M589" t="s">
        <v>21004</v>
      </c>
      <c r="N589" t="s">
        <v>78</v>
      </c>
      <c r="O589" t="s">
        <v>78</v>
      </c>
      <c r="P589" t="s">
        <v>35</v>
      </c>
      <c r="Q589" t="s">
        <v>35</v>
      </c>
      <c r="R589" t="s">
        <v>21005</v>
      </c>
      <c r="S589" t="s">
        <v>18563</v>
      </c>
      <c r="T589" t="s">
        <v>21007</v>
      </c>
      <c r="U589" t="s">
        <v>18564</v>
      </c>
      <c r="V589" t="s">
        <v>21009</v>
      </c>
      <c r="W589" t="s">
        <v>21060</v>
      </c>
      <c r="X589" t="s">
        <v>21011</v>
      </c>
      <c r="Y589" t="s">
        <v>21061</v>
      </c>
      <c r="Z589" t="s">
        <v>34</v>
      </c>
      <c r="AA589" t="s">
        <v>34</v>
      </c>
      <c r="AB589" t="s">
        <v>35</v>
      </c>
      <c r="AC589" t="s">
        <v>35</v>
      </c>
    </row>
    <row r="590" spans="1:29" x14ac:dyDescent="0.2">
      <c r="A590" t="s">
        <v>21062</v>
      </c>
      <c r="B590" t="s">
        <v>21063</v>
      </c>
      <c r="C590" t="s">
        <v>21064</v>
      </c>
      <c r="D590" t="s">
        <v>21065</v>
      </c>
      <c r="E590" t="s">
        <v>32</v>
      </c>
      <c r="F590" t="s">
        <v>21066</v>
      </c>
      <c r="G590">
        <v>1407241</v>
      </c>
      <c r="H590">
        <v>1407236</v>
      </c>
      <c r="I590">
        <v>1455194</v>
      </c>
      <c r="J590" t="b">
        <f>FALSE()</f>
        <v>0</v>
      </c>
      <c r="K590" t="s">
        <v>21067</v>
      </c>
      <c r="L590" t="s">
        <v>21067</v>
      </c>
      <c r="M590" t="s">
        <v>21068</v>
      </c>
      <c r="N590" t="s">
        <v>78</v>
      </c>
      <c r="O590" t="s">
        <v>78</v>
      </c>
      <c r="P590" t="s">
        <v>35</v>
      </c>
      <c r="Q590" t="s">
        <v>35</v>
      </c>
      <c r="R590" t="s">
        <v>21069</v>
      </c>
      <c r="S590" t="s">
        <v>21070</v>
      </c>
      <c r="T590" t="s">
        <v>21071</v>
      </c>
      <c r="U590" t="s">
        <v>21072</v>
      </c>
      <c r="V590" t="s">
        <v>21073</v>
      </c>
      <c r="W590" t="s">
        <v>21074</v>
      </c>
      <c r="X590" t="s">
        <v>21075</v>
      </c>
      <c r="Y590" t="s">
        <v>21076</v>
      </c>
      <c r="Z590" t="s">
        <v>34</v>
      </c>
      <c r="AA590" t="s">
        <v>34</v>
      </c>
      <c r="AB590" t="s">
        <v>35</v>
      </c>
      <c r="AC590" t="s">
        <v>35</v>
      </c>
    </row>
    <row r="591" spans="1:29" x14ac:dyDescent="0.2">
      <c r="A591" t="s">
        <v>21077</v>
      </c>
      <c r="B591" t="s">
        <v>21078</v>
      </c>
      <c r="C591" t="s">
        <v>21079</v>
      </c>
      <c r="D591" t="s">
        <v>21080</v>
      </c>
      <c r="E591" t="s">
        <v>32</v>
      </c>
      <c r="F591" t="s">
        <v>21066</v>
      </c>
      <c r="G591">
        <v>1407271</v>
      </c>
      <c r="H591">
        <v>1407261</v>
      </c>
      <c r="I591">
        <v>1455215</v>
      </c>
      <c r="J591" t="b">
        <f>FALSE()</f>
        <v>0</v>
      </c>
      <c r="K591" t="s">
        <v>21081</v>
      </c>
      <c r="L591" t="s">
        <v>21081</v>
      </c>
      <c r="M591" t="s">
        <v>21082</v>
      </c>
      <c r="N591" t="s">
        <v>33</v>
      </c>
      <c r="O591" t="s">
        <v>33</v>
      </c>
      <c r="P591" t="s">
        <v>35</v>
      </c>
      <c r="Q591" t="s">
        <v>35</v>
      </c>
      <c r="R591" t="s">
        <v>21083</v>
      </c>
      <c r="S591" t="s">
        <v>21084</v>
      </c>
      <c r="T591" t="s">
        <v>21085</v>
      </c>
      <c r="U591" t="s">
        <v>21086</v>
      </c>
      <c r="V591" t="s">
        <v>21087</v>
      </c>
      <c r="W591" t="s">
        <v>21088</v>
      </c>
      <c r="X591" t="s">
        <v>21089</v>
      </c>
      <c r="Y591" t="s">
        <v>21090</v>
      </c>
      <c r="Z591" t="s">
        <v>34</v>
      </c>
      <c r="AA591" t="s">
        <v>79</v>
      </c>
      <c r="AB591" t="s">
        <v>52</v>
      </c>
      <c r="AC591" t="s">
        <v>52</v>
      </c>
    </row>
    <row r="592" spans="1:29" x14ac:dyDescent="0.2">
      <c r="A592" t="s">
        <v>21091</v>
      </c>
      <c r="B592" t="s">
        <v>21078</v>
      </c>
      <c r="C592" t="s">
        <v>21092</v>
      </c>
      <c r="D592" t="s">
        <v>21080</v>
      </c>
      <c r="E592" t="s">
        <v>32</v>
      </c>
      <c r="F592" t="s">
        <v>21066</v>
      </c>
      <c r="G592">
        <v>1407266</v>
      </c>
      <c r="H592">
        <v>1407261</v>
      </c>
      <c r="I592">
        <v>1455217</v>
      </c>
      <c r="J592" t="b">
        <f>FALSE()</f>
        <v>0</v>
      </c>
      <c r="K592" t="s">
        <v>21081</v>
      </c>
      <c r="L592" t="s">
        <v>21081</v>
      </c>
      <c r="M592" t="s">
        <v>21082</v>
      </c>
      <c r="N592" t="s">
        <v>33</v>
      </c>
      <c r="O592" t="s">
        <v>78</v>
      </c>
      <c r="P592" t="s">
        <v>313</v>
      </c>
      <c r="Q592" t="s">
        <v>329</v>
      </c>
      <c r="R592" t="s">
        <v>21083</v>
      </c>
      <c r="S592" t="s">
        <v>21093</v>
      </c>
      <c r="T592" t="s">
        <v>21085</v>
      </c>
      <c r="U592" t="s">
        <v>21094</v>
      </c>
      <c r="V592" t="s">
        <v>21087</v>
      </c>
      <c r="W592" t="s">
        <v>21095</v>
      </c>
      <c r="X592" t="s">
        <v>21089</v>
      </c>
      <c r="Y592" t="s">
        <v>21096</v>
      </c>
      <c r="Z592" t="s">
        <v>34</v>
      </c>
      <c r="AA592" t="s">
        <v>79</v>
      </c>
      <c r="AB592" t="s">
        <v>52</v>
      </c>
      <c r="AC592" t="s">
        <v>52</v>
      </c>
    </row>
    <row r="593" spans="1:29" x14ac:dyDescent="0.2">
      <c r="A593" t="s">
        <v>21097</v>
      </c>
      <c r="B593" t="s">
        <v>21098</v>
      </c>
      <c r="C593" t="s">
        <v>21099</v>
      </c>
      <c r="D593" t="s">
        <v>21098</v>
      </c>
      <c r="E593" t="s">
        <v>32</v>
      </c>
      <c r="F593" t="s">
        <v>21066</v>
      </c>
      <c r="G593">
        <v>1407276</v>
      </c>
      <c r="H593">
        <v>1407251</v>
      </c>
      <c r="I593">
        <v>1455221</v>
      </c>
      <c r="J593" t="b">
        <f>FALSE()</f>
        <v>0</v>
      </c>
      <c r="K593" t="s">
        <v>21081</v>
      </c>
      <c r="L593" t="s">
        <v>21067</v>
      </c>
      <c r="M593" t="s">
        <v>21100</v>
      </c>
      <c r="N593" t="s">
        <v>78</v>
      </c>
      <c r="O593" t="s">
        <v>78</v>
      </c>
      <c r="P593" t="s">
        <v>35</v>
      </c>
      <c r="Q593" t="s">
        <v>35</v>
      </c>
      <c r="R593" t="s">
        <v>21101</v>
      </c>
      <c r="S593" t="s">
        <v>21102</v>
      </c>
      <c r="T593" t="s">
        <v>21103</v>
      </c>
      <c r="U593" t="s">
        <v>21104</v>
      </c>
      <c r="V593" t="s">
        <v>21105</v>
      </c>
      <c r="W593" t="s">
        <v>21106</v>
      </c>
      <c r="X593" t="s">
        <v>2644</v>
      </c>
      <c r="Y593" t="s">
        <v>21107</v>
      </c>
      <c r="Z593" t="s">
        <v>79</v>
      </c>
      <c r="AA593" t="s">
        <v>34</v>
      </c>
      <c r="AB593" t="s">
        <v>313</v>
      </c>
      <c r="AC593" t="s">
        <v>329</v>
      </c>
    </row>
    <row r="594" spans="1:29" x14ac:dyDescent="0.2">
      <c r="A594" t="s">
        <v>21108</v>
      </c>
      <c r="B594" t="s">
        <v>21109</v>
      </c>
      <c r="C594" t="s">
        <v>21110</v>
      </c>
      <c r="D594" t="s">
        <v>21111</v>
      </c>
      <c r="E594" t="s">
        <v>32</v>
      </c>
      <c r="F594" t="s">
        <v>21066</v>
      </c>
      <c r="G594">
        <v>1407337</v>
      </c>
      <c r="H594">
        <v>1407332</v>
      </c>
      <c r="I594">
        <v>1455237</v>
      </c>
      <c r="J594" t="b">
        <f>FALSE()</f>
        <v>0</v>
      </c>
      <c r="K594" t="s">
        <v>21112</v>
      </c>
      <c r="L594" t="s">
        <v>21112</v>
      </c>
      <c r="M594" t="s">
        <v>21113</v>
      </c>
      <c r="N594" t="s">
        <v>50</v>
      </c>
      <c r="O594" t="s">
        <v>78</v>
      </c>
      <c r="P594" t="s">
        <v>313</v>
      </c>
      <c r="Q594" t="s">
        <v>314</v>
      </c>
      <c r="R594" t="s">
        <v>16976</v>
      </c>
      <c r="S594" t="s">
        <v>21114</v>
      </c>
      <c r="T594" t="s">
        <v>16978</v>
      </c>
      <c r="U594" t="s">
        <v>21115</v>
      </c>
      <c r="V594" t="s">
        <v>21116</v>
      </c>
      <c r="W594" t="s">
        <v>21117</v>
      </c>
      <c r="X594" t="s">
        <v>20787</v>
      </c>
      <c r="Y594" t="s">
        <v>21118</v>
      </c>
      <c r="Z594" t="s">
        <v>79</v>
      </c>
      <c r="AA594" t="s">
        <v>51</v>
      </c>
      <c r="AB594" t="s">
        <v>313</v>
      </c>
      <c r="AC594" t="s">
        <v>314</v>
      </c>
    </row>
    <row r="595" spans="1:29" x14ac:dyDescent="0.2">
      <c r="A595" t="s">
        <v>21119</v>
      </c>
      <c r="B595" t="s">
        <v>21120</v>
      </c>
      <c r="C595" t="s">
        <v>21119</v>
      </c>
      <c r="D595" t="s">
        <v>21121</v>
      </c>
      <c r="E595" t="s">
        <v>32</v>
      </c>
      <c r="F595" t="s">
        <v>21066</v>
      </c>
      <c r="G595">
        <v>1407346</v>
      </c>
      <c r="H595">
        <v>1406908</v>
      </c>
      <c r="I595">
        <v>1455255</v>
      </c>
      <c r="J595" t="b">
        <f>FALSE()</f>
        <v>0</v>
      </c>
      <c r="K595" t="s">
        <v>21122</v>
      </c>
      <c r="L595" t="s">
        <v>18602</v>
      </c>
      <c r="M595" t="s">
        <v>21123</v>
      </c>
      <c r="N595" t="s">
        <v>78</v>
      </c>
      <c r="O595" t="s">
        <v>78</v>
      </c>
      <c r="P595" t="s">
        <v>35</v>
      </c>
      <c r="Q595" t="s">
        <v>35</v>
      </c>
      <c r="R595" t="s">
        <v>21124</v>
      </c>
      <c r="S595" t="s">
        <v>21125</v>
      </c>
      <c r="T595" t="s">
        <v>21126</v>
      </c>
      <c r="U595" t="s">
        <v>21127</v>
      </c>
      <c r="V595" t="s">
        <v>21128</v>
      </c>
      <c r="W595" t="s">
        <v>21129</v>
      </c>
      <c r="X595" t="s">
        <v>134</v>
      </c>
      <c r="Y595" t="s">
        <v>21130</v>
      </c>
      <c r="Z595" t="s">
        <v>79</v>
      </c>
      <c r="AA595" t="s">
        <v>34</v>
      </c>
      <c r="AB595" t="s">
        <v>313</v>
      </c>
      <c r="AC595" t="s">
        <v>329</v>
      </c>
    </row>
    <row r="596" spans="1:29" x14ac:dyDescent="0.2">
      <c r="A596" t="s">
        <v>21131</v>
      </c>
      <c r="B596" t="s">
        <v>21119</v>
      </c>
      <c r="C596" t="s">
        <v>21132</v>
      </c>
      <c r="D596" t="s">
        <v>21119</v>
      </c>
      <c r="E596" t="s">
        <v>32</v>
      </c>
      <c r="F596" t="s">
        <v>21066</v>
      </c>
      <c r="G596">
        <v>1407351</v>
      </c>
      <c r="H596">
        <v>1407346</v>
      </c>
      <c r="I596">
        <v>1455258</v>
      </c>
      <c r="J596" t="b">
        <f>FALSE()</f>
        <v>0</v>
      </c>
      <c r="K596" t="s">
        <v>21122</v>
      </c>
      <c r="L596" t="s">
        <v>21122</v>
      </c>
      <c r="M596" t="s">
        <v>21123</v>
      </c>
      <c r="N596" t="s">
        <v>78</v>
      </c>
      <c r="O596" t="s">
        <v>78</v>
      </c>
      <c r="P596" t="s">
        <v>35</v>
      </c>
      <c r="Q596" t="s">
        <v>35</v>
      </c>
      <c r="R596" t="s">
        <v>21125</v>
      </c>
      <c r="S596" t="s">
        <v>21133</v>
      </c>
      <c r="T596" t="s">
        <v>21127</v>
      </c>
      <c r="U596" t="s">
        <v>21134</v>
      </c>
      <c r="V596" t="s">
        <v>21129</v>
      </c>
      <c r="W596" t="s">
        <v>21135</v>
      </c>
      <c r="X596" t="s">
        <v>21130</v>
      </c>
      <c r="Y596" t="s">
        <v>21136</v>
      </c>
      <c r="Z596" t="s">
        <v>79</v>
      </c>
      <c r="AA596" t="s">
        <v>79</v>
      </c>
      <c r="AB596" t="s">
        <v>35</v>
      </c>
      <c r="AC596" t="s">
        <v>35</v>
      </c>
    </row>
    <row r="597" spans="1:29" x14ac:dyDescent="0.2">
      <c r="A597" t="s">
        <v>21137</v>
      </c>
      <c r="B597" t="s">
        <v>21138</v>
      </c>
      <c r="C597" t="s">
        <v>21139</v>
      </c>
      <c r="D597" t="s">
        <v>21140</v>
      </c>
      <c r="E597" t="s">
        <v>32</v>
      </c>
      <c r="F597" t="s">
        <v>21066</v>
      </c>
      <c r="G597">
        <v>1406991</v>
      </c>
      <c r="H597">
        <v>1406986</v>
      </c>
      <c r="I597">
        <v>1455422</v>
      </c>
      <c r="J597" t="b">
        <f>FALSE()</f>
        <v>0</v>
      </c>
      <c r="K597" t="s">
        <v>21141</v>
      </c>
      <c r="L597" t="s">
        <v>21141</v>
      </c>
      <c r="M597" t="s">
        <v>21142</v>
      </c>
      <c r="N597" t="s">
        <v>78</v>
      </c>
      <c r="O597" t="s">
        <v>78</v>
      </c>
      <c r="P597" t="s">
        <v>35</v>
      </c>
      <c r="Q597" t="s">
        <v>35</v>
      </c>
      <c r="R597" t="s">
        <v>21143</v>
      </c>
      <c r="S597" t="s">
        <v>21144</v>
      </c>
      <c r="T597" t="s">
        <v>21145</v>
      </c>
      <c r="U597" t="s">
        <v>21146</v>
      </c>
      <c r="V597" t="s">
        <v>21147</v>
      </c>
      <c r="W597" t="s">
        <v>21148</v>
      </c>
      <c r="X597" t="s">
        <v>21149</v>
      </c>
      <c r="Y597" t="s">
        <v>21150</v>
      </c>
      <c r="Z597" t="s">
        <v>79</v>
      </c>
      <c r="AA597" t="s">
        <v>79</v>
      </c>
      <c r="AB597" t="s">
        <v>35</v>
      </c>
      <c r="AC597" t="s">
        <v>35</v>
      </c>
    </row>
    <row r="598" spans="1:29" x14ac:dyDescent="0.2">
      <c r="A598" t="s">
        <v>21151</v>
      </c>
      <c r="B598" t="s">
        <v>21137</v>
      </c>
      <c r="C598" t="s">
        <v>21152</v>
      </c>
      <c r="D598" t="s">
        <v>21139</v>
      </c>
      <c r="E598" t="s">
        <v>32</v>
      </c>
      <c r="F598" t="s">
        <v>21066</v>
      </c>
      <c r="G598">
        <v>1406996</v>
      </c>
      <c r="H598">
        <v>1406991</v>
      </c>
      <c r="I598">
        <v>1455427</v>
      </c>
      <c r="J598" t="b">
        <f>FALSE()</f>
        <v>0</v>
      </c>
      <c r="K598" t="s">
        <v>21141</v>
      </c>
      <c r="L598" t="s">
        <v>21141</v>
      </c>
      <c r="M598" t="s">
        <v>21142</v>
      </c>
      <c r="N598" t="s">
        <v>78</v>
      </c>
      <c r="O598" t="s">
        <v>78</v>
      </c>
      <c r="P598" t="s">
        <v>35</v>
      </c>
      <c r="Q598" t="s">
        <v>35</v>
      </c>
      <c r="R598" t="s">
        <v>21144</v>
      </c>
      <c r="S598" t="s">
        <v>21153</v>
      </c>
      <c r="T598" t="s">
        <v>21146</v>
      </c>
      <c r="U598" t="s">
        <v>21154</v>
      </c>
      <c r="V598" t="s">
        <v>21148</v>
      </c>
      <c r="W598" t="s">
        <v>21155</v>
      </c>
      <c r="X598" t="s">
        <v>21150</v>
      </c>
      <c r="Y598" t="s">
        <v>21156</v>
      </c>
      <c r="Z598" t="s">
        <v>79</v>
      </c>
      <c r="AA598" t="s">
        <v>79</v>
      </c>
      <c r="AB598" t="s">
        <v>35</v>
      </c>
      <c r="AC598" t="s">
        <v>35</v>
      </c>
    </row>
    <row r="599" spans="1:29" x14ac:dyDescent="0.2">
      <c r="A599" t="s">
        <v>21157</v>
      </c>
      <c r="B599" t="s">
        <v>21158</v>
      </c>
      <c r="C599" t="s">
        <v>21159</v>
      </c>
      <c r="D599" t="s">
        <v>21160</v>
      </c>
      <c r="E599" t="s">
        <v>32</v>
      </c>
      <c r="F599" t="s">
        <v>21066</v>
      </c>
      <c r="G599">
        <v>1407040</v>
      </c>
      <c r="H599">
        <v>1407030</v>
      </c>
      <c r="I599">
        <v>1455440</v>
      </c>
      <c r="J599" t="b">
        <f>FALSE()</f>
        <v>0</v>
      </c>
      <c r="K599" t="s">
        <v>21161</v>
      </c>
      <c r="L599" t="s">
        <v>21161</v>
      </c>
      <c r="M599" t="s">
        <v>21162</v>
      </c>
      <c r="N599" t="s">
        <v>78</v>
      </c>
      <c r="O599" t="s">
        <v>78</v>
      </c>
      <c r="P599" t="s">
        <v>35</v>
      </c>
      <c r="Q599" t="s">
        <v>35</v>
      </c>
      <c r="R599" t="s">
        <v>21163</v>
      </c>
      <c r="S599" t="s">
        <v>21164</v>
      </c>
      <c r="T599" t="s">
        <v>21165</v>
      </c>
      <c r="U599" t="s">
        <v>19067</v>
      </c>
      <c r="V599" t="s">
        <v>21166</v>
      </c>
      <c r="W599" t="s">
        <v>21167</v>
      </c>
      <c r="X599" t="s">
        <v>21168</v>
      </c>
      <c r="Y599" t="s">
        <v>17196</v>
      </c>
      <c r="Z599" t="s">
        <v>79</v>
      </c>
      <c r="AA599" t="s">
        <v>79</v>
      </c>
      <c r="AB599" t="s">
        <v>35</v>
      </c>
      <c r="AC599" t="s">
        <v>35</v>
      </c>
    </row>
    <row r="600" spans="1:29" x14ac:dyDescent="0.2">
      <c r="A600" t="s">
        <v>21169</v>
      </c>
      <c r="B600" t="s">
        <v>21137</v>
      </c>
      <c r="C600" t="s">
        <v>21170</v>
      </c>
      <c r="D600" t="s">
        <v>21139</v>
      </c>
      <c r="E600" t="s">
        <v>32</v>
      </c>
      <c r="F600" t="s">
        <v>21066</v>
      </c>
      <c r="G600">
        <v>1407045</v>
      </c>
      <c r="H600">
        <v>1406991</v>
      </c>
      <c r="I600">
        <v>1455444</v>
      </c>
      <c r="J600" t="b">
        <f>FALSE()</f>
        <v>0</v>
      </c>
      <c r="K600" t="s">
        <v>21171</v>
      </c>
      <c r="L600" t="s">
        <v>21141</v>
      </c>
      <c r="M600" t="s">
        <v>21172</v>
      </c>
      <c r="N600" t="s">
        <v>78</v>
      </c>
      <c r="O600" t="s">
        <v>78</v>
      </c>
      <c r="P600" t="s">
        <v>35</v>
      </c>
      <c r="Q600" t="s">
        <v>35</v>
      </c>
      <c r="R600" t="s">
        <v>21144</v>
      </c>
      <c r="S600" t="s">
        <v>21173</v>
      </c>
      <c r="T600" t="s">
        <v>21146</v>
      </c>
      <c r="U600" t="s">
        <v>21174</v>
      </c>
      <c r="V600" t="s">
        <v>21148</v>
      </c>
      <c r="W600" t="s">
        <v>21175</v>
      </c>
      <c r="X600" t="s">
        <v>21150</v>
      </c>
      <c r="Y600" t="s">
        <v>21176</v>
      </c>
      <c r="Z600" t="s">
        <v>79</v>
      </c>
      <c r="AA600" t="s">
        <v>79</v>
      </c>
      <c r="AB600" t="s">
        <v>35</v>
      </c>
      <c r="AC600" t="s">
        <v>35</v>
      </c>
    </row>
    <row r="601" spans="1:29" x14ac:dyDescent="0.2">
      <c r="A601" t="s">
        <v>21177</v>
      </c>
      <c r="B601" t="s">
        <v>21178</v>
      </c>
      <c r="C601" t="s">
        <v>21179</v>
      </c>
      <c r="D601" t="s">
        <v>21180</v>
      </c>
      <c r="E601" t="s">
        <v>32</v>
      </c>
      <c r="F601" t="s">
        <v>21066</v>
      </c>
      <c r="G601">
        <v>1407055</v>
      </c>
      <c r="H601">
        <v>1407050</v>
      </c>
      <c r="I601">
        <v>1455449</v>
      </c>
      <c r="J601" t="b">
        <f>FALSE()</f>
        <v>0</v>
      </c>
      <c r="K601" t="s">
        <v>21141</v>
      </c>
      <c r="L601" t="s">
        <v>21141</v>
      </c>
      <c r="M601" t="s">
        <v>21181</v>
      </c>
      <c r="N601" t="s">
        <v>78</v>
      </c>
      <c r="O601" t="s">
        <v>78</v>
      </c>
      <c r="P601" t="s">
        <v>35</v>
      </c>
      <c r="Q601" t="s">
        <v>35</v>
      </c>
      <c r="R601" t="s">
        <v>21182</v>
      </c>
      <c r="S601" t="s">
        <v>21144</v>
      </c>
      <c r="T601" t="s">
        <v>21183</v>
      </c>
      <c r="U601" t="s">
        <v>21146</v>
      </c>
      <c r="V601" t="s">
        <v>21184</v>
      </c>
      <c r="W601" t="s">
        <v>21185</v>
      </c>
      <c r="X601" t="s">
        <v>21186</v>
      </c>
      <c r="Y601" t="s">
        <v>21187</v>
      </c>
      <c r="Z601" t="s">
        <v>79</v>
      </c>
      <c r="AA601" t="s">
        <v>79</v>
      </c>
      <c r="AB601" t="s">
        <v>35</v>
      </c>
      <c r="AC601" t="s">
        <v>35</v>
      </c>
    </row>
    <row r="602" spans="1:29" x14ac:dyDescent="0.2">
      <c r="A602" t="s">
        <v>21188</v>
      </c>
      <c r="B602" t="s">
        <v>21189</v>
      </c>
      <c r="C602" t="s">
        <v>21190</v>
      </c>
      <c r="D602" t="s">
        <v>21191</v>
      </c>
      <c r="E602" t="s">
        <v>32</v>
      </c>
      <c r="F602" t="s">
        <v>21066</v>
      </c>
      <c r="G602">
        <v>1407064</v>
      </c>
      <c r="H602">
        <v>1407060</v>
      </c>
      <c r="I602">
        <v>1455455</v>
      </c>
      <c r="J602" t="b">
        <f>FALSE()</f>
        <v>0</v>
      </c>
      <c r="K602" t="s">
        <v>21081</v>
      </c>
      <c r="L602" t="s">
        <v>21081</v>
      </c>
      <c r="M602" t="s">
        <v>21192</v>
      </c>
      <c r="N602" t="s">
        <v>78</v>
      </c>
      <c r="O602" t="s">
        <v>78</v>
      </c>
      <c r="P602" t="s">
        <v>35</v>
      </c>
      <c r="Q602" t="s">
        <v>35</v>
      </c>
      <c r="R602" t="s">
        <v>21193</v>
      </c>
      <c r="S602" t="s">
        <v>21194</v>
      </c>
      <c r="T602" t="s">
        <v>21195</v>
      </c>
      <c r="U602" t="s">
        <v>21196</v>
      </c>
      <c r="V602" t="s">
        <v>21197</v>
      </c>
      <c r="W602" t="s">
        <v>21198</v>
      </c>
      <c r="X602" t="s">
        <v>21199</v>
      </c>
      <c r="Y602" t="s">
        <v>21200</v>
      </c>
      <c r="Z602" t="s">
        <v>34</v>
      </c>
      <c r="AA602" t="s">
        <v>79</v>
      </c>
      <c r="AB602" t="s">
        <v>52</v>
      </c>
      <c r="AC602" t="s">
        <v>52</v>
      </c>
    </row>
    <row r="603" spans="1:29" x14ac:dyDescent="0.2">
      <c r="A603" t="s">
        <v>21201</v>
      </c>
      <c r="B603" t="s">
        <v>21202</v>
      </c>
      <c r="C603" t="s">
        <v>21203</v>
      </c>
      <c r="D603" t="s">
        <v>21204</v>
      </c>
      <c r="E603" t="s">
        <v>32</v>
      </c>
      <c r="F603" t="s">
        <v>21066</v>
      </c>
      <c r="G603">
        <v>1407129</v>
      </c>
      <c r="H603">
        <v>1407124</v>
      </c>
      <c r="I603">
        <v>1455488</v>
      </c>
      <c r="J603" t="b">
        <f>FALSE()</f>
        <v>0</v>
      </c>
      <c r="K603" t="s">
        <v>21161</v>
      </c>
      <c r="L603" t="s">
        <v>21161</v>
      </c>
      <c r="M603" t="s">
        <v>21205</v>
      </c>
      <c r="N603" t="s">
        <v>78</v>
      </c>
      <c r="O603" t="s">
        <v>33</v>
      </c>
      <c r="P603" t="s">
        <v>52</v>
      </c>
      <c r="Q603" t="s">
        <v>52</v>
      </c>
      <c r="R603" t="s">
        <v>21206</v>
      </c>
      <c r="S603" t="s">
        <v>21207</v>
      </c>
      <c r="T603" t="s">
        <v>21208</v>
      </c>
      <c r="U603" t="s">
        <v>21209</v>
      </c>
      <c r="V603" t="s">
        <v>21210</v>
      </c>
      <c r="W603" t="s">
        <v>21211</v>
      </c>
      <c r="X603" t="s">
        <v>21212</v>
      </c>
      <c r="Y603" t="s">
        <v>21213</v>
      </c>
      <c r="Z603" t="s">
        <v>79</v>
      </c>
      <c r="AA603" t="s">
        <v>79</v>
      </c>
      <c r="AB603" t="s">
        <v>35</v>
      </c>
      <c r="AC603" t="s">
        <v>35</v>
      </c>
    </row>
    <row r="604" spans="1:29" x14ac:dyDescent="0.2">
      <c r="A604" t="s">
        <v>21214</v>
      </c>
      <c r="B604" t="s">
        <v>21215</v>
      </c>
      <c r="C604" t="s">
        <v>21216</v>
      </c>
      <c r="D604" t="s">
        <v>21217</v>
      </c>
      <c r="E604" t="s">
        <v>32</v>
      </c>
      <c r="F604" t="s">
        <v>21066</v>
      </c>
      <c r="G604">
        <v>1407182</v>
      </c>
      <c r="H604">
        <v>1407177</v>
      </c>
      <c r="I604">
        <v>1455534</v>
      </c>
      <c r="J604" t="b">
        <f>FALSE()</f>
        <v>0</v>
      </c>
      <c r="K604" t="s">
        <v>21112</v>
      </c>
      <c r="L604" t="s">
        <v>21112</v>
      </c>
      <c r="M604" t="s">
        <v>21218</v>
      </c>
      <c r="N604" t="s">
        <v>78</v>
      </c>
      <c r="O604" t="s">
        <v>33</v>
      </c>
      <c r="P604" t="s">
        <v>52</v>
      </c>
      <c r="Q604" t="s">
        <v>52</v>
      </c>
      <c r="R604" t="s">
        <v>21219</v>
      </c>
      <c r="S604" t="s">
        <v>21220</v>
      </c>
      <c r="T604" t="s">
        <v>21221</v>
      </c>
      <c r="U604" t="s">
        <v>21222</v>
      </c>
      <c r="V604" t="s">
        <v>21223</v>
      </c>
      <c r="W604" t="s">
        <v>21224</v>
      </c>
      <c r="X604" t="s">
        <v>21225</v>
      </c>
      <c r="Y604" t="s">
        <v>21226</v>
      </c>
      <c r="Z604" t="s">
        <v>34</v>
      </c>
      <c r="AA604" t="s">
        <v>79</v>
      </c>
      <c r="AB604" t="s">
        <v>52</v>
      </c>
      <c r="AC604" t="s">
        <v>52</v>
      </c>
    </row>
    <row r="605" spans="1:29" x14ac:dyDescent="0.2">
      <c r="A605" t="s">
        <v>21227</v>
      </c>
      <c r="B605" t="s">
        <v>21228</v>
      </c>
      <c r="C605" t="s">
        <v>21229</v>
      </c>
      <c r="D605" t="s">
        <v>21230</v>
      </c>
      <c r="E605" t="s">
        <v>32</v>
      </c>
      <c r="F605" t="s">
        <v>21231</v>
      </c>
      <c r="G605">
        <v>1422905</v>
      </c>
      <c r="H605">
        <v>1422900</v>
      </c>
      <c r="I605">
        <v>1455598</v>
      </c>
      <c r="J605" t="b">
        <f>FALSE()</f>
        <v>0</v>
      </c>
      <c r="K605" t="s">
        <v>21232</v>
      </c>
      <c r="L605" t="s">
        <v>21232</v>
      </c>
      <c r="M605" t="s">
        <v>21233</v>
      </c>
      <c r="N605" t="s">
        <v>78</v>
      </c>
      <c r="O605" t="s">
        <v>78</v>
      </c>
      <c r="P605" t="s">
        <v>35</v>
      </c>
      <c r="Q605" t="s">
        <v>35</v>
      </c>
      <c r="R605" t="s">
        <v>21234</v>
      </c>
      <c r="S605" t="s">
        <v>21235</v>
      </c>
      <c r="T605" t="s">
        <v>21236</v>
      </c>
      <c r="U605" t="s">
        <v>21237</v>
      </c>
      <c r="V605" t="s">
        <v>21238</v>
      </c>
      <c r="W605" t="s">
        <v>21239</v>
      </c>
      <c r="X605" t="s">
        <v>21240</v>
      </c>
      <c r="Y605" t="s">
        <v>21241</v>
      </c>
      <c r="Z605" t="s">
        <v>34</v>
      </c>
      <c r="AA605" t="s">
        <v>34</v>
      </c>
      <c r="AB605" t="s">
        <v>35</v>
      </c>
      <c r="AC605" t="s">
        <v>35</v>
      </c>
    </row>
    <row r="606" spans="1:29" x14ac:dyDescent="0.2">
      <c r="A606" t="s">
        <v>21242</v>
      </c>
      <c r="B606" t="s">
        <v>21243</v>
      </c>
      <c r="C606" t="s">
        <v>21244</v>
      </c>
      <c r="D606" t="s">
        <v>21245</v>
      </c>
      <c r="E606" t="s">
        <v>32</v>
      </c>
      <c r="F606" t="s">
        <v>21231</v>
      </c>
      <c r="G606">
        <v>1422920</v>
      </c>
      <c r="H606">
        <v>1422915</v>
      </c>
      <c r="I606">
        <v>1455616</v>
      </c>
      <c r="J606" t="b">
        <f>FALSE()</f>
        <v>0</v>
      </c>
      <c r="K606" t="s">
        <v>21246</v>
      </c>
      <c r="L606" t="s">
        <v>21246</v>
      </c>
      <c r="M606" t="s">
        <v>21247</v>
      </c>
      <c r="N606" t="s">
        <v>78</v>
      </c>
      <c r="O606" t="s">
        <v>78</v>
      </c>
      <c r="P606" t="s">
        <v>35</v>
      </c>
      <c r="Q606" t="s">
        <v>35</v>
      </c>
      <c r="R606" t="s">
        <v>21248</v>
      </c>
      <c r="S606" t="s">
        <v>21249</v>
      </c>
      <c r="T606" t="s">
        <v>16584</v>
      </c>
      <c r="U606" t="s">
        <v>20359</v>
      </c>
      <c r="V606" t="s">
        <v>21250</v>
      </c>
      <c r="W606" t="s">
        <v>21251</v>
      </c>
      <c r="X606" t="s">
        <v>21252</v>
      </c>
      <c r="Y606" t="s">
        <v>6815</v>
      </c>
      <c r="Z606" t="s">
        <v>34</v>
      </c>
      <c r="AA606" t="s">
        <v>34</v>
      </c>
      <c r="AB606" t="s">
        <v>35</v>
      </c>
      <c r="AC606" t="s">
        <v>35</v>
      </c>
    </row>
    <row r="607" spans="1:29" x14ac:dyDescent="0.2">
      <c r="A607" t="s">
        <v>21253</v>
      </c>
      <c r="B607" t="s">
        <v>21254</v>
      </c>
      <c r="C607" t="s">
        <v>21255</v>
      </c>
      <c r="D607" t="s">
        <v>21254</v>
      </c>
      <c r="E607" t="s">
        <v>32</v>
      </c>
      <c r="F607" t="s">
        <v>21231</v>
      </c>
      <c r="G607">
        <v>1422966</v>
      </c>
      <c r="H607">
        <v>1422958</v>
      </c>
      <c r="I607">
        <v>1455638</v>
      </c>
      <c r="J607" t="b">
        <f>FALSE()</f>
        <v>0</v>
      </c>
      <c r="K607" t="s">
        <v>21232</v>
      </c>
      <c r="L607" t="s">
        <v>21232</v>
      </c>
      <c r="M607" t="s">
        <v>21256</v>
      </c>
      <c r="N607" t="s">
        <v>33</v>
      </c>
      <c r="O607" t="s">
        <v>33</v>
      </c>
      <c r="P607" t="s">
        <v>35</v>
      </c>
      <c r="Q607" t="s">
        <v>35</v>
      </c>
      <c r="R607" t="s">
        <v>21257</v>
      </c>
      <c r="S607" t="s">
        <v>21258</v>
      </c>
      <c r="T607" t="s">
        <v>21259</v>
      </c>
      <c r="U607" t="s">
        <v>21260</v>
      </c>
      <c r="V607" t="s">
        <v>21261</v>
      </c>
      <c r="W607" t="s">
        <v>21262</v>
      </c>
      <c r="X607" t="s">
        <v>21263</v>
      </c>
      <c r="Y607" t="s">
        <v>21264</v>
      </c>
      <c r="Z607" t="s">
        <v>34</v>
      </c>
      <c r="AA607" t="s">
        <v>34</v>
      </c>
      <c r="AB607" t="s">
        <v>35</v>
      </c>
      <c r="AC607" t="s">
        <v>35</v>
      </c>
    </row>
    <row r="608" spans="1:29" x14ac:dyDescent="0.2">
      <c r="A608" t="s">
        <v>21265</v>
      </c>
      <c r="B608" t="s">
        <v>21266</v>
      </c>
      <c r="C608" t="s">
        <v>21267</v>
      </c>
      <c r="D608" t="s">
        <v>21268</v>
      </c>
      <c r="E608" t="s">
        <v>32</v>
      </c>
      <c r="F608" t="s">
        <v>21231</v>
      </c>
      <c r="G608">
        <v>1422985</v>
      </c>
      <c r="H608">
        <v>1422980</v>
      </c>
      <c r="I608">
        <v>1455657</v>
      </c>
      <c r="J608" t="b">
        <f>FALSE()</f>
        <v>0</v>
      </c>
      <c r="K608" t="s">
        <v>21232</v>
      </c>
      <c r="L608" t="s">
        <v>21232</v>
      </c>
      <c r="M608" t="s">
        <v>21269</v>
      </c>
      <c r="N608" t="s">
        <v>33</v>
      </c>
      <c r="O608" t="s">
        <v>33</v>
      </c>
      <c r="P608" t="s">
        <v>35</v>
      </c>
      <c r="Q608" t="s">
        <v>35</v>
      </c>
      <c r="R608" t="s">
        <v>21270</v>
      </c>
      <c r="S608" t="s">
        <v>21271</v>
      </c>
      <c r="T608" t="s">
        <v>21272</v>
      </c>
      <c r="U608" t="s">
        <v>21273</v>
      </c>
      <c r="V608" t="s">
        <v>21274</v>
      </c>
      <c r="W608" t="s">
        <v>21275</v>
      </c>
      <c r="X608" t="s">
        <v>21276</v>
      </c>
      <c r="Y608" t="s">
        <v>21277</v>
      </c>
      <c r="Z608" t="s">
        <v>34</v>
      </c>
      <c r="AA608" t="s">
        <v>34</v>
      </c>
      <c r="AB608" t="s">
        <v>35</v>
      </c>
      <c r="AC608" t="s">
        <v>35</v>
      </c>
    </row>
    <row r="609" spans="1:29" x14ac:dyDescent="0.2">
      <c r="A609" t="s">
        <v>21278</v>
      </c>
      <c r="B609" t="s">
        <v>21279</v>
      </c>
      <c r="C609" t="s">
        <v>21280</v>
      </c>
      <c r="D609" t="s">
        <v>21281</v>
      </c>
      <c r="E609" t="s">
        <v>32</v>
      </c>
      <c r="F609" t="s">
        <v>21231</v>
      </c>
      <c r="G609">
        <v>1422695</v>
      </c>
      <c r="H609">
        <v>1422685</v>
      </c>
      <c r="I609">
        <v>1455770</v>
      </c>
      <c r="J609" t="b">
        <f>FALSE()</f>
        <v>0</v>
      </c>
      <c r="K609" t="s">
        <v>21282</v>
      </c>
      <c r="L609" t="s">
        <v>21282</v>
      </c>
      <c r="M609" t="s">
        <v>21283</v>
      </c>
      <c r="N609" t="s">
        <v>78</v>
      </c>
      <c r="O609" t="s">
        <v>78</v>
      </c>
      <c r="P609" t="s">
        <v>35</v>
      </c>
      <c r="Q609" t="s">
        <v>35</v>
      </c>
      <c r="R609" t="s">
        <v>21284</v>
      </c>
      <c r="S609" t="s">
        <v>21285</v>
      </c>
      <c r="T609" t="s">
        <v>21286</v>
      </c>
      <c r="U609" t="s">
        <v>21287</v>
      </c>
      <c r="V609" t="s">
        <v>21288</v>
      </c>
      <c r="W609" t="s">
        <v>21289</v>
      </c>
      <c r="X609" t="s">
        <v>3278</v>
      </c>
      <c r="Y609" t="s">
        <v>21290</v>
      </c>
      <c r="Z609" t="s">
        <v>34</v>
      </c>
      <c r="AA609" t="s">
        <v>34</v>
      </c>
      <c r="AB609" t="s">
        <v>35</v>
      </c>
      <c r="AC609" t="s">
        <v>35</v>
      </c>
    </row>
    <row r="610" spans="1:29" x14ac:dyDescent="0.2">
      <c r="A610" t="s">
        <v>21291</v>
      </c>
      <c r="B610" t="s">
        <v>21292</v>
      </c>
      <c r="C610" t="s">
        <v>21291</v>
      </c>
      <c r="D610" t="s">
        <v>21292</v>
      </c>
      <c r="E610" t="s">
        <v>32</v>
      </c>
      <c r="F610" t="s">
        <v>21293</v>
      </c>
      <c r="G610">
        <v>1455960</v>
      </c>
      <c r="H610">
        <v>1455972</v>
      </c>
      <c r="I610">
        <v>1456022</v>
      </c>
      <c r="J610" t="b">
        <f>FALSE()</f>
        <v>0</v>
      </c>
      <c r="K610" t="s">
        <v>21294</v>
      </c>
      <c r="L610" t="s">
        <v>21295</v>
      </c>
      <c r="M610" t="s">
        <v>21295</v>
      </c>
      <c r="N610" t="s">
        <v>78</v>
      </c>
      <c r="O610" t="s">
        <v>33</v>
      </c>
      <c r="P610" t="s">
        <v>52</v>
      </c>
      <c r="Q610" t="s">
        <v>52</v>
      </c>
      <c r="R610" t="s">
        <v>21296</v>
      </c>
      <c r="S610" t="s">
        <v>21297</v>
      </c>
      <c r="T610" t="s">
        <v>21298</v>
      </c>
      <c r="U610" t="s">
        <v>21299</v>
      </c>
      <c r="V610" t="s">
        <v>21300</v>
      </c>
      <c r="W610" t="s">
        <v>21301</v>
      </c>
      <c r="X610" t="s">
        <v>21302</v>
      </c>
      <c r="Y610" t="s">
        <v>21303</v>
      </c>
      <c r="Z610" t="s">
        <v>34</v>
      </c>
      <c r="AA610" t="s">
        <v>34</v>
      </c>
      <c r="AB610" t="s">
        <v>35</v>
      </c>
      <c r="AC610" t="s">
        <v>35</v>
      </c>
    </row>
    <row r="611" spans="1:29" x14ac:dyDescent="0.2">
      <c r="A611" t="s">
        <v>21304</v>
      </c>
      <c r="B611" t="s">
        <v>21305</v>
      </c>
      <c r="C611" t="s">
        <v>21306</v>
      </c>
      <c r="D611" t="s">
        <v>21307</v>
      </c>
      <c r="E611" t="s">
        <v>32</v>
      </c>
      <c r="F611" t="s">
        <v>21308</v>
      </c>
      <c r="G611">
        <v>1456066</v>
      </c>
      <c r="H611">
        <v>1456085</v>
      </c>
      <c r="I611">
        <v>1456091</v>
      </c>
      <c r="J611" t="b">
        <f>FALSE()</f>
        <v>0</v>
      </c>
      <c r="K611" t="s">
        <v>21309</v>
      </c>
      <c r="L611" t="s">
        <v>21310</v>
      </c>
      <c r="M611" t="s">
        <v>21311</v>
      </c>
      <c r="N611" t="s">
        <v>78</v>
      </c>
      <c r="O611" t="s">
        <v>78</v>
      </c>
      <c r="P611" t="s">
        <v>35</v>
      </c>
      <c r="Q611" t="s">
        <v>35</v>
      </c>
      <c r="R611" t="s">
        <v>21312</v>
      </c>
      <c r="S611" t="s">
        <v>21313</v>
      </c>
      <c r="T611" t="s">
        <v>19150</v>
      </c>
      <c r="U611" t="s">
        <v>21314</v>
      </c>
      <c r="V611" t="s">
        <v>21315</v>
      </c>
      <c r="W611" t="s">
        <v>21316</v>
      </c>
      <c r="X611" t="s">
        <v>21317</v>
      </c>
      <c r="Y611" t="s">
        <v>21318</v>
      </c>
      <c r="Z611" t="s">
        <v>79</v>
      </c>
      <c r="AA611" t="s">
        <v>34</v>
      </c>
      <c r="AB611" t="s">
        <v>313</v>
      </c>
      <c r="AC611" t="s">
        <v>329</v>
      </c>
    </row>
    <row r="612" spans="1:29" x14ac:dyDescent="0.2">
      <c r="A612" t="s">
        <v>21319</v>
      </c>
      <c r="B612" t="s">
        <v>21320</v>
      </c>
      <c r="C612" t="s">
        <v>21319</v>
      </c>
      <c r="D612" t="s">
        <v>21321</v>
      </c>
      <c r="E612" t="s">
        <v>32</v>
      </c>
      <c r="F612" t="s">
        <v>21308</v>
      </c>
      <c r="G612">
        <v>1456094</v>
      </c>
      <c r="H612">
        <v>1456105</v>
      </c>
      <c r="I612">
        <v>1456117</v>
      </c>
      <c r="J612" t="b">
        <f>FALSE()</f>
        <v>0</v>
      </c>
      <c r="K612" t="s">
        <v>21322</v>
      </c>
      <c r="L612" t="s">
        <v>21322</v>
      </c>
      <c r="M612" t="s">
        <v>21323</v>
      </c>
      <c r="N612" t="s">
        <v>50</v>
      </c>
      <c r="O612" t="s">
        <v>33</v>
      </c>
      <c r="P612" t="s">
        <v>52</v>
      </c>
      <c r="Q612" t="s">
        <v>52</v>
      </c>
      <c r="R612" t="s">
        <v>21324</v>
      </c>
      <c r="S612" t="s">
        <v>21325</v>
      </c>
      <c r="T612" t="s">
        <v>21326</v>
      </c>
      <c r="U612" t="s">
        <v>21327</v>
      </c>
      <c r="V612" t="s">
        <v>21328</v>
      </c>
      <c r="W612" t="s">
        <v>21329</v>
      </c>
      <c r="X612" t="s">
        <v>21330</v>
      </c>
      <c r="Y612" t="s">
        <v>21331</v>
      </c>
      <c r="Z612" t="s">
        <v>34</v>
      </c>
      <c r="AA612" t="s">
        <v>51</v>
      </c>
      <c r="AB612" t="s">
        <v>52</v>
      </c>
      <c r="AC612" t="s">
        <v>52</v>
      </c>
    </row>
    <row r="613" spans="1:29" x14ac:dyDescent="0.2">
      <c r="A613" t="s">
        <v>21320</v>
      </c>
      <c r="B613" t="s">
        <v>21332</v>
      </c>
      <c r="C613" t="s">
        <v>21321</v>
      </c>
      <c r="D613" t="s">
        <v>21332</v>
      </c>
      <c r="E613" t="s">
        <v>32</v>
      </c>
      <c r="F613" t="s">
        <v>21308</v>
      </c>
      <c r="G613">
        <v>1456105</v>
      </c>
      <c r="H613">
        <v>1456136</v>
      </c>
      <c r="I613">
        <v>1456147</v>
      </c>
      <c r="J613" t="b">
        <f>FALSE()</f>
        <v>0</v>
      </c>
      <c r="K613" t="s">
        <v>21322</v>
      </c>
      <c r="L613" t="s">
        <v>21310</v>
      </c>
      <c r="M613" t="s">
        <v>21311</v>
      </c>
      <c r="N613" t="s">
        <v>50</v>
      </c>
      <c r="O613" t="s">
        <v>50</v>
      </c>
      <c r="P613" t="s">
        <v>35</v>
      </c>
      <c r="Q613" t="s">
        <v>35</v>
      </c>
      <c r="R613" t="s">
        <v>21333</v>
      </c>
      <c r="S613" t="s">
        <v>21324</v>
      </c>
      <c r="T613" t="s">
        <v>21334</v>
      </c>
      <c r="U613" t="s">
        <v>21326</v>
      </c>
      <c r="V613" t="s">
        <v>21335</v>
      </c>
      <c r="W613" t="s">
        <v>21328</v>
      </c>
      <c r="X613" t="s">
        <v>21336</v>
      </c>
      <c r="Y613" t="s">
        <v>21330</v>
      </c>
      <c r="Z613" t="s">
        <v>51</v>
      </c>
      <c r="AA613" t="s">
        <v>51</v>
      </c>
      <c r="AB613" t="s">
        <v>35</v>
      </c>
      <c r="AC613" t="s">
        <v>35</v>
      </c>
    </row>
    <row r="614" spans="1:29" x14ac:dyDescent="0.2">
      <c r="A614" t="s">
        <v>21337</v>
      </c>
      <c r="B614" t="s">
        <v>21338</v>
      </c>
      <c r="C614" t="s">
        <v>21339</v>
      </c>
      <c r="D614" t="s">
        <v>21338</v>
      </c>
      <c r="E614" t="s">
        <v>32</v>
      </c>
      <c r="F614" t="s">
        <v>21308</v>
      </c>
      <c r="G614">
        <v>1456061</v>
      </c>
      <c r="H614">
        <v>1456210</v>
      </c>
      <c r="I614">
        <v>1456223</v>
      </c>
      <c r="J614" t="b">
        <f>FALSE()</f>
        <v>0</v>
      </c>
      <c r="K614" t="s">
        <v>21309</v>
      </c>
      <c r="L614" t="s">
        <v>21340</v>
      </c>
      <c r="M614" t="s">
        <v>21341</v>
      </c>
      <c r="N614" t="s">
        <v>78</v>
      </c>
      <c r="O614" t="s">
        <v>78</v>
      </c>
      <c r="P614" t="s">
        <v>35</v>
      </c>
      <c r="Q614" t="s">
        <v>35</v>
      </c>
      <c r="R614" t="s">
        <v>21342</v>
      </c>
      <c r="S614" t="s">
        <v>21343</v>
      </c>
      <c r="T614" t="s">
        <v>21344</v>
      </c>
      <c r="U614" t="s">
        <v>21345</v>
      </c>
      <c r="V614" t="s">
        <v>21346</v>
      </c>
      <c r="W614" t="s">
        <v>21347</v>
      </c>
      <c r="X614" t="s">
        <v>21348</v>
      </c>
      <c r="Y614" t="s">
        <v>21349</v>
      </c>
      <c r="Z614" t="s">
        <v>79</v>
      </c>
      <c r="AA614" t="s">
        <v>79</v>
      </c>
      <c r="AB614" t="s">
        <v>35</v>
      </c>
      <c r="AC614" t="s">
        <v>35</v>
      </c>
    </row>
    <row r="615" spans="1:29" x14ac:dyDescent="0.2">
      <c r="A615" t="s">
        <v>21350</v>
      </c>
      <c r="B615" t="s">
        <v>21351</v>
      </c>
      <c r="C615" t="s">
        <v>21350</v>
      </c>
      <c r="D615" t="s">
        <v>21352</v>
      </c>
      <c r="E615" t="s">
        <v>32</v>
      </c>
      <c r="F615" t="s">
        <v>21353</v>
      </c>
      <c r="G615">
        <v>1456226</v>
      </c>
      <c r="H615">
        <v>1456237</v>
      </c>
      <c r="I615">
        <v>1456258</v>
      </c>
      <c r="J615" t="b">
        <f>FALSE()</f>
        <v>0</v>
      </c>
      <c r="K615" t="s">
        <v>21354</v>
      </c>
      <c r="L615" t="s">
        <v>21355</v>
      </c>
      <c r="M615" t="s">
        <v>21356</v>
      </c>
      <c r="N615" t="s">
        <v>78</v>
      </c>
      <c r="O615" t="s">
        <v>78</v>
      </c>
      <c r="P615" t="s">
        <v>35</v>
      </c>
      <c r="Q615" t="s">
        <v>35</v>
      </c>
      <c r="R615" t="s">
        <v>21357</v>
      </c>
      <c r="S615" t="s">
        <v>21358</v>
      </c>
      <c r="T615" t="s">
        <v>21359</v>
      </c>
      <c r="U615" t="s">
        <v>21360</v>
      </c>
      <c r="V615" t="s">
        <v>21361</v>
      </c>
      <c r="W615" t="s">
        <v>21362</v>
      </c>
      <c r="X615" t="s">
        <v>21363</v>
      </c>
      <c r="Y615" t="s">
        <v>21364</v>
      </c>
      <c r="Z615" t="s">
        <v>34</v>
      </c>
      <c r="AA615" t="s">
        <v>34</v>
      </c>
      <c r="AB615" t="s">
        <v>35</v>
      </c>
      <c r="AC615" t="s">
        <v>35</v>
      </c>
    </row>
    <row r="616" spans="1:29" x14ac:dyDescent="0.2">
      <c r="A616" t="s">
        <v>21365</v>
      </c>
      <c r="B616" t="s">
        <v>21366</v>
      </c>
      <c r="C616" t="s">
        <v>21365</v>
      </c>
      <c r="D616" t="s">
        <v>21366</v>
      </c>
      <c r="E616" t="s">
        <v>32</v>
      </c>
      <c r="F616" t="s">
        <v>21353</v>
      </c>
      <c r="G616">
        <v>1456247</v>
      </c>
      <c r="H616">
        <v>1456268</v>
      </c>
      <c r="I616">
        <v>1456282</v>
      </c>
      <c r="J616" t="b">
        <f>FALSE()</f>
        <v>0</v>
      </c>
      <c r="K616" t="s">
        <v>21355</v>
      </c>
      <c r="L616" t="s">
        <v>21367</v>
      </c>
      <c r="M616" t="s">
        <v>21368</v>
      </c>
      <c r="N616" t="s">
        <v>33</v>
      </c>
      <c r="O616" t="s">
        <v>33</v>
      </c>
      <c r="P616" t="s">
        <v>35</v>
      </c>
      <c r="Q616" t="s">
        <v>35</v>
      </c>
      <c r="R616" t="s">
        <v>21369</v>
      </c>
      <c r="S616" t="s">
        <v>21370</v>
      </c>
      <c r="T616" t="s">
        <v>21371</v>
      </c>
      <c r="U616" t="s">
        <v>21372</v>
      </c>
      <c r="V616" t="s">
        <v>21373</v>
      </c>
      <c r="W616" t="s">
        <v>21374</v>
      </c>
      <c r="X616" t="s">
        <v>21375</v>
      </c>
      <c r="Y616" t="s">
        <v>21376</v>
      </c>
      <c r="Z616" t="s">
        <v>34</v>
      </c>
      <c r="AA616" t="s">
        <v>34</v>
      </c>
      <c r="AB616" t="s">
        <v>35</v>
      </c>
      <c r="AC616" t="s">
        <v>35</v>
      </c>
    </row>
    <row r="617" spans="1:29" x14ac:dyDescent="0.2">
      <c r="A617" t="s">
        <v>21377</v>
      </c>
      <c r="B617" t="s">
        <v>21378</v>
      </c>
      <c r="C617" t="s">
        <v>21377</v>
      </c>
      <c r="D617" t="s">
        <v>21379</v>
      </c>
      <c r="E617" t="s">
        <v>32</v>
      </c>
      <c r="F617" t="s">
        <v>21380</v>
      </c>
      <c r="G617">
        <v>1457550</v>
      </c>
      <c r="H617">
        <v>1457569</v>
      </c>
      <c r="I617">
        <v>1457580</v>
      </c>
      <c r="J617" t="b">
        <f>FALSE()</f>
        <v>0</v>
      </c>
      <c r="K617" t="s">
        <v>21381</v>
      </c>
      <c r="L617" t="s">
        <v>21382</v>
      </c>
      <c r="M617" t="s">
        <v>21383</v>
      </c>
      <c r="N617" t="s">
        <v>78</v>
      </c>
      <c r="O617" t="s">
        <v>78</v>
      </c>
      <c r="P617" t="s">
        <v>35</v>
      </c>
      <c r="Q617" t="s">
        <v>35</v>
      </c>
      <c r="R617" t="s">
        <v>21384</v>
      </c>
      <c r="S617" t="s">
        <v>21385</v>
      </c>
      <c r="T617" t="s">
        <v>21386</v>
      </c>
      <c r="U617" t="s">
        <v>21387</v>
      </c>
      <c r="V617" t="s">
        <v>722</v>
      </c>
      <c r="W617" t="s">
        <v>21388</v>
      </c>
      <c r="X617" t="s">
        <v>724</v>
      </c>
      <c r="Y617" t="s">
        <v>21389</v>
      </c>
      <c r="Z617" t="s">
        <v>79</v>
      </c>
      <c r="AA617" t="s">
        <v>79</v>
      </c>
      <c r="AB617" t="s">
        <v>35</v>
      </c>
      <c r="AC617" t="s">
        <v>35</v>
      </c>
    </row>
    <row r="618" spans="1:29" x14ac:dyDescent="0.2">
      <c r="A618" t="s">
        <v>21390</v>
      </c>
      <c r="B618" t="s">
        <v>21391</v>
      </c>
      <c r="C618" t="s">
        <v>21392</v>
      </c>
      <c r="D618" t="s">
        <v>21393</v>
      </c>
      <c r="E618" t="s">
        <v>32</v>
      </c>
      <c r="F618" t="s">
        <v>21380</v>
      </c>
      <c r="G618">
        <v>1457602</v>
      </c>
      <c r="H618">
        <v>1457608</v>
      </c>
      <c r="I618">
        <v>1457614</v>
      </c>
      <c r="J618" t="b">
        <f>FALSE()</f>
        <v>0</v>
      </c>
      <c r="K618" t="s">
        <v>21394</v>
      </c>
      <c r="L618" t="s">
        <v>21381</v>
      </c>
      <c r="M618" t="s">
        <v>21395</v>
      </c>
      <c r="N618" t="s">
        <v>78</v>
      </c>
      <c r="O618" t="s">
        <v>78</v>
      </c>
      <c r="P618" t="s">
        <v>35</v>
      </c>
      <c r="Q618" t="s">
        <v>35</v>
      </c>
      <c r="R618" t="s">
        <v>21396</v>
      </c>
      <c r="S618" t="s">
        <v>17301</v>
      </c>
      <c r="T618" t="s">
        <v>21397</v>
      </c>
      <c r="U618" t="s">
        <v>17302</v>
      </c>
      <c r="V618" t="s">
        <v>21398</v>
      </c>
      <c r="W618" t="s">
        <v>2209</v>
      </c>
      <c r="X618" t="s">
        <v>21399</v>
      </c>
      <c r="Y618" t="s">
        <v>845</v>
      </c>
      <c r="Z618" t="s">
        <v>34</v>
      </c>
      <c r="AA618" t="s">
        <v>79</v>
      </c>
      <c r="AB618" t="s">
        <v>52</v>
      </c>
      <c r="AC618" t="s">
        <v>52</v>
      </c>
    </row>
    <row r="619" spans="1:29" x14ac:dyDescent="0.2">
      <c r="A619" t="s">
        <v>21377</v>
      </c>
      <c r="B619" t="s">
        <v>21400</v>
      </c>
      <c r="C619" t="s">
        <v>21377</v>
      </c>
      <c r="D619" t="s">
        <v>21401</v>
      </c>
      <c r="E619" t="s">
        <v>32</v>
      </c>
      <c r="F619" t="s">
        <v>21380</v>
      </c>
      <c r="G619">
        <v>1457550</v>
      </c>
      <c r="H619">
        <v>1457629</v>
      </c>
      <c r="I619">
        <v>1457639</v>
      </c>
      <c r="J619" t="b">
        <f>FALSE()</f>
        <v>0</v>
      </c>
      <c r="K619" t="s">
        <v>21381</v>
      </c>
      <c r="L619" t="s">
        <v>21402</v>
      </c>
      <c r="M619" t="s">
        <v>21403</v>
      </c>
      <c r="N619" t="s">
        <v>78</v>
      </c>
      <c r="O619" t="s">
        <v>78</v>
      </c>
      <c r="P619" t="s">
        <v>35</v>
      </c>
      <c r="Q619" t="s">
        <v>35</v>
      </c>
      <c r="R619" t="s">
        <v>21404</v>
      </c>
      <c r="S619" t="s">
        <v>21385</v>
      </c>
      <c r="T619" t="s">
        <v>21405</v>
      </c>
      <c r="U619" t="s">
        <v>21387</v>
      </c>
      <c r="V619" t="s">
        <v>21406</v>
      </c>
      <c r="W619" t="s">
        <v>21388</v>
      </c>
      <c r="X619" t="s">
        <v>21407</v>
      </c>
      <c r="Y619" t="s">
        <v>21389</v>
      </c>
      <c r="Z619" t="s">
        <v>79</v>
      </c>
      <c r="AA619" t="s">
        <v>51</v>
      </c>
      <c r="AB619" t="s">
        <v>313</v>
      </c>
      <c r="AC619" t="s">
        <v>314</v>
      </c>
    </row>
    <row r="620" spans="1:29" x14ac:dyDescent="0.2">
      <c r="A620" t="s">
        <v>21408</v>
      </c>
      <c r="B620" t="s">
        <v>21409</v>
      </c>
      <c r="C620" t="s">
        <v>21410</v>
      </c>
      <c r="D620" t="s">
        <v>21409</v>
      </c>
      <c r="E620" t="s">
        <v>32</v>
      </c>
      <c r="F620" t="s">
        <v>21411</v>
      </c>
      <c r="G620">
        <v>1409363</v>
      </c>
      <c r="H620">
        <v>1409358</v>
      </c>
      <c r="I620">
        <v>1477343</v>
      </c>
      <c r="J620" t="b">
        <f>FALSE()</f>
        <v>0</v>
      </c>
      <c r="K620" t="s">
        <v>21412</v>
      </c>
      <c r="L620" t="s">
        <v>21412</v>
      </c>
      <c r="M620" t="s">
        <v>21413</v>
      </c>
      <c r="N620" t="s">
        <v>78</v>
      </c>
      <c r="O620" t="s">
        <v>78</v>
      </c>
      <c r="P620" t="s">
        <v>35</v>
      </c>
      <c r="Q620" t="s">
        <v>35</v>
      </c>
      <c r="R620" t="s">
        <v>21414</v>
      </c>
      <c r="S620" t="s">
        <v>21415</v>
      </c>
      <c r="T620" t="s">
        <v>21416</v>
      </c>
      <c r="U620" t="s">
        <v>21417</v>
      </c>
      <c r="V620" t="s">
        <v>21418</v>
      </c>
      <c r="W620" t="s">
        <v>21419</v>
      </c>
      <c r="X620" t="s">
        <v>21420</v>
      </c>
      <c r="Y620" t="s">
        <v>21421</v>
      </c>
      <c r="Z620" t="s">
        <v>79</v>
      </c>
      <c r="AA620" t="s">
        <v>34</v>
      </c>
      <c r="AB620" t="s">
        <v>313</v>
      </c>
      <c r="AC620" t="s">
        <v>329</v>
      </c>
    </row>
    <row r="621" spans="1:29" x14ac:dyDescent="0.2">
      <c r="A621" t="s">
        <v>21422</v>
      </c>
      <c r="B621" t="s">
        <v>21423</v>
      </c>
      <c r="C621" t="s">
        <v>21424</v>
      </c>
      <c r="D621" t="s">
        <v>21425</v>
      </c>
      <c r="E621" t="s">
        <v>32</v>
      </c>
      <c r="F621" t="s">
        <v>21411</v>
      </c>
      <c r="G621">
        <v>1409389</v>
      </c>
      <c r="H621">
        <v>1408966</v>
      </c>
      <c r="I621">
        <v>1477370</v>
      </c>
      <c r="J621" t="b">
        <f>FALSE()</f>
        <v>0</v>
      </c>
      <c r="K621" t="s">
        <v>21426</v>
      </c>
      <c r="L621" t="s">
        <v>21427</v>
      </c>
      <c r="M621" t="s">
        <v>21428</v>
      </c>
      <c r="N621" t="s">
        <v>78</v>
      </c>
      <c r="O621" t="s">
        <v>78</v>
      </c>
      <c r="P621" t="s">
        <v>35</v>
      </c>
      <c r="Q621" t="s">
        <v>35</v>
      </c>
      <c r="R621" t="s">
        <v>21429</v>
      </c>
      <c r="S621" t="s">
        <v>21430</v>
      </c>
      <c r="T621" t="s">
        <v>21431</v>
      </c>
      <c r="U621" t="s">
        <v>21432</v>
      </c>
      <c r="V621" t="s">
        <v>21433</v>
      </c>
      <c r="W621" t="s">
        <v>21434</v>
      </c>
      <c r="X621" t="s">
        <v>21435</v>
      </c>
      <c r="Y621" t="s">
        <v>21436</v>
      </c>
      <c r="Z621" t="s">
        <v>34</v>
      </c>
      <c r="AA621" t="s">
        <v>34</v>
      </c>
      <c r="AB621" t="s">
        <v>35</v>
      </c>
      <c r="AC621" t="s">
        <v>35</v>
      </c>
    </row>
    <row r="622" spans="1:29" x14ac:dyDescent="0.2">
      <c r="A622" t="s">
        <v>21437</v>
      </c>
      <c r="B622" t="s">
        <v>21438</v>
      </c>
      <c r="C622" t="s">
        <v>21439</v>
      </c>
      <c r="D622" t="s">
        <v>21440</v>
      </c>
      <c r="E622" t="s">
        <v>32</v>
      </c>
      <c r="F622" t="s">
        <v>21411</v>
      </c>
      <c r="G622">
        <v>1409405</v>
      </c>
      <c r="H622">
        <v>1408976</v>
      </c>
      <c r="I622">
        <v>1477384</v>
      </c>
      <c r="J622" t="b">
        <f>FALSE()</f>
        <v>0</v>
      </c>
      <c r="K622" t="s">
        <v>21426</v>
      </c>
      <c r="L622" t="s">
        <v>21427</v>
      </c>
      <c r="M622" t="s">
        <v>21428</v>
      </c>
      <c r="N622" t="s">
        <v>33</v>
      </c>
      <c r="O622" t="s">
        <v>33</v>
      </c>
      <c r="P622" t="s">
        <v>35</v>
      </c>
      <c r="Q622" t="s">
        <v>35</v>
      </c>
      <c r="R622" t="s">
        <v>21441</v>
      </c>
      <c r="S622" t="s">
        <v>21442</v>
      </c>
      <c r="T622" t="s">
        <v>21443</v>
      </c>
      <c r="U622" t="s">
        <v>21444</v>
      </c>
      <c r="V622" t="s">
        <v>21445</v>
      </c>
      <c r="W622" t="s">
        <v>21446</v>
      </c>
      <c r="X622" t="s">
        <v>21447</v>
      </c>
      <c r="Y622" t="s">
        <v>21448</v>
      </c>
      <c r="Z622" t="s">
        <v>34</v>
      </c>
      <c r="AA622" t="s">
        <v>34</v>
      </c>
      <c r="AB622" t="s">
        <v>35</v>
      </c>
      <c r="AC622" t="s">
        <v>35</v>
      </c>
    </row>
    <row r="623" spans="1:29" x14ac:dyDescent="0.2">
      <c r="A623" t="s">
        <v>21437</v>
      </c>
      <c r="B623" t="s">
        <v>17103</v>
      </c>
      <c r="C623" t="s">
        <v>21439</v>
      </c>
      <c r="D623" t="s">
        <v>21440</v>
      </c>
      <c r="E623" t="s">
        <v>32</v>
      </c>
      <c r="F623" t="s">
        <v>21411</v>
      </c>
      <c r="G623">
        <v>1409405</v>
      </c>
      <c r="H623">
        <v>1408976</v>
      </c>
      <c r="I623">
        <v>1477384</v>
      </c>
      <c r="J623" t="b">
        <f>FALSE()</f>
        <v>0</v>
      </c>
      <c r="K623" t="s">
        <v>21426</v>
      </c>
      <c r="L623" t="s">
        <v>21449</v>
      </c>
      <c r="M623" t="s">
        <v>21428</v>
      </c>
      <c r="N623" t="s">
        <v>33</v>
      </c>
      <c r="O623" t="s">
        <v>33</v>
      </c>
      <c r="P623" t="s">
        <v>35</v>
      </c>
      <c r="Q623" t="s">
        <v>35</v>
      </c>
      <c r="R623" t="s">
        <v>17106</v>
      </c>
      <c r="S623" t="s">
        <v>21442</v>
      </c>
      <c r="T623" t="s">
        <v>16584</v>
      </c>
      <c r="U623" t="s">
        <v>21444</v>
      </c>
      <c r="V623" t="s">
        <v>21445</v>
      </c>
      <c r="W623" t="s">
        <v>21446</v>
      </c>
      <c r="X623" t="s">
        <v>21447</v>
      </c>
      <c r="Y623" t="s">
        <v>21448</v>
      </c>
      <c r="Z623" t="s">
        <v>34</v>
      </c>
      <c r="AA623" t="s">
        <v>34</v>
      </c>
      <c r="AB623" t="s">
        <v>35</v>
      </c>
      <c r="AC623" t="s">
        <v>35</v>
      </c>
    </row>
    <row r="624" spans="1:29" x14ac:dyDescent="0.2">
      <c r="A624" t="s">
        <v>21437</v>
      </c>
      <c r="B624" t="s">
        <v>21450</v>
      </c>
      <c r="C624" t="s">
        <v>21439</v>
      </c>
      <c r="D624" t="s">
        <v>21440</v>
      </c>
      <c r="E624" t="s">
        <v>32</v>
      </c>
      <c r="F624" t="s">
        <v>21411</v>
      </c>
      <c r="G624">
        <v>1409405</v>
      </c>
      <c r="H624">
        <v>1408976</v>
      </c>
      <c r="I624">
        <v>1477384</v>
      </c>
      <c r="J624" t="b">
        <f>FALSE()</f>
        <v>0</v>
      </c>
      <c r="K624" t="s">
        <v>21426</v>
      </c>
      <c r="L624" t="s">
        <v>21426</v>
      </c>
      <c r="M624" t="s">
        <v>21428</v>
      </c>
      <c r="N624" t="s">
        <v>33</v>
      </c>
      <c r="O624" t="s">
        <v>33</v>
      </c>
      <c r="P624" t="s">
        <v>35</v>
      </c>
      <c r="Q624" t="s">
        <v>35</v>
      </c>
      <c r="R624" t="s">
        <v>21451</v>
      </c>
      <c r="S624" t="s">
        <v>21442</v>
      </c>
      <c r="T624" t="s">
        <v>21452</v>
      </c>
      <c r="U624" t="s">
        <v>21444</v>
      </c>
      <c r="V624" t="s">
        <v>21445</v>
      </c>
      <c r="W624" t="s">
        <v>21446</v>
      </c>
      <c r="X624" t="s">
        <v>21447</v>
      </c>
      <c r="Y624" t="s">
        <v>21448</v>
      </c>
      <c r="Z624" t="s">
        <v>34</v>
      </c>
      <c r="AA624" t="s">
        <v>34</v>
      </c>
      <c r="AB624" t="s">
        <v>35</v>
      </c>
      <c r="AC624" t="s">
        <v>35</v>
      </c>
    </row>
    <row r="625" spans="1:29" x14ac:dyDescent="0.2">
      <c r="A625" t="s">
        <v>21437</v>
      </c>
      <c r="B625" t="s">
        <v>21450</v>
      </c>
      <c r="C625" t="s">
        <v>21439</v>
      </c>
      <c r="D625" t="s">
        <v>21440</v>
      </c>
      <c r="E625" t="s">
        <v>32</v>
      </c>
      <c r="F625" t="s">
        <v>21411</v>
      </c>
      <c r="G625">
        <v>1409405</v>
      </c>
      <c r="H625">
        <v>1408976</v>
      </c>
      <c r="I625">
        <v>1477384</v>
      </c>
      <c r="J625" t="b">
        <f>FALSE()</f>
        <v>0</v>
      </c>
      <c r="K625" t="s">
        <v>21426</v>
      </c>
      <c r="L625" t="s">
        <v>21453</v>
      </c>
      <c r="M625" t="s">
        <v>21428</v>
      </c>
      <c r="N625" t="s">
        <v>33</v>
      </c>
      <c r="O625" t="s">
        <v>33</v>
      </c>
      <c r="P625" t="s">
        <v>35</v>
      </c>
      <c r="Q625" t="s">
        <v>35</v>
      </c>
      <c r="R625" t="s">
        <v>21451</v>
      </c>
      <c r="S625" t="s">
        <v>21442</v>
      </c>
      <c r="T625" t="s">
        <v>21452</v>
      </c>
      <c r="U625" t="s">
        <v>21444</v>
      </c>
      <c r="V625" t="s">
        <v>21445</v>
      </c>
      <c r="W625" t="s">
        <v>21446</v>
      </c>
      <c r="X625" t="s">
        <v>21447</v>
      </c>
      <c r="Y625" t="s">
        <v>21448</v>
      </c>
      <c r="Z625" t="s">
        <v>34</v>
      </c>
      <c r="AA625" t="s">
        <v>34</v>
      </c>
      <c r="AB625" t="s">
        <v>35</v>
      </c>
      <c r="AC625" t="s">
        <v>35</v>
      </c>
    </row>
    <row r="626" spans="1:29" x14ac:dyDescent="0.2">
      <c r="A626" t="s">
        <v>21454</v>
      </c>
      <c r="B626" t="s">
        <v>21455</v>
      </c>
      <c r="C626" t="s">
        <v>21456</v>
      </c>
      <c r="D626" t="s">
        <v>21457</v>
      </c>
      <c r="E626" t="s">
        <v>32</v>
      </c>
      <c r="F626" t="s">
        <v>21411</v>
      </c>
      <c r="G626">
        <v>1409034</v>
      </c>
      <c r="H626">
        <v>1409029</v>
      </c>
      <c r="I626">
        <v>1477456</v>
      </c>
      <c r="J626" t="b">
        <f>FALSE()</f>
        <v>0</v>
      </c>
      <c r="K626" t="s">
        <v>21453</v>
      </c>
      <c r="L626" t="s">
        <v>21453</v>
      </c>
      <c r="M626" t="s">
        <v>21458</v>
      </c>
      <c r="N626" t="s">
        <v>33</v>
      </c>
      <c r="O626" t="s">
        <v>33</v>
      </c>
      <c r="P626" t="s">
        <v>35</v>
      </c>
      <c r="Q626" t="s">
        <v>35</v>
      </c>
      <c r="R626" t="s">
        <v>21459</v>
      </c>
      <c r="S626" t="s">
        <v>21460</v>
      </c>
      <c r="T626" t="s">
        <v>21461</v>
      </c>
      <c r="U626" t="s">
        <v>21462</v>
      </c>
      <c r="V626" t="s">
        <v>21463</v>
      </c>
      <c r="W626" t="s">
        <v>21464</v>
      </c>
      <c r="X626" t="s">
        <v>21465</v>
      </c>
      <c r="Y626" t="s">
        <v>21466</v>
      </c>
      <c r="Z626" t="s">
        <v>51</v>
      </c>
      <c r="AA626" t="s">
        <v>79</v>
      </c>
      <c r="AB626" t="s">
        <v>175</v>
      </c>
      <c r="AC626" t="s">
        <v>229</v>
      </c>
    </row>
    <row r="627" spans="1:29" x14ac:dyDescent="0.2">
      <c r="A627" t="s">
        <v>21467</v>
      </c>
      <c r="B627" t="s">
        <v>21468</v>
      </c>
      <c r="C627" t="s">
        <v>21469</v>
      </c>
      <c r="D627" t="s">
        <v>21470</v>
      </c>
      <c r="E627" t="s">
        <v>32</v>
      </c>
      <c r="F627" t="s">
        <v>21411</v>
      </c>
      <c r="G627">
        <v>1409062</v>
      </c>
      <c r="H627">
        <v>1408971</v>
      </c>
      <c r="I627">
        <v>1477511</v>
      </c>
      <c r="J627" t="b">
        <f>FALSE()</f>
        <v>0</v>
      </c>
      <c r="K627" t="s">
        <v>21471</v>
      </c>
      <c r="L627" t="s">
        <v>21427</v>
      </c>
      <c r="M627" t="s">
        <v>21472</v>
      </c>
      <c r="N627" t="s">
        <v>33</v>
      </c>
      <c r="O627" t="s">
        <v>78</v>
      </c>
      <c r="P627" t="s">
        <v>313</v>
      </c>
      <c r="Q627" t="s">
        <v>329</v>
      </c>
      <c r="R627" t="s">
        <v>21473</v>
      </c>
      <c r="S627" t="s">
        <v>21474</v>
      </c>
      <c r="T627" t="s">
        <v>21475</v>
      </c>
      <c r="U627" t="s">
        <v>21476</v>
      </c>
      <c r="V627" t="s">
        <v>21477</v>
      </c>
      <c r="W627" t="s">
        <v>21478</v>
      </c>
      <c r="X627" t="s">
        <v>21479</v>
      </c>
      <c r="Y627" t="s">
        <v>21480</v>
      </c>
      <c r="Z627" t="s">
        <v>34</v>
      </c>
      <c r="AA627" t="s">
        <v>34</v>
      </c>
      <c r="AB627" t="s">
        <v>35</v>
      </c>
      <c r="AC627" t="s">
        <v>35</v>
      </c>
    </row>
    <row r="628" spans="1:29" x14ac:dyDescent="0.2">
      <c r="A628" t="s">
        <v>21481</v>
      </c>
      <c r="B628" t="s">
        <v>21438</v>
      </c>
      <c r="C628" t="s">
        <v>21482</v>
      </c>
      <c r="D628" t="s">
        <v>21440</v>
      </c>
      <c r="E628" t="s">
        <v>32</v>
      </c>
      <c r="F628" t="s">
        <v>21411</v>
      </c>
      <c r="G628">
        <v>1409082</v>
      </c>
      <c r="H628">
        <v>1408976</v>
      </c>
      <c r="I628">
        <v>1477514</v>
      </c>
      <c r="J628" t="b">
        <f>FALSE()</f>
        <v>0</v>
      </c>
      <c r="K628" t="s">
        <v>21483</v>
      </c>
      <c r="L628" t="s">
        <v>21427</v>
      </c>
      <c r="M628" t="s">
        <v>21484</v>
      </c>
      <c r="N628" t="s">
        <v>33</v>
      </c>
      <c r="O628" t="s">
        <v>33</v>
      </c>
      <c r="P628" t="s">
        <v>35</v>
      </c>
      <c r="Q628" t="s">
        <v>35</v>
      </c>
      <c r="R628" t="s">
        <v>21441</v>
      </c>
      <c r="S628" t="s">
        <v>21485</v>
      </c>
      <c r="T628" t="s">
        <v>21443</v>
      </c>
      <c r="U628" t="s">
        <v>21486</v>
      </c>
      <c r="V628" t="s">
        <v>21445</v>
      </c>
      <c r="W628" t="s">
        <v>21487</v>
      </c>
      <c r="X628" t="s">
        <v>21447</v>
      </c>
      <c r="Y628" t="s">
        <v>21488</v>
      </c>
      <c r="Z628" t="s">
        <v>34</v>
      </c>
      <c r="AA628" t="s">
        <v>34</v>
      </c>
      <c r="AB628" t="s">
        <v>35</v>
      </c>
      <c r="AC628" t="s">
        <v>35</v>
      </c>
    </row>
    <row r="629" spans="1:29" x14ac:dyDescent="0.2">
      <c r="A629" t="s">
        <v>21481</v>
      </c>
      <c r="B629" t="s">
        <v>17103</v>
      </c>
      <c r="C629" t="s">
        <v>21482</v>
      </c>
      <c r="D629" t="s">
        <v>21440</v>
      </c>
      <c r="E629" t="s">
        <v>32</v>
      </c>
      <c r="F629" t="s">
        <v>21411</v>
      </c>
      <c r="G629">
        <v>1409082</v>
      </c>
      <c r="H629">
        <v>1408976</v>
      </c>
      <c r="I629">
        <v>1477514</v>
      </c>
      <c r="J629" t="b">
        <f>FALSE()</f>
        <v>0</v>
      </c>
      <c r="K629" t="s">
        <v>21483</v>
      </c>
      <c r="L629" t="s">
        <v>21449</v>
      </c>
      <c r="M629" t="s">
        <v>21484</v>
      </c>
      <c r="N629" t="s">
        <v>33</v>
      </c>
      <c r="O629" t="s">
        <v>33</v>
      </c>
      <c r="P629" t="s">
        <v>35</v>
      </c>
      <c r="Q629" t="s">
        <v>35</v>
      </c>
      <c r="R629" t="s">
        <v>17106</v>
      </c>
      <c r="S629" t="s">
        <v>21485</v>
      </c>
      <c r="T629" t="s">
        <v>16584</v>
      </c>
      <c r="U629" t="s">
        <v>21486</v>
      </c>
      <c r="V629" t="s">
        <v>21445</v>
      </c>
      <c r="W629" t="s">
        <v>21487</v>
      </c>
      <c r="X629" t="s">
        <v>21447</v>
      </c>
      <c r="Y629" t="s">
        <v>21488</v>
      </c>
      <c r="Z629" t="s">
        <v>34</v>
      </c>
      <c r="AA629" t="s">
        <v>34</v>
      </c>
      <c r="AB629" t="s">
        <v>35</v>
      </c>
      <c r="AC629" t="s">
        <v>35</v>
      </c>
    </row>
    <row r="630" spans="1:29" x14ac:dyDescent="0.2">
      <c r="A630" t="s">
        <v>21481</v>
      </c>
      <c r="B630" t="s">
        <v>21450</v>
      </c>
      <c r="C630" t="s">
        <v>21482</v>
      </c>
      <c r="D630" t="s">
        <v>21440</v>
      </c>
      <c r="E630" t="s">
        <v>32</v>
      </c>
      <c r="F630" t="s">
        <v>21411</v>
      </c>
      <c r="G630">
        <v>1409082</v>
      </c>
      <c r="H630">
        <v>1408976</v>
      </c>
      <c r="I630">
        <v>1477514</v>
      </c>
      <c r="J630" t="b">
        <f>FALSE()</f>
        <v>0</v>
      </c>
      <c r="K630" t="s">
        <v>21483</v>
      </c>
      <c r="L630" t="s">
        <v>21426</v>
      </c>
      <c r="M630" t="s">
        <v>21484</v>
      </c>
      <c r="N630" t="s">
        <v>33</v>
      </c>
      <c r="O630" t="s">
        <v>33</v>
      </c>
      <c r="P630" t="s">
        <v>35</v>
      </c>
      <c r="Q630" t="s">
        <v>35</v>
      </c>
      <c r="R630" t="s">
        <v>21451</v>
      </c>
      <c r="S630" t="s">
        <v>21485</v>
      </c>
      <c r="T630" t="s">
        <v>21452</v>
      </c>
      <c r="U630" t="s">
        <v>21486</v>
      </c>
      <c r="V630" t="s">
        <v>21445</v>
      </c>
      <c r="W630" t="s">
        <v>21487</v>
      </c>
      <c r="X630" t="s">
        <v>21447</v>
      </c>
      <c r="Y630" t="s">
        <v>21488</v>
      </c>
      <c r="Z630" t="s">
        <v>34</v>
      </c>
      <c r="AA630" t="s">
        <v>34</v>
      </c>
      <c r="AB630" t="s">
        <v>35</v>
      </c>
      <c r="AC630" t="s">
        <v>35</v>
      </c>
    </row>
    <row r="631" spans="1:29" x14ac:dyDescent="0.2">
      <c r="A631" t="s">
        <v>21481</v>
      </c>
      <c r="B631" t="s">
        <v>21450</v>
      </c>
      <c r="C631" t="s">
        <v>21482</v>
      </c>
      <c r="D631" t="s">
        <v>21440</v>
      </c>
      <c r="E631" t="s">
        <v>32</v>
      </c>
      <c r="F631" t="s">
        <v>21411</v>
      </c>
      <c r="G631">
        <v>1409082</v>
      </c>
      <c r="H631">
        <v>1408976</v>
      </c>
      <c r="I631">
        <v>1477514</v>
      </c>
      <c r="J631" t="b">
        <f>FALSE()</f>
        <v>0</v>
      </c>
      <c r="K631" t="s">
        <v>21483</v>
      </c>
      <c r="L631" t="s">
        <v>21453</v>
      </c>
      <c r="M631" t="s">
        <v>21484</v>
      </c>
      <c r="N631" t="s">
        <v>33</v>
      </c>
      <c r="O631" t="s">
        <v>33</v>
      </c>
      <c r="P631" t="s">
        <v>35</v>
      </c>
      <c r="Q631" t="s">
        <v>35</v>
      </c>
      <c r="R631" t="s">
        <v>21451</v>
      </c>
      <c r="S631" t="s">
        <v>21485</v>
      </c>
      <c r="T631" t="s">
        <v>21452</v>
      </c>
      <c r="U631" t="s">
        <v>21486</v>
      </c>
      <c r="V631" t="s">
        <v>21445</v>
      </c>
      <c r="W631" t="s">
        <v>21487</v>
      </c>
      <c r="X631" t="s">
        <v>21447</v>
      </c>
      <c r="Y631" t="s">
        <v>21488</v>
      </c>
      <c r="Z631" t="s">
        <v>34</v>
      </c>
      <c r="AA631" t="s">
        <v>34</v>
      </c>
      <c r="AB631" t="s">
        <v>35</v>
      </c>
      <c r="AC631" t="s">
        <v>35</v>
      </c>
    </row>
    <row r="632" spans="1:29" x14ac:dyDescent="0.2">
      <c r="A632" t="s">
        <v>21489</v>
      </c>
      <c r="B632" t="s">
        <v>21490</v>
      </c>
      <c r="C632" t="s">
        <v>21491</v>
      </c>
      <c r="D632" t="s">
        <v>21492</v>
      </c>
      <c r="E632" t="s">
        <v>32</v>
      </c>
      <c r="F632" t="s">
        <v>21493</v>
      </c>
      <c r="G632">
        <v>1410427</v>
      </c>
      <c r="H632">
        <v>1410422</v>
      </c>
      <c r="I632">
        <v>1477545</v>
      </c>
      <c r="J632" t="b">
        <f>FALSE()</f>
        <v>0</v>
      </c>
      <c r="K632" t="s">
        <v>16607</v>
      </c>
      <c r="L632" t="s">
        <v>16607</v>
      </c>
      <c r="M632" t="s">
        <v>21494</v>
      </c>
      <c r="N632" t="s">
        <v>78</v>
      </c>
      <c r="O632" t="s">
        <v>33</v>
      </c>
      <c r="P632" t="s">
        <v>52</v>
      </c>
      <c r="Q632" t="s">
        <v>52</v>
      </c>
      <c r="R632" t="s">
        <v>21495</v>
      </c>
      <c r="S632" t="s">
        <v>21496</v>
      </c>
      <c r="T632" t="s">
        <v>21497</v>
      </c>
      <c r="U632" t="s">
        <v>21146</v>
      </c>
      <c r="V632" t="s">
        <v>21498</v>
      </c>
      <c r="W632" t="s">
        <v>21499</v>
      </c>
      <c r="X632" t="s">
        <v>21500</v>
      </c>
      <c r="Y632" t="s">
        <v>21501</v>
      </c>
      <c r="Z632" t="s">
        <v>34</v>
      </c>
      <c r="AA632" t="s">
        <v>34</v>
      </c>
      <c r="AB632" t="s">
        <v>35</v>
      </c>
      <c r="AC632" t="s">
        <v>35</v>
      </c>
    </row>
    <row r="633" spans="1:29" x14ac:dyDescent="0.2">
      <c r="A633" t="s">
        <v>21490</v>
      </c>
      <c r="B633" t="s">
        <v>21502</v>
      </c>
      <c r="C633" t="s">
        <v>21492</v>
      </c>
      <c r="D633" t="s">
        <v>21503</v>
      </c>
      <c r="E633" t="s">
        <v>32</v>
      </c>
      <c r="F633" t="s">
        <v>21493</v>
      </c>
      <c r="G633">
        <v>1410422</v>
      </c>
      <c r="H633">
        <v>1410417</v>
      </c>
      <c r="I633">
        <v>1477549</v>
      </c>
      <c r="J633" t="b">
        <f>FALSE()</f>
        <v>0</v>
      </c>
      <c r="K633" t="s">
        <v>16607</v>
      </c>
      <c r="L633" t="s">
        <v>16607</v>
      </c>
      <c r="M633" t="s">
        <v>21494</v>
      </c>
      <c r="N633" t="s">
        <v>33</v>
      </c>
      <c r="O633" t="s">
        <v>78</v>
      </c>
      <c r="P633" t="s">
        <v>313</v>
      </c>
      <c r="Q633" t="s">
        <v>329</v>
      </c>
      <c r="R633" t="s">
        <v>21504</v>
      </c>
      <c r="S633" t="s">
        <v>21495</v>
      </c>
      <c r="T633" t="s">
        <v>21505</v>
      </c>
      <c r="U633" t="s">
        <v>21497</v>
      </c>
      <c r="V633" t="s">
        <v>21506</v>
      </c>
      <c r="W633" t="s">
        <v>21498</v>
      </c>
      <c r="X633" t="s">
        <v>21507</v>
      </c>
      <c r="Y633" t="s">
        <v>21500</v>
      </c>
      <c r="Z633" t="s">
        <v>34</v>
      </c>
      <c r="AA633" t="s">
        <v>34</v>
      </c>
      <c r="AB633" t="s">
        <v>35</v>
      </c>
      <c r="AC633" t="s">
        <v>35</v>
      </c>
    </row>
    <row r="634" spans="1:29" x14ac:dyDescent="0.2">
      <c r="A634" t="s">
        <v>21508</v>
      </c>
      <c r="B634" t="s">
        <v>21502</v>
      </c>
      <c r="C634" t="s">
        <v>21508</v>
      </c>
      <c r="D634" t="s">
        <v>21503</v>
      </c>
      <c r="E634" t="s">
        <v>32</v>
      </c>
      <c r="F634" t="s">
        <v>21493</v>
      </c>
      <c r="G634">
        <v>1410743</v>
      </c>
      <c r="H634">
        <v>1410417</v>
      </c>
      <c r="I634">
        <v>1477557</v>
      </c>
      <c r="J634" t="b">
        <f>FALSE()</f>
        <v>0</v>
      </c>
      <c r="K634" t="s">
        <v>21509</v>
      </c>
      <c r="L634" t="s">
        <v>16607</v>
      </c>
      <c r="M634" t="s">
        <v>21510</v>
      </c>
      <c r="N634" t="s">
        <v>33</v>
      </c>
      <c r="O634" t="s">
        <v>33</v>
      </c>
      <c r="P634" t="s">
        <v>35</v>
      </c>
      <c r="Q634" t="s">
        <v>35</v>
      </c>
      <c r="R634" t="s">
        <v>21504</v>
      </c>
      <c r="S634" t="s">
        <v>21511</v>
      </c>
      <c r="T634" t="s">
        <v>21505</v>
      </c>
      <c r="U634" t="s">
        <v>21512</v>
      </c>
      <c r="V634" t="s">
        <v>21506</v>
      </c>
      <c r="W634" t="s">
        <v>21513</v>
      </c>
      <c r="X634" t="s">
        <v>21507</v>
      </c>
      <c r="Y634" t="s">
        <v>21514</v>
      </c>
      <c r="Z634" t="s">
        <v>34</v>
      </c>
      <c r="AA634" t="s">
        <v>34</v>
      </c>
      <c r="AB634" t="s">
        <v>35</v>
      </c>
      <c r="AC634" t="s">
        <v>35</v>
      </c>
    </row>
    <row r="635" spans="1:29" x14ac:dyDescent="0.2">
      <c r="A635" t="s">
        <v>21515</v>
      </c>
      <c r="B635" t="s">
        <v>21516</v>
      </c>
      <c r="C635" t="s">
        <v>21517</v>
      </c>
      <c r="D635" t="s">
        <v>21518</v>
      </c>
      <c r="E635" t="s">
        <v>32</v>
      </c>
      <c r="F635" t="s">
        <v>21493</v>
      </c>
      <c r="G635">
        <v>1410770</v>
      </c>
      <c r="H635">
        <v>1410432</v>
      </c>
      <c r="I635">
        <v>1477580</v>
      </c>
      <c r="J635" t="b">
        <f>FALSE()</f>
        <v>0</v>
      </c>
      <c r="K635" t="s">
        <v>21519</v>
      </c>
      <c r="L635" t="s">
        <v>16607</v>
      </c>
      <c r="M635" t="s">
        <v>21520</v>
      </c>
      <c r="N635" t="s">
        <v>33</v>
      </c>
      <c r="O635" t="s">
        <v>33</v>
      </c>
      <c r="P635" t="s">
        <v>35</v>
      </c>
      <c r="Q635" t="s">
        <v>35</v>
      </c>
      <c r="R635" t="s">
        <v>21521</v>
      </c>
      <c r="S635" t="s">
        <v>21522</v>
      </c>
      <c r="T635" t="s">
        <v>21523</v>
      </c>
      <c r="U635" t="s">
        <v>21524</v>
      </c>
      <c r="V635" t="s">
        <v>21525</v>
      </c>
      <c r="W635" t="s">
        <v>21526</v>
      </c>
      <c r="X635" t="s">
        <v>21527</v>
      </c>
      <c r="Y635" t="s">
        <v>21528</v>
      </c>
      <c r="Z635" t="s">
        <v>34</v>
      </c>
      <c r="AA635" t="s">
        <v>34</v>
      </c>
      <c r="AB635" t="s">
        <v>35</v>
      </c>
      <c r="AC635" t="s">
        <v>35</v>
      </c>
    </row>
    <row r="636" spans="1:29" x14ac:dyDescent="0.2">
      <c r="A636" t="s">
        <v>21529</v>
      </c>
      <c r="B636" t="s">
        <v>21530</v>
      </c>
      <c r="C636" t="s">
        <v>21529</v>
      </c>
      <c r="D636" t="s">
        <v>21531</v>
      </c>
      <c r="E636" t="s">
        <v>32</v>
      </c>
      <c r="F636" t="s">
        <v>21493</v>
      </c>
      <c r="G636">
        <v>1410881</v>
      </c>
      <c r="H636">
        <v>1410876</v>
      </c>
      <c r="I636">
        <v>1477678</v>
      </c>
      <c r="J636" t="b">
        <f>FALSE()</f>
        <v>0</v>
      </c>
      <c r="K636" t="s">
        <v>20855</v>
      </c>
      <c r="L636" t="s">
        <v>20855</v>
      </c>
      <c r="M636" t="s">
        <v>21532</v>
      </c>
      <c r="N636" t="s">
        <v>78</v>
      </c>
      <c r="O636" t="s">
        <v>78</v>
      </c>
      <c r="P636" t="s">
        <v>35</v>
      </c>
      <c r="Q636" t="s">
        <v>35</v>
      </c>
      <c r="R636" t="s">
        <v>21533</v>
      </c>
      <c r="S636" t="s">
        <v>16976</v>
      </c>
      <c r="T636" t="s">
        <v>21534</v>
      </c>
      <c r="U636" t="s">
        <v>16978</v>
      </c>
      <c r="V636" t="s">
        <v>21535</v>
      </c>
      <c r="W636" t="s">
        <v>4396</v>
      </c>
      <c r="X636" t="s">
        <v>21536</v>
      </c>
      <c r="Y636" t="s">
        <v>1938</v>
      </c>
      <c r="Z636" t="s">
        <v>34</v>
      </c>
      <c r="AA636" t="s">
        <v>79</v>
      </c>
      <c r="AB636" t="s">
        <v>52</v>
      </c>
      <c r="AC636" t="s">
        <v>52</v>
      </c>
    </row>
    <row r="637" spans="1:29" x14ac:dyDescent="0.2">
      <c r="A637" t="s">
        <v>21537</v>
      </c>
      <c r="B637" t="s">
        <v>21516</v>
      </c>
      <c r="C637" t="s">
        <v>21538</v>
      </c>
      <c r="D637" t="s">
        <v>21518</v>
      </c>
      <c r="E637" t="s">
        <v>32</v>
      </c>
      <c r="F637" t="s">
        <v>21493</v>
      </c>
      <c r="G637">
        <v>1410437</v>
      </c>
      <c r="H637">
        <v>1410432</v>
      </c>
      <c r="I637">
        <v>1477703</v>
      </c>
      <c r="J637" t="b">
        <f>FALSE()</f>
        <v>0</v>
      </c>
      <c r="K637" t="s">
        <v>16607</v>
      </c>
      <c r="L637" t="s">
        <v>16607</v>
      </c>
      <c r="M637" t="s">
        <v>21494</v>
      </c>
      <c r="N637" t="s">
        <v>33</v>
      </c>
      <c r="O637" t="s">
        <v>78</v>
      </c>
      <c r="P637" t="s">
        <v>313</v>
      </c>
      <c r="Q637" t="s">
        <v>329</v>
      </c>
      <c r="R637" t="s">
        <v>21521</v>
      </c>
      <c r="S637" t="s">
        <v>21539</v>
      </c>
      <c r="T637" t="s">
        <v>21523</v>
      </c>
      <c r="U637" t="s">
        <v>21540</v>
      </c>
      <c r="V637" t="s">
        <v>21525</v>
      </c>
      <c r="W637" t="s">
        <v>21541</v>
      </c>
      <c r="X637" t="s">
        <v>21527</v>
      </c>
      <c r="Y637" t="s">
        <v>21542</v>
      </c>
      <c r="Z637" t="s">
        <v>34</v>
      </c>
      <c r="AA637" t="s">
        <v>34</v>
      </c>
      <c r="AB637" t="s">
        <v>35</v>
      </c>
      <c r="AC637" t="s">
        <v>35</v>
      </c>
    </row>
    <row r="638" spans="1:29" x14ac:dyDescent="0.2">
      <c r="A638" t="s">
        <v>21543</v>
      </c>
      <c r="B638" t="s">
        <v>21544</v>
      </c>
      <c r="C638" t="s">
        <v>21545</v>
      </c>
      <c r="D638" t="s">
        <v>21546</v>
      </c>
      <c r="E638" t="s">
        <v>32</v>
      </c>
      <c r="F638" t="s">
        <v>21493</v>
      </c>
      <c r="G638">
        <v>1410925</v>
      </c>
      <c r="H638">
        <v>1410778</v>
      </c>
      <c r="I638">
        <v>1477719</v>
      </c>
      <c r="J638" t="b">
        <f>FALSE()</f>
        <v>0</v>
      </c>
      <c r="K638" t="s">
        <v>21547</v>
      </c>
      <c r="L638" t="s">
        <v>21547</v>
      </c>
      <c r="M638" t="s">
        <v>21548</v>
      </c>
      <c r="N638" t="s">
        <v>78</v>
      </c>
      <c r="O638" t="s">
        <v>78</v>
      </c>
      <c r="P638" t="s">
        <v>35</v>
      </c>
      <c r="Q638" t="s">
        <v>35</v>
      </c>
      <c r="R638" t="s">
        <v>21549</v>
      </c>
      <c r="S638" t="s">
        <v>21550</v>
      </c>
      <c r="T638" t="s">
        <v>21551</v>
      </c>
      <c r="U638" t="s">
        <v>21552</v>
      </c>
      <c r="V638" t="s">
        <v>21553</v>
      </c>
      <c r="W638" t="s">
        <v>21554</v>
      </c>
      <c r="X638" t="s">
        <v>21555</v>
      </c>
      <c r="Y638" t="s">
        <v>21556</v>
      </c>
      <c r="Z638" t="s">
        <v>79</v>
      </c>
      <c r="AA638" t="s">
        <v>79</v>
      </c>
      <c r="AB638" t="s">
        <v>35</v>
      </c>
      <c r="AC638" t="s">
        <v>35</v>
      </c>
    </row>
    <row r="639" spans="1:29" x14ac:dyDescent="0.2">
      <c r="A639" t="s">
        <v>21557</v>
      </c>
      <c r="B639" t="s">
        <v>21558</v>
      </c>
      <c r="C639" t="s">
        <v>21559</v>
      </c>
      <c r="D639" t="s">
        <v>21558</v>
      </c>
      <c r="E639" t="s">
        <v>32</v>
      </c>
      <c r="F639" t="s">
        <v>21493</v>
      </c>
      <c r="G639">
        <v>1410471</v>
      </c>
      <c r="H639">
        <v>1410458</v>
      </c>
      <c r="I639">
        <v>1477746</v>
      </c>
      <c r="J639" t="b">
        <f>FALSE()</f>
        <v>0</v>
      </c>
      <c r="K639" t="s">
        <v>21560</v>
      </c>
      <c r="L639" t="s">
        <v>21560</v>
      </c>
      <c r="M639" t="s">
        <v>21561</v>
      </c>
      <c r="N639" t="s">
        <v>33</v>
      </c>
      <c r="O639" t="s">
        <v>33</v>
      </c>
      <c r="P639" t="s">
        <v>35</v>
      </c>
      <c r="Q639" t="s">
        <v>35</v>
      </c>
      <c r="R639" t="s">
        <v>21562</v>
      </c>
      <c r="S639" t="s">
        <v>21563</v>
      </c>
      <c r="T639" t="s">
        <v>21564</v>
      </c>
      <c r="U639" t="s">
        <v>21565</v>
      </c>
      <c r="V639" t="s">
        <v>21566</v>
      </c>
      <c r="W639" t="s">
        <v>21567</v>
      </c>
      <c r="X639" t="s">
        <v>21568</v>
      </c>
      <c r="Y639" t="s">
        <v>21569</v>
      </c>
      <c r="Z639" t="s">
        <v>34</v>
      </c>
      <c r="AA639" t="s">
        <v>34</v>
      </c>
      <c r="AB639" t="s">
        <v>35</v>
      </c>
      <c r="AC639" t="s">
        <v>35</v>
      </c>
    </row>
    <row r="640" spans="1:29" x14ac:dyDescent="0.2">
      <c r="A640" t="s">
        <v>21570</v>
      </c>
      <c r="B640" t="s">
        <v>21557</v>
      </c>
      <c r="C640" t="s">
        <v>21571</v>
      </c>
      <c r="D640" t="s">
        <v>21559</v>
      </c>
      <c r="E640" t="s">
        <v>32</v>
      </c>
      <c r="F640" t="s">
        <v>21493</v>
      </c>
      <c r="G640">
        <v>1410476</v>
      </c>
      <c r="H640">
        <v>1410471</v>
      </c>
      <c r="I640">
        <v>1477749</v>
      </c>
      <c r="J640" t="b">
        <f>FALSE()</f>
        <v>0</v>
      </c>
      <c r="K640" t="s">
        <v>21560</v>
      </c>
      <c r="L640" t="s">
        <v>21560</v>
      </c>
      <c r="M640" t="s">
        <v>21561</v>
      </c>
      <c r="N640" t="s">
        <v>33</v>
      </c>
      <c r="O640" t="s">
        <v>33</v>
      </c>
      <c r="P640" t="s">
        <v>35</v>
      </c>
      <c r="Q640" t="s">
        <v>35</v>
      </c>
      <c r="R640" t="s">
        <v>21563</v>
      </c>
      <c r="S640" t="s">
        <v>21572</v>
      </c>
      <c r="T640" t="s">
        <v>21565</v>
      </c>
      <c r="U640" t="s">
        <v>21573</v>
      </c>
      <c r="V640" t="s">
        <v>21567</v>
      </c>
      <c r="W640" t="s">
        <v>21574</v>
      </c>
      <c r="X640" t="s">
        <v>21569</v>
      </c>
      <c r="Y640" t="s">
        <v>21575</v>
      </c>
      <c r="Z640" t="s">
        <v>34</v>
      </c>
      <c r="AA640" t="s">
        <v>34</v>
      </c>
      <c r="AB640" t="s">
        <v>35</v>
      </c>
      <c r="AC640" t="s">
        <v>35</v>
      </c>
    </row>
    <row r="641" spans="1:29" x14ac:dyDescent="0.2">
      <c r="A641" t="s">
        <v>21576</v>
      </c>
      <c r="B641" t="s">
        <v>21577</v>
      </c>
      <c r="C641" t="s">
        <v>21578</v>
      </c>
      <c r="D641" t="s">
        <v>21579</v>
      </c>
      <c r="E641" t="s">
        <v>32</v>
      </c>
      <c r="F641" t="s">
        <v>21493</v>
      </c>
      <c r="G641">
        <v>1410612</v>
      </c>
      <c r="H641">
        <v>1410590</v>
      </c>
      <c r="I641">
        <v>1477859</v>
      </c>
      <c r="J641" t="b">
        <f>FALSE()</f>
        <v>0</v>
      </c>
      <c r="K641" t="s">
        <v>21580</v>
      </c>
      <c r="L641" t="s">
        <v>21580</v>
      </c>
      <c r="M641" t="s">
        <v>21581</v>
      </c>
      <c r="N641" t="s">
        <v>78</v>
      </c>
      <c r="O641" t="s">
        <v>33</v>
      </c>
      <c r="P641" t="s">
        <v>52</v>
      </c>
      <c r="Q641" t="s">
        <v>52</v>
      </c>
      <c r="R641" t="s">
        <v>21582</v>
      </c>
      <c r="S641" t="s">
        <v>21583</v>
      </c>
      <c r="T641" t="s">
        <v>21584</v>
      </c>
      <c r="U641" t="s">
        <v>21585</v>
      </c>
      <c r="V641" t="s">
        <v>21586</v>
      </c>
      <c r="W641" t="s">
        <v>21587</v>
      </c>
      <c r="X641" t="s">
        <v>21588</v>
      </c>
      <c r="Y641" t="s">
        <v>21589</v>
      </c>
      <c r="Z641" t="s">
        <v>34</v>
      </c>
      <c r="AA641" t="s">
        <v>34</v>
      </c>
      <c r="AB641" t="s">
        <v>35</v>
      </c>
      <c r="AC641" t="s">
        <v>35</v>
      </c>
    </row>
    <row r="642" spans="1:29" x14ac:dyDescent="0.2">
      <c r="A642" t="s">
        <v>21590</v>
      </c>
      <c r="B642" t="s">
        <v>21591</v>
      </c>
      <c r="C642" t="s">
        <v>21592</v>
      </c>
      <c r="D642" t="s">
        <v>21593</v>
      </c>
      <c r="E642" t="s">
        <v>32</v>
      </c>
      <c r="F642" t="s">
        <v>21493</v>
      </c>
      <c r="G642">
        <v>1410653</v>
      </c>
      <c r="H642">
        <v>1410647</v>
      </c>
      <c r="I642">
        <v>1477896</v>
      </c>
      <c r="J642" t="b">
        <f>FALSE()</f>
        <v>0</v>
      </c>
      <c r="K642" t="s">
        <v>21594</v>
      </c>
      <c r="L642" t="s">
        <v>21594</v>
      </c>
      <c r="M642" t="s">
        <v>21595</v>
      </c>
      <c r="N642" t="s">
        <v>50</v>
      </c>
      <c r="O642" t="s">
        <v>50</v>
      </c>
      <c r="P642" t="s">
        <v>35</v>
      </c>
      <c r="Q642" t="s">
        <v>35</v>
      </c>
      <c r="R642" t="s">
        <v>21596</v>
      </c>
      <c r="S642" t="s">
        <v>21597</v>
      </c>
      <c r="T642" t="s">
        <v>21598</v>
      </c>
      <c r="U642" t="s">
        <v>21599</v>
      </c>
      <c r="V642" t="s">
        <v>21600</v>
      </c>
      <c r="W642" t="s">
        <v>21601</v>
      </c>
      <c r="X642" t="s">
        <v>21602</v>
      </c>
      <c r="Y642" t="s">
        <v>21603</v>
      </c>
      <c r="Z642" t="s">
        <v>34</v>
      </c>
      <c r="AA642" t="s">
        <v>34</v>
      </c>
      <c r="AB642" t="s">
        <v>35</v>
      </c>
      <c r="AC642" t="s">
        <v>35</v>
      </c>
    </row>
    <row r="643" spans="1:29" x14ac:dyDescent="0.2">
      <c r="A643" t="s">
        <v>21604</v>
      </c>
      <c r="B643" t="s">
        <v>21490</v>
      </c>
      <c r="C643" t="s">
        <v>21605</v>
      </c>
      <c r="D643" t="s">
        <v>21492</v>
      </c>
      <c r="E643" t="s">
        <v>32</v>
      </c>
      <c r="F643" t="s">
        <v>21493</v>
      </c>
      <c r="G643">
        <v>1410570</v>
      </c>
      <c r="H643">
        <v>1410422</v>
      </c>
      <c r="I643">
        <v>1477932</v>
      </c>
      <c r="J643" t="b">
        <f>FALSE()</f>
        <v>0</v>
      </c>
      <c r="K643" t="s">
        <v>21580</v>
      </c>
      <c r="L643" t="s">
        <v>16607</v>
      </c>
      <c r="M643" t="s">
        <v>21606</v>
      </c>
      <c r="N643" t="s">
        <v>78</v>
      </c>
      <c r="O643" t="s">
        <v>78</v>
      </c>
      <c r="P643" t="s">
        <v>35</v>
      </c>
      <c r="Q643" t="s">
        <v>35</v>
      </c>
      <c r="R643" t="s">
        <v>21495</v>
      </c>
      <c r="S643" t="s">
        <v>21607</v>
      </c>
      <c r="T643" t="s">
        <v>21497</v>
      </c>
      <c r="U643" t="s">
        <v>21608</v>
      </c>
      <c r="V643" t="s">
        <v>21498</v>
      </c>
      <c r="W643" t="s">
        <v>21609</v>
      </c>
      <c r="X643" t="s">
        <v>21500</v>
      </c>
      <c r="Y643" t="s">
        <v>21610</v>
      </c>
      <c r="Z643" t="s">
        <v>79</v>
      </c>
      <c r="AA643" t="s">
        <v>34</v>
      </c>
      <c r="AB643" t="s">
        <v>313</v>
      </c>
      <c r="AC643" t="s">
        <v>329</v>
      </c>
    </row>
    <row r="644" spans="1:29" x14ac:dyDescent="0.2">
      <c r="A644" t="s">
        <v>21611</v>
      </c>
      <c r="B644" t="s">
        <v>21612</v>
      </c>
      <c r="C644" t="s">
        <v>21613</v>
      </c>
      <c r="D644" t="s">
        <v>21614</v>
      </c>
      <c r="E644" t="s">
        <v>32</v>
      </c>
      <c r="F644" t="s">
        <v>21615</v>
      </c>
      <c r="G644">
        <v>1412070</v>
      </c>
      <c r="H644">
        <v>1410941</v>
      </c>
      <c r="I644">
        <v>1477956</v>
      </c>
      <c r="J644" t="b">
        <f>FALSE()</f>
        <v>0</v>
      </c>
      <c r="K644" t="s">
        <v>21616</v>
      </c>
      <c r="L644" t="s">
        <v>21617</v>
      </c>
      <c r="M644" t="s">
        <v>21618</v>
      </c>
      <c r="N644" t="s">
        <v>78</v>
      </c>
      <c r="O644" t="s">
        <v>78</v>
      </c>
      <c r="P644" t="s">
        <v>35</v>
      </c>
      <c r="Q644" t="s">
        <v>35</v>
      </c>
      <c r="R644" t="s">
        <v>21619</v>
      </c>
      <c r="S644" t="s">
        <v>21620</v>
      </c>
      <c r="T644" t="s">
        <v>21621</v>
      </c>
      <c r="U644" t="s">
        <v>21622</v>
      </c>
      <c r="V644" t="s">
        <v>21623</v>
      </c>
      <c r="W644" t="s">
        <v>21624</v>
      </c>
      <c r="X644" t="s">
        <v>21625</v>
      </c>
      <c r="Y644" t="s">
        <v>21626</v>
      </c>
      <c r="Z644" t="s">
        <v>79</v>
      </c>
      <c r="AA644" t="s">
        <v>79</v>
      </c>
      <c r="AB644" t="s">
        <v>35</v>
      </c>
      <c r="AC644" t="s">
        <v>35</v>
      </c>
    </row>
    <row r="645" spans="1:29" x14ac:dyDescent="0.2">
      <c r="A645" t="s">
        <v>21627</v>
      </c>
      <c r="B645" t="s">
        <v>21628</v>
      </c>
      <c r="C645" t="s">
        <v>21629</v>
      </c>
      <c r="D645" t="s">
        <v>21630</v>
      </c>
      <c r="E645" t="s">
        <v>32</v>
      </c>
      <c r="F645" t="s">
        <v>21615</v>
      </c>
      <c r="G645">
        <v>1412111</v>
      </c>
      <c r="H645">
        <v>1412106</v>
      </c>
      <c r="I645">
        <v>1477987</v>
      </c>
      <c r="J645" t="b">
        <f>FALSE()</f>
        <v>0</v>
      </c>
      <c r="K645" t="s">
        <v>21631</v>
      </c>
      <c r="L645" t="s">
        <v>21631</v>
      </c>
      <c r="M645" t="s">
        <v>21632</v>
      </c>
      <c r="N645" t="s">
        <v>78</v>
      </c>
      <c r="O645" t="s">
        <v>78</v>
      </c>
      <c r="P645" t="s">
        <v>35</v>
      </c>
      <c r="Q645" t="s">
        <v>35</v>
      </c>
      <c r="R645" t="s">
        <v>21633</v>
      </c>
      <c r="S645" t="s">
        <v>21634</v>
      </c>
      <c r="T645" t="s">
        <v>21635</v>
      </c>
      <c r="U645" t="s">
        <v>21636</v>
      </c>
      <c r="V645" t="s">
        <v>21637</v>
      </c>
      <c r="W645" t="s">
        <v>21638</v>
      </c>
      <c r="X645" t="s">
        <v>21639</v>
      </c>
      <c r="Y645" t="s">
        <v>21640</v>
      </c>
      <c r="Z645" t="s">
        <v>79</v>
      </c>
      <c r="AA645" t="s">
        <v>79</v>
      </c>
      <c r="AB645" t="s">
        <v>35</v>
      </c>
      <c r="AC645" t="s">
        <v>35</v>
      </c>
    </row>
    <row r="646" spans="1:29" x14ac:dyDescent="0.2">
      <c r="A646" t="s">
        <v>21628</v>
      </c>
      <c r="B646" t="s">
        <v>21641</v>
      </c>
      <c r="C646" t="s">
        <v>21630</v>
      </c>
      <c r="D646" t="s">
        <v>21641</v>
      </c>
      <c r="E646" t="s">
        <v>32</v>
      </c>
      <c r="F646" t="s">
        <v>21615</v>
      </c>
      <c r="G646">
        <v>1412106</v>
      </c>
      <c r="H646">
        <v>1412092</v>
      </c>
      <c r="I646">
        <v>1477990</v>
      </c>
      <c r="J646" t="b">
        <f>FALSE()</f>
        <v>0</v>
      </c>
      <c r="K646" t="s">
        <v>21631</v>
      </c>
      <c r="L646" t="s">
        <v>21642</v>
      </c>
      <c r="M646" t="s">
        <v>21632</v>
      </c>
      <c r="N646" t="s">
        <v>33</v>
      </c>
      <c r="O646" t="s">
        <v>78</v>
      </c>
      <c r="P646" t="s">
        <v>313</v>
      </c>
      <c r="Q646" t="s">
        <v>329</v>
      </c>
      <c r="R646" t="s">
        <v>21643</v>
      </c>
      <c r="S646" t="s">
        <v>21633</v>
      </c>
      <c r="T646" t="s">
        <v>21644</v>
      </c>
      <c r="U646" t="s">
        <v>21635</v>
      </c>
      <c r="V646" t="s">
        <v>21645</v>
      </c>
      <c r="W646" t="s">
        <v>21637</v>
      </c>
      <c r="X646" t="s">
        <v>21646</v>
      </c>
      <c r="Y646" t="s">
        <v>21639</v>
      </c>
      <c r="Z646" t="s">
        <v>79</v>
      </c>
      <c r="AA646" t="s">
        <v>79</v>
      </c>
      <c r="AB646" t="s">
        <v>35</v>
      </c>
      <c r="AC646" t="s">
        <v>35</v>
      </c>
    </row>
    <row r="647" spans="1:29" x14ac:dyDescent="0.2">
      <c r="A647" t="s">
        <v>21647</v>
      </c>
      <c r="B647" t="s">
        <v>21648</v>
      </c>
      <c r="C647" t="s">
        <v>21649</v>
      </c>
      <c r="D647" t="s">
        <v>21650</v>
      </c>
      <c r="E647" t="s">
        <v>32</v>
      </c>
      <c r="F647" t="s">
        <v>21615</v>
      </c>
      <c r="G647">
        <v>1412222</v>
      </c>
      <c r="H647">
        <v>1410946</v>
      </c>
      <c r="I647">
        <v>1478090</v>
      </c>
      <c r="J647" t="b">
        <f>FALSE()</f>
        <v>0</v>
      </c>
      <c r="K647" t="s">
        <v>21651</v>
      </c>
      <c r="L647" t="s">
        <v>21617</v>
      </c>
      <c r="M647" t="s">
        <v>21652</v>
      </c>
      <c r="N647" t="s">
        <v>33</v>
      </c>
      <c r="O647" t="s">
        <v>33</v>
      </c>
      <c r="P647" t="s">
        <v>35</v>
      </c>
      <c r="Q647" t="s">
        <v>35</v>
      </c>
      <c r="R647" t="s">
        <v>17276</v>
      </c>
      <c r="S647" t="s">
        <v>21653</v>
      </c>
      <c r="T647" t="s">
        <v>19923</v>
      </c>
      <c r="U647" t="s">
        <v>21654</v>
      </c>
      <c r="V647" t="s">
        <v>21655</v>
      </c>
      <c r="W647" t="s">
        <v>21656</v>
      </c>
      <c r="X647" t="s">
        <v>21657</v>
      </c>
      <c r="Y647" t="s">
        <v>21658</v>
      </c>
      <c r="Z647" t="s">
        <v>34</v>
      </c>
      <c r="AA647" t="s">
        <v>34</v>
      </c>
      <c r="AB647" t="s">
        <v>35</v>
      </c>
      <c r="AC647" t="s">
        <v>35</v>
      </c>
    </row>
    <row r="648" spans="1:29" x14ac:dyDescent="0.2">
      <c r="A648" t="s">
        <v>21659</v>
      </c>
      <c r="B648" t="s">
        <v>21660</v>
      </c>
      <c r="C648" t="s">
        <v>21661</v>
      </c>
      <c r="D648" t="s">
        <v>21662</v>
      </c>
      <c r="E648" t="s">
        <v>32</v>
      </c>
      <c r="F648" t="s">
        <v>21615</v>
      </c>
      <c r="G648">
        <v>1412139</v>
      </c>
      <c r="H648">
        <v>1412134</v>
      </c>
      <c r="I648">
        <v>1478114</v>
      </c>
      <c r="J648" t="b">
        <f>FALSE()</f>
        <v>0</v>
      </c>
      <c r="K648" t="s">
        <v>21642</v>
      </c>
      <c r="L648" t="s">
        <v>21642</v>
      </c>
      <c r="M648" t="s">
        <v>21663</v>
      </c>
      <c r="N648" t="s">
        <v>33</v>
      </c>
      <c r="O648" t="s">
        <v>33</v>
      </c>
      <c r="P648" t="s">
        <v>35</v>
      </c>
      <c r="Q648" t="s">
        <v>35</v>
      </c>
      <c r="R648" t="s">
        <v>21664</v>
      </c>
      <c r="S648" t="s">
        <v>21665</v>
      </c>
      <c r="T648" t="s">
        <v>21666</v>
      </c>
      <c r="U648" t="s">
        <v>21667</v>
      </c>
      <c r="V648" t="s">
        <v>21668</v>
      </c>
      <c r="W648" t="s">
        <v>21669</v>
      </c>
      <c r="X648" t="s">
        <v>21670</v>
      </c>
      <c r="Y648" t="s">
        <v>21671</v>
      </c>
      <c r="Z648" t="s">
        <v>79</v>
      </c>
      <c r="AA648" t="s">
        <v>79</v>
      </c>
      <c r="AB648" t="s">
        <v>35</v>
      </c>
      <c r="AC648" t="s">
        <v>35</v>
      </c>
    </row>
    <row r="649" spans="1:29" x14ac:dyDescent="0.2">
      <c r="A649" t="s">
        <v>21672</v>
      </c>
      <c r="B649" t="s">
        <v>21612</v>
      </c>
      <c r="C649" t="s">
        <v>21673</v>
      </c>
      <c r="D649" t="s">
        <v>21614</v>
      </c>
      <c r="E649" t="s">
        <v>32</v>
      </c>
      <c r="F649" t="s">
        <v>21615</v>
      </c>
      <c r="G649">
        <v>1410952</v>
      </c>
      <c r="H649">
        <v>1410941</v>
      </c>
      <c r="I649">
        <v>1478210</v>
      </c>
      <c r="J649" t="b">
        <f>FALSE()</f>
        <v>0</v>
      </c>
      <c r="K649" t="s">
        <v>21674</v>
      </c>
      <c r="L649" t="s">
        <v>21617</v>
      </c>
      <c r="M649" t="s">
        <v>21675</v>
      </c>
      <c r="N649" t="s">
        <v>78</v>
      </c>
      <c r="O649" t="s">
        <v>33</v>
      </c>
      <c r="P649" t="s">
        <v>52</v>
      </c>
      <c r="Q649" t="s">
        <v>52</v>
      </c>
      <c r="R649" t="s">
        <v>21619</v>
      </c>
      <c r="S649" t="s">
        <v>21676</v>
      </c>
      <c r="T649" t="s">
        <v>21621</v>
      </c>
      <c r="U649" t="s">
        <v>21677</v>
      </c>
      <c r="V649" t="s">
        <v>21623</v>
      </c>
      <c r="W649" t="s">
        <v>21678</v>
      </c>
      <c r="X649" t="s">
        <v>21625</v>
      </c>
      <c r="Y649" t="s">
        <v>21679</v>
      </c>
      <c r="Z649" t="s">
        <v>34</v>
      </c>
      <c r="AA649" t="s">
        <v>79</v>
      </c>
      <c r="AB649" t="s">
        <v>52</v>
      </c>
      <c r="AC649" t="s">
        <v>52</v>
      </c>
    </row>
    <row r="650" spans="1:29" x14ac:dyDescent="0.2">
      <c r="A650" t="s">
        <v>21680</v>
      </c>
      <c r="B650" t="s">
        <v>21681</v>
      </c>
      <c r="C650" t="s">
        <v>21682</v>
      </c>
      <c r="D650" t="s">
        <v>21683</v>
      </c>
      <c r="E650" t="s">
        <v>32</v>
      </c>
      <c r="F650" t="s">
        <v>21615</v>
      </c>
      <c r="G650">
        <v>1412298</v>
      </c>
      <c r="H650">
        <v>1412276</v>
      </c>
      <c r="I650">
        <v>1478249</v>
      </c>
      <c r="J650" t="b">
        <f>FALSE()</f>
        <v>0</v>
      </c>
      <c r="K650" t="s">
        <v>21684</v>
      </c>
      <c r="L650" t="s">
        <v>21685</v>
      </c>
      <c r="M650" t="s">
        <v>21686</v>
      </c>
      <c r="N650" t="s">
        <v>33</v>
      </c>
      <c r="O650" t="s">
        <v>33</v>
      </c>
      <c r="P650" t="s">
        <v>35</v>
      </c>
      <c r="Q650" t="s">
        <v>35</v>
      </c>
      <c r="R650" t="s">
        <v>21687</v>
      </c>
      <c r="S650" t="s">
        <v>21688</v>
      </c>
      <c r="T650" t="s">
        <v>21689</v>
      </c>
      <c r="U650" t="s">
        <v>21690</v>
      </c>
      <c r="V650" t="s">
        <v>21691</v>
      </c>
      <c r="W650" t="s">
        <v>21692</v>
      </c>
      <c r="X650" t="s">
        <v>12705</v>
      </c>
      <c r="Y650" t="s">
        <v>21693</v>
      </c>
      <c r="Z650" t="s">
        <v>34</v>
      </c>
      <c r="AA650" t="s">
        <v>34</v>
      </c>
      <c r="AB650" t="s">
        <v>35</v>
      </c>
      <c r="AC650" t="s">
        <v>35</v>
      </c>
    </row>
    <row r="651" spans="1:29" x14ac:dyDescent="0.2">
      <c r="A651" t="s">
        <v>21694</v>
      </c>
      <c r="B651" t="s">
        <v>21695</v>
      </c>
      <c r="C651" t="s">
        <v>21696</v>
      </c>
      <c r="D651" t="s">
        <v>21695</v>
      </c>
      <c r="E651" t="s">
        <v>32</v>
      </c>
      <c r="F651" t="s">
        <v>21615</v>
      </c>
      <c r="G651">
        <v>1412322</v>
      </c>
      <c r="H651">
        <v>1412314</v>
      </c>
      <c r="I651">
        <v>1478277</v>
      </c>
      <c r="J651" t="b">
        <f>FALSE()</f>
        <v>0</v>
      </c>
      <c r="K651" t="s">
        <v>21685</v>
      </c>
      <c r="L651" t="s">
        <v>21685</v>
      </c>
      <c r="M651" t="s">
        <v>21697</v>
      </c>
      <c r="N651" t="s">
        <v>33</v>
      </c>
      <c r="O651" t="s">
        <v>33</v>
      </c>
      <c r="P651" t="s">
        <v>35</v>
      </c>
      <c r="Q651" t="s">
        <v>35</v>
      </c>
      <c r="R651" t="s">
        <v>21698</v>
      </c>
      <c r="S651" t="s">
        <v>21699</v>
      </c>
      <c r="T651" t="s">
        <v>21700</v>
      </c>
      <c r="U651" t="s">
        <v>21701</v>
      </c>
      <c r="V651" t="s">
        <v>21702</v>
      </c>
      <c r="W651" t="s">
        <v>21703</v>
      </c>
      <c r="X651" t="s">
        <v>21704</v>
      </c>
      <c r="Y651" t="s">
        <v>21705</v>
      </c>
      <c r="Z651" t="s">
        <v>34</v>
      </c>
      <c r="AA651" t="s">
        <v>34</v>
      </c>
      <c r="AB651" t="s">
        <v>35</v>
      </c>
      <c r="AC651" t="s">
        <v>35</v>
      </c>
    </row>
    <row r="652" spans="1:29" x14ac:dyDescent="0.2">
      <c r="A652" t="s">
        <v>21706</v>
      </c>
      <c r="B652" t="s">
        <v>21707</v>
      </c>
      <c r="C652" t="s">
        <v>21708</v>
      </c>
      <c r="D652" t="s">
        <v>21709</v>
      </c>
      <c r="E652" t="s">
        <v>32</v>
      </c>
      <c r="F652" t="s">
        <v>21615</v>
      </c>
      <c r="G652">
        <v>1412403</v>
      </c>
      <c r="H652">
        <v>1412361</v>
      </c>
      <c r="I652">
        <v>1478342</v>
      </c>
      <c r="J652" t="b">
        <f>FALSE()</f>
        <v>0</v>
      </c>
      <c r="K652" t="s">
        <v>21631</v>
      </c>
      <c r="L652" t="s">
        <v>21710</v>
      </c>
      <c r="M652" t="s">
        <v>21711</v>
      </c>
      <c r="N652" t="s">
        <v>78</v>
      </c>
      <c r="O652" t="s">
        <v>78</v>
      </c>
      <c r="P652" t="s">
        <v>35</v>
      </c>
      <c r="Q652" t="s">
        <v>35</v>
      </c>
      <c r="R652" t="s">
        <v>21712</v>
      </c>
      <c r="S652" t="s">
        <v>21713</v>
      </c>
      <c r="T652" t="s">
        <v>21714</v>
      </c>
      <c r="U652" t="s">
        <v>21715</v>
      </c>
      <c r="V652" t="s">
        <v>21716</v>
      </c>
      <c r="W652" t="s">
        <v>21717</v>
      </c>
      <c r="X652" t="s">
        <v>21718</v>
      </c>
      <c r="Y652" t="s">
        <v>21719</v>
      </c>
      <c r="Z652" t="s">
        <v>79</v>
      </c>
      <c r="AA652" t="s">
        <v>79</v>
      </c>
      <c r="AB652" t="s">
        <v>35</v>
      </c>
      <c r="AC652" t="s">
        <v>35</v>
      </c>
    </row>
    <row r="653" spans="1:29" x14ac:dyDescent="0.2">
      <c r="A653" t="s">
        <v>21720</v>
      </c>
      <c r="B653" t="s">
        <v>21721</v>
      </c>
      <c r="C653" t="s">
        <v>21720</v>
      </c>
      <c r="D653" t="s">
        <v>21722</v>
      </c>
      <c r="E653" t="s">
        <v>32</v>
      </c>
      <c r="F653" t="s">
        <v>21723</v>
      </c>
      <c r="G653">
        <v>1478365</v>
      </c>
      <c r="H653">
        <v>1478401</v>
      </c>
      <c r="I653">
        <v>1478406</v>
      </c>
      <c r="J653" t="b">
        <f>FALSE()</f>
        <v>0</v>
      </c>
      <c r="K653" t="s">
        <v>17370</v>
      </c>
      <c r="L653" t="s">
        <v>21724</v>
      </c>
      <c r="M653" t="s">
        <v>21725</v>
      </c>
      <c r="N653" t="s">
        <v>78</v>
      </c>
      <c r="O653" t="s">
        <v>33</v>
      </c>
      <c r="P653" t="s">
        <v>52</v>
      </c>
      <c r="Q653" t="s">
        <v>52</v>
      </c>
      <c r="R653" t="s">
        <v>21726</v>
      </c>
      <c r="S653" t="s">
        <v>21727</v>
      </c>
      <c r="T653" t="s">
        <v>21728</v>
      </c>
      <c r="U653" t="s">
        <v>21729</v>
      </c>
      <c r="V653" t="s">
        <v>21730</v>
      </c>
      <c r="W653" t="s">
        <v>21731</v>
      </c>
      <c r="X653" t="s">
        <v>21732</v>
      </c>
      <c r="Y653" t="s">
        <v>21733</v>
      </c>
      <c r="Z653" t="s">
        <v>34</v>
      </c>
      <c r="AA653" t="s">
        <v>34</v>
      </c>
      <c r="AB653" t="s">
        <v>35</v>
      </c>
      <c r="AC653" t="s">
        <v>35</v>
      </c>
    </row>
    <row r="654" spans="1:29" x14ac:dyDescent="0.2">
      <c r="A654" t="s">
        <v>21734</v>
      </c>
      <c r="B654" t="s">
        <v>21735</v>
      </c>
      <c r="C654" t="s">
        <v>21734</v>
      </c>
      <c r="D654" t="s">
        <v>21735</v>
      </c>
      <c r="E654" t="s">
        <v>32</v>
      </c>
      <c r="F654" t="s">
        <v>21723</v>
      </c>
      <c r="G654">
        <v>1478410</v>
      </c>
      <c r="H654">
        <v>1478456</v>
      </c>
      <c r="I654">
        <v>1478461</v>
      </c>
      <c r="J654" t="b">
        <f>FALSE()</f>
        <v>0</v>
      </c>
      <c r="K654" t="s">
        <v>21736</v>
      </c>
      <c r="L654" t="s">
        <v>21737</v>
      </c>
      <c r="M654" t="s">
        <v>21738</v>
      </c>
      <c r="N654" t="s">
        <v>33</v>
      </c>
      <c r="O654" t="s">
        <v>33</v>
      </c>
      <c r="P654" t="s">
        <v>35</v>
      </c>
      <c r="Q654" t="s">
        <v>35</v>
      </c>
      <c r="R654" t="s">
        <v>21739</v>
      </c>
      <c r="S654" t="s">
        <v>21740</v>
      </c>
      <c r="T654" t="s">
        <v>21741</v>
      </c>
      <c r="U654" t="s">
        <v>21742</v>
      </c>
      <c r="V654" t="s">
        <v>21743</v>
      </c>
      <c r="W654" t="s">
        <v>21744</v>
      </c>
      <c r="X654" t="s">
        <v>21745</v>
      </c>
      <c r="Y654" t="s">
        <v>21746</v>
      </c>
      <c r="Z654" t="s">
        <v>34</v>
      </c>
      <c r="AA654" t="s">
        <v>34</v>
      </c>
      <c r="AB654" t="s">
        <v>35</v>
      </c>
      <c r="AC654" t="s">
        <v>35</v>
      </c>
    </row>
    <row r="655" spans="1:29" x14ac:dyDescent="0.2">
      <c r="A655" t="s">
        <v>21747</v>
      </c>
      <c r="B655" t="s">
        <v>21748</v>
      </c>
      <c r="C655" t="s">
        <v>21749</v>
      </c>
      <c r="D655" t="s">
        <v>21748</v>
      </c>
      <c r="E655" t="s">
        <v>32</v>
      </c>
      <c r="F655" t="s">
        <v>21750</v>
      </c>
      <c r="G655">
        <v>1412432</v>
      </c>
      <c r="H655">
        <v>1412427</v>
      </c>
      <c r="I655">
        <v>1478548</v>
      </c>
      <c r="J655" t="b">
        <f>FALSE()</f>
        <v>0</v>
      </c>
      <c r="K655" t="s">
        <v>17542</v>
      </c>
      <c r="L655" t="s">
        <v>17542</v>
      </c>
      <c r="M655" t="s">
        <v>21751</v>
      </c>
      <c r="N655" t="s">
        <v>33</v>
      </c>
      <c r="O655" t="s">
        <v>33</v>
      </c>
      <c r="P655" t="s">
        <v>35</v>
      </c>
      <c r="Q655" t="s">
        <v>35</v>
      </c>
      <c r="R655" t="s">
        <v>21752</v>
      </c>
      <c r="S655" t="s">
        <v>21753</v>
      </c>
      <c r="T655" t="s">
        <v>21754</v>
      </c>
      <c r="U655" t="s">
        <v>21755</v>
      </c>
      <c r="V655" t="s">
        <v>21756</v>
      </c>
      <c r="W655" t="s">
        <v>21757</v>
      </c>
      <c r="X655" t="s">
        <v>21758</v>
      </c>
      <c r="Y655" t="s">
        <v>21759</v>
      </c>
      <c r="Z655" t="s">
        <v>34</v>
      </c>
      <c r="AA655" t="s">
        <v>34</v>
      </c>
      <c r="AB655" t="s">
        <v>35</v>
      </c>
      <c r="AC655" t="s">
        <v>35</v>
      </c>
    </row>
    <row r="656" spans="1:29" x14ac:dyDescent="0.2">
      <c r="A656" t="s">
        <v>21760</v>
      </c>
      <c r="B656" t="s">
        <v>21761</v>
      </c>
      <c r="C656" t="s">
        <v>21762</v>
      </c>
      <c r="D656" t="s">
        <v>21761</v>
      </c>
      <c r="E656" t="s">
        <v>32</v>
      </c>
      <c r="F656" t="s">
        <v>21750</v>
      </c>
      <c r="G656">
        <v>1412964</v>
      </c>
      <c r="H656">
        <v>1412959</v>
      </c>
      <c r="I656">
        <v>1478574</v>
      </c>
      <c r="J656" t="b">
        <f>FALSE()</f>
        <v>0</v>
      </c>
      <c r="K656" t="s">
        <v>21763</v>
      </c>
      <c r="L656" t="s">
        <v>21763</v>
      </c>
      <c r="M656" t="s">
        <v>21764</v>
      </c>
      <c r="N656" t="s">
        <v>78</v>
      </c>
      <c r="O656" t="s">
        <v>78</v>
      </c>
      <c r="P656" t="s">
        <v>35</v>
      </c>
      <c r="Q656" t="s">
        <v>35</v>
      </c>
      <c r="R656" t="s">
        <v>21765</v>
      </c>
      <c r="S656" t="s">
        <v>21451</v>
      </c>
      <c r="T656" t="s">
        <v>21766</v>
      </c>
      <c r="U656" t="s">
        <v>16977</v>
      </c>
      <c r="V656" t="s">
        <v>21767</v>
      </c>
      <c r="W656" t="s">
        <v>21768</v>
      </c>
      <c r="X656" t="s">
        <v>21769</v>
      </c>
      <c r="Y656" t="s">
        <v>21770</v>
      </c>
      <c r="Z656" t="s">
        <v>79</v>
      </c>
      <c r="AA656" t="s">
        <v>79</v>
      </c>
      <c r="AB656" t="s">
        <v>35</v>
      </c>
      <c r="AC656" t="s">
        <v>35</v>
      </c>
    </row>
    <row r="657" spans="1:29" x14ac:dyDescent="0.2">
      <c r="A657" t="s">
        <v>21771</v>
      </c>
      <c r="B657" t="s">
        <v>21760</v>
      </c>
      <c r="C657" t="s">
        <v>21772</v>
      </c>
      <c r="D657" t="s">
        <v>21762</v>
      </c>
      <c r="E657" t="s">
        <v>32</v>
      </c>
      <c r="F657" t="s">
        <v>21750</v>
      </c>
      <c r="G657">
        <v>1412969</v>
      </c>
      <c r="H657">
        <v>1412964</v>
      </c>
      <c r="I657">
        <v>1478579</v>
      </c>
      <c r="J657" t="b">
        <f>FALSE()</f>
        <v>0</v>
      </c>
      <c r="K657" t="s">
        <v>21763</v>
      </c>
      <c r="L657" t="s">
        <v>21763</v>
      </c>
      <c r="M657" t="s">
        <v>21764</v>
      </c>
      <c r="N657" t="s">
        <v>78</v>
      </c>
      <c r="O657" t="s">
        <v>78</v>
      </c>
      <c r="P657" t="s">
        <v>35</v>
      </c>
      <c r="Q657" t="s">
        <v>35</v>
      </c>
      <c r="R657" t="s">
        <v>21451</v>
      </c>
      <c r="S657" t="s">
        <v>21773</v>
      </c>
      <c r="T657" t="s">
        <v>16977</v>
      </c>
      <c r="U657" t="s">
        <v>21774</v>
      </c>
      <c r="V657" t="s">
        <v>21768</v>
      </c>
      <c r="W657" t="s">
        <v>21775</v>
      </c>
      <c r="X657" t="s">
        <v>21770</v>
      </c>
      <c r="Y657" t="s">
        <v>21776</v>
      </c>
      <c r="Z657" t="s">
        <v>79</v>
      </c>
      <c r="AA657" t="s">
        <v>79</v>
      </c>
      <c r="AB657" t="s">
        <v>35</v>
      </c>
      <c r="AC657" t="s">
        <v>35</v>
      </c>
    </row>
    <row r="658" spans="1:29" x14ac:dyDescent="0.2">
      <c r="A658" t="s">
        <v>21777</v>
      </c>
      <c r="B658" t="s">
        <v>21747</v>
      </c>
      <c r="C658" t="s">
        <v>21778</v>
      </c>
      <c r="D658" t="s">
        <v>21749</v>
      </c>
      <c r="E658" t="s">
        <v>32</v>
      </c>
      <c r="F658" t="s">
        <v>21750</v>
      </c>
      <c r="G658">
        <v>1413018</v>
      </c>
      <c r="H658">
        <v>1412432</v>
      </c>
      <c r="I658">
        <v>1478621</v>
      </c>
      <c r="J658" t="b">
        <f>FALSE()</f>
        <v>0</v>
      </c>
      <c r="K658" t="s">
        <v>21779</v>
      </c>
      <c r="L658" t="s">
        <v>17542</v>
      </c>
      <c r="M658" t="s">
        <v>21780</v>
      </c>
      <c r="N658" t="s">
        <v>33</v>
      </c>
      <c r="O658" t="s">
        <v>78</v>
      </c>
      <c r="P658" t="s">
        <v>313</v>
      </c>
      <c r="Q658" t="s">
        <v>329</v>
      </c>
      <c r="R658" t="s">
        <v>21753</v>
      </c>
      <c r="S658" t="s">
        <v>21781</v>
      </c>
      <c r="T658" t="s">
        <v>21755</v>
      </c>
      <c r="U658" t="s">
        <v>21782</v>
      </c>
      <c r="V658" t="s">
        <v>21757</v>
      </c>
      <c r="W658" t="s">
        <v>21783</v>
      </c>
      <c r="X658" t="s">
        <v>21759</v>
      </c>
      <c r="Y658" t="s">
        <v>21784</v>
      </c>
      <c r="Z658" t="s">
        <v>79</v>
      </c>
      <c r="AA658" t="s">
        <v>34</v>
      </c>
      <c r="AB658" t="s">
        <v>313</v>
      </c>
      <c r="AC658" t="s">
        <v>329</v>
      </c>
    </row>
    <row r="659" spans="1:29" x14ac:dyDescent="0.2">
      <c r="A659" t="s">
        <v>21785</v>
      </c>
      <c r="B659" t="s">
        <v>21786</v>
      </c>
      <c r="C659" t="s">
        <v>21787</v>
      </c>
      <c r="D659" t="s">
        <v>21788</v>
      </c>
      <c r="E659" t="s">
        <v>32</v>
      </c>
      <c r="F659" t="s">
        <v>21750</v>
      </c>
      <c r="G659">
        <v>1412757</v>
      </c>
      <c r="H659">
        <v>1412752</v>
      </c>
      <c r="I659">
        <v>1478685</v>
      </c>
      <c r="J659" t="b">
        <f>FALSE()</f>
        <v>0</v>
      </c>
      <c r="K659" t="s">
        <v>21789</v>
      </c>
      <c r="L659" t="s">
        <v>21789</v>
      </c>
      <c r="M659" t="s">
        <v>21790</v>
      </c>
      <c r="N659" t="s">
        <v>78</v>
      </c>
      <c r="O659" t="s">
        <v>78</v>
      </c>
      <c r="P659" t="s">
        <v>35</v>
      </c>
      <c r="Q659" t="s">
        <v>35</v>
      </c>
      <c r="R659" t="s">
        <v>21791</v>
      </c>
      <c r="S659" t="s">
        <v>21792</v>
      </c>
      <c r="T659" t="s">
        <v>17385</v>
      </c>
      <c r="U659" t="s">
        <v>21793</v>
      </c>
      <c r="V659" t="s">
        <v>21794</v>
      </c>
      <c r="W659" t="s">
        <v>21795</v>
      </c>
      <c r="X659" t="s">
        <v>724</v>
      </c>
      <c r="Y659" t="s">
        <v>21796</v>
      </c>
      <c r="Z659" t="s">
        <v>34</v>
      </c>
      <c r="AA659" t="s">
        <v>34</v>
      </c>
      <c r="AB659" t="s">
        <v>35</v>
      </c>
      <c r="AC659" t="s">
        <v>35</v>
      </c>
    </row>
    <row r="660" spans="1:29" x14ac:dyDescent="0.2">
      <c r="A660" t="s">
        <v>21797</v>
      </c>
      <c r="B660" t="s">
        <v>21798</v>
      </c>
      <c r="C660" t="s">
        <v>21799</v>
      </c>
      <c r="D660" t="s">
        <v>21800</v>
      </c>
      <c r="E660" t="s">
        <v>32</v>
      </c>
      <c r="F660" t="s">
        <v>21750</v>
      </c>
      <c r="G660">
        <v>1412844</v>
      </c>
      <c r="H660">
        <v>1412837</v>
      </c>
      <c r="I660">
        <v>1478763</v>
      </c>
      <c r="J660" t="b">
        <f>FALSE()</f>
        <v>0</v>
      </c>
      <c r="K660" t="s">
        <v>21801</v>
      </c>
      <c r="L660" t="s">
        <v>21802</v>
      </c>
      <c r="M660" t="s">
        <v>21803</v>
      </c>
      <c r="N660" t="s">
        <v>78</v>
      </c>
      <c r="O660" t="s">
        <v>78</v>
      </c>
      <c r="P660" t="s">
        <v>35</v>
      </c>
      <c r="Q660" t="s">
        <v>35</v>
      </c>
      <c r="R660" t="s">
        <v>21804</v>
      </c>
      <c r="S660" t="s">
        <v>20358</v>
      </c>
      <c r="T660" t="s">
        <v>21805</v>
      </c>
      <c r="U660" t="s">
        <v>20359</v>
      </c>
      <c r="V660" t="s">
        <v>21806</v>
      </c>
      <c r="W660" t="s">
        <v>13168</v>
      </c>
      <c r="X660" t="s">
        <v>21807</v>
      </c>
      <c r="Y660" t="s">
        <v>12504</v>
      </c>
      <c r="Z660" t="s">
        <v>79</v>
      </c>
      <c r="AA660" t="s">
        <v>34</v>
      </c>
      <c r="AB660" t="s">
        <v>313</v>
      </c>
      <c r="AC660" t="s">
        <v>329</v>
      </c>
    </row>
    <row r="661" spans="1:29" x14ac:dyDescent="0.2">
      <c r="A661" t="s">
        <v>21808</v>
      </c>
      <c r="B661" t="s">
        <v>21797</v>
      </c>
      <c r="C661" t="s">
        <v>21809</v>
      </c>
      <c r="D661" t="s">
        <v>21799</v>
      </c>
      <c r="E661" t="s">
        <v>32</v>
      </c>
      <c r="F661" t="s">
        <v>21750</v>
      </c>
      <c r="G661">
        <v>1412863</v>
      </c>
      <c r="H661">
        <v>1412844</v>
      </c>
      <c r="I661">
        <v>1478771</v>
      </c>
      <c r="J661" t="b">
        <f>FALSE()</f>
        <v>0</v>
      </c>
      <c r="K661" t="s">
        <v>21810</v>
      </c>
      <c r="L661" t="s">
        <v>21801</v>
      </c>
      <c r="M661" t="s">
        <v>21811</v>
      </c>
      <c r="N661" t="s">
        <v>78</v>
      </c>
      <c r="O661" t="s">
        <v>78</v>
      </c>
      <c r="P661" t="s">
        <v>35</v>
      </c>
      <c r="Q661" t="s">
        <v>35</v>
      </c>
      <c r="R661" t="s">
        <v>20358</v>
      </c>
      <c r="S661" t="s">
        <v>21812</v>
      </c>
      <c r="T661" t="s">
        <v>20359</v>
      </c>
      <c r="U661" t="s">
        <v>19150</v>
      </c>
      <c r="V661" t="s">
        <v>13168</v>
      </c>
      <c r="W661" t="s">
        <v>21813</v>
      </c>
      <c r="X661" t="s">
        <v>12504</v>
      </c>
      <c r="Y661" t="s">
        <v>21814</v>
      </c>
      <c r="Z661" t="s">
        <v>34</v>
      </c>
      <c r="AA661" t="s">
        <v>79</v>
      </c>
      <c r="AB661" t="s">
        <v>52</v>
      </c>
      <c r="AC661" t="s">
        <v>52</v>
      </c>
    </row>
    <row r="662" spans="1:29" x14ac:dyDescent="0.2">
      <c r="A662" t="s">
        <v>21815</v>
      </c>
      <c r="B662" t="s">
        <v>21816</v>
      </c>
      <c r="C662" t="s">
        <v>21817</v>
      </c>
      <c r="D662" t="s">
        <v>21818</v>
      </c>
      <c r="E662" t="s">
        <v>32</v>
      </c>
      <c r="F662" t="s">
        <v>21750</v>
      </c>
      <c r="G662">
        <v>1412513</v>
      </c>
      <c r="H662">
        <v>1412508</v>
      </c>
      <c r="I662">
        <v>1478879</v>
      </c>
      <c r="J662" t="b">
        <f>FALSE()</f>
        <v>0</v>
      </c>
      <c r="K662" t="s">
        <v>21819</v>
      </c>
      <c r="L662" t="s">
        <v>21819</v>
      </c>
      <c r="M662" t="s">
        <v>21820</v>
      </c>
      <c r="N662" t="s">
        <v>33</v>
      </c>
      <c r="O662" t="s">
        <v>33</v>
      </c>
      <c r="P662" t="s">
        <v>35</v>
      </c>
      <c r="Q662" t="s">
        <v>35</v>
      </c>
      <c r="R662" t="s">
        <v>21821</v>
      </c>
      <c r="S662" t="s">
        <v>21822</v>
      </c>
      <c r="T662" t="s">
        <v>21823</v>
      </c>
      <c r="U662" t="s">
        <v>21824</v>
      </c>
      <c r="V662" t="s">
        <v>21825</v>
      </c>
      <c r="W662" t="s">
        <v>21826</v>
      </c>
      <c r="X662" t="s">
        <v>21827</v>
      </c>
      <c r="Y662" t="s">
        <v>21828</v>
      </c>
      <c r="Z662" t="s">
        <v>34</v>
      </c>
      <c r="AA662" t="s">
        <v>34</v>
      </c>
      <c r="AB662" t="s">
        <v>35</v>
      </c>
      <c r="AC662" t="s">
        <v>35</v>
      </c>
    </row>
    <row r="663" spans="1:29" x14ac:dyDescent="0.2">
      <c r="A663" t="s">
        <v>21829</v>
      </c>
      <c r="B663" t="s">
        <v>21830</v>
      </c>
      <c r="C663" t="s">
        <v>21831</v>
      </c>
      <c r="D663" t="s">
        <v>21832</v>
      </c>
      <c r="E663" t="s">
        <v>32</v>
      </c>
      <c r="F663" t="s">
        <v>21750</v>
      </c>
      <c r="G663">
        <v>1412611</v>
      </c>
      <c r="H663">
        <v>1412601</v>
      </c>
      <c r="I663">
        <v>1478960</v>
      </c>
      <c r="J663" t="b">
        <f>FALSE()</f>
        <v>0</v>
      </c>
      <c r="K663" t="s">
        <v>21833</v>
      </c>
      <c r="L663" t="s">
        <v>21833</v>
      </c>
      <c r="M663" t="s">
        <v>21834</v>
      </c>
      <c r="N663" t="s">
        <v>78</v>
      </c>
      <c r="O663" t="s">
        <v>33</v>
      </c>
      <c r="P663" t="s">
        <v>52</v>
      </c>
      <c r="Q663" t="s">
        <v>52</v>
      </c>
      <c r="R663" t="s">
        <v>21835</v>
      </c>
      <c r="S663" t="s">
        <v>21836</v>
      </c>
      <c r="T663" t="s">
        <v>21837</v>
      </c>
      <c r="U663" t="s">
        <v>21838</v>
      </c>
      <c r="V663" t="s">
        <v>21839</v>
      </c>
      <c r="W663" t="s">
        <v>21840</v>
      </c>
      <c r="X663" t="s">
        <v>21841</v>
      </c>
      <c r="Y663" t="s">
        <v>21842</v>
      </c>
      <c r="Z663" t="s">
        <v>79</v>
      </c>
      <c r="AA663" t="s">
        <v>34</v>
      </c>
      <c r="AB663" t="s">
        <v>313</v>
      </c>
      <c r="AC663" t="s">
        <v>329</v>
      </c>
    </row>
    <row r="664" spans="1:29" x14ac:dyDescent="0.2">
      <c r="A664" t="s">
        <v>21843</v>
      </c>
      <c r="B664" t="s">
        <v>21844</v>
      </c>
      <c r="C664" t="s">
        <v>21845</v>
      </c>
      <c r="D664" t="s">
        <v>21846</v>
      </c>
      <c r="E664" t="s">
        <v>32</v>
      </c>
      <c r="F664" t="s">
        <v>21750</v>
      </c>
      <c r="G664">
        <v>1412569</v>
      </c>
      <c r="H664">
        <v>1412437</v>
      </c>
      <c r="I664">
        <v>1478970</v>
      </c>
      <c r="J664" t="b">
        <f>FALSE()</f>
        <v>0</v>
      </c>
      <c r="K664" t="s">
        <v>21847</v>
      </c>
      <c r="L664" t="s">
        <v>17542</v>
      </c>
      <c r="M664" t="s">
        <v>21848</v>
      </c>
      <c r="N664" t="s">
        <v>33</v>
      </c>
      <c r="O664" t="s">
        <v>78</v>
      </c>
      <c r="P664" t="s">
        <v>313</v>
      </c>
      <c r="Q664" t="s">
        <v>329</v>
      </c>
      <c r="R664" t="s">
        <v>21849</v>
      </c>
      <c r="S664" t="s">
        <v>19065</v>
      </c>
      <c r="T664" t="s">
        <v>21850</v>
      </c>
      <c r="U664" t="s">
        <v>19067</v>
      </c>
      <c r="V664" t="s">
        <v>21851</v>
      </c>
      <c r="W664" t="s">
        <v>21852</v>
      </c>
      <c r="X664" t="s">
        <v>21853</v>
      </c>
      <c r="Y664" t="s">
        <v>21854</v>
      </c>
      <c r="Z664" t="s">
        <v>79</v>
      </c>
      <c r="AA664" t="s">
        <v>79</v>
      </c>
      <c r="AB664" t="s">
        <v>35</v>
      </c>
      <c r="AC664" t="s">
        <v>35</v>
      </c>
    </row>
    <row r="665" spans="1:29" x14ac:dyDescent="0.2">
      <c r="A665" t="s">
        <v>21843</v>
      </c>
      <c r="B665" t="s">
        <v>21855</v>
      </c>
      <c r="C665" t="s">
        <v>21845</v>
      </c>
      <c r="D665" t="s">
        <v>21846</v>
      </c>
      <c r="E665" t="s">
        <v>32</v>
      </c>
      <c r="F665" t="s">
        <v>21750</v>
      </c>
      <c r="G665">
        <v>1412569</v>
      </c>
      <c r="H665">
        <v>1412437</v>
      </c>
      <c r="I665">
        <v>1478970</v>
      </c>
      <c r="J665" t="b">
        <f>FALSE()</f>
        <v>0</v>
      </c>
      <c r="K665" t="s">
        <v>21847</v>
      </c>
      <c r="L665" t="s">
        <v>21856</v>
      </c>
      <c r="M665" t="s">
        <v>21848</v>
      </c>
      <c r="N665" t="s">
        <v>33</v>
      </c>
      <c r="O665" t="s">
        <v>78</v>
      </c>
      <c r="P665" t="s">
        <v>313</v>
      </c>
      <c r="Q665" t="s">
        <v>329</v>
      </c>
      <c r="R665" t="s">
        <v>21857</v>
      </c>
      <c r="S665" t="s">
        <v>19065</v>
      </c>
      <c r="T665" t="s">
        <v>21858</v>
      </c>
      <c r="U665" t="s">
        <v>19067</v>
      </c>
      <c r="V665" t="s">
        <v>21851</v>
      </c>
      <c r="W665" t="s">
        <v>21852</v>
      </c>
      <c r="X665" t="s">
        <v>21853</v>
      </c>
      <c r="Y665" t="s">
        <v>21854</v>
      </c>
      <c r="Z665" t="s">
        <v>79</v>
      </c>
      <c r="AA665" t="s">
        <v>79</v>
      </c>
      <c r="AB665" t="s">
        <v>35</v>
      </c>
      <c r="AC665" t="s">
        <v>35</v>
      </c>
    </row>
    <row r="666" spans="1:29" x14ac:dyDescent="0.2">
      <c r="A666" t="s">
        <v>21859</v>
      </c>
      <c r="B666" t="s">
        <v>21747</v>
      </c>
      <c r="C666" t="s">
        <v>21860</v>
      </c>
      <c r="D666" t="s">
        <v>21749</v>
      </c>
      <c r="E666" t="s">
        <v>32</v>
      </c>
      <c r="F666" t="s">
        <v>21750</v>
      </c>
      <c r="G666">
        <v>1412596</v>
      </c>
      <c r="H666">
        <v>1412432</v>
      </c>
      <c r="I666">
        <v>1478973</v>
      </c>
      <c r="J666" t="b">
        <f>FALSE()</f>
        <v>0</v>
      </c>
      <c r="K666" t="s">
        <v>21861</v>
      </c>
      <c r="L666" t="s">
        <v>17542</v>
      </c>
      <c r="M666" t="s">
        <v>21862</v>
      </c>
      <c r="N666" t="s">
        <v>33</v>
      </c>
      <c r="O666" t="s">
        <v>33</v>
      </c>
      <c r="P666" t="s">
        <v>35</v>
      </c>
      <c r="Q666" t="s">
        <v>35</v>
      </c>
      <c r="R666" t="s">
        <v>21753</v>
      </c>
      <c r="S666" t="s">
        <v>21863</v>
      </c>
      <c r="T666" t="s">
        <v>21755</v>
      </c>
      <c r="U666" t="s">
        <v>21146</v>
      </c>
      <c r="V666" t="s">
        <v>21757</v>
      </c>
      <c r="W666" t="s">
        <v>21864</v>
      </c>
      <c r="X666" t="s">
        <v>21759</v>
      </c>
      <c r="Y666" t="s">
        <v>21865</v>
      </c>
      <c r="Z666" t="s">
        <v>34</v>
      </c>
      <c r="AA666" t="s">
        <v>34</v>
      </c>
      <c r="AB666" t="s">
        <v>35</v>
      </c>
      <c r="AC666" t="s">
        <v>35</v>
      </c>
    </row>
    <row r="667" spans="1:29" x14ac:dyDescent="0.2">
      <c r="A667" t="s">
        <v>21866</v>
      </c>
      <c r="B667" t="s">
        <v>21867</v>
      </c>
      <c r="C667" t="s">
        <v>21868</v>
      </c>
      <c r="D667" t="s">
        <v>21869</v>
      </c>
      <c r="E667" t="s">
        <v>32</v>
      </c>
      <c r="F667" t="s">
        <v>21750</v>
      </c>
      <c r="G667">
        <v>1413233</v>
      </c>
      <c r="H667">
        <v>1413228</v>
      </c>
      <c r="I667">
        <v>1479064</v>
      </c>
      <c r="J667" t="b">
        <f>FALSE()</f>
        <v>0</v>
      </c>
      <c r="K667" t="s">
        <v>21870</v>
      </c>
      <c r="L667" t="s">
        <v>21870</v>
      </c>
      <c r="M667" t="s">
        <v>21871</v>
      </c>
      <c r="N667" t="s">
        <v>78</v>
      </c>
      <c r="O667" t="s">
        <v>33</v>
      </c>
      <c r="P667" t="s">
        <v>52</v>
      </c>
      <c r="Q667" t="s">
        <v>52</v>
      </c>
      <c r="R667" t="s">
        <v>21872</v>
      </c>
      <c r="S667" t="s">
        <v>21873</v>
      </c>
      <c r="T667" t="s">
        <v>21874</v>
      </c>
      <c r="U667" t="s">
        <v>21875</v>
      </c>
      <c r="V667" t="s">
        <v>21876</v>
      </c>
      <c r="W667" t="s">
        <v>21877</v>
      </c>
      <c r="X667" t="s">
        <v>21878</v>
      </c>
      <c r="Y667" t="s">
        <v>21879</v>
      </c>
      <c r="Z667" t="s">
        <v>34</v>
      </c>
      <c r="AA667" t="s">
        <v>79</v>
      </c>
      <c r="AB667" t="s">
        <v>52</v>
      </c>
      <c r="AC667" t="s">
        <v>52</v>
      </c>
    </row>
    <row r="668" spans="1:29" x14ac:dyDescent="0.2">
      <c r="A668" t="s">
        <v>21880</v>
      </c>
      <c r="B668" t="s">
        <v>21844</v>
      </c>
      <c r="C668" t="s">
        <v>21881</v>
      </c>
      <c r="D668" t="s">
        <v>21846</v>
      </c>
      <c r="E668" t="s">
        <v>32</v>
      </c>
      <c r="F668" t="s">
        <v>21750</v>
      </c>
      <c r="G668">
        <v>1413149</v>
      </c>
      <c r="H668">
        <v>1412437</v>
      </c>
      <c r="I668">
        <v>1479087</v>
      </c>
      <c r="J668" t="b">
        <f>FALSE()</f>
        <v>0</v>
      </c>
      <c r="K668" t="s">
        <v>21882</v>
      </c>
      <c r="L668" t="s">
        <v>17542</v>
      </c>
      <c r="M668" t="s">
        <v>21883</v>
      </c>
      <c r="N668" t="s">
        <v>33</v>
      </c>
      <c r="O668" t="s">
        <v>33</v>
      </c>
      <c r="P668" t="s">
        <v>35</v>
      </c>
      <c r="Q668" t="s">
        <v>35</v>
      </c>
      <c r="R668" t="s">
        <v>21849</v>
      </c>
      <c r="S668" t="s">
        <v>21884</v>
      </c>
      <c r="T668" t="s">
        <v>21850</v>
      </c>
      <c r="U668" t="s">
        <v>21885</v>
      </c>
      <c r="V668" t="s">
        <v>21851</v>
      </c>
      <c r="W668" t="s">
        <v>21886</v>
      </c>
      <c r="X668" t="s">
        <v>21853</v>
      </c>
      <c r="Y668" t="s">
        <v>21887</v>
      </c>
      <c r="Z668" t="s">
        <v>34</v>
      </c>
      <c r="AA668" t="s">
        <v>79</v>
      </c>
      <c r="AB668" t="s">
        <v>52</v>
      </c>
      <c r="AC668" t="s">
        <v>52</v>
      </c>
    </row>
    <row r="669" spans="1:29" x14ac:dyDescent="0.2">
      <c r="A669" t="s">
        <v>21880</v>
      </c>
      <c r="B669" t="s">
        <v>21855</v>
      </c>
      <c r="C669" t="s">
        <v>21881</v>
      </c>
      <c r="D669" t="s">
        <v>21846</v>
      </c>
      <c r="E669" t="s">
        <v>32</v>
      </c>
      <c r="F669" t="s">
        <v>21750</v>
      </c>
      <c r="G669">
        <v>1413149</v>
      </c>
      <c r="H669">
        <v>1412437</v>
      </c>
      <c r="I669">
        <v>1479087</v>
      </c>
      <c r="J669" t="b">
        <f>FALSE()</f>
        <v>0</v>
      </c>
      <c r="K669" t="s">
        <v>21882</v>
      </c>
      <c r="L669" t="s">
        <v>21856</v>
      </c>
      <c r="M669" t="s">
        <v>21883</v>
      </c>
      <c r="N669" t="s">
        <v>33</v>
      </c>
      <c r="O669" t="s">
        <v>33</v>
      </c>
      <c r="P669" t="s">
        <v>35</v>
      </c>
      <c r="Q669" t="s">
        <v>35</v>
      </c>
      <c r="R669" t="s">
        <v>21857</v>
      </c>
      <c r="S669" t="s">
        <v>21884</v>
      </c>
      <c r="T669" t="s">
        <v>21858</v>
      </c>
      <c r="U669" t="s">
        <v>21885</v>
      </c>
      <c r="V669" t="s">
        <v>21851</v>
      </c>
      <c r="W669" t="s">
        <v>21886</v>
      </c>
      <c r="X669" t="s">
        <v>21853</v>
      </c>
      <c r="Y669" t="s">
        <v>21887</v>
      </c>
      <c r="Z669" t="s">
        <v>34</v>
      </c>
      <c r="AA669" t="s">
        <v>79</v>
      </c>
      <c r="AB669" t="s">
        <v>52</v>
      </c>
      <c r="AC669" t="s">
        <v>52</v>
      </c>
    </row>
    <row r="670" spans="1:29" x14ac:dyDescent="0.2">
      <c r="A670" t="s">
        <v>21888</v>
      </c>
      <c r="B670" t="s">
        <v>21889</v>
      </c>
      <c r="C670" t="s">
        <v>21890</v>
      </c>
      <c r="D670" t="s">
        <v>21889</v>
      </c>
      <c r="E670" t="s">
        <v>32</v>
      </c>
      <c r="F670" t="s">
        <v>21750</v>
      </c>
      <c r="G670">
        <v>1413697</v>
      </c>
      <c r="H670">
        <v>1413660</v>
      </c>
      <c r="I670">
        <v>1479264</v>
      </c>
      <c r="J670" t="b">
        <f>FALSE()</f>
        <v>0</v>
      </c>
      <c r="K670" t="s">
        <v>21891</v>
      </c>
      <c r="L670" t="s">
        <v>21892</v>
      </c>
      <c r="M670" t="s">
        <v>21893</v>
      </c>
      <c r="N670" t="s">
        <v>33</v>
      </c>
      <c r="O670" t="s">
        <v>78</v>
      </c>
      <c r="P670" t="s">
        <v>313</v>
      </c>
      <c r="Q670" t="s">
        <v>329</v>
      </c>
      <c r="R670" t="s">
        <v>21894</v>
      </c>
      <c r="S670" t="s">
        <v>21895</v>
      </c>
      <c r="T670" t="s">
        <v>21896</v>
      </c>
      <c r="U670" t="s">
        <v>21897</v>
      </c>
      <c r="V670" t="s">
        <v>21898</v>
      </c>
      <c r="W670" t="s">
        <v>21899</v>
      </c>
      <c r="X670" t="s">
        <v>21900</v>
      </c>
      <c r="Y670" t="s">
        <v>21901</v>
      </c>
      <c r="Z670" t="s">
        <v>34</v>
      </c>
      <c r="AA670" t="s">
        <v>34</v>
      </c>
      <c r="AB670" t="s">
        <v>35</v>
      </c>
      <c r="AC670" t="s">
        <v>35</v>
      </c>
    </row>
    <row r="671" spans="1:29" x14ac:dyDescent="0.2">
      <c r="A671" t="s">
        <v>21902</v>
      </c>
      <c r="B671" t="s">
        <v>21903</v>
      </c>
      <c r="C671" t="s">
        <v>21904</v>
      </c>
      <c r="D671" t="s">
        <v>21905</v>
      </c>
      <c r="E671" t="s">
        <v>32</v>
      </c>
      <c r="F671" t="s">
        <v>21750</v>
      </c>
      <c r="G671">
        <v>1413432</v>
      </c>
      <c r="H671">
        <v>1413414</v>
      </c>
      <c r="I671">
        <v>1479431</v>
      </c>
      <c r="J671" t="b">
        <f>FALSE()</f>
        <v>0</v>
      </c>
      <c r="K671" t="s">
        <v>21906</v>
      </c>
      <c r="L671" t="s">
        <v>21906</v>
      </c>
      <c r="M671" t="s">
        <v>21907</v>
      </c>
      <c r="N671" t="s">
        <v>78</v>
      </c>
      <c r="O671" t="s">
        <v>50</v>
      </c>
      <c r="P671" t="s">
        <v>175</v>
      </c>
      <c r="Q671" t="s">
        <v>16789</v>
      </c>
      <c r="R671" t="s">
        <v>21908</v>
      </c>
      <c r="S671" t="s">
        <v>21909</v>
      </c>
      <c r="T671" t="s">
        <v>21910</v>
      </c>
      <c r="U671" t="s">
        <v>21911</v>
      </c>
      <c r="V671" t="s">
        <v>21912</v>
      </c>
      <c r="W671" t="s">
        <v>21913</v>
      </c>
      <c r="X671" t="s">
        <v>134</v>
      </c>
      <c r="Y671" t="s">
        <v>21914</v>
      </c>
      <c r="Z671" t="s">
        <v>34</v>
      </c>
      <c r="AA671" t="s">
        <v>79</v>
      </c>
      <c r="AB671" t="s">
        <v>52</v>
      </c>
      <c r="AC671" t="s">
        <v>52</v>
      </c>
    </row>
    <row r="672" spans="1:29" x14ac:dyDescent="0.2">
      <c r="A672" t="s">
        <v>21915</v>
      </c>
      <c r="B672" t="s">
        <v>21747</v>
      </c>
      <c r="C672" t="s">
        <v>21916</v>
      </c>
      <c r="D672" t="s">
        <v>21749</v>
      </c>
      <c r="E672" t="s">
        <v>32</v>
      </c>
      <c r="F672" t="s">
        <v>21750</v>
      </c>
      <c r="G672">
        <v>1413298</v>
      </c>
      <c r="H672">
        <v>1412432</v>
      </c>
      <c r="I672">
        <v>1479435</v>
      </c>
      <c r="J672" t="b">
        <f>FALSE()</f>
        <v>0</v>
      </c>
      <c r="K672" t="s">
        <v>21917</v>
      </c>
      <c r="L672" t="s">
        <v>17542</v>
      </c>
      <c r="M672" t="s">
        <v>21918</v>
      </c>
      <c r="N672" t="s">
        <v>33</v>
      </c>
      <c r="O672" t="s">
        <v>78</v>
      </c>
      <c r="P672" t="s">
        <v>313</v>
      </c>
      <c r="Q672" t="s">
        <v>329</v>
      </c>
      <c r="R672" t="s">
        <v>21753</v>
      </c>
      <c r="S672" t="s">
        <v>21919</v>
      </c>
      <c r="T672" t="s">
        <v>21755</v>
      </c>
      <c r="U672" t="s">
        <v>21920</v>
      </c>
      <c r="V672" t="s">
        <v>21757</v>
      </c>
      <c r="W672" t="s">
        <v>21921</v>
      </c>
      <c r="X672" t="s">
        <v>21759</v>
      </c>
      <c r="Y672" t="s">
        <v>21922</v>
      </c>
      <c r="Z672" t="s">
        <v>79</v>
      </c>
      <c r="AA672" t="s">
        <v>34</v>
      </c>
      <c r="AB672" t="s">
        <v>313</v>
      </c>
      <c r="AC672" t="s">
        <v>329</v>
      </c>
    </row>
    <row r="673" spans="1:29" x14ac:dyDescent="0.2">
      <c r="A673" t="s">
        <v>21923</v>
      </c>
      <c r="B673" t="s">
        <v>21924</v>
      </c>
      <c r="C673" t="s">
        <v>21925</v>
      </c>
      <c r="D673" t="s">
        <v>21926</v>
      </c>
      <c r="E673" t="s">
        <v>32</v>
      </c>
      <c r="F673" t="s">
        <v>21750</v>
      </c>
      <c r="G673">
        <v>1412684</v>
      </c>
      <c r="H673">
        <v>1412679</v>
      </c>
      <c r="I673">
        <v>1479461</v>
      </c>
      <c r="J673" t="b">
        <f>FALSE()</f>
        <v>0</v>
      </c>
      <c r="K673" t="s">
        <v>21927</v>
      </c>
      <c r="L673" t="s">
        <v>21927</v>
      </c>
      <c r="M673" t="s">
        <v>21928</v>
      </c>
      <c r="N673" t="s">
        <v>78</v>
      </c>
      <c r="O673" t="s">
        <v>78</v>
      </c>
      <c r="P673" t="s">
        <v>35</v>
      </c>
      <c r="Q673" t="s">
        <v>35</v>
      </c>
      <c r="R673" t="s">
        <v>21929</v>
      </c>
      <c r="S673" t="s">
        <v>21930</v>
      </c>
      <c r="T673" t="s">
        <v>21931</v>
      </c>
      <c r="U673" t="s">
        <v>21932</v>
      </c>
      <c r="V673" t="s">
        <v>21933</v>
      </c>
      <c r="W673" t="s">
        <v>21934</v>
      </c>
      <c r="X673" t="s">
        <v>21935</v>
      </c>
      <c r="Y673" t="s">
        <v>21936</v>
      </c>
      <c r="Z673" t="s">
        <v>34</v>
      </c>
      <c r="AA673" t="s">
        <v>34</v>
      </c>
      <c r="AB673" t="s">
        <v>35</v>
      </c>
      <c r="AC673" t="s">
        <v>35</v>
      </c>
    </row>
    <row r="674" spans="1:29" x14ac:dyDescent="0.2">
      <c r="A674" t="s">
        <v>21937</v>
      </c>
      <c r="B674" t="s">
        <v>21747</v>
      </c>
      <c r="C674" t="s">
        <v>21938</v>
      </c>
      <c r="D674" t="s">
        <v>21749</v>
      </c>
      <c r="E674" t="s">
        <v>32</v>
      </c>
      <c r="F674" t="s">
        <v>21750</v>
      </c>
      <c r="G674">
        <v>1413012</v>
      </c>
      <c r="H674">
        <v>1412432</v>
      </c>
      <c r="I674">
        <v>1479475</v>
      </c>
      <c r="J674" t="b">
        <f>FALSE()</f>
        <v>0</v>
      </c>
      <c r="K674" t="s">
        <v>21939</v>
      </c>
      <c r="L674" t="s">
        <v>17542</v>
      </c>
      <c r="M674" t="s">
        <v>21940</v>
      </c>
      <c r="N674" t="s">
        <v>33</v>
      </c>
      <c r="O674" t="s">
        <v>78</v>
      </c>
      <c r="P674" t="s">
        <v>313</v>
      </c>
      <c r="Q674" t="s">
        <v>329</v>
      </c>
      <c r="R674" t="s">
        <v>21753</v>
      </c>
      <c r="S674" t="s">
        <v>21941</v>
      </c>
      <c r="T674" t="s">
        <v>21755</v>
      </c>
      <c r="U674" t="s">
        <v>19754</v>
      </c>
      <c r="V674" t="s">
        <v>21757</v>
      </c>
      <c r="W674" t="s">
        <v>13168</v>
      </c>
      <c r="X674" t="s">
        <v>21759</v>
      </c>
      <c r="Y674" t="s">
        <v>12504</v>
      </c>
      <c r="Z674" t="s">
        <v>79</v>
      </c>
      <c r="AA674" t="s">
        <v>34</v>
      </c>
      <c r="AB674" t="s">
        <v>313</v>
      </c>
      <c r="AC674" t="s">
        <v>329</v>
      </c>
    </row>
    <row r="675" spans="1:29" x14ac:dyDescent="0.2">
      <c r="A675" t="s">
        <v>21942</v>
      </c>
      <c r="B675" t="s">
        <v>21747</v>
      </c>
      <c r="C675" t="s">
        <v>21938</v>
      </c>
      <c r="D675" t="s">
        <v>21749</v>
      </c>
      <c r="E675" t="s">
        <v>32</v>
      </c>
      <c r="F675" t="s">
        <v>21750</v>
      </c>
      <c r="G675">
        <v>1413012</v>
      </c>
      <c r="H675">
        <v>1412432</v>
      </c>
      <c r="I675">
        <v>1479475</v>
      </c>
      <c r="J675" t="b">
        <f>FALSE()</f>
        <v>0</v>
      </c>
      <c r="K675" t="s">
        <v>21943</v>
      </c>
      <c r="L675" t="s">
        <v>17542</v>
      </c>
      <c r="M675" t="s">
        <v>21944</v>
      </c>
      <c r="N675" t="s">
        <v>33</v>
      </c>
      <c r="O675" t="s">
        <v>78</v>
      </c>
      <c r="P675" t="s">
        <v>313</v>
      </c>
      <c r="Q675" t="s">
        <v>329</v>
      </c>
      <c r="R675" t="s">
        <v>21753</v>
      </c>
      <c r="S675" t="s">
        <v>21945</v>
      </c>
      <c r="T675" t="s">
        <v>21755</v>
      </c>
      <c r="U675" t="s">
        <v>16584</v>
      </c>
      <c r="V675" t="s">
        <v>21757</v>
      </c>
      <c r="W675" t="s">
        <v>13168</v>
      </c>
      <c r="X675" t="s">
        <v>21759</v>
      </c>
      <c r="Y675" t="s">
        <v>12504</v>
      </c>
      <c r="Z675" t="s">
        <v>79</v>
      </c>
      <c r="AA675" t="s">
        <v>34</v>
      </c>
      <c r="AB675" t="s">
        <v>313</v>
      </c>
      <c r="AC675" t="s">
        <v>329</v>
      </c>
    </row>
    <row r="676" spans="1:29" x14ac:dyDescent="0.2">
      <c r="A676" t="s">
        <v>21946</v>
      </c>
      <c r="B676" t="s">
        <v>21947</v>
      </c>
      <c r="C676" t="s">
        <v>21948</v>
      </c>
      <c r="D676" t="s">
        <v>21947</v>
      </c>
      <c r="E676" t="s">
        <v>32</v>
      </c>
      <c r="F676" t="s">
        <v>21949</v>
      </c>
      <c r="G676">
        <v>1479644</v>
      </c>
      <c r="H676">
        <v>1479657</v>
      </c>
      <c r="I676">
        <v>1479663</v>
      </c>
      <c r="J676" t="b">
        <f>FALSE()</f>
        <v>0</v>
      </c>
      <c r="K676" t="s">
        <v>21950</v>
      </c>
      <c r="L676" t="s">
        <v>21950</v>
      </c>
      <c r="M676" t="s">
        <v>21951</v>
      </c>
      <c r="N676" t="s">
        <v>33</v>
      </c>
      <c r="O676" t="s">
        <v>33</v>
      </c>
      <c r="P676" t="s">
        <v>35</v>
      </c>
      <c r="Q676" t="s">
        <v>35</v>
      </c>
      <c r="R676" t="s">
        <v>21952</v>
      </c>
      <c r="S676" t="s">
        <v>21953</v>
      </c>
      <c r="T676" t="s">
        <v>21954</v>
      </c>
      <c r="U676" t="s">
        <v>21955</v>
      </c>
      <c r="V676" t="s">
        <v>21956</v>
      </c>
      <c r="W676" t="s">
        <v>21957</v>
      </c>
      <c r="X676" t="s">
        <v>21958</v>
      </c>
      <c r="Y676" t="s">
        <v>21959</v>
      </c>
      <c r="Z676" t="s">
        <v>34</v>
      </c>
      <c r="AA676" t="s">
        <v>34</v>
      </c>
      <c r="AB676" t="s">
        <v>35</v>
      </c>
      <c r="AC676" t="s">
        <v>35</v>
      </c>
    </row>
    <row r="677" spans="1:29" x14ac:dyDescent="0.2">
      <c r="A677" t="s">
        <v>21960</v>
      </c>
      <c r="B677" t="s">
        <v>21961</v>
      </c>
      <c r="C677" t="s">
        <v>21962</v>
      </c>
      <c r="D677" t="s">
        <v>21963</v>
      </c>
      <c r="E677" t="s">
        <v>32</v>
      </c>
      <c r="F677" t="s">
        <v>21949</v>
      </c>
      <c r="G677">
        <v>1479671</v>
      </c>
      <c r="H677">
        <v>1479700</v>
      </c>
      <c r="I677">
        <v>1479711</v>
      </c>
      <c r="J677" t="b">
        <f>FALSE()</f>
        <v>0</v>
      </c>
      <c r="K677" t="s">
        <v>21964</v>
      </c>
      <c r="L677" t="s">
        <v>21965</v>
      </c>
      <c r="M677" t="s">
        <v>21966</v>
      </c>
      <c r="N677" t="s">
        <v>33</v>
      </c>
      <c r="O677" t="s">
        <v>33</v>
      </c>
      <c r="P677" t="s">
        <v>35</v>
      </c>
      <c r="Q677" t="s">
        <v>35</v>
      </c>
      <c r="R677" t="s">
        <v>21967</v>
      </c>
      <c r="S677" t="s">
        <v>21968</v>
      </c>
      <c r="T677" t="s">
        <v>21969</v>
      </c>
      <c r="U677" t="s">
        <v>21970</v>
      </c>
      <c r="V677" t="s">
        <v>21971</v>
      </c>
      <c r="W677" t="s">
        <v>21972</v>
      </c>
      <c r="X677" t="s">
        <v>21973</v>
      </c>
      <c r="Y677" t="s">
        <v>21974</v>
      </c>
      <c r="Z677" t="s">
        <v>34</v>
      </c>
      <c r="AA677" t="s">
        <v>34</v>
      </c>
      <c r="AB677" t="s">
        <v>35</v>
      </c>
      <c r="AC677" t="s">
        <v>35</v>
      </c>
    </row>
    <row r="678" spans="1:29" x14ac:dyDescent="0.2">
      <c r="A678" t="s">
        <v>21960</v>
      </c>
      <c r="B678" t="s">
        <v>21975</v>
      </c>
      <c r="C678" t="s">
        <v>21962</v>
      </c>
      <c r="D678" t="s">
        <v>21976</v>
      </c>
      <c r="E678" t="s">
        <v>32</v>
      </c>
      <c r="F678" t="s">
        <v>21949</v>
      </c>
      <c r="G678">
        <v>1479671</v>
      </c>
      <c r="H678">
        <v>1479705</v>
      </c>
      <c r="I678">
        <v>1479715</v>
      </c>
      <c r="J678" t="b">
        <f>FALSE()</f>
        <v>0</v>
      </c>
      <c r="K678" t="s">
        <v>21964</v>
      </c>
      <c r="L678" t="s">
        <v>21965</v>
      </c>
      <c r="M678" t="s">
        <v>21966</v>
      </c>
      <c r="N678" t="s">
        <v>33</v>
      </c>
      <c r="O678" t="s">
        <v>33</v>
      </c>
      <c r="P678" t="s">
        <v>35</v>
      </c>
      <c r="Q678" t="s">
        <v>35</v>
      </c>
      <c r="R678" t="s">
        <v>17959</v>
      </c>
      <c r="S678" t="s">
        <v>21968</v>
      </c>
      <c r="T678" t="s">
        <v>17961</v>
      </c>
      <c r="U678" t="s">
        <v>21970</v>
      </c>
      <c r="V678" t="s">
        <v>21977</v>
      </c>
      <c r="W678" t="s">
        <v>21972</v>
      </c>
      <c r="X678" t="s">
        <v>21978</v>
      </c>
      <c r="Y678" t="s">
        <v>21974</v>
      </c>
      <c r="Z678" t="s">
        <v>34</v>
      </c>
      <c r="AA678" t="s">
        <v>34</v>
      </c>
      <c r="AB678" t="s">
        <v>35</v>
      </c>
      <c r="AC678" t="s">
        <v>35</v>
      </c>
    </row>
    <row r="679" spans="1:29" x14ac:dyDescent="0.2">
      <c r="A679" t="s">
        <v>21979</v>
      </c>
      <c r="B679" t="s">
        <v>21980</v>
      </c>
      <c r="C679" t="s">
        <v>21981</v>
      </c>
      <c r="D679" t="s">
        <v>21982</v>
      </c>
      <c r="E679" t="s">
        <v>32</v>
      </c>
      <c r="F679" t="s">
        <v>21949</v>
      </c>
      <c r="G679">
        <v>1479724</v>
      </c>
      <c r="H679">
        <v>1479731</v>
      </c>
      <c r="I679">
        <v>1479737</v>
      </c>
      <c r="J679" t="b">
        <f>FALSE()</f>
        <v>0</v>
      </c>
      <c r="K679" t="s">
        <v>21983</v>
      </c>
      <c r="L679" t="s">
        <v>21965</v>
      </c>
      <c r="M679" t="s">
        <v>21966</v>
      </c>
      <c r="N679" t="s">
        <v>78</v>
      </c>
      <c r="O679" t="s">
        <v>33</v>
      </c>
      <c r="P679" t="s">
        <v>52</v>
      </c>
      <c r="Q679" t="s">
        <v>52</v>
      </c>
      <c r="R679" t="s">
        <v>20734</v>
      </c>
      <c r="S679" t="s">
        <v>21984</v>
      </c>
      <c r="T679" t="s">
        <v>16584</v>
      </c>
      <c r="U679" t="s">
        <v>21985</v>
      </c>
      <c r="V679" t="s">
        <v>21986</v>
      </c>
      <c r="W679" t="s">
        <v>21987</v>
      </c>
      <c r="X679" t="s">
        <v>21988</v>
      </c>
      <c r="Y679" t="s">
        <v>21989</v>
      </c>
      <c r="Z679" t="s">
        <v>34</v>
      </c>
      <c r="AA679" t="s">
        <v>34</v>
      </c>
      <c r="AB679" t="s">
        <v>35</v>
      </c>
      <c r="AC679" t="s">
        <v>35</v>
      </c>
    </row>
    <row r="680" spans="1:29" x14ac:dyDescent="0.2">
      <c r="A680" t="s">
        <v>21990</v>
      </c>
      <c r="B680" t="s">
        <v>21991</v>
      </c>
      <c r="C680" t="s">
        <v>21990</v>
      </c>
      <c r="D680" t="s">
        <v>21992</v>
      </c>
      <c r="E680" t="s">
        <v>32</v>
      </c>
      <c r="F680" t="s">
        <v>21993</v>
      </c>
      <c r="G680">
        <v>1479839</v>
      </c>
      <c r="H680">
        <v>1479844</v>
      </c>
      <c r="I680">
        <v>1479850</v>
      </c>
      <c r="J680" t="b">
        <f>FALSE()</f>
        <v>0</v>
      </c>
      <c r="K680" t="s">
        <v>21994</v>
      </c>
      <c r="L680" t="s">
        <v>21995</v>
      </c>
      <c r="M680" t="s">
        <v>21996</v>
      </c>
      <c r="N680" t="s">
        <v>78</v>
      </c>
      <c r="O680" t="s">
        <v>33</v>
      </c>
      <c r="P680" t="s">
        <v>52</v>
      </c>
      <c r="Q680" t="s">
        <v>52</v>
      </c>
      <c r="R680" t="s">
        <v>21997</v>
      </c>
      <c r="S680" t="s">
        <v>21998</v>
      </c>
      <c r="T680" t="s">
        <v>21999</v>
      </c>
      <c r="U680" t="s">
        <v>22000</v>
      </c>
      <c r="V680" t="s">
        <v>22001</v>
      </c>
      <c r="W680" t="s">
        <v>22002</v>
      </c>
      <c r="X680" t="s">
        <v>22003</v>
      </c>
      <c r="Y680" t="s">
        <v>22004</v>
      </c>
      <c r="Z680" t="s">
        <v>34</v>
      </c>
      <c r="AA680" t="s">
        <v>34</v>
      </c>
      <c r="AB680" t="s">
        <v>35</v>
      </c>
      <c r="AC680" t="s">
        <v>35</v>
      </c>
    </row>
    <row r="681" spans="1:29" x14ac:dyDescent="0.2">
      <c r="A681" t="s">
        <v>21990</v>
      </c>
      <c r="B681" t="s">
        <v>22005</v>
      </c>
      <c r="C681" t="s">
        <v>21990</v>
      </c>
      <c r="D681" t="s">
        <v>22006</v>
      </c>
      <c r="E681" t="s">
        <v>32</v>
      </c>
      <c r="F681" t="s">
        <v>21993</v>
      </c>
      <c r="G681">
        <v>1479839</v>
      </c>
      <c r="H681">
        <v>1479853</v>
      </c>
      <c r="I681">
        <v>1479866</v>
      </c>
      <c r="J681" t="b">
        <f>FALSE()</f>
        <v>0</v>
      </c>
      <c r="K681" t="s">
        <v>21994</v>
      </c>
      <c r="L681" t="s">
        <v>22007</v>
      </c>
      <c r="M681" t="s">
        <v>22008</v>
      </c>
      <c r="N681" t="s">
        <v>78</v>
      </c>
      <c r="O681" t="s">
        <v>33</v>
      </c>
      <c r="P681" t="s">
        <v>52</v>
      </c>
      <c r="Q681" t="s">
        <v>52</v>
      </c>
      <c r="R681" t="s">
        <v>22009</v>
      </c>
      <c r="S681" t="s">
        <v>21998</v>
      </c>
      <c r="T681" t="s">
        <v>19134</v>
      </c>
      <c r="U681" t="s">
        <v>22000</v>
      </c>
      <c r="V681" t="s">
        <v>22010</v>
      </c>
      <c r="W681" t="s">
        <v>22002</v>
      </c>
      <c r="X681" t="s">
        <v>22011</v>
      </c>
      <c r="Y681" t="s">
        <v>22004</v>
      </c>
      <c r="Z681" t="s">
        <v>34</v>
      </c>
      <c r="AA681" t="s">
        <v>34</v>
      </c>
      <c r="AB681" t="s">
        <v>35</v>
      </c>
      <c r="AC681" t="s">
        <v>35</v>
      </c>
    </row>
    <row r="682" spans="1:29" x14ac:dyDescent="0.2">
      <c r="A682" t="s">
        <v>22012</v>
      </c>
      <c r="B682" t="s">
        <v>22013</v>
      </c>
      <c r="C682" t="s">
        <v>22014</v>
      </c>
      <c r="D682" t="s">
        <v>22013</v>
      </c>
      <c r="E682" t="s">
        <v>32</v>
      </c>
      <c r="F682" t="s">
        <v>21993</v>
      </c>
      <c r="G682">
        <v>1479895</v>
      </c>
      <c r="H682">
        <v>1479901</v>
      </c>
      <c r="I682">
        <v>1479907</v>
      </c>
      <c r="J682" t="b">
        <f>FALSE()</f>
        <v>0</v>
      </c>
      <c r="K682" t="s">
        <v>22015</v>
      </c>
      <c r="L682" t="s">
        <v>22007</v>
      </c>
      <c r="M682" t="s">
        <v>22008</v>
      </c>
      <c r="N682" t="s">
        <v>33</v>
      </c>
      <c r="O682" t="s">
        <v>33</v>
      </c>
      <c r="P682" t="s">
        <v>35</v>
      </c>
      <c r="Q682" t="s">
        <v>35</v>
      </c>
      <c r="R682" t="s">
        <v>22016</v>
      </c>
      <c r="S682" t="s">
        <v>22017</v>
      </c>
      <c r="T682" t="s">
        <v>22018</v>
      </c>
      <c r="U682" t="s">
        <v>22019</v>
      </c>
      <c r="V682" t="s">
        <v>22020</v>
      </c>
      <c r="W682" t="s">
        <v>22021</v>
      </c>
      <c r="X682" t="s">
        <v>22022</v>
      </c>
      <c r="Y682" t="s">
        <v>22023</v>
      </c>
      <c r="Z682" t="s">
        <v>34</v>
      </c>
      <c r="AA682" t="s">
        <v>34</v>
      </c>
      <c r="AB682" t="s">
        <v>35</v>
      </c>
      <c r="AC682" t="s">
        <v>35</v>
      </c>
    </row>
    <row r="683" spans="1:29" x14ac:dyDescent="0.2">
      <c r="A683" t="s">
        <v>22012</v>
      </c>
      <c r="B683" t="s">
        <v>22024</v>
      </c>
      <c r="C683" t="s">
        <v>22014</v>
      </c>
      <c r="D683" t="s">
        <v>22024</v>
      </c>
      <c r="E683" t="s">
        <v>32</v>
      </c>
      <c r="F683" t="s">
        <v>21993</v>
      </c>
      <c r="G683">
        <v>1479895</v>
      </c>
      <c r="H683">
        <v>1479909</v>
      </c>
      <c r="I683">
        <v>1479926</v>
      </c>
      <c r="J683" t="b">
        <f>FALSE()</f>
        <v>0</v>
      </c>
      <c r="K683" t="s">
        <v>22015</v>
      </c>
      <c r="L683" t="s">
        <v>22007</v>
      </c>
      <c r="M683" t="s">
        <v>22008</v>
      </c>
      <c r="N683" t="s">
        <v>33</v>
      </c>
      <c r="O683" t="s">
        <v>33</v>
      </c>
      <c r="P683" t="s">
        <v>35</v>
      </c>
      <c r="Q683" t="s">
        <v>35</v>
      </c>
      <c r="R683" t="s">
        <v>22025</v>
      </c>
      <c r="S683" t="s">
        <v>22017</v>
      </c>
      <c r="T683" t="s">
        <v>22026</v>
      </c>
      <c r="U683" t="s">
        <v>22019</v>
      </c>
      <c r="V683" t="s">
        <v>22027</v>
      </c>
      <c r="W683" t="s">
        <v>22021</v>
      </c>
      <c r="X683" t="s">
        <v>22028</v>
      </c>
      <c r="Y683" t="s">
        <v>22023</v>
      </c>
      <c r="Z683" t="s">
        <v>34</v>
      </c>
      <c r="AA683" t="s">
        <v>34</v>
      </c>
      <c r="AB683" t="s">
        <v>35</v>
      </c>
      <c r="AC683" t="s">
        <v>35</v>
      </c>
    </row>
    <row r="684" spans="1:29" x14ac:dyDescent="0.2">
      <c r="A684" t="s">
        <v>22029</v>
      </c>
      <c r="B684" t="s">
        <v>22030</v>
      </c>
      <c r="C684" t="s">
        <v>22031</v>
      </c>
      <c r="D684" t="s">
        <v>22030</v>
      </c>
      <c r="E684" t="s">
        <v>32</v>
      </c>
      <c r="F684" t="s">
        <v>21993</v>
      </c>
      <c r="G684">
        <v>1479940</v>
      </c>
      <c r="H684">
        <v>1479968</v>
      </c>
      <c r="I684">
        <v>1479973</v>
      </c>
      <c r="J684" t="b">
        <f>FALSE()</f>
        <v>0</v>
      </c>
      <c r="K684" t="s">
        <v>22007</v>
      </c>
      <c r="L684" t="s">
        <v>22032</v>
      </c>
      <c r="M684" t="s">
        <v>22033</v>
      </c>
      <c r="N684" t="s">
        <v>78</v>
      </c>
      <c r="O684" t="s">
        <v>78</v>
      </c>
      <c r="P684" t="s">
        <v>35</v>
      </c>
      <c r="Q684" t="s">
        <v>35</v>
      </c>
      <c r="R684" t="s">
        <v>22034</v>
      </c>
      <c r="S684" t="s">
        <v>22035</v>
      </c>
      <c r="T684" t="s">
        <v>22036</v>
      </c>
      <c r="U684" t="s">
        <v>22037</v>
      </c>
      <c r="V684" t="s">
        <v>22038</v>
      </c>
      <c r="W684" t="s">
        <v>22039</v>
      </c>
      <c r="X684" t="s">
        <v>22040</v>
      </c>
      <c r="Y684" t="s">
        <v>22041</v>
      </c>
      <c r="Z684" t="s">
        <v>34</v>
      </c>
      <c r="AA684" t="s">
        <v>34</v>
      </c>
      <c r="AB684" t="s">
        <v>35</v>
      </c>
      <c r="AC684" t="s">
        <v>35</v>
      </c>
    </row>
    <row r="685" spans="1:29" x14ac:dyDescent="0.2">
      <c r="A685" t="s">
        <v>22030</v>
      </c>
      <c r="B685" t="s">
        <v>22042</v>
      </c>
      <c r="C685" t="s">
        <v>22030</v>
      </c>
      <c r="D685" t="s">
        <v>22042</v>
      </c>
      <c r="E685" t="s">
        <v>32</v>
      </c>
      <c r="F685" t="s">
        <v>21993</v>
      </c>
      <c r="G685">
        <v>1479968</v>
      </c>
      <c r="H685">
        <v>1479982</v>
      </c>
      <c r="I685">
        <v>1479988</v>
      </c>
      <c r="J685" t="b">
        <f>FALSE()</f>
        <v>0</v>
      </c>
      <c r="K685" t="s">
        <v>22032</v>
      </c>
      <c r="L685" t="s">
        <v>22032</v>
      </c>
      <c r="M685" t="s">
        <v>22033</v>
      </c>
      <c r="N685" t="s">
        <v>33</v>
      </c>
      <c r="O685" t="s">
        <v>78</v>
      </c>
      <c r="P685" t="s">
        <v>313</v>
      </c>
      <c r="Q685" t="s">
        <v>329</v>
      </c>
      <c r="R685" t="s">
        <v>22043</v>
      </c>
      <c r="S685" t="s">
        <v>22034</v>
      </c>
      <c r="T685" t="s">
        <v>22044</v>
      </c>
      <c r="U685" t="s">
        <v>22036</v>
      </c>
      <c r="V685" t="s">
        <v>22045</v>
      </c>
      <c r="W685" t="s">
        <v>22038</v>
      </c>
      <c r="X685" t="s">
        <v>22046</v>
      </c>
      <c r="Y685" t="s">
        <v>22040</v>
      </c>
      <c r="Z685" t="s">
        <v>34</v>
      </c>
      <c r="AA685" t="s">
        <v>79</v>
      </c>
      <c r="AB685" t="s">
        <v>52</v>
      </c>
      <c r="AC685" t="s">
        <v>52</v>
      </c>
    </row>
    <row r="686" spans="1:29" x14ac:dyDescent="0.2">
      <c r="A686" t="s">
        <v>22047</v>
      </c>
      <c r="B686" t="s">
        <v>22048</v>
      </c>
      <c r="C686" t="s">
        <v>22047</v>
      </c>
      <c r="D686" t="s">
        <v>22048</v>
      </c>
      <c r="E686" t="s">
        <v>32</v>
      </c>
      <c r="F686" t="s">
        <v>21993</v>
      </c>
      <c r="G686">
        <v>1480068</v>
      </c>
      <c r="H686">
        <v>1480084</v>
      </c>
      <c r="I686">
        <v>1480090</v>
      </c>
      <c r="J686" t="b">
        <f>FALSE()</f>
        <v>0</v>
      </c>
      <c r="K686" t="s">
        <v>22032</v>
      </c>
      <c r="L686" t="s">
        <v>22007</v>
      </c>
      <c r="M686" t="s">
        <v>22008</v>
      </c>
      <c r="N686" t="s">
        <v>33</v>
      </c>
      <c r="O686" t="s">
        <v>33</v>
      </c>
      <c r="P686" t="s">
        <v>35</v>
      </c>
      <c r="Q686" t="s">
        <v>35</v>
      </c>
      <c r="R686" t="s">
        <v>22049</v>
      </c>
      <c r="S686" t="s">
        <v>22050</v>
      </c>
      <c r="T686" t="s">
        <v>22051</v>
      </c>
      <c r="U686" t="s">
        <v>22052</v>
      </c>
      <c r="V686" t="s">
        <v>22053</v>
      </c>
      <c r="W686" t="s">
        <v>22054</v>
      </c>
      <c r="X686" t="s">
        <v>22055</v>
      </c>
      <c r="Y686" t="s">
        <v>22056</v>
      </c>
      <c r="Z686" t="s">
        <v>34</v>
      </c>
      <c r="AA686" t="s">
        <v>34</v>
      </c>
      <c r="AB686" t="s">
        <v>35</v>
      </c>
      <c r="AC686" t="s">
        <v>35</v>
      </c>
    </row>
    <row r="687" spans="1:29" x14ac:dyDescent="0.2">
      <c r="A687" t="s">
        <v>22057</v>
      </c>
      <c r="B687" t="s">
        <v>22058</v>
      </c>
      <c r="C687" t="s">
        <v>22059</v>
      </c>
      <c r="D687" t="s">
        <v>22060</v>
      </c>
      <c r="E687" t="s">
        <v>32</v>
      </c>
      <c r="F687" t="s">
        <v>21993</v>
      </c>
      <c r="G687">
        <v>1480060</v>
      </c>
      <c r="H687">
        <v>1480115</v>
      </c>
      <c r="I687">
        <v>1480120</v>
      </c>
      <c r="J687" t="b">
        <f>FALSE()</f>
        <v>0</v>
      </c>
      <c r="K687" t="s">
        <v>22007</v>
      </c>
      <c r="L687" t="s">
        <v>22015</v>
      </c>
      <c r="M687" t="s">
        <v>22061</v>
      </c>
      <c r="N687" t="s">
        <v>78</v>
      </c>
      <c r="O687" t="s">
        <v>33</v>
      </c>
      <c r="P687" t="s">
        <v>52</v>
      </c>
      <c r="Q687" t="s">
        <v>52</v>
      </c>
      <c r="R687" t="s">
        <v>22062</v>
      </c>
      <c r="S687" t="s">
        <v>22063</v>
      </c>
      <c r="T687" t="s">
        <v>22064</v>
      </c>
      <c r="U687" t="s">
        <v>22065</v>
      </c>
      <c r="V687" t="s">
        <v>22066</v>
      </c>
      <c r="W687" t="s">
        <v>22067</v>
      </c>
      <c r="X687" t="s">
        <v>22068</v>
      </c>
      <c r="Y687" t="s">
        <v>22069</v>
      </c>
      <c r="Z687" t="s">
        <v>34</v>
      </c>
      <c r="AA687" t="s">
        <v>34</v>
      </c>
      <c r="AB687" t="s">
        <v>35</v>
      </c>
      <c r="AC687" t="s">
        <v>35</v>
      </c>
    </row>
    <row r="688" spans="1:29" x14ac:dyDescent="0.2">
      <c r="A688" t="s">
        <v>22070</v>
      </c>
      <c r="B688" t="s">
        <v>22071</v>
      </c>
      <c r="C688" t="s">
        <v>22072</v>
      </c>
      <c r="D688" t="s">
        <v>22071</v>
      </c>
      <c r="E688" t="s">
        <v>32</v>
      </c>
      <c r="F688" t="s">
        <v>22073</v>
      </c>
      <c r="G688">
        <v>1480234</v>
      </c>
      <c r="H688">
        <v>1480229</v>
      </c>
      <c r="I688">
        <v>1480447</v>
      </c>
      <c r="J688" t="b">
        <f>FALSE()</f>
        <v>0</v>
      </c>
      <c r="K688" t="s">
        <v>22074</v>
      </c>
      <c r="L688" t="s">
        <v>22074</v>
      </c>
      <c r="M688" t="s">
        <v>22075</v>
      </c>
      <c r="N688" t="s">
        <v>78</v>
      </c>
      <c r="O688" t="s">
        <v>78</v>
      </c>
      <c r="P688" t="s">
        <v>35</v>
      </c>
      <c r="Q688" t="s">
        <v>35</v>
      </c>
      <c r="R688" t="s">
        <v>22076</v>
      </c>
      <c r="S688" t="s">
        <v>21430</v>
      </c>
      <c r="T688" t="s">
        <v>22077</v>
      </c>
      <c r="U688" t="s">
        <v>21432</v>
      </c>
      <c r="V688" t="s">
        <v>22078</v>
      </c>
      <c r="W688" t="s">
        <v>22079</v>
      </c>
      <c r="X688" t="s">
        <v>22080</v>
      </c>
      <c r="Y688" t="s">
        <v>134</v>
      </c>
      <c r="Z688" t="s">
        <v>34</v>
      </c>
      <c r="AA688" t="s">
        <v>34</v>
      </c>
      <c r="AB688" t="s">
        <v>35</v>
      </c>
      <c r="AC688" t="s">
        <v>35</v>
      </c>
    </row>
    <row r="689" spans="1:29" x14ac:dyDescent="0.2">
      <c r="A689" t="s">
        <v>22081</v>
      </c>
      <c r="B689" t="s">
        <v>22082</v>
      </c>
      <c r="C689" t="s">
        <v>22083</v>
      </c>
      <c r="D689" t="s">
        <v>22084</v>
      </c>
      <c r="E689" t="s">
        <v>32</v>
      </c>
      <c r="F689" t="s">
        <v>22073</v>
      </c>
      <c r="G689">
        <v>1480202</v>
      </c>
      <c r="H689">
        <v>1480144</v>
      </c>
      <c r="I689">
        <v>1480456</v>
      </c>
      <c r="J689" t="b">
        <f>FALSE()</f>
        <v>0</v>
      </c>
      <c r="K689" t="s">
        <v>22085</v>
      </c>
      <c r="L689" t="s">
        <v>22086</v>
      </c>
      <c r="M689" t="s">
        <v>22087</v>
      </c>
      <c r="N689" t="s">
        <v>33</v>
      </c>
      <c r="O689" t="s">
        <v>50</v>
      </c>
      <c r="P689" t="s">
        <v>175</v>
      </c>
      <c r="Q689" t="s">
        <v>17250</v>
      </c>
      <c r="R689" t="s">
        <v>22088</v>
      </c>
      <c r="S689" t="s">
        <v>22089</v>
      </c>
      <c r="T689" t="s">
        <v>22090</v>
      </c>
      <c r="U689" t="s">
        <v>22091</v>
      </c>
      <c r="V689" t="s">
        <v>22092</v>
      </c>
      <c r="W689" t="s">
        <v>22093</v>
      </c>
      <c r="X689" t="s">
        <v>22094</v>
      </c>
      <c r="Y689" t="s">
        <v>22095</v>
      </c>
      <c r="Z689" t="s">
        <v>79</v>
      </c>
      <c r="AA689" t="s">
        <v>79</v>
      </c>
      <c r="AB689" t="s">
        <v>35</v>
      </c>
      <c r="AC689" t="s">
        <v>35</v>
      </c>
    </row>
    <row r="690" spans="1:29" x14ac:dyDescent="0.2">
      <c r="A690" t="s">
        <v>22096</v>
      </c>
      <c r="B690" t="s">
        <v>22097</v>
      </c>
      <c r="C690" t="s">
        <v>22098</v>
      </c>
      <c r="D690" t="s">
        <v>22099</v>
      </c>
      <c r="E690" t="s">
        <v>32</v>
      </c>
      <c r="F690" t="s">
        <v>22073</v>
      </c>
      <c r="G690">
        <v>1480283</v>
      </c>
      <c r="H690">
        <v>1480276</v>
      </c>
      <c r="I690">
        <v>1480487</v>
      </c>
      <c r="J690" t="b">
        <f>FALSE()</f>
        <v>0</v>
      </c>
      <c r="K690" t="s">
        <v>22086</v>
      </c>
      <c r="L690" t="s">
        <v>22100</v>
      </c>
      <c r="M690" t="s">
        <v>22101</v>
      </c>
      <c r="N690" t="s">
        <v>33</v>
      </c>
      <c r="O690" t="s">
        <v>78</v>
      </c>
      <c r="P690" t="s">
        <v>313</v>
      </c>
      <c r="Q690" t="s">
        <v>329</v>
      </c>
      <c r="R690" t="s">
        <v>22102</v>
      </c>
      <c r="S690" t="s">
        <v>22103</v>
      </c>
      <c r="T690" t="s">
        <v>22104</v>
      </c>
      <c r="U690" t="s">
        <v>22105</v>
      </c>
      <c r="V690" t="s">
        <v>22106</v>
      </c>
      <c r="W690" t="s">
        <v>22107</v>
      </c>
      <c r="X690" t="s">
        <v>22108</v>
      </c>
      <c r="Y690" t="s">
        <v>22109</v>
      </c>
      <c r="Z690" t="s">
        <v>79</v>
      </c>
      <c r="AA690" t="s">
        <v>79</v>
      </c>
      <c r="AB690" t="s">
        <v>35</v>
      </c>
      <c r="AC690" t="s">
        <v>35</v>
      </c>
    </row>
    <row r="691" spans="1:29" x14ac:dyDescent="0.2">
      <c r="A691" t="s">
        <v>22110</v>
      </c>
      <c r="B691" t="s">
        <v>22096</v>
      </c>
      <c r="C691" t="s">
        <v>22111</v>
      </c>
      <c r="D691" t="s">
        <v>22098</v>
      </c>
      <c r="E691" t="s">
        <v>32</v>
      </c>
      <c r="F691" t="s">
        <v>22073</v>
      </c>
      <c r="G691">
        <v>1480297</v>
      </c>
      <c r="H691">
        <v>1480283</v>
      </c>
      <c r="I691">
        <v>1480498</v>
      </c>
      <c r="J691" t="b">
        <f>FALSE()</f>
        <v>0</v>
      </c>
      <c r="K691" t="s">
        <v>22086</v>
      </c>
      <c r="L691" t="s">
        <v>22086</v>
      </c>
      <c r="M691" t="s">
        <v>22101</v>
      </c>
      <c r="N691" t="s">
        <v>78</v>
      </c>
      <c r="O691" t="s">
        <v>33</v>
      </c>
      <c r="P691" t="s">
        <v>52</v>
      </c>
      <c r="Q691" t="s">
        <v>52</v>
      </c>
      <c r="R691" t="s">
        <v>22103</v>
      </c>
      <c r="S691" t="s">
        <v>22112</v>
      </c>
      <c r="T691" t="s">
        <v>22105</v>
      </c>
      <c r="U691" t="s">
        <v>22113</v>
      </c>
      <c r="V691" t="s">
        <v>22107</v>
      </c>
      <c r="W691" t="s">
        <v>22114</v>
      </c>
      <c r="X691" t="s">
        <v>22109</v>
      </c>
      <c r="Y691" t="s">
        <v>22115</v>
      </c>
      <c r="Z691" t="s">
        <v>34</v>
      </c>
      <c r="AA691" t="s">
        <v>79</v>
      </c>
      <c r="AB691" t="s">
        <v>52</v>
      </c>
      <c r="AC691" t="s">
        <v>52</v>
      </c>
    </row>
    <row r="692" spans="1:29" x14ac:dyDescent="0.2">
      <c r="A692" t="s">
        <v>22116</v>
      </c>
      <c r="B692" t="s">
        <v>22117</v>
      </c>
      <c r="C692" t="s">
        <v>22118</v>
      </c>
      <c r="D692" t="s">
        <v>22119</v>
      </c>
      <c r="E692" t="s">
        <v>32</v>
      </c>
      <c r="F692" t="s">
        <v>22073</v>
      </c>
      <c r="G692">
        <v>1480350</v>
      </c>
      <c r="H692">
        <v>1480185</v>
      </c>
      <c r="I692">
        <v>1480546</v>
      </c>
      <c r="J692" t="b">
        <f>FALSE()</f>
        <v>0</v>
      </c>
      <c r="K692" t="s">
        <v>22086</v>
      </c>
      <c r="L692" t="s">
        <v>22120</v>
      </c>
      <c r="M692" t="s">
        <v>22121</v>
      </c>
      <c r="N692" t="s">
        <v>78</v>
      </c>
      <c r="O692" t="s">
        <v>78</v>
      </c>
      <c r="P692" t="s">
        <v>35</v>
      </c>
      <c r="Q692" t="s">
        <v>35</v>
      </c>
      <c r="R692" t="s">
        <v>22122</v>
      </c>
      <c r="S692" t="s">
        <v>22123</v>
      </c>
      <c r="T692" t="s">
        <v>22124</v>
      </c>
      <c r="U692" t="s">
        <v>22125</v>
      </c>
      <c r="V692" t="s">
        <v>22126</v>
      </c>
      <c r="W692" t="s">
        <v>22127</v>
      </c>
      <c r="X692" t="s">
        <v>22128</v>
      </c>
      <c r="Y692" t="s">
        <v>22129</v>
      </c>
      <c r="Z692" t="s">
        <v>34</v>
      </c>
      <c r="AA692" t="s">
        <v>34</v>
      </c>
      <c r="AB692" t="s">
        <v>35</v>
      </c>
      <c r="AC692" t="s">
        <v>35</v>
      </c>
    </row>
    <row r="693" spans="1:29" x14ac:dyDescent="0.2">
      <c r="A693" t="s">
        <v>22130</v>
      </c>
      <c r="B693" t="s">
        <v>22131</v>
      </c>
      <c r="C693" t="s">
        <v>22132</v>
      </c>
      <c r="D693" t="s">
        <v>22133</v>
      </c>
      <c r="E693" t="s">
        <v>32</v>
      </c>
      <c r="F693" t="s">
        <v>22073</v>
      </c>
      <c r="G693">
        <v>1480180</v>
      </c>
      <c r="H693">
        <v>1480154</v>
      </c>
      <c r="I693">
        <v>1480549</v>
      </c>
      <c r="J693" t="b">
        <f>FALSE()</f>
        <v>0</v>
      </c>
      <c r="K693" t="s">
        <v>22134</v>
      </c>
      <c r="L693" t="s">
        <v>22100</v>
      </c>
      <c r="M693" t="s">
        <v>22135</v>
      </c>
      <c r="N693" t="s">
        <v>78</v>
      </c>
      <c r="O693" t="s">
        <v>78</v>
      </c>
      <c r="P693" t="s">
        <v>35</v>
      </c>
      <c r="Q693" t="s">
        <v>35</v>
      </c>
      <c r="R693" t="s">
        <v>22136</v>
      </c>
      <c r="S693" t="s">
        <v>22137</v>
      </c>
      <c r="T693" t="s">
        <v>22138</v>
      </c>
      <c r="U693" t="s">
        <v>22139</v>
      </c>
      <c r="V693" t="s">
        <v>22140</v>
      </c>
      <c r="W693" t="s">
        <v>22141</v>
      </c>
      <c r="X693" t="s">
        <v>22142</v>
      </c>
      <c r="Y693" t="s">
        <v>22143</v>
      </c>
      <c r="Z693" t="s">
        <v>34</v>
      </c>
      <c r="AA693" t="s">
        <v>34</v>
      </c>
      <c r="AB693" t="s">
        <v>35</v>
      </c>
      <c r="AC693" t="s">
        <v>35</v>
      </c>
    </row>
    <row r="694" spans="1:29" x14ac:dyDescent="0.2">
      <c r="A694" t="s">
        <v>22144</v>
      </c>
      <c r="B694" t="s">
        <v>22145</v>
      </c>
      <c r="C694" t="s">
        <v>22144</v>
      </c>
      <c r="D694" t="s">
        <v>22146</v>
      </c>
      <c r="E694" t="s">
        <v>32</v>
      </c>
      <c r="F694" t="s">
        <v>22147</v>
      </c>
      <c r="G694">
        <v>1480667</v>
      </c>
      <c r="H694">
        <v>1480657</v>
      </c>
      <c r="I694">
        <v>1480684</v>
      </c>
      <c r="J694" t="b">
        <f>FALSE()</f>
        <v>0</v>
      </c>
      <c r="K694" t="s">
        <v>22148</v>
      </c>
      <c r="L694" t="s">
        <v>22149</v>
      </c>
      <c r="M694" t="s">
        <v>22150</v>
      </c>
      <c r="N694" t="s">
        <v>33</v>
      </c>
      <c r="O694" t="s">
        <v>50</v>
      </c>
      <c r="P694" t="s">
        <v>175</v>
      </c>
      <c r="Q694" t="s">
        <v>17250</v>
      </c>
      <c r="R694" t="s">
        <v>22151</v>
      </c>
      <c r="S694" t="s">
        <v>22152</v>
      </c>
      <c r="T694" t="s">
        <v>22153</v>
      </c>
      <c r="U694" t="s">
        <v>22154</v>
      </c>
      <c r="V694" t="s">
        <v>22155</v>
      </c>
      <c r="W694" t="s">
        <v>22156</v>
      </c>
      <c r="X694" t="s">
        <v>22157</v>
      </c>
      <c r="Y694" t="s">
        <v>22158</v>
      </c>
      <c r="Z694" t="s">
        <v>51</v>
      </c>
      <c r="AA694" t="s">
        <v>51</v>
      </c>
      <c r="AB694" t="s">
        <v>35</v>
      </c>
      <c r="AC694" t="s">
        <v>35</v>
      </c>
    </row>
    <row r="695" spans="1:29" x14ac:dyDescent="0.2">
      <c r="A695" t="s">
        <v>22159</v>
      </c>
      <c r="B695" t="s">
        <v>22160</v>
      </c>
      <c r="C695" t="s">
        <v>22159</v>
      </c>
      <c r="D695" t="s">
        <v>22161</v>
      </c>
      <c r="E695" t="s">
        <v>32</v>
      </c>
      <c r="F695" t="s">
        <v>22162</v>
      </c>
      <c r="G695">
        <v>1480723</v>
      </c>
      <c r="H695">
        <v>1480694</v>
      </c>
      <c r="I695">
        <v>1480729</v>
      </c>
      <c r="J695" t="b">
        <f>FALSE()</f>
        <v>0</v>
      </c>
      <c r="K695" t="s">
        <v>22163</v>
      </c>
      <c r="L695" t="s">
        <v>22164</v>
      </c>
      <c r="M695" t="s">
        <v>22163</v>
      </c>
      <c r="N695" t="s">
        <v>33</v>
      </c>
      <c r="O695" t="s">
        <v>78</v>
      </c>
      <c r="P695" t="s">
        <v>313</v>
      </c>
      <c r="Q695" t="s">
        <v>329</v>
      </c>
      <c r="R695" t="s">
        <v>22165</v>
      </c>
      <c r="S695" t="s">
        <v>22166</v>
      </c>
      <c r="T695" t="s">
        <v>22167</v>
      </c>
      <c r="U695" t="s">
        <v>22168</v>
      </c>
      <c r="V695" t="s">
        <v>22169</v>
      </c>
      <c r="W695" t="s">
        <v>22170</v>
      </c>
      <c r="X695" t="s">
        <v>22171</v>
      </c>
      <c r="Y695" t="s">
        <v>22172</v>
      </c>
      <c r="Z695" t="s">
        <v>79</v>
      </c>
      <c r="AA695" t="s">
        <v>34</v>
      </c>
      <c r="AB695" t="s">
        <v>313</v>
      </c>
      <c r="AC695" t="s">
        <v>329</v>
      </c>
    </row>
  </sheetData>
  <hyperlinks>
    <hyperlink ref="C175" r:id="rId1" xr:uid="{00000000-0004-0000-0800-000000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15</TotalTime>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US2016RedditD1</vt:lpstr>
      <vt:lpstr>US2016RedditR1</vt:lpstr>
      <vt:lpstr>US2016RedditG1</vt:lpstr>
      <vt:lpstr>US2016TVD1</vt:lpstr>
      <vt:lpstr>US2016TVR1</vt:lpstr>
      <vt:lpstr>US2016TVG1</vt:lpstr>
      <vt:lpstr>Hansard</vt:lpstr>
      <vt:lpstr>PolarIs1</vt:lpstr>
      <vt:lpstr>PolarIs4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Uberna Maciej (DOKT)</cp:lastModifiedBy>
  <cp:revision>2</cp:revision>
  <dcterms:created xsi:type="dcterms:W3CDTF">2024-02-08T20:47:34Z</dcterms:created>
  <dcterms:modified xsi:type="dcterms:W3CDTF">2024-08-28T13:38:04Z</dcterms:modified>
  <dc:language>en-GB</dc:language>
</cp:coreProperties>
</file>