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<sst xmlns="http://schemas.openxmlformats.org/spreadsheetml/2006/main" count="616" uniqueCount="39">
  <si>
    <t xml:space="preserve">Wykonano:</t>
  </si>
  <si>
    <t xml:space="preserve">Klaudia</t>
  </si>
  <si>
    <t xml:space="preserve">Balcer</t>
  </si>
  <si>
    <t xml:space="preserve">Tydzień 1:</t>
  </si>
  <si>
    <t xml:space="preserve">08:00-10:00</t>
  </si>
  <si>
    <t xml:space="preserve">10:00-12:00</t>
  </si>
  <si>
    <t xml:space="preserve">12:00-14:00</t>
  </si>
  <si>
    <t xml:space="preserve">14:00-16:00</t>
  </si>
  <si>
    <t xml:space="preserve">16:00-18:00</t>
  </si>
  <si>
    <t xml:space="preserve">18:00-20:00</t>
  </si>
  <si>
    <t xml:space="preserve">20:00 -22:00</t>
  </si>
  <si>
    <t xml:space="preserve">22:00-24:00</t>
  </si>
  <si>
    <t xml:space="preserve">Alicja</t>
  </si>
  <si>
    <t xml:space="preserve">Bartosz</t>
  </si>
  <si>
    <t xml:space="preserve">Karolina</t>
  </si>
  <si>
    <t xml:space="preserve">Jan</t>
  </si>
  <si>
    <t xml:space="preserve">Luiza</t>
  </si>
  <si>
    <t xml:space="preserve">Dionizy</t>
  </si>
  <si>
    <t xml:space="preserve">poniedziałek</t>
  </si>
  <si>
    <t xml:space="preserve">Zmiana</t>
  </si>
  <si>
    <t xml:space="preserve">Rano</t>
  </si>
  <si>
    <t xml:space="preserve">Wieczór</t>
  </si>
  <si>
    <t xml:space="preserve">Środek</t>
  </si>
  <si>
    <t xml:space="preserve">godzin</t>
  </si>
  <si>
    <t xml:space="preserve">czas pracy</t>
  </si>
  <si>
    <t xml:space="preserve">wtorek</t>
  </si>
  <si>
    <t xml:space="preserve">środa</t>
  </si>
  <si>
    <t xml:space="preserve">czwartek</t>
  </si>
  <si>
    <t xml:space="preserve">piątek</t>
  </si>
  <si>
    <t xml:space="preserve">sobota</t>
  </si>
  <si>
    <t xml:space="preserve">praca</t>
  </si>
  <si>
    <t xml:space="preserve">niedziela</t>
  </si>
  <si>
    <t xml:space="preserve">Suma </t>
  </si>
  <si>
    <t xml:space="preserve">Tydzień 2:</t>
  </si>
  <si>
    <t xml:space="preserve">jan</t>
  </si>
  <si>
    <t xml:space="preserve">Tydzień 3:</t>
  </si>
  <si>
    <t xml:space="preserve">Tydzień 4:</t>
  </si>
  <si>
    <t xml:space="preserve">Tydzień 5:</t>
  </si>
  <si>
    <t xml:space="preserve">Tydzień 6: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</si>
</sst>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CE4D6"/>
        <bgColor rgb="FFE2EFDA"/>
      </patternFill>
    </fill>
    <fill>
      <patternFill patternType="solid">
        <fgColor rgb="FFDDEBF7"/>
        <bgColor rgb="FFE2EFDA"/>
      </patternFill>
    </fill>
    <fill>
      <patternFill patternType="solid">
        <fgColor rgb="FFE2EFDA"/>
        <bgColor rgb="FFDDEBF7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E4D6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A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C1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9" activeCellId="0" sqref="R9"/>
    </sheetView>
  </sheetViews>
  <sheetFormatPr defaultRowHeight="15" zeroHeight="false" outlineLevelRow="0" outlineLevelCol="0"/>
  <cols>
    <col collapsed="false" customWidth="true" hidden="false" outlineLevel="0" max="1" min="1" style="1" width="12.71"/>
    <col collapsed="false" customWidth="false" hidden="false" outlineLevel="0" max="9" min="2" style="2" width="11.43"/>
    <col collapsed="false" customWidth="true" hidden="false" outlineLevel="0" max="10" min="10" style="3" width="14.28"/>
    <col collapsed="false" customWidth="true" hidden="false" outlineLevel="0" max="12" min="11" style="4" width="9.14"/>
    <col collapsed="false" customWidth="true" hidden="false" outlineLevel="0" max="14" min="13" style="5" width="9.14"/>
    <col collapsed="false" customWidth="true" hidden="false" outlineLevel="0" max="16" min="15" style="6" width="9.14"/>
    <col collapsed="false" customWidth="true" hidden="false" outlineLevel="0" max="158" min="17" style="7" width="9.14"/>
    <col collapsed="false" customWidth="true" hidden="false" outlineLevel="0" max="1025" min="159" style="0" width="8.53"/>
  </cols>
  <sheetData>
    <row r="1" s="12" customFormat="tru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n">
        <v>300522</v>
      </c>
      <c r="E1" s="2"/>
      <c r="F1" s="2"/>
      <c r="G1" s="2"/>
      <c r="H1" s="2"/>
      <c r="I1" s="2"/>
      <c r="J1" s="8"/>
      <c r="K1" s="9"/>
      <c r="L1" s="9"/>
      <c r="M1" s="10"/>
      <c r="N1" s="10"/>
      <c r="O1" s="11"/>
      <c r="P1" s="11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</row>
    <row r="2" s="12" customFormat="true" ht="15" hidden="false" customHeight="false" outlineLevel="0" collapsed="false">
      <c r="A2" s="1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8"/>
      <c r="K2" s="9" t="s">
        <v>12</v>
      </c>
      <c r="L2" s="9" t="s">
        <v>13</v>
      </c>
      <c r="M2" s="10" t="s">
        <v>14</v>
      </c>
      <c r="N2" s="10" t="s">
        <v>15</v>
      </c>
      <c r="O2" s="11" t="s">
        <v>16</v>
      </c>
      <c r="P2" s="11" t="s">
        <v>17</v>
      </c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</row>
    <row r="3" s="7" customFormat="true" ht="15" hidden="false" customHeight="false" outlineLevel="0" collapsed="false">
      <c r="A3" s="13" t="s">
        <v>18</v>
      </c>
      <c r="B3" s="14" t="s">
        <v>12</v>
      </c>
      <c r="C3" s="14"/>
      <c r="D3" s="15"/>
      <c r="E3" s="15"/>
      <c r="F3" s="16" t="s">
        <v>14</v>
      </c>
      <c r="G3" s="16"/>
      <c r="H3" s="16"/>
      <c r="I3" s="16"/>
      <c r="J3" s="17" t="s">
        <v>19</v>
      </c>
      <c r="K3" s="18" t="s">
        <v>20</v>
      </c>
      <c r="L3" s="18" t="s">
        <v>20</v>
      </c>
      <c r="M3" s="19" t="s">
        <v>21</v>
      </c>
      <c r="N3" s="19" t="s">
        <v>21</v>
      </c>
      <c r="O3" s="20" t="s">
        <v>22</v>
      </c>
      <c r="P3" s="20" t="s">
        <v>22</v>
      </c>
    </row>
    <row r="4" s="7" customFormat="true" ht="15" hidden="false" customHeight="false" outlineLevel="0" collapsed="false">
      <c r="A4" s="13"/>
      <c r="B4" s="14" t="s">
        <v>13</v>
      </c>
      <c r="C4" s="14"/>
      <c r="D4" s="14"/>
      <c r="E4" s="21"/>
      <c r="F4" s="16" t="s">
        <v>15</v>
      </c>
      <c r="G4" s="16"/>
      <c r="H4" s="16"/>
      <c r="I4" s="16"/>
      <c r="J4" s="17" t="s">
        <v>23</v>
      </c>
      <c r="K4" s="18" t="n">
        <v>4</v>
      </c>
      <c r="L4" s="18" t="n">
        <v>6</v>
      </c>
      <c r="M4" s="19" t="n">
        <v>8</v>
      </c>
      <c r="N4" s="19" t="n">
        <v>8</v>
      </c>
      <c r="O4" s="20" t="n">
        <v>6</v>
      </c>
      <c r="P4" s="20" t="n">
        <v>8</v>
      </c>
    </row>
    <row r="5" s="7" customFormat="true" ht="15" hidden="false" customHeight="false" outlineLevel="0" collapsed="false">
      <c r="A5" s="13"/>
      <c r="B5" s="15"/>
      <c r="C5" s="15"/>
      <c r="D5" s="22"/>
      <c r="E5" s="23" t="s">
        <v>16</v>
      </c>
      <c r="F5" s="23"/>
      <c r="G5" s="23"/>
      <c r="H5" s="15"/>
      <c r="I5" s="15"/>
      <c r="J5" s="17" t="s">
        <v>24</v>
      </c>
      <c r="K5" s="18"/>
      <c r="L5" s="18"/>
      <c r="M5" s="19"/>
      <c r="N5" s="19"/>
      <c r="O5" s="20"/>
      <c r="P5" s="20"/>
    </row>
    <row r="6" s="28" customFormat="true" ht="15" hidden="false" customHeight="false" outlineLevel="0" collapsed="false">
      <c r="A6" s="13"/>
      <c r="B6" s="15"/>
      <c r="C6" s="15"/>
      <c r="D6" s="23" t="s">
        <v>17</v>
      </c>
      <c r="E6" s="23"/>
      <c r="F6" s="23"/>
      <c r="G6" s="23"/>
      <c r="H6" s="15"/>
      <c r="I6" s="15"/>
      <c r="J6" s="24"/>
      <c r="K6" s="25"/>
      <c r="L6" s="25"/>
      <c r="M6" s="26"/>
      <c r="N6" s="26"/>
      <c r="O6" s="27"/>
      <c r="P6" s="2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</row>
    <row r="7" s="7" customFormat="true" ht="15" hidden="false" customHeight="false" outlineLevel="0" collapsed="false">
      <c r="A7" s="13" t="s">
        <v>25</v>
      </c>
      <c r="B7" s="14" t="s">
        <v>12</v>
      </c>
      <c r="C7" s="14"/>
      <c r="D7" s="14"/>
      <c r="E7" s="14"/>
      <c r="F7" s="16" t="s">
        <v>14</v>
      </c>
      <c r="G7" s="16"/>
      <c r="H7" s="16"/>
      <c r="I7" s="16"/>
      <c r="J7" s="17" t="s">
        <v>19</v>
      </c>
      <c r="K7" s="18" t="s">
        <v>20</v>
      </c>
      <c r="L7" s="18" t="s">
        <v>20</v>
      </c>
      <c r="M7" s="19" t="s">
        <v>21</v>
      </c>
      <c r="N7" s="19" t="s">
        <v>21</v>
      </c>
      <c r="O7" s="20" t="s">
        <v>22</v>
      </c>
      <c r="P7" s="20" t="s">
        <v>22</v>
      </c>
    </row>
    <row r="8" s="7" customFormat="true" ht="15" hidden="false" customHeight="false" outlineLevel="0" collapsed="false">
      <c r="A8" s="13"/>
      <c r="B8" s="14" t="s">
        <v>13</v>
      </c>
      <c r="C8" s="14"/>
      <c r="D8" s="15"/>
      <c r="E8" s="15"/>
      <c r="F8" s="16" t="s">
        <v>15</v>
      </c>
      <c r="G8" s="16"/>
      <c r="H8" s="16"/>
      <c r="I8" s="16"/>
      <c r="J8" s="17" t="s">
        <v>23</v>
      </c>
      <c r="K8" s="18" t="n">
        <v>8</v>
      </c>
      <c r="L8" s="18" t="n">
        <v>4</v>
      </c>
      <c r="M8" s="19" t="n">
        <v>8</v>
      </c>
      <c r="N8" s="19" t="n">
        <v>8</v>
      </c>
      <c r="O8" s="20" t="n">
        <v>8</v>
      </c>
      <c r="P8" s="20" t="n">
        <v>6</v>
      </c>
    </row>
    <row r="9" s="7" customFormat="true" ht="15" hidden="false" customHeight="false" outlineLevel="0" collapsed="false">
      <c r="A9" s="13"/>
      <c r="B9" s="15"/>
      <c r="C9" s="15"/>
      <c r="D9" s="23" t="s">
        <v>16</v>
      </c>
      <c r="E9" s="23"/>
      <c r="F9" s="23"/>
      <c r="G9" s="23"/>
      <c r="H9" s="15"/>
      <c r="I9" s="15"/>
      <c r="J9" s="17" t="s">
        <v>24</v>
      </c>
      <c r="K9" s="18"/>
      <c r="L9" s="18"/>
      <c r="M9" s="19"/>
      <c r="N9" s="19"/>
      <c r="O9" s="20"/>
      <c r="P9" s="20"/>
    </row>
    <row r="10" s="28" customFormat="true" ht="15" hidden="false" customHeight="false" outlineLevel="0" collapsed="false">
      <c r="A10" s="13"/>
      <c r="B10" s="15"/>
      <c r="C10" s="15"/>
      <c r="D10" s="22"/>
      <c r="E10" s="23" t="s">
        <v>17</v>
      </c>
      <c r="F10" s="23"/>
      <c r="G10" s="23"/>
      <c r="H10" s="15"/>
      <c r="I10" s="15"/>
      <c r="J10" s="24"/>
      <c r="K10" s="25"/>
      <c r="L10" s="25"/>
      <c r="M10" s="26"/>
      <c r="N10" s="26"/>
      <c r="O10" s="27"/>
      <c r="P10" s="2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</row>
    <row r="11" s="7" customFormat="true" ht="15" hidden="false" customHeight="false" outlineLevel="0" collapsed="false">
      <c r="A11" s="13" t="s">
        <v>26</v>
      </c>
      <c r="B11" s="29" t="s">
        <v>12</v>
      </c>
      <c r="C11" s="29"/>
      <c r="D11" s="15"/>
      <c r="E11" s="15"/>
      <c r="F11" s="16" t="s">
        <v>14</v>
      </c>
      <c r="G11" s="16"/>
      <c r="H11" s="16"/>
      <c r="I11" s="16"/>
      <c r="J11" s="17" t="s">
        <v>19</v>
      </c>
      <c r="K11" s="18" t="s">
        <v>20</v>
      </c>
      <c r="L11" s="18" t="s">
        <v>20</v>
      </c>
      <c r="M11" s="19" t="s">
        <v>21</v>
      </c>
      <c r="N11" s="19" t="s">
        <v>21</v>
      </c>
      <c r="O11" s="20" t="s">
        <v>22</v>
      </c>
      <c r="P11" s="20" t="s">
        <v>22</v>
      </c>
    </row>
    <row r="12" s="7" customFormat="true" ht="15" hidden="false" customHeight="false" outlineLevel="0" collapsed="false">
      <c r="A12" s="13"/>
      <c r="B12" s="14" t="s">
        <v>13</v>
      </c>
      <c r="C12" s="14"/>
      <c r="D12" s="14"/>
      <c r="E12" s="14"/>
      <c r="F12" s="16" t="s">
        <v>15</v>
      </c>
      <c r="G12" s="16"/>
      <c r="H12" s="16"/>
      <c r="I12" s="16"/>
      <c r="J12" s="17" t="s">
        <v>23</v>
      </c>
      <c r="K12" s="18" t="n">
        <v>4</v>
      </c>
      <c r="L12" s="18" t="n">
        <v>8</v>
      </c>
      <c r="M12" s="19" t="n">
        <v>8</v>
      </c>
      <c r="N12" s="19" t="n">
        <v>8</v>
      </c>
      <c r="O12" s="20" t="n">
        <v>6</v>
      </c>
      <c r="P12" s="20" t="n">
        <v>8</v>
      </c>
    </row>
    <row r="13" s="7" customFormat="true" ht="15" hidden="false" customHeight="false" outlineLevel="0" collapsed="false">
      <c r="A13" s="13"/>
      <c r="B13" s="15"/>
      <c r="C13" s="15"/>
      <c r="D13" s="22"/>
      <c r="E13" s="23" t="s">
        <v>16</v>
      </c>
      <c r="F13" s="23"/>
      <c r="G13" s="23"/>
      <c r="H13" s="15"/>
      <c r="I13" s="15"/>
      <c r="J13" s="17" t="s">
        <v>24</v>
      </c>
      <c r="K13" s="18"/>
      <c r="L13" s="18"/>
      <c r="M13" s="19"/>
      <c r="N13" s="19"/>
      <c r="O13" s="20"/>
      <c r="P13" s="20"/>
    </row>
    <row r="14" s="28" customFormat="true" ht="15" hidden="false" customHeight="false" outlineLevel="0" collapsed="false">
      <c r="A14" s="13"/>
      <c r="B14" s="15"/>
      <c r="C14" s="15"/>
      <c r="D14" s="23" t="s">
        <v>17</v>
      </c>
      <c r="E14" s="23"/>
      <c r="F14" s="23"/>
      <c r="G14" s="23"/>
      <c r="H14" s="15"/>
      <c r="I14" s="15"/>
      <c r="J14" s="24"/>
      <c r="K14" s="25"/>
      <c r="L14" s="25"/>
      <c r="M14" s="26"/>
      <c r="N14" s="26"/>
      <c r="O14" s="27"/>
      <c r="P14" s="2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</row>
    <row r="15" s="7" customFormat="true" ht="15" hidden="false" customHeight="false" outlineLevel="0" collapsed="false">
      <c r="A15" s="13" t="s">
        <v>27</v>
      </c>
      <c r="B15" s="14" t="s">
        <v>12</v>
      </c>
      <c r="C15" s="14"/>
      <c r="D15" s="14"/>
      <c r="E15" s="14"/>
      <c r="F15" s="16" t="s">
        <v>14</v>
      </c>
      <c r="G15" s="16"/>
      <c r="H15" s="16"/>
      <c r="I15" s="16"/>
      <c r="J15" s="17" t="s">
        <v>19</v>
      </c>
      <c r="K15" s="18" t="s">
        <v>20</v>
      </c>
      <c r="L15" s="18" t="s">
        <v>20</v>
      </c>
      <c r="M15" s="19" t="s">
        <v>21</v>
      </c>
      <c r="N15" s="19" t="s">
        <v>21</v>
      </c>
      <c r="O15" s="20" t="s">
        <v>22</v>
      </c>
      <c r="P15" s="20" t="s">
        <v>22</v>
      </c>
    </row>
    <row r="16" s="7" customFormat="true" ht="15" hidden="false" customHeight="false" outlineLevel="0" collapsed="false">
      <c r="A16" s="13"/>
      <c r="B16" s="14" t="s">
        <v>13</v>
      </c>
      <c r="C16" s="14"/>
      <c r="D16" s="15"/>
      <c r="E16" s="15"/>
      <c r="F16" s="16" t="s">
        <v>15</v>
      </c>
      <c r="G16" s="16"/>
      <c r="H16" s="16"/>
      <c r="I16" s="16"/>
      <c r="J16" s="17" t="s">
        <v>23</v>
      </c>
      <c r="K16" s="18" t="n">
        <v>8</v>
      </c>
      <c r="L16" s="18" t="n">
        <v>4</v>
      </c>
      <c r="M16" s="19" t="n">
        <v>8</v>
      </c>
      <c r="N16" s="19" t="n">
        <v>8</v>
      </c>
      <c r="O16" s="20" t="n">
        <v>8</v>
      </c>
      <c r="P16" s="20" t="n">
        <v>6</v>
      </c>
    </row>
    <row r="17" s="7" customFormat="true" ht="15" hidden="false" customHeight="false" outlineLevel="0" collapsed="false">
      <c r="A17" s="13"/>
      <c r="B17" s="15"/>
      <c r="C17" s="15"/>
      <c r="D17" s="23" t="s">
        <v>16</v>
      </c>
      <c r="E17" s="23"/>
      <c r="F17" s="23"/>
      <c r="G17" s="23"/>
      <c r="H17" s="15"/>
      <c r="I17" s="15"/>
      <c r="J17" s="17" t="s">
        <v>24</v>
      </c>
      <c r="K17" s="18"/>
      <c r="L17" s="18"/>
      <c r="M17" s="19"/>
      <c r="N17" s="19"/>
      <c r="O17" s="20"/>
      <c r="P17" s="20"/>
    </row>
    <row r="18" s="28" customFormat="true" ht="15" hidden="false" customHeight="false" outlineLevel="0" collapsed="false">
      <c r="A18" s="13"/>
      <c r="B18" s="15"/>
      <c r="C18" s="15"/>
      <c r="D18" s="22"/>
      <c r="E18" s="23" t="s">
        <v>17</v>
      </c>
      <c r="F18" s="23"/>
      <c r="G18" s="23"/>
      <c r="H18" s="15"/>
      <c r="I18" s="15"/>
      <c r="J18" s="24"/>
      <c r="K18" s="25"/>
      <c r="L18" s="25"/>
      <c r="M18" s="26"/>
      <c r="N18" s="26"/>
      <c r="O18" s="27"/>
      <c r="P18" s="2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</row>
    <row r="19" s="7" customFormat="true" ht="15" hidden="false" customHeight="false" outlineLevel="0" collapsed="false">
      <c r="A19" s="13" t="s">
        <v>28</v>
      </c>
      <c r="B19" s="14" t="s">
        <v>12</v>
      </c>
      <c r="C19" s="14"/>
      <c r="D19" s="15"/>
      <c r="E19" s="15"/>
      <c r="F19" s="16" t="s">
        <v>14</v>
      </c>
      <c r="G19" s="16"/>
      <c r="H19" s="16"/>
      <c r="I19" s="16"/>
      <c r="J19" s="17" t="s">
        <v>19</v>
      </c>
      <c r="K19" s="18" t="s">
        <v>20</v>
      </c>
      <c r="L19" s="18" t="s">
        <v>20</v>
      </c>
      <c r="M19" s="19" t="s">
        <v>21</v>
      </c>
      <c r="N19" s="19" t="s">
        <v>21</v>
      </c>
      <c r="O19" s="20" t="s">
        <v>22</v>
      </c>
      <c r="P19" s="20" t="s">
        <v>22</v>
      </c>
    </row>
    <row r="20" s="7" customFormat="true" ht="15" hidden="false" customHeight="false" outlineLevel="0" collapsed="false">
      <c r="A20" s="13"/>
      <c r="B20" s="14" t="s">
        <v>13</v>
      </c>
      <c r="C20" s="14"/>
      <c r="D20" s="14"/>
      <c r="E20" s="14"/>
      <c r="F20" s="16" t="s">
        <v>15</v>
      </c>
      <c r="G20" s="16"/>
      <c r="H20" s="16"/>
      <c r="I20" s="16"/>
      <c r="J20" s="17" t="s">
        <v>23</v>
      </c>
      <c r="K20" s="18" t="n">
        <v>4</v>
      </c>
      <c r="L20" s="18" t="n">
        <v>8</v>
      </c>
      <c r="M20" s="19" t="n">
        <v>8</v>
      </c>
      <c r="N20" s="19" t="n">
        <v>8</v>
      </c>
      <c r="O20" s="20" t="n">
        <v>6</v>
      </c>
      <c r="P20" s="20" t="n">
        <v>8</v>
      </c>
    </row>
    <row r="21" s="7" customFormat="true" ht="15" hidden="false" customHeight="false" outlineLevel="0" collapsed="false">
      <c r="A21" s="13"/>
      <c r="B21" s="15"/>
      <c r="C21" s="15"/>
      <c r="D21" s="22"/>
      <c r="E21" s="23" t="s">
        <v>16</v>
      </c>
      <c r="F21" s="23"/>
      <c r="G21" s="23"/>
      <c r="H21" s="15"/>
      <c r="I21" s="15"/>
      <c r="J21" s="17" t="s">
        <v>24</v>
      </c>
      <c r="K21" s="18"/>
      <c r="L21" s="18"/>
      <c r="M21" s="19"/>
      <c r="N21" s="19"/>
      <c r="O21" s="20"/>
      <c r="P21" s="20"/>
    </row>
    <row r="22" s="28" customFormat="true" ht="15" hidden="false" customHeight="false" outlineLevel="0" collapsed="false">
      <c r="A22" s="13"/>
      <c r="B22" s="15"/>
      <c r="C22" s="15"/>
      <c r="D22" s="23" t="s">
        <v>17</v>
      </c>
      <c r="E22" s="23"/>
      <c r="F22" s="23"/>
      <c r="G22" s="23"/>
      <c r="H22" s="15"/>
      <c r="I22" s="15"/>
      <c r="J22" s="24"/>
      <c r="K22" s="25"/>
      <c r="L22" s="25"/>
      <c r="M22" s="26"/>
      <c r="N22" s="26"/>
      <c r="O22" s="27"/>
      <c r="P22" s="2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</row>
    <row r="23" s="3" customFormat="true" ht="15" hidden="false" customHeight="false" outlineLevel="0" collapsed="false">
      <c r="A23" s="30" t="s">
        <v>29</v>
      </c>
      <c r="B23" s="14" t="s">
        <v>12</v>
      </c>
      <c r="C23" s="14"/>
      <c r="D23" s="14"/>
      <c r="E23" s="14"/>
      <c r="F23" s="16" t="s">
        <v>15</v>
      </c>
      <c r="G23" s="16"/>
      <c r="H23" s="16"/>
      <c r="I23" s="16"/>
      <c r="J23" s="17" t="s">
        <v>30</v>
      </c>
      <c r="K23" s="18" t="n">
        <v>8</v>
      </c>
      <c r="L23" s="18" t="n">
        <v>0</v>
      </c>
      <c r="M23" s="19" t="n">
        <v>0</v>
      </c>
      <c r="N23" s="19" t="n">
        <v>8</v>
      </c>
      <c r="O23" s="20" t="n">
        <v>0</v>
      </c>
      <c r="P23" s="20" t="n">
        <v>0</v>
      </c>
    </row>
    <row r="24" s="28" customFormat="true" ht="15" hidden="false" customHeight="false" outlineLevel="0" collapsed="false">
      <c r="A24" s="31" t="s">
        <v>31</v>
      </c>
      <c r="B24" s="23" t="s">
        <v>17</v>
      </c>
      <c r="C24" s="23"/>
      <c r="D24" s="23"/>
      <c r="E24" s="23"/>
      <c r="F24" s="14" t="s">
        <v>13</v>
      </c>
      <c r="G24" s="14"/>
      <c r="H24" s="14"/>
      <c r="I24" s="14"/>
      <c r="J24" s="17" t="s">
        <v>30</v>
      </c>
      <c r="K24" s="18" t="n">
        <v>0</v>
      </c>
      <c r="L24" s="18" t="n">
        <v>8</v>
      </c>
      <c r="M24" s="19" t="n">
        <v>0</v>
      </c>
      <c r="N24" s="19" t="n">
        <v>0</v>
      </c>
      <c r="O24" s="20" t="n">
        <v>0</v>
      </c>
      <c r="P24" s="20" t="n">
        <v>8</v>
      </c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</row>
    <row r="25" s="37" customFormat="true" ht="15" hidden="false" customHeight="false" outlineLevel="0" collapsed="false">
      <c r="A25" s="32"/>
      <c r="B25" s="33"/>
      <c r="C25" s="33"/>
      <c r="D25" s="33"/>
      <c r="E25" s="33"/>
      <c r="F25" s="33"/>
      <c r="G25" s="33"/>
      <c r="H25" s="33"/>
      <c r="I25" s="33"/>
      <c r="J25" s="34" t="s">
        <v>32</v>
      </c>
      <c r="K25" s="34" t="n">
        <f aca="false">K4+K8+K12+K16+K20+K23+K24</f>
        <v>36</v>
      </c>
      <c r="L25" s="34" t="n">
        <f aca="false">L4+L8+L12+L16+L20+L23+L24</f>
        <v>38</v>
      </c>
      <c r="M25" s="34" t="n">
        <f aca="false">M4+M8+M12+M16+M20+M23+M24</f>
        <v>40</v>
      </c>
      <c r="N25" s="34" t="n">
        <f aca="false">N4+N8+N12+N16+N20+N23+N24</f>
        <v>48</v>
      </c>
      <c r="O25" s="34" t="n">
        <f aca="false">O4+O8+O12+O16+O20+O23+O24</f>
        <v>34</v>
      </c>
      <c r="P25" s="34" t="n">
        <f aca="false">P4+P8+P12+P16+P20+P23+P24</f>
        <v>44</v>
      </c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5"/>
      <c r="BJ25" s="35"/>
      <c r="BK25" s="35"/>
      <c r="BL25" s="35"/>
      <c r="BM25" s="35"/>
      <c r="BN25" s="35"/>
      <c r="BO25" s="35"/>
      <c r="BP25" s="35"/>
      <c r="BQ25" s="35"/>
      <c r="BR25" s="35"/>
      <c r="BS25" s="35"/>
      <c r="BT25" s="35"/>
      <c r="BU25" s="35"/>
      <c r="BV25" s="35"/>
      <c r="BW25" s="35"/>
      <c r="BX25" s="35"/>
      <c r="BY25" s="35"/>
      <c r="BZ25" s="35"/>
      <c r="CA25" s="35"/>
      <c r="CB25" s="35"/>
      <c r="CC25" s="35"/>
      <c r="CD25" s="35"/>
      <c r="CE25" s="35"/>
      <c r="CF25" s="35"/>
      <c r="CG25" s="35"/>
      <c r="CH25" s="35"/>
      <c r="CI25" s="35"/>
      <c r="CJ25" s="35"/>
      <c r="CK25" s="35"/>
      <c r="CL25" s="35"/>
      <c r="CM25" s="35"/>
      <c r="CN25" s="35"/>
      <c r="CO25" s="35"/>
      <c r="CP25" s="35"/>
      <c r="CQ25" s="35"/>
      <c r="CR25" s="35"/>
      <c r="CS25" s="35"/>
      <c r="CT25" s="35"/>
      <c r="CU25" s="35"/>
      <c r="CV25" s="35"/>
      <c r="CW25" s="35"/>
      <c r="CX25" s="35"/>
      <c r="CY25" s="35"/>
      <c r="CZ25" s="35"/>
      <c r="DA25" s="35"/>
      <c r="DB25" s="35"/>
      <c r="DC25" s="35"/>
      <c r="DD25" s="35"/>
      <c r="DE25" s="35"/>
      <c r="DF25" s="35"/>
      <c r="DG25" s="35"/>
      <c r="DH25" s="35"/>
      <c r="DI25" s="35"/>
      <c r="DJ25" s="35"/>
      <c r="DK25" s="35"/>
      <c r="DL25" s="35"/>
      <c r="DM25" s="35"/>
      <c r="DN25" s="35"/>
      <c r="DO25" s="35"/>
      <c r="DP25" s="35"/>
      <c r="DQ25" s="35"/>
      <c r="DR25" s="35"/>
      <c r="DS25" s="35"/>
      <c r="DT25" s="35"/>
      <c r="DU25" s="35"/>
      <c r="DV25" s="35"/>
      <c r="DW25" s="35"/>
      <c r="DX25" s="35"/>
      <c r="DY25" s="35"/>
      <c r="DZ25" s="35"/>
      <c r="EA25" s="35"/>
      <c r="EB25" s="35"/>
      <c r="EC25" s="35"/>
      <c r="ED25" s="35"/>
      <c r="EE25" s="35"/>
      <c r="EF25" s="35"/>
      <c r="EG25" s="35"/>
      <c r="EH25" s="35"/>
      <c r="EI25" s="35"/>
      <c r="EJ25" s="35"/>
      <c r="EK25" s="35"/>
      <c r="EL25" s="35"/>
      <c r="EM25" s="35"/>
      <c r="EN25" s="35"/>
      <c r="EO25" s="35"/>
      <c r="EP25" s="35"/>
      <c r="EQ25" s="35"/>
      <c r="ER25" s="35"/>
      <c r="ES25" s="35"/>
      <c r="ET25" s="35"/>
      <c r="EU25" s="35"/>
      <c r="EV25" s="35"/>
      <c r="EW25" s="35"/>
      <c r="EX25" s="35"/>
      <c r="EY25" s="35"/>
      <c r="EZ25" s="35"/>
      <c r="FA25" s="35"/>
      <c r="FB25" s="35"/>
      <c r="FC25" s="36"/>
    </row>
    <row r="26" s="28" customFormat="true" ht="15" hidden="false" customHeight="false" outlineLevel="0" collapsed="false">
      <c r="A26" s="1" t="s">
        <v>33</v>
      </c>
      <c r="B26" s="2" t="s">
        <v>4</v>
      </c>
      <c r="C26" s="2" t="s">
        <v>5</v>
      </c>
      <c r="D26" s="2" t="s">
        <v>6</v>
      </c>
      <c r="E26" s="2" t="s">
        <v>7</v>
      </c>
      <c r="F26" s="2" t="s">
        <v>8</v>
      </c>
      <c r="G26" s="2" t="s">
        <v>9</v>
      </c>
      <c r="H26" s="2" t="s">
        <v>10</v>
      </c>
      <c r="I26" s="2" t="s">
        <v>11</v>
      </c>
      <c r="J26" s="38"/>
      <c r="K26" s="25" t="s">
        <v>12</v>
      </c>
      <c r="L26" s="25" t="s">
        <v>13</v>
      </c>
      <c r="M26" s="26" t="s">
        <v>14</v>
      </c>
      <c r="N26" s="26" t="s">
        <v>34</v>
      </c>
      <c r="O26" s="27" t="s">
        <v>16</v>
      </c>
      <c r="P26" s="27" t="s">
        <v>17</v>
      </c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</row>
    <row r="27" customFormat="false" ht="15" hidden="false" customHeight="false" outlineLevel="0" collapsed="false">
      <c r="A27" s="13" t="s">
        <v>18</v>
      </c>
      <c r="B27" s="23" t="s">
        <v>16</v>
      </c>
      <c r="C27" s="23"/>
      <c r="D27" s="23"/>
      <c r="E27" s="21"/>
      <c r="F27" s="14" t="s">
        <v>12</v>
      </c>
      <c r="G27" s="14"/>
      <c r="H27" s="14"/>
      <c r="I27" s="14"/>
      <c r="J27" s="17" t="s">
        <v>19</v>
      </c>
      <c r="K27" s="18" t="s">
        <v>21</v>
      </c>
      <c r="L27" s="18" t="s">
        <v>21</v>
      </c>
      <c r="M27" s="19" t="s">
        <v>22</v>
      </c>
      <c r="N27" s="19" t="s">
        <v>22</v>
      </c>
      <c r="O27" s="6" t="s">
        <v>20</v>
      </c>
      <c r="P27" s="6" t="s">
        <v>20</v>
      </c>
    </row>
    <row r="28" customFormat="false" ht="15" hidden="false" customHeight="false" outlineLevel="0" collapsed="false">
      <c r="A28" s="13"/>
      <c r="B28" s="23" t="s">
        <v>17</v>
      </c>
      <c r="C28" s="23"/>
      <c r="D28" s="15"/>
      <c r="E28" s="15"/>
      <c r="F28" s="14" t="s">
        <v>13</v>
      </c>
      <c r="G28" s="14"/>
      <c r="H28" s="14"/>
      <c r="I28" s="14"/>
      <c r="J28" s="17" t="s">
        <v>23</v>
      </c>
      <c r="K28" s="4" t="n">
        <v>8</v>
      </c>
      <c r="L28" s="4" t="n">
        <v>8</v>
      </c>
      <c r="M28" s="5" t="n">
        <v>8</v>
      </c>
      <c r="N28" s="5" t="n">
        <v>6</v>
      </c>
      <c r="O28" s="6" t="n">
        <v>6</v>
      </c>
      <c r="P28" s="6" t="n">
        <v>4</v>
      </c>
    </row>
    <row r="29" customFormat="false" ht="15" hidden="false" customHeight="false" outlineLevel="0" collapsed="false">
      <c r="A29" s="13"/>
      <c r="B29" s="15"/>
      <c r="C29" s="15"/>
      <c r="D29" s="16" t="s">
        <v>14</v>
      </c>
      <c r="E29" s="16"/>
      <c r="F29" s="16"/>
      <c r="G29" s="16"/>
      <c r="H29" s="15"/>
      <c r="I29" s="15"/>
      <c r="J29" s="17" t="s">
        <v>24</v>
      </c>
    </row>
    <row r="30" s="28" customFormat="true" ht="15" hidden="false" customHeight="false" outlineLevel="0" collapsed="false">
      <c r="A30" s="13"/>
      <c r="B30" s="15"/>
      <c r="C30" s="15"/>
      <c r="D30" s="22"/>
      <c r="E30" s="16" t="s">
        <v>15</v>
      </c>
      <c r="F30" s="16"/>
      <c r="G30" s="16"/>
      <c r="H30" s="15"/>
      <c r="I30" s="15"/>
      <c r="J30" s="24"/>
      <c r="K30" s="25"/>
      <c r="L30" s="25"/>
      <c r="M30" s="26"/>
      <c r="N30" s="26"/>
      <c r="O30" s="27"/>
      <c r="P30" s="2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</row>
    <row r="31" customFormat="false" ht="15" hidden="false" customHeight="false" outlineLevel="0" collapsed="false">
      <c r="A31" s="13" t="s">
        <v>25</v>
      </c>
      <c r="B31" s="23" t="s">
        <v>16</v>
      </c>
      <c r="C31" s="23"/>
      <c r="D31" s="15"/>
      <c r="E31" s="15"/>
      <c r="F31" s="14" t="s">
        <v>12</v>
      </c>
      <c r="G31" s="14"/>
      <c r="H31" s="14"/>
      <c r="I31" s="14"/>
      <c r="J31" s="17" t="s">
        <v>19</v>
      </c>
      <c r="K31" s="18" t="s">
        <v>21</v>
      </c>
      <c r="L31" s="18" t="s">
        <v>21</v>
      </c>
      <c r="M31" s="19" t="s">
        <v>22</v>
      </c>
      <c r="N31" s="19" t="s">
        <v>22</v>
      </c>
      <c r="O31" s="6" t="s">
        <v>20</v>
      </c>
      <c r="P31" s="6" t="s">
        <v>20</v>
      </c>
    </row>
    <row r="32" customFormat="false" ht="15" hidden="false" customHeight="false" outlineLevel="0" collapsed="false">
      <c r="A32" s="13"/>
      <c r="B32" s="23" t="s">
        <v>17</v>
      </c>
      <c r="C32" s="23"/>
      <c r="D32" s="23"/>
      <c r="E32" s="23"/>
      <c r="F32" s="14" t="s">
        <v>13</v>
      </c>
      <c r="G32" s="14"/>
      <c r="H32" s="14"/>
      <c r="I32" s="14"/>
      <c r="J32" s="17" t="s">
        <v>23</v>
      </c>
      <c r="K32" s="4" t="n">
        <v>8</v>
      </c>
      <c r="L32" s="4" t="n">
        <v>8</v>
      </c>
      <c r="M32" s="5" t="n">
        <v>6</v>
      </c>
      <c r="N32" s="5" t="n">
        <v>8</v>
      </c>
      <c r="O32" s="6" t="n">
        <v>4</v>
      </c>
      <c r="P32" s="6" t="n">
        <v>8</v>
      </c>
    </row>
    <row r="33" customFormat="false" ht="15" hidden="false" customHeight="false" outlineLevel="0" collapsed="false">
      <c r="A33" s="13"/>
      <c r="B33" s="15"/>
      <c r="C33" s="15"/>
      <c r="D33" s="22"/>
      <c r="E33" s="16" t="s">
        <v>14</v>
      </c>
      <c r="F33" s="16"/>
      <c r="G33" s="16"/>
      <c r="H33" s="15"/>
      <c r="I33" s="15"/>
      <c r="J33" s="17" t="s">
        <v>24</v>
      </c>
    </row>
    <row r="34" s="28" customFormat="true" ht="15" hidden="false" customHeight="false" outlineLevel="0" collapsed="false">
      <c r="A34" s="13"/>
      <c r="B34" s="15"/>
      <c r="C34" s="15"/>
      <c r="D34" s="16" t="s">
        <v>15</v>
      </c>
      <c r="E34" s="16"/>
      <c r="F34" s="16"/>
      <c r="G34" s="16"/>
      <c r="H34" s="15"/>
      <c r="I34" s="15"/>
      <c r="J34" s="24"/>
      <c r="K34" s="25"/>
      <c r="L34" s="25"/>
      <c r="M34" s="26"/>
      <c r="N34" s="26"/>
      <c r="O34" s="27"/>
      <c r="P34" s="2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</row>
    <row r="35" customFormat="false" ht="15" hidden="false" customHeight="false" outlineLevel="0" collapsed="false">
      <c r="A35" s="13" t="s">
        <v>26</v>
      </c>
      <c r="B35" s="23" t="s">
        <v>16</v>
      </c>
      <c r="C35" s="23"/>
      <c r="D35" s="23"/>
      <c r="E35" s="23"/>
      <c r="F35" s="14" t="s">
        <v>12</v>
      </c>
      <c r="G35" s="14"/>
      <c r="H35" s="14"/>
      <c r="I35" s="14"/>
      <c r="J35" s="17" t="s">
        <v>19</v>
      </c>
      <c r="K35" s="18" t="s">
        <v>21</v>
      </c>
      <c r="L35" s="18" t="s">
        <v>21</v>
      </c>
      <c r="M35" s="19" t="s">
        <v>22</v>
      </c>
      <c r="N35" s="19" t="s">
        <v>22</v>
      </c>
      <c r="O35" s="6" t="s">
        <v>20</v>
      </c>
      <c r="P35" s="6" t="s">
        <v>20</v>
      </c>
    </row>
    <row r="36" customFormat="false" ht="15" hidden="false" customHeight="false" outlineLevel="0" collapsed="false">
      <c r="A36" s="13"/>
      <c r="B36" s="23" t="s">
        <v>17</v>
      </c>
      <c r="C36" s="23"/>
      <c r="D36" s="15"/>
      <c r="E36" s="15"/>
      <c r="F36" s="14" t="s">
        <v>13</v>
      </c>
      <c r="G36" s="14"/>
      <c r="H36" s="14"/>
      <c r="I36" s="14"/>
      <c r="J36" s="17" t="s">
        <v>23</v>
      </c>
      <c r="K36" s="4" t="n">
        <v>8</v>
      </c>
      <c r="L36" s="4" t="n">
        <v>8</v>
      </c>
      <c r="M36" s="5" t="n">
        <v>8</v>
      </c>
      <c r="N36" s="5" t="n">
        <v>6</v>
      </c>
      <c r="O36" s="6" t="n">
        <v>8</v>
      </c>
      <c r="P36" s="6" t="n">
        <v>4</v>
      </c>
    </row>
    <row r="37" customFormat="false" ht="15" hidden="false" customHeight="false" outlineLevel="0" collapsed="false">
      <c r="A37" s="13"/>
      <c r="B37" s="15"/>
      <c r="C37" s="15"/>
      <c r="D37" s="16" t="s">
        <v>14</v>
      </c>
      <c r="E37" s="16"/>
      <c r="F37" s="16"/>
      <c r="G37" s="16"/>
      <c r="H37" s="15"/>
      <c r="I37" s="15"/>
      <c r="J37" s="17" t="s">
        <v>24</v>
      </c>
    </row>
    <row r="38" s="28" customFormat="true" ht="15" hidden="false" customHeight="false" outlineLevel="0" collapsed="false">
      <c r="A38" s="13"/>
      <c r="B38" s="15"/>
      <c r="C38" s="15"/>
      <c r="D38" s="22"/>
      <c r="E38" s="16" t="s">
        <v>15</v>
      </c>
      <c r="F38" s="16"/>
      <c r="G38" s="16"/>
      <c r="H38" s="15"/>
      <c r="I38" s="15"/>
      <c r="J38" s="24"/>
      <c r="K38" s="25"/>
      <c r="L38" s="25"/>
      <c r="M38" s="26"/>
      <c r="N38" s="26"/>
      <c r="O38" s="27"/>
      <c r="P38" s="2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</row>
    <row r="39" customFormat="false" ht="15" hidden="false" customHeight="false" outlineLevel="0" collapsed="false">
      <c r="A39" s="13" t="s">
        <v>27</v>
      </c>
      <c r="B39" s="23" t="s">
        <v>16</v>
      </c>
      <c r="C39" s="23"/>
      <c r="D39" s="15"/>
      <c r="E39" s="15"/>
      <c r="F39" s="14" t="s">
        <v>12</v>
      </c>
      <c r="G39" s="14"/>
      <c r="H39" s="14"/>
      <c r="I39" s="14"/>
      <c r="J39" s="17" t="s">
        <v>19</v>
      </c>
      <c r="K39" s="18" t="s">
        <v>21</v>
      </c>
      <c r="L39" s="18" t="s">
        <v>21</v>
      </c>
      <c r="M39" s="19" t="s">
        <v>22</v>
      </c>
      <c r="N39" s="19" t="s">
        <v>22</v>
      </c>
      <c r="O39" s="6" t="s">
        <v>20</v>
      </c>
      <c r="P39" s="6" t="s">
        <v>20</v>
      </c>
    </row>
    <row r="40" customFormat="false" ht="15" hidden="false" customHeight="false" outlineLevel="0" collapsed="false">
      <c r="A40" s="13"/>
      <c r="B40" s="23" t="s">
        <v>17</v>
      </c>
      <c r="C40" s="23"/>
      <c r="D40" s="23"/>
      <c r="E40" s="23"/>
      <c r="F40" s="14" t="s">
        <v>13</v>
      </c>
      <c r="G40" s="14"/>
      <c r="H40" s="14"/>
      <c r="I40" s="14"/>
      <c r="J40" s="17" t="s">
        <v>23</v>
      </c>
      <c r="K40" s="4" t="n">
        <v>8</v>
      </c>
      <c r="L40" s="4" t="n">
        <v>8</v>
      </c>
      <c r="M40" s="5" t="n">
        <v>6</v>
      </c>
      <c r="N40" s="5" t="n">
        <v>8</v>
      </c>
      <c r="O40" s="6" t="n">
        <v>4</v>
      </c>
      <c r="P40" s="6" t="n">
        <v>8</v>
      </c>
    </row>
    <row r="41" customFormat="false" ht="15" hidden="false" customHeight="false" outlineLevel="0" collapsed="false">
      <c r="A41" s="13"/>
      <c r="B41" s="15"/>
      <c r="C41" s="15"/>
      <c r="D41" s="22"/>
      <c r="E41" s="16" t="s">
        <v>14</v>
      </c>
      <c r="F41" s="16"/>
      <c r="G41" s="16"/>
      <c r="H41" s="15"/>
      <c r="I41" s="15"/>
      <c r="J41" s="17" t="s">
        <v>24</v>
      </c>
    </row>
    <row r="42" s="28" customFormat="true" ht="15" hidden="false" customHeight="false" outlineLevel="0" collapsed="false">
      <c r="A42" s="13"/>
      <c r="B42" s="15"/>
      <c r="C42" s="15"/>
      <c r="D42" s="16" t="s">
        <v>15</v>
      </c>
      <c r="E42" s="16"/>
      <c r="F42" s="16"/>
      <c r="G42" s="16"/>
      <c r="H42" s="15"/>
      <c r="I42" s="15"/>
      <c r="J42" s="24"/>
      <c r="K42" s="25"/>
      <c r="L42" s="25"/>
      <c r="M42" s="26"/>
      <c r="N42" s="26"/>
      <c r="O42" s="27"/>
      <c r="P42" s="2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</row>
    <row r="43" customFormat="false" ht="15" hidden="false" customHeight="false" outlineLevel="0" collapsed="false">
      <c r="A43" s="13" t="s">
        <v>28</v>
      </c>
      <c r="B43" s="23" t="s">
        <v>16</v>
      </c>
      <c r="C43" s="23"/>
      <c r="D43" s="23"/>
      <c r="E43" s="23"/>
      <c r="F43" s="14" t="s">
        <v>12</v>
      </c>
      <c r="G43" s="14"/>
      <c r="H43" s="14"/>
      <c r="I43" s="14"/>
      <c r="J43" s="17" t="s">
        <v>19</v>
      </c>
      <c r="K43" s="18" t="s">
        <v>21</v>
      </c>
      <c r="L43" s="18" t="s">
        <v>21</v>
      </c>
      <c r="M43" s="19" t="s">
        <v>22</v>
      </c>
      <c r="N43" s="19" t="s">
        <v>22</v>
      </c>
      <c r="O43" s="6" t="s">
        <v>20</v>
      </c>
      <c r="P43" s="6" t="s">
        <v>20</v>
      </c>
    </row>
    <row r="44" customFormat="false" ht="15" hidden="false" customHeight="false" outlineLevel="0" collapsed="false">
      <c r="A44" s="13"/>
      <c r="B44" s="23" t="s">
        <v>17</v>
      </c>
      <c r="C44" s="23"/>
      <c r="D44" s="15"/>
      <c r="E44" s="15"/>
      <c r="F44" s="14" t="s">
        <v>13</v>
      </c>
      <c r="G44" s="14"/>
      <c r="H44" s="14"/>
      <c r="I44" s="14"/>
      <c r="J44" s="17" t="s">
        <v>23</v>
      </c>
      <c r="K44" s="4" t="n">
        <v>8</v>
      </c>
      <c r="L44" s="4" t="n">
        <v>8</v>
      </c>
      <c r="M44" s="5" t="n">
        <v>8</v>
      </c>
      <c r="N44" s="5" t="n">
        <v>6</v>
      </c>
      <c r="O44" s="6" t="n">
        <v>8</v>
      </c>
      <c r="P44" s="6" t="n">
        <v>4</v>
      </c>
    </row>
    <row r="45" customFormat="false" ht="15" hidden="false" customHeight="false" outlineLevel="0" collapsed="false">
      <c r="A45" s="13"/>
      <c r="B45" s="15"/>
      <c r="C45" s="15"/>
      <c r="D45" s="16" t="s">
        <v>14</v>
      </c>
      <c r="E45" s="16"/>
      <c r="F45" s="16"/>
      <c r="G45" s="16"/>
      <c r="H45" s="15"/>
      <c r="I45" s="15"/>
      <c r="J45" s="17" t="s">
        <v>24</v>
      </c>
    </row>
    <row r="46" s="28" customFormat="true" ht="15" hidden="false" customHeight="false" outlineLevel="0" collapsed="false">
      <c r="A46" s="13"/>
      <c r="B46" s="15"/>
      <c r="C46" s="15"/>
      <c r="D46" s="22"/>
      <c r="E46" s="16" t="s">
        <v>15</v>
      </c>
      <c r="F46" s="16"/>
      <c r="G46" s="16"/>
      <c r="H46" s="15"/>
      <c r="I46" s="15"/>
      <c r="J46" s="24"/>
      <c r="K46" s="25"/>
      <c r="L46" s="25"/>
      <c r="M46" s="26"/>
      <c r="N46" s="26"/>
      <c r="O46" s="27"/>
      <c r="P46" s="2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V46" s="7"/>
      <c r="EW46" s="7"/>
      <c r="EX46" s="7"/>
      <c r="EY46" s="7"/>
      <c r="EZ46" s="7"/>
      <c r="FA46" s="7"/>
      <c r="FB46" s="7"/>
    </row>
    <row r="47" s="28" customFormat="true" ht="15" hidden="false" customHeight="false" outlineLevel="0" collapsed="false">
      <c r="A47" s="39" t="s">
        <v>29</v>
      </c>
      <c r="B47" s="23" t="s">
        <v>17</v>
      </c>
      <c r="C47" s="23"/>
      <c r="D47" s="23"/>
      <c r="E47" s="23"/>
      <c r="F47" s="14" t="s">
        <v>12</v>
      </c>
      <c r="G47" s="14"/>
      <c r="H47" s="14"/>
      <c r="I47" s="14"/>
      <c r="J47" s="17" t="s">
        <v>30</v>
      </c>
      <c r="K47" s="4" t="n">
        <v>8</v>
      </c>
      <c r="L47" s="4" t="n">
        <v>0</v>
      </c>
      <c r="M47" s="5" t="n">
        <v>0</v>
      </c>
      <c r="N47" s="5" t="n">
        <v>0</v>
      </c>
      <c r="O47" s="6" t="n">
        <v>0</v>
      </c>
      <c r="P47" s="6" t="n">
        <v>8</v>
      </c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  <c r="EV47" s="7"/>
      <c r="EW47" s="7"/>
      <c r="EX47" s="7"/>
      <c r="EY47" s="7"/>
      <c r="EZ47" s="7"/>
      <c r="FA47" s="7"/>
      <c r="FB47" s="7"/>
    </row>
    <row r="48" customFormat="false" ht="15" hidden="false" customHeight="false" outlineLevel="0" collapsed="false">
      <c r="A48" s="32" t="s">
        <v>31</v>
      </c>
      <c r="B48" s="16" t="s">
        <v>14</v>
      </c>
      <c r="C48" s="16"/>
      <c r="D48" s="16"/>
      <c r="E48" s="16"/>
      <c r="F48" s="23" t="s">
        <v>16</v>
      </c>
      <c r="G48" s="23"/>
      <c r="H48" s="23"/>
      <c r="I48" s="23"/>
      <c r="J48" s="17" t="s">
        <v>30</v>
      </c>
      <c r="K48" s="4" t="n">
        <v>0</v>
      </c>
      <c r="L48" s="4" t="n">
        <v>0</v>
      </c>
      <c r="M48" s="5" t="n">
        <v>8</v>
      </c>
      <c r="N48" s="5" t="n">
        <v>0</v>
      </c>
      <c r="O48" s="6" t="n">
        <v>8</v>
      </c>
      <c r="P48" s="6" t="n">
        <v>0</v>
      </c>
    </row>
    <row r="49" s="37" customFormat="true" ht="15" hidden="false" customHeight="false" outlineLevel="0" collapsed="false">
      <c r="A49" s="32"/>
      <c r="B49" s="33"/>
      <c r="C49" s="33"/>
      <c r="D49" s="33"/>
      <c r="E49" s="33"/>
      <c r="F49" s="33"/>
      <c r="G49" s="33"/>
      <c r="H49" s="33"/>
      <c r="I49" s="33"/>
      <c r="J49" s="34" t="s">
        <v>32</v>
      </c>
      <c r="K49" s="34" t="n">
        <f aca="false">K28+K32+K36+K40+K44+K47+K48</f>
        <v>48</v>
      </c>
      <c r="L49" s="34" t="n">
        <f aca="false">L28+L32+L36+L40+L44+L47+L48</f>
        <v>40</v>
      </c>
      <c r="M49" s="34" t="n">
        <f aca="false">M28+M32+M36+M40+M44+M47+M48</f>
        <v>44</v>
      </c>
      <c r="N49" s="34" t="n">
        <f aca="false">N28+N32+N36+N40+N44+N47+N48</f>
        <v>34</v>
      </c>
      <c r="O49" s="34" t="n">
        <f aca="false">O28+O32+O36+O40+O44+O47+O48</f>
        <v>38</v>
      </c>
      <c r="P49" s="34" t="n">
        <f aca="false">P28+P32+P36+P40+P44+P47+P48</f>
        <v>36</v>
      </c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  <c r="DI49" s="35"/>
      <c r="DJ49" s="35"/>
      <c r="DK49" s="35"/>
      <c r="DL49" s="35"/>
      <c r="DM49" s="35"/>
      <c r="DN49" s="35"/>
      <c r="DO49" s="35"/>
      <c r="DP49" s="35"/>
      <c r="DQ49" s="35"/>
      <c r="DR49" s="35"/>
      <c r="DS49" s="35"/>
      <c r="DT49" s="35"/>
      <c r="DU49" s="35"/>
      <c r="DV49" s="35"/>
      <c r="DW49" s="35"/>
      <c r="DX49" s="35"/>
      <c r="DY49" s="35"/>
      <c r="DZ49" s="35"/>
      <c r="EA49" s="35"/>
      <c r="EB49" s="35"/>
      <c r="EC49" s="35"/>
      <c r="ED49" s="35"/>
      <c r="EE49" s="35"/>
      <c r="EF49" s="35"/>
      <c r="EG49" s="35"/>
      <c r="EH49" s="35"/>
      <c r="EI49" s="35"/>
      <c r="EJ49" s="35"/>
      <c r="EK49" s="35"/>
      <c r="EL49" s="35"/>
      <c r="EM49" s="35"/>
      <c r="EN49" s="35"/>
      <c r="EO49" s="35"/>
      <c r="EP49" s="35"/>
      <c r="EQ49" s="35"/>
      <c r="ER49" s="35"/>
      <c r="ES49" s="35"/>
      <c r="ET49" s="35"/>
      <c r="EU49" s="35"/>
      <c r="EV49" s="35"/>
      <c r="EW49" s="35"/>
      <c r="EX49" s="35"/>
      <c r="EY49" s="35"/>
      <c r="EZ49" s="35"/>
      <c r="FA49" s="35"/>
      <c r="FB49" s="35"/>
      <c r="FC49" s="36"/>
    </row>
    <row r="50" s="28" customFormat="true" ht="15" hidden="false" customHeight="false" outlineLevel="0" collapsed="false">
      <c r="A50" s="1" t="s">
        <v>35</v>
      </c>
      <c r="B50" s="2" t="s">
        <v>4</v>
      </c>
      <c r="C50" s="2" t="s">
        <v>5</v>
      </c>
      <c r="D50" s="2" t="s">
        <v>6</v>
      </c>
      <c r="E50" s="2" t="s">
        <v>7</v>
      </c>
      <c r="F50" s="2" t="s">
        <v>8</v>
      </c>
      <c r="G50" s="2" t="s">
        <v>9</v>
      </c>
      <c r="H50" s="2" t="s">
        <v>10</v>
      </c>
      <c r="I50" s="2" t="s">
        <v>11</v>
      </c>
      <c r="J50" s="38"/>
      <c r="K50" s="25"/>
      <c r="L50" s="25"/>
      <c r="M50" s="26"/>
      <c r="N50" s="26"/>
      <c r="O50" s="27"/>
      <c r="P50" s="2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</row>
    <row r="51" customFormat="false" ht="15" hidden="false" customHeight="false" outlineLevel="0" collapsed="false">
      <c r="A51" s="13" t="s">
        <v>18</v>
      </c>
      <c r="B51" s="16" t="s">
        <v>14</v>
      </c>
      <c r="C51" s="16"/>
      <c r="D51" s="15"/>
      <c r="E51" s="15"/>
      <c r="F51" s="23" t="s">
        <v>16</v>
      </c>
      <c r="G51" s="23"/>
      <c r="H51" s="23"/>
      <c r="I51" s="23"/>
      <c r="J51" s="17" t="s">
        <v>19</v>
      </c>
      <c r="K51" s="18" t="s">
        <v>22</v>
      </c>
      <c r="L51" s="18" t="s">
        <v>22</v>
      </c>
      <c r="M51" s="5" t="s">
        <v>20</v>
      </c>
      <c r="N51" s="5" t="s">
        <v>20</v>
      </c>
      <c r="O51" s="6" t="s">
        <v>21</v>
      </c>
      <c r="P51" s="6" t="s">
        <v>21</v>
      </c>
    </row>
    <row r="52" customFormat="false" ht="15" hidden="false" customHeight="false" outlineLevel="0" collapsed="false">
      <c r="A52" s="13"/>
      <c r="B52" s="16" t="s">
        <v>15</v>
      </c>
      <c r="C52" s="16"/>
      <c r="D52" s="16"/>
      <c r="E52" s="21"/>
      <c r="F52" s="23" t="s">
        <v>17</v>
      </c>
      <c r="G52" s="23"/>
      <c r="H52" s="23"/>
      <c r="I52" s="23"/>
      <c r="J52" s="17" t="s">
        <v>23</v>
      </c>
      <c r="K52" s="4" t="n">
        <v>8</v>
      </c>
      <c r="L52" s="4" t="n">
        <v>6</v>
      </c>
      <c r="M52" s="5" t="n">
        <v>4</v>
      </c>
      <c r="N52" s="5" t="n">
        <v>6</v>
      </c>
      <c r="O52" s="6" t="n">
        <v>8</v>
      </c>
      <c r="P52" s="6" t="n">
        <v>8</v>
      </c>
    </row>
    <row r="53" customFormat="false" ht="15" hidden="false" customHeight="false" outlineLevel="0" collapsed="false">
      <c r="A53" s="13"/>
      <c r="B53" s="15"/>
      <c r="C53" s="15"/>
      <c r="D53" s="14" t="s">
        <v>12</v>
      </c>
      <c r="E53" s="14"/>
      <c r="F53" s="14"/>
      <c r="G53" s="14"/>
      <c r="H53" s="15"/>
      <c r="I53" s="15"/>
      <c r="J53" s="17" t="s">
        <v>24</v>
      </c>
    </row>
    <row r="54" s="28" customFormat="true" ht="15" hidden="false" customHeight="false" outlineLevel="0" collapsed="false">
      <c r="A54" s="13"/>
      <c r="B54" s="15"/>
      <c r="C54" s="15"/>
      <c r="D54" s="1"/>
      <c r="E54" s="14" t="s">
        <v>13</v>
      </c>
      <c r="F54" s="14"/>
      <c r="G54" s="14"/>
      <c r="H54" s="15"/>
      <c r="I54" s="15"/>
      <c r="J54" s="24"/>
      <c r="K54" s="25"/>
      <c r="L54" s="25"/>
      <c r="M54" s="26"/>
      <c r="N54" s="26"/>
      <c r="O54" s="27"/>
      <c r="P54" s="2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</row>
    <row r="55" customFormat="false" ht="15" hidden="false" customHeight="false" outlineLevel="0" collapsed="false">
      <c r="A55" s="13" t="s">
        <v>25</v>
      </c>
      <c r="B55" s="16" t="s">
        <v>14</v>
      </c>
      <c r="C55" s="16"/>
      <c r="D55" s="16"/>
      <c r="E55" s="16"/>
      <c r="F55" s="23" t="s">
        <v>16</v>
      </c>
      <c r="G55" s="23"/>
      <c r="H55" s="23"/>
      <c r="I55" s="23"/>
      <c r="J55" s="17" t="s">
        <v>19</v>
      </c>
      <c r="K55" s="18" t="s">
        <v>22</v>
      </c>
      <c r="L55" s="18" t="s">
        <v>22</v>
      </c>
      <c r="M55" s="5" t="s">
        <v>20</v>
      </c>
      <c r="N55" s="5" t="s">
        <v>20</v>
      </c>
      <c r="O55" s="6" t="s">
        <v>21</v>
      </c>
      <c r="P55" s="6" t="s">
        <v>21</v>
      </c>
    </row>
    <row r="56" customFormat="false" ht="15" hidden="false" customHeight="false" outlineLevel="0" collapsed="false">
      <c r="A56" s="13"/>
      <c r="B56" s="16" t="s">
        <v>15</v>
      </c>
      <c r="C56" s="16"/>
      <c r="D56" s="15"/>
      <c r="E56" s="15"/>
      <c r="F56" s="23" t="s">
        <v>17</v>
      </c>
      <c r="G56" s="23"/>
      <c r="H56" s="23"/>
      <c r="I56" s="23"/>
      <c r="J56" s="17" t="s">
        <v>23</v>
      </c>
      <c r="K56" s="4" t="n">
        <v>6</v>
      </c>
      <c r="L56" s="4" t="n">
        <v>8</v>
      </c>
      <c r="M56" s="5" t="n">
        <v>8</v>
      </c>
      <c r="N56" s="5" t="n">
        <v>4</v>
      </c>
      <c r="O56" s="6" t="n">
        <v>8</v>
      </c>
      <c r="P56" s="6" t="n">
        <v>8</v>
      </c>
    </row>
    <row r="57" customFormat="false" ht="15" hidden="false" customHeight="false" outlineLevel="0" collapsed="false">
      <c r="A57" s="13"/>
      <c r="B57" s="15"/>
      <c r="C57" s="15"/>
      <c r="D57" s="14" t="s">
        <v>12</v>
      </c>
      <c r="E57" s="14"/>
      <c r="F57" s="14"/>
      <c r="G57" s="21"/>
      <c r="H57" s="15"/>
      <c r="I57" s="15"/>
      <c r="J57" s="17" t="s">
        <v>24</v>
      </c>
    </row>
    <row r="58" s="28" customFormat="true" ht="15" hidden="false" customHeight="false" outlineLevel="0" collapsed="false">
      <c r="A58" s="13"/>
      <c r="B58" s="15"/>
      <c r="C58" s="15"/>
      <c r="D58" s="14" t="s">
        <v>13</v>
      </c>
      <c r="E58" s="14"/>
      <c r="F58" s="14"/>
      <c r="G58" s="14"/>
      <c r="H58" s="15"/>
      <c r="I58" s="15"/>
      <c r="J58" s="24"/>
      <c r="K58" s="25"/>
      <c r="L58" s="25"/>
      <c r="M58" s="26"/>
      <c r="N58" s="26"/>
      <c r="O58" s="27"/>
      <c r="P58" s="2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  <c r="EX58" s="7"/>
      <c r="EY58" s="7"/>
      <c r="EZ58" s="7"/>
      <c r="FA58" s="7"/>
      <c r="FB58" s="7"/>
    </row>
    <row r="59" customFormat="false" ht="15" hidden="false" customHeight="false" outlineLevel="0" collapsed="false">
      <c r="A59" s="13" t="s">
        <v>26</v>
      </c>
      <c r="B59" s="16" t="s">
        <v>14</v>
      </c>
      <c r="C59" s="16"/>
      <c r="D59" s="15"/>
      <c r="E59" s="15"/>
      <c r="F59" s="23" t="s">
        <v>16</v>
      </c>
      <c r="G59" s="23"/>
      <c r="H59" s="23"/>
      <c r="I59" s="23"/>
      <c r="J59" s="17" t="s">
        <v>19</v>
      </c>
      <c r="K59" s="18" t="s">
        <v>22</v>
      </c>
      <c r="L59" s="18" t="s">
        <v>22</v>
      </c>
      <c r="M59" s="5" t="s">
        <v>20</v>
      </c>
      <c r="N59" s="5" t="s">
        <v>20</v>
      </c>
      <c r="O59" s="6" t="s">
        <v>21</v>
      </c>
      <c r="P59" s="6" t="s">
        <v>21</v>
      </c>
    </row>
    <row r="60" customFormat="false" ht="15" hidden="false" customHeight="false" outlineLevel="0" collapsed="false">
      <c r="A60" s="13"/>
      <c r="B60" s="16" t="s">
        <v>15</v>
      </c>
      <c r="C60" s="16"/>
      <c r="D60" s="16"/>
      <c r="E60" s="16"/>
      <c r="F60" s="23" t="s">
        <v>17</v>
      </c>
      <c r="G60" s="23"/>
      <c r="H60" s="23"/>
      <c r="I60" s="23"/>
      <c r="J60" s="17" t="s">
        <v>23</v>
      </c>
      <c r="K60" s="4" t="n">
        <v>8</v>
      </c>
      <c r="L60" s="4" t="n">
        <v>6</v>
      </c>
      <c r="M60" s="5" t="n">
        <v>4</v>
      </c>
      <c r="N60" s="5" t="n">
        <v>8</v>
      </c>
      <c r="O60" s="6" t="n">
        <v>8</v>
      </c>
      <c r="P60" s="6" t="n">
        <v>8</v>
      </c>
    </row>
    <row r="61" customFormat="false" ht="15" hidden="false" customHeight="false" outlineLevel="0" collapsed="false">
      <c r="A61" s="13"/>
      <c r="B61" s="15"/>
      <c r="C61" s="15"/>
      <c r="D61" s="14" t="s">
        <v>12</v>
      </c>
      <c r="E61" s="14"/>
      <c r="F61" s="14"/>
      <c r="G61" s="14"/>
      <c r="H61" s="15"/>
      <c r="I61" s="15"/>
      <c r="J61" s="17" t="s">
        <v>24</v>
      </c>
    </row>
    <row r="62" s="28" customFormat="true" ht="15" hidden="false" customHeight="false" outlineLevel="0" collapsed="false">
      <c r="A62" s="13"/>
      <c r="B62" s="15"/>
      <c r="C62" s="15"/>
      <c r="D62" s="1"/>
      <c r="E62" s="14" t="s">
        <v>13</v>
      </c>
      <c r="F62" s="14"/>
      <c r="G62" s="14"/>
      <c r="H62" s="15"/>
      <c r="I62" s="15"/>
      <c r="J62" s="24"/>
      <c r="K62" s="25"/>
      <c r="L62" s="25"/>
      <c r="M62" s="26"/>
      <c r="N62" s="26"/>
      <c r="O62" s="27"/>
      <c r="P62" s="2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/>
      <c r="ET62" s="7"/>
      <c r="EU62" s="7"/>
      <c r="EV62" s="7"/>
      <c r="EW62" s="7"/>
      <c r="EX62" s="7"/>
      <c r="EY62" s="7"/>
      <c r="EZ62" s="7"/>
      <c r="FA62" s="7"/>
      <c r="FB62" s="7"/>
    </row>
    <row r="63" customFormat="false" ht="15" hidden="false" customHeight="false" outlineLevel="0" collapsed="false">
      <c r="A63" s="13" t="s">
        <v>27</v>
      </c>
      <c r="B63" s="16" t="s">
        <v>14</v>
      </c>
      <c r="C63" s="16"/>
      <c r="D63" s="16"/>
      <c r="E63" s="16"/>
      <c r="F63" s="23" t="s">
        <v>16</v>
      </c>
      <c r="G63" s="23"/>
      <c r="H63" s="23"/>
      <c r="I63" s="23"/>
      <c r="J63" s="17" t="s">
        <v>19</v>
      </c>
      <c r="K63" s="18" t="s">
        <v>22</v>
      </c>
      <c r="L63" s="18" t="s">
        <v>22</v>
      </c>
      <c r="M63" s="5" t="s">
        <v>20</v>
      </c>
      <c r="N63" s="5" t="s">
        <v>20</v>
      </c>
      <c r="O63" s="6" t="s">
        <v>21</v>
      </c>
      <c r="P63" s="6" t="s">
        <v>21</v>
      </c>
    </row>
    <row r="64" customFormat="false" ht="15" hidden="false" customHeight="false" outlineLevel="0" collapsed="false">
      <c r="A64" s="13"/>
      <c r="B64" s="16" t="s">
        <v>15</v>
      </c>
      <c r="C64" s="16"/>
      <c r="D64" s="15"/>
      <c r="E64" s="15"/>
      <c r="F64" s="23" t="s">
        <v>17</v>
      </c>
      <c r="G64" s="23"/>
      <c r="H64" s="23"/>
      <c r="I64" s="23"/>
      <c r="J64" s="17" t="s">
        <v>23</v>
      </c>
      <c r="K64" s="4" t="n">
        <v>6</v>
      </c>
      <c r="L64" s="4" t="n">
        <v>8</v>
      </c>
      <c r="M64" s="5" t="n">
        <v>8</v>
      </c>
      <c r="N64" s="5" t="n">
        <v>4</v>
      </c>
      <c r="O64" s="6" t="n">
        <v>8</v>
      </c>
      <c r="P64" s="6" t="n">
        <v>8</v>
      </c>
    </row>
    <row r="65" customFormat="false" ht="15" hidden="false" customHeight="false" outlineLevel="0" collapsed="false">
      <c r="A65" s="13"/>
      <c r="B65" s="15"/>
      <c r="C65" s="15"/>
      <c r="D65" s="14" t="s">
        <v>12</v>
      </c>
      <c r="E65" s="14"/>
      <c r="F65" s="14"/>
      <c r="G65" s="21"/>
      <c r="H65" s="15"/>
      <c r="I65" s="15"/>
      <c r="J65" s="17" t="s">
        <v>24</v>
      </c>
    </row>
    <row r="66" s="28" customFormat="true" ht="15" hidden="false" customHeight="false" outlineLevel="0" collapsed="false">
      <c r="A66" s="13"/>
      <c r="B66" s="15"/>
      <c r="C66" s="15"/>
      <c r="D66" s="14" t="s">
        <v>13</v>
      </c>
      <c r="E66" s="14"/>
      <c r="F66" s="14"/>
      <c r="G66" s="14"/>
      <c r="H66" s="15"/>
      <c r="I66" s="15"/>
      <c r="J66" s="24"/>
      <c r="K66" s="25"/>
      <c r="L66" s="25"/>
      <c r="M66" s="26"/>
      <c r="N66" s="26"/>
      <c r="O66" s="27"/>
      <c r="P66" s="2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/>
      <c r="ET66" s="7"/>
      <c r="EU66" s="7"/>
      <c r="EV66" s="7"/>
      <c r="EW66" s="7"/>
      <c r="EX66" s="7"/>
      <c r="EY66" s="7"/>
      <c r="EZ66" s="7"/>
      <c r="FA66" s="7"/>
      <c r="FB66" s="7"/>
    </row>
    <row r="67" customFormat="false" ht="15" hidden="false" customHeight="false" outlineLevel="0" collapsed="false">
      <c r="A67" s="13" t="s">
        <v>28</v>
      </c>
      <c r="B67" s="16" t="s">
        <v>14</v>
      </c>
      <c r="C67" s="16"/>
      <c r="D67" s="15"/>
      <c r="E67" s="15"/>
      <c r="F67" s="23" t="s">
        <v>16</v>
      </c>
      <c r="G67" s="23"/>
      <c r="H67" s="23"/>
      <c r="I67" s="23"/>
      <c r="J67" s="17" t="s">
        <v>19</v>
      </c>
      <c r="K67" s="18" t="s">
        <v>22</v>
      </c>
      <c r="L67" s="18" t="s">
        <v>22</v>
      </c>
      <c r="M67" s="5" t="s">
        <v>20</v>
      </c>
      <c r="N67" s="5" t="s">
        <v>20</v>
      </c>
      <c r="O67" s="6" t="s">
        <v>21</v>
      </c>
      <c r="P67" s="6" t="s">
        <v>21</v>
      </c>
    </row>
    <row r="68" customFormat="false" ht="15" hidden="false" customHeight="false" outlineLevel="0" collapsed="false">
      <c r="A68" s="13"/>
      <c r="B68" s="16" t="s">
        <v>15</v>
      </c>
      <c r="C68" s="16"/>
      <c r="D68" s="16"/>
      <c r="E68" s="16"/>
      <c r="F68" s="23" t="s">
        <v>17</v>
      </c>
      <c r="G68" s="23"/>
      <c r="H68" s="23"/>
      <c r="I68" s="23"/>
      <c r="J68" s="17" t="s">
        <v>23</v>
      </c>
      <c r="K68" s="4" t="n">
        <v>8</v>
      </c>
      <c r="L68" s="4" t="n">
        <v>6</v>
      </c>
      <c r="M68" s="5" t="n">
        <v>4</v>
      </c>
      <c r="N68" s="5" t="n">
        <v>8</v>
      </c>
      <c r="O68" s="6" t="n">
        <v>8</v>
      </c>
      <c r="P68" s="6" t="n">
        <v>8</v>
      </c>
    </row>
    <row r="69" customFormat="false" ht="15" hidden="false" customHeight="false" outlineLevel="0" collapsed="false">
      <c r="A69" s="13"/>
      <c r="B69" s="15"/>
      <c r="C69" s="15"/>
      <c r="D69" s="14" t="s">
        <v>12</v>
      </c>
      <c r="E69" s="14"/>
      <c r="F69" s="14"/>
      <c r="G69" s="14"/>
      <c r="H69" s="15"/>
      <c r="I69" s="15"/>
      <c r="J69" s="17" t="s">
        <v>24</v>
      </c>
    </row>
    <row r="70" s="28" customFormat="true" ht="15" hidden="false" customHeight="false" outlineLevel="0" collapsed="false">
      <c r="A70" s="13"/>
      <c r="B70" s="15"/>
      <c r="C70" s="15"/>
      <c r="D70" s="1"/>
      <c r="E70" s="14" t="s">
        <v>13</v>
      </c>
      <c r="F70" s="14"/>
      <c r="G70" s="14"/>
      <c r="H70" s="15"/>
      <c r="I70" s="15"/>
      <c r="J70" s="24"/>
      <c r="K70" s="25"/>
      <c r="L70" s="25"/>
      <c r="M70" s="26"/>
      <c r="N70" s="26"/>
      <c r="O70" s="27"/>
      <c r="P70" s="2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  <c r="EK70" s="7"/>
      <c r="EL70" s="7"/>
      <c r="EM70" s="7"/>
      <c r="EN70" s="7"/>
      <c r="EO70" s="7"/>
      <c r="EP70" s="7"/>
      <c r="EQ70" s="7"/>
      <c r="ER70" s="7"/>
      <c r="ES70" s="7"/>
      <c r="ET70" s="7"/>
      <c r="EU70" s="7"/>
      <c r="EV70" s="7"/>
      <c r="EW70" s="7"/>
      <c r="EX70" s="7"/>
      <c r="EY70" s="7"/>
      <c r="EZ70" s="7"/>
      <c r="FA70" s="7"/>
      <c r="FB70" s="7"/>
    </row>
    <row r="71" customFormat="false" ht="15" hidden="false" customHeight="false" outlineLevel="0" collapsed="false">
      <c r="A71" s="32" t="s">
        <v>29</v>
      </c>
      <c r="B71" s="16" t="s">
        <v>14</v>
      </c>
      <c r="C71" s="16"/>
      <c r="D71" s="16"/>
      <c r="E71" s="16"/>
      <c r="F71" s="23" t="s">
        <v>17</v>
      </c>
      <c r="G71" s="23"/>
      <c r="H71" s="23"/>
      <c r="I71" s="23"/>
      <c r="J71" s="17" t="s">
        <v>30</v>
      </c>
      <c r="K71" s="4" t="n">
        <v>0</v>
      </c>
      <c r="L71" s="4" t="n">
        <v>0</v>
      </c>
      <c r="M71" s="5" t="n">
        <v>8</v>
      </c>
      <c r="N71" s="5" t="n">
        <v>0</v>
      </c>
      <c r="O71" s="6" t="n">
        <v>0</v>
      </c>
      <c r="P71" s="6" t="n">
        <v>8</v>
      </c>
    </row>
    <row r="72" customFormat="false" ht="15" hidden="false" customHeight="false" outlineLevel="0" collapsed="false">
      <c r="A72" s="32" t="s">
        <v>31</v>
      </c>
      <c r="B72" s="14" t="s">
        <v>13</v>
      </c>
      <c r="C72" s="14"/>
      <c r="D72" s="14"/>
      <c r="E72" s="14"/>
      <c r="F72" s="16" t="s">
        <v>15</v>
      </c>
      <c r="G72" s="16"/>
      <c r="H72" s="16"/>
      <c r="I72" s="16"/>
      <c r="J72" s="17" t="s">
        <v>30</v>
      </c>
      <c r="K72" s="4" t="n">
        <v>0</v>
      </c>
      <c r="L72" s="4" t="n">
        <v>8</v>
      </c>
      <c r="M72" s="5" t="n">
        <v>0</v>
      </c>
      <c r="N72" s="5" t="n">
        <v>8</v>
      </c>
      <c r="O72" s="6" t="n">
        <v>0</v>
      </c>
      <c r="P72" s="6" t="n">
        <v>0</v>
      </c>
    </row>
    <row r="73" s="41" customFormat="true" ht="15" hidden="false" customHeight="false" outlineLevel="0" collapsed="false">
      <c r="A73" s="32"/>
      <c r="B73" s="33"/>
      <c r="C73" s="33"/>
      <c r="D73" s="33"/>
      <c r="E73" s="33"/>
      <c r="F73" s="33"/>
      <c r="G73" s="33"/>
      <c r="H73" s="33"/>
      <c r="I73" s="33"/>
      <c r="J73" s="34" t="s">
        <v>32</v>
      </c>
      <c r="K73" s="34" t="n">
        <f aca="false">K52+K56+K60+K64+K68+K71+K72</f>
        <v>36</v>
      </c>
      <c r="L73" s="34" t="n">
        <f aca="false">L52+L56+L60+L64+L68+L71+L72</f>
        <v>42</v>
      </c>
      <c r="M73" s="34" t="n">
        <f aca="false">M52+M56+M60+M64+M68+M71+M72</f>
        <v>36</v>
      </c>
      <c r="N73" s="34" t="n">
        <f aca="false">N52+N56+N60+N64+N68+N71+N72</f>
        <v>38</v>
      </c>
      <c r="O73" s="34" t="n">
        <f aca="false">O52+O56+O60+O64+O68+O71+O72</f>
        <v>40</v>
      </c>
      <c r="P73" s="34" t="n">
        <f aca="false">P52+P56+P60+P64+P68+P71+P72</f>
        <v>48</v>
      </c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35"/>
      <c r="AN73" s="35"/>
      <c r="AO73" s="35"/>
      <c r="AP73" s="35"/>
      <c r="AQ73" s="35"/>
      <c r="AR73" s="35"/>
      <c r="AS73" s="35"/>
      <c r="AT73" s="35"/>
      <c r="AU73" s="35"/>
      <c r="AV73" s="35"/>
      <c r="AW73" s="35"/>
      <c r="AX73" s="35"/>
      <c r="AY73" s="35"/>
      <c r="AZ73" s="35"/>
      <c r="BA73" s="35"/>
      <c r="BB73" s="35"/>
      <c r="BC73" s="35"/>
      <c r="BD73" s="35"/>
      <c r="BE73" s="35"/>
      <c r="BF73" s="35"/>
      <c r="BG73" s="35"/>
      <c r="BH73" s="35"/>
      <c r="BI73" s="35"/>
      <c r="BJ73" s="35"/>
      <c r="BK73" s="35"/>
      <c r="BL73" s="35"/>
      <c r="BM73" s="35"/>
      <c r="BN73" s="35"/>
      <c r="BO73" s="35"/>
      <c r="BP73" s="35"/>
      <c r="BQ73" s="35"/>
      <c r="BR73" s="35"/>
      <c r="BS73" s="35"/>
      <c r="BT73" s="35"/>
      <c r="BU73" s="35"/>
      <c r="BV73" s="35"/>
      <c r="BW73" s="35"/>
      <c r="BX73" s="35"/>
      <c r="BY73" s="35"/>
      <c r="BZ73" s="35"/>
      <c r="CA73" s="35"/>
      <c r="CB73" s="35"/>
      <c r="CC73" s="35"/>
      <c r="CD73" s="35"/>
      <c r="CE73" s="35"/>
      <c r="CF73" s="35"/>
      <c r="CG73" s="35"/>
      <c r="CH73" s="35"/>
      <c r="CI73" s="35"/>
      <c r="CJ73" s="35"/>
      <c r="CK73" s="35"/>
      <c r="CL73" s="35"/>
      <c r="CM73" s="35"/>
      <c r="CN73" s="35"/>
      <c r="CO73" s="35"/>
      <c r="CP73" s="35"/>
      <c r="CQ73" s="35"/>
      <c r="CR73" s="35"/>
      <c r="CS73" s="35"/>
      <c r="CT73" s="35"/>
      <c r="CU73" s="35"/>
      <c r="CV73" s="35"/>
      <c r="CW73" s="35"/>
      <c r="CX73" s="35"/>
      <c r="CY73" s="35"/>
      <c r="CZ73" s="35"/>
      <c r="DA73" s="35"/>
      <c r="DB73" s="35"/>
      <c r="DC73" s="35"/>
      <c r="DD73" s="35"/>
      <c r="DE73" s="35"/>
      <c r="DF73" s="35"/>
      <c r="DG73" s="35"/>
      <c r="DH73" s="35"/>
      <c r="DI73" s="35"/>
      <c r="DJ73" s="35"/>
      <c r="DK73" s="35"/>
      <c r="DL73" s="35"/>
      <c r="DM73" s="35"/>
      <c r="DN73" s="35"/>
      <c r="DO73" s="35"/>
      <c r="DP73" s="35"/>
      <c r="DQ73" s="35"/>
      <c r="DR73" s="35"/>
      <c r="DS73" s="35"/>
      <c r="DT73" s="35"/>
      <c r="DU73" s="35"/>
      <c r="DV73" s="35"/>
      <c r="DW73" s="35"/>
      <c r="DX73" s="35"/>
      <c r="DY73" s="35"/>
      <c r="DZ73" s="35"/>
      <c r="EA73" s="35"/>
      <c r="EB73" s="35"/>
      <c r="EC73" s="35"/>
      <c r="ED73" s="35"/>
      <c r="EE73" s="35"/>
      <c r="EF73" s="35"/>
      <c r="EG73" s="35"/>
      <c r="EH73" s="35"/>
      <c r="EI73" s="35"/>
      <c r="EJ73" s="35"/>
      <c r="EK73" s="35"/>
      <c r="EL73" s="35"/>
      <c r="EM73" s="35"/>
      <c r="EN73" s="35"/>
      <c r="EO73" s="35"/>
      <c r="EP73" s="35"/>
      <c r="EQ73" s="35"/>
      <c r="ER73" s="35"/>
      <c r="ES73" s="35"/>
      <c r="ET73" s="35"/>
      <c r="EU73" s="35"/>
      <c r="EV73" s="35"/>
      <c r="EW73" s="35"/>
      <c r="EX73" s="35"/>
      <c r="EY73" s="35"/>
      <c r="EZ73" s="35"/>
      <c r="FA73" s="35"/>
      <c r="FB73" s="35"/>
      <c r="FC73" s="40"/>
    </row>
    <row r="74" s="12" customFormat="true" ht="15" hidden="false" customHeight="false" outlineLevel="0" collapsed="false">
      <c r="A74" s="1" t="s">
        <v>36</v>
      </c>
      <c r="B74" s="2" t="s">
        <v>4</v>
      </c>
      <c r="C74" s="2" t="s">
        <v>5</v>
      </c>
      <c r="D74" s="2" t="s">
        <v>6</v>
      </c>
      <c r="E74" s="2" t="s">
        <v>7</v>
      </c>
      <c r="F74" s="2" t="s">
        <v>8</v>
      </c>
      <c r="G74" s="2" t="s">
        <v>9</v>
      </c>
      <c r="H74" s="2" t="s">
        <v>10</v>
      </c>
      <c r="I74" s="2" t="s">
        <v>11</v>
      </c>
      <c r="J74" s="8"/>
      <c r="K74" s="9" t="s">
        <v>12</v>
      </c>
      <c r="L74" s="9" t="s">
        <v>13</v>
      </c>
      <c r="M74" s="10" t="s">
        <v>14</v>
      </c>
      <c r="N74" s="10" t="s">
        <v>34</v>
      </c>
      <c r="O74" s="11" t="s">
        <v>16</v>
      </c>
      <c r="P74" s="11" t="s">
        <v>17</v>
      </c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/>
      <c r="ET74" s="7"/>
      <c r="EU74" s="7"/>
      <c r="EV74" s="7"/>
      <c r="EW74" s="7"/>
      <c r="EX74" s="7"/>
      <c r="EY74" s="7"/>
      <c r="EZ74" s="7"/>
      <c r="FA74" s="7"/>
      <c r="FB74" s="7"/>
    </row>
    <row r="75" s="7" customFormat="true" ht="15" hidden="false" customHeight="false" outlineLevel="0" collapsed="false">
      <c r="A75" s="13" t="s">
        <v>18</v>
      </c>
      <c r="B75" s="14" t="s">
        <v>12</v>
      </c>
      <c r="C75" s="14"/>
      <c r="D75" s="14"/>
      <c r="E75" s="21"/>
      <c r="F75" s="16" t="s">
        <v>14</v>
      </c>
      <c r="G75" s="16"/>
      <c r="H75" s="16"/>
      <c r="I75" s="16"/>
      <c r="J75" s="17" t="s">
        <v>19</v>
      </c>
      <c r="K75" s="18" t="s">
        <v>20</v>
      </c>
      <c r="L75" s="18" t="s">
        <v>20</v>
      </c>
      <c r="M75" s="19" t="s">
        <v>21</v>
      </c>
      <c r="N75" s="19" t="s">
        <v>21</v>
      </c>
      <c r="O75" s="20" t="s">
        <v>22</v>
      </c>
      <c r="P75" s="20" t="s">
        <v>22</v>
      </c>
    </row>
    <row r="76" s="7" customFormat="true" ht="15" hidden="false" customHeight="false" outlineLevel="0" collapsed="false">
      <c r="A76" s="13"/>
      <c r="B76" s="14" t="s">
        <v>13</v>
      </c>
      <c r="C76" s="14"/>
      <c r="D76" s="15"/>
      <c r="E76" s="15"/>
      <c r="F76" s="16" t="s">
        <v>15</v>
      </c>
      <c r="G76" s="16"/>
      <c r="H76" s="16"/>
      <c r="I76" s="16"/>
      <c r="J76" s="17" t="s">
        <v>23</v>
      </c>
      <c r="K76" s="18" t="n">
        <v>6</v>
      </c>
      <c r="L76" s="18" t="n">
        <v>4</v>
      </c>
      <c r="M76" s="19" t="n">
        <v>8</v>
      </c>
      <c r="N76" s="19" t="n">
        <v>8</v>
      </c>
      <c r="O76" s="20" t="n">
        <v>6</v>
      </c>
      <c r="P76" s="20" t="n">
        <v>8</v>
      </c>
    </row>
    <row r="77" s="7" customFormat="true" ht="15" hidden="false" customHeight="false" outlineLevel="0" collapsed="false">
      <c r="A77" s="13"/>
      <c r="B77" s="15"/>
      <c r="C77" s="15"/>
      <c r="D77" s="1"/>
      <c r="E77" s="23" t="s">
        <v>16</v>
      </c>
      <c r="F77" s="23"/>
      <c r="G77" s="23"/>
      <c r="H77" s="15"/>
      <c r="I77" s="15"/>
      <c r="J77" s="17" t="s">
        <v>24</v>
      </c>
      <c r="K77" s="18"/>
      <c r="L77" s="18"/>
      <c r="M77" s="19"/>
      <c r="N77" s="19"/>
      <c r="O77" s="20"/>
      <c r="P77" s="20"/>
    </row>
    <row r="78" s="28" customFormat="true" ht="15" hidden="false" customHeight="false" outlineLevel="0" collapsed="false">
      <c r="A78" s="13"/>
      <c r="B78" s="15"/>
      <c r="C78" s="15"/>
      <c r="D78" s="23" t="s">
        <v>17</v>
      </c>
      <c r="E78" s="23"/>
      <c r="F78" s="23"/>
      <c r="G78" s="23"/>
      <c r="H78" s="15"/>
      <c r="I78" s="15"/>
      <c r="J78" s="24"/>
      <c r="K78" s="25"/>
      <c r="L78" s="25"/>
      <c r="M78" s="26"/>
      <c r="N78" s="26"/>
      <c r="O78" s="27"/>
      <c r="P78" s="2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  <c r="ED78" s="7"/>
      <c r="EE78" s="7"/>
      <c r="EF78" s="7"/>
      <c r="EG78" s="7"/>
      <c r="EH78" s="7"/>
      <c r="EI78" s="7"/>
      <c r="EJ78" s="7"/>
      <c r="EK78" s="7"/>
      <c r="EL78" s="7"/>
      <c r="EM78" s="7"/>
      <c r="EN78" s="7"/>
      <c r="EO78" s="7"/>
      <c r="EP78" s="7"/>
      <c r="EQ78" s="7"/>
      <c r="ER78" s="7"/>
      <c r="ES78" s="7"/>
      <c r="ET78" s="7"/>
      <c r="EU78" s="7"/>
      <c r="EV78" s="7"/>
      <c r="EW78" s="7"/>
      <c r="EX78" s="7"/>
      <c r="EY78" s="7"/>
      <c r="EZ78" s="7"/>
      <c r="FA78" s="7"/>
      <c r="FB78" s="7"/>
    </row>
    <row r="79" s="7" customFormat="true" ht="15" hidden="false" customHeight="false" outlineLevel="0" collapsed="false">
      <c r="A79" s="13" t="s">
        <v>25</v>
      </c>
      <c r="B79" s="14" t="s">
        <v>12</v>
      </c>
      <c r="C79" s="14"/>
      <c r="D79" s="15"/>
      <c r="E79" s="15"/>
      <c r="F79" s="16" t="s">
        <v>14</v>
      </c>
      <c r="G79" s="16"/>
      <c r="H79" s="16"/>
      <c r="I79" s="16"/>
      <c r="J79" s="17" t="s">
        <v>19</v>
      </c>
      <c r="K79" s="18" t="s">
        <v>20</v>
      </c>
      <c r="L79" s="18" t="s">
        <v>20</v>
      </c>
      <c r="M79" s="19" t="s">
        <v>21</v>
      </c>
      <c r="N79" s="19" t="s">
        <v>21</v>
      </c>
      <c r="O79" s="20" t="s">
        <v>22</v>
      </c>
      <c r="P79" s="20" t="s">
        <v>22</v>
      </c>
    </row>
    <row r="80" s="7" customFormat="true" ht="15" hidden="false" customHeight="false" outlineLevel="0" collapsed="false">
      <c r="A80" s="13"/>
      <c r="B80" s="14" t="s">
        <v>13</v>
      </c>
      <c r="C80" s="14"/>
      <c r="D80" s="14"/>
      <c r="E80" s="14"/>
      <c r="F80" s="16" t="s">
        <v>15</v>
      </c>
      <c r="G80" s="16"/>
      <c r="H80" s="16"/>
      <c r="I80" s="16"/>
      <c r="J80" s="17" t="s">
        <v>23</v>
      </c>
      <c r="K80" s="18" t="n">
        <v>4</v>
      </c>
      <c r="L80" s="18" t="n">
        <v>8</v>
      </c>
      <c r="M80" s="19" t="n">
        <v>8</v>
      </c>
      <c r="N80" s="19" t="n">
        <v>8</v>
      </c>
      <c r="O80" s="20" t="n">
        <v>8</v>
      </c>
      <c r="P80" s="20" t="n">
        <v>6</v>
      </c>
    </row>
    <row r="81" s="7" customFormat="true" ht="15" hidden="false" customHeight="false" outlineLevel="0" collapsed="false">
      <c r="A81" s="13"/>
      <c r="B81" s="15"/>
      <c r="C81" s="15"/>
      <c r="D81" s="23" t="s">
        <v>16</v>
      </c>
      <c r="E81" s="23"/>
      <c r="F81" s="23"/>
      <c r="G81" s="23"/>
      <c r="H81" s="15"/>
      <c r="I81" s="15"/>
      <c r="J81" s="17" t="s">
        <v>24</v>
      </c>
      <c r="K81" s="18"/>
      <c r="L81" s="18"/>
      <c r="M81" s="19"/>
      <c r="N81" s="19"/>
      <c r="O81" s="20"/>
      <c r="P81" s="20"/>
    </row>
    <row r="82" s="28" customFormat="true" ht="15" hidden="false" customHeight="false" outlineLevel="0" collapsed="false">
      <c r="A82" s="13"/>
      <c r="B82" s="15"/>
      <c r="C82" s="15"/>
      <c r="D82" s="1"/>
      <c r="E82" s="23" t="s">
        <v>17</v>
      </c>
      <c r="F82" s="23"/>
      <c r="G82" s="23"/>
      <c r="H82" s="15"/>
      <c r="I82" s="15"/>
      <c r="J82" s="24"/>
      <c r="K82" s="25"/>
      <c r="L82" s="25"/>
      <c r="M82" s="26"/>
      <c r="N82" s="26"/>
      <c r="O82" s="27"/>
      <c r="P82" s="2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7"/>
      <c r="EC82" s="7"/>
      <c r="ED82" s="7"/>
      <c r="EE82" s="7"/>
      <c r="EF82" s="7"/>
      <c r="EG82" s="7"/>
      <c r="EH82" s="7"/>
      <c r="EI82" s="7"/>
      <c r="EJ82" s="7"/>
      <c r="EK82" s="7"/>
      <c r="EL82" s="7"/>
      <c r="EM82" s="7"/>
      <c r="EN82" s="7"/>
      <c r="EO82" s="7"/>
      <c r="EP82" s="7"/>
      <c r="EQ82" s="7"/>
      <c r="ER82" s="7"/>
      <c r="ES82" s="7"/>
      <c r="ET82" s="7"/>
      <c r="EU82" s="7"/>
      <c r="EV82" s="7"/>
      <c r="EW82" s="7"/>
      <c r="EX82" s="7"/>
      <c r="EY82" s="7"/>
      <c r="EZ82" s="7"/>
      <c r="FA82" s="7"/>
      <c r="FB82" s="7"/>
    </row>
    <row r="83" s="7" customFormat="true" ht="15" hidden="false" customHeight="false" outlineLevel="0" collapsed="false">
      <c r="A83" s="13" t="s">
        <v>26</v>
      </c>
      <c r="B83" s="14" t="s">
        <v>12</v>
      </c>
      <c r="C83" s="14"/>
      <c r="D83" s="14"/>
      <c r="E83" s="14"/>
      <c r="F83" s="16" t="s">
        <v>14</v>
      </c>
      <c r="G83" s="16"/>
      <c r="H83" s="16"/>
      <c r="I83" s="16"/>
      <c r="J83" s="17" t="s">
        <v>19</v>
      </c>
      <c r="K83" s="18" t="s">
        <v>20</v>
      </c>
      <c r="L83" s="18" t="s">
        <v>20</v>
      </c>
      <c r="M83" s="19" t="s">
        <v>21</v>
      </c>
      <c r="N83" s="19" t="s">
        <v>21</v>
      </c>
      <c r="O83" s="20" t="s">
        <v>22</v>
      </c>
      <c r="P83" s="20" t="s">
        <v>22</v>
      </c>
    </row>
    <row r="84" s="7" customFormat="true" ht="15" hidden="false" customHeight="false" outlineLevel="0" collapsed="false">
      <c r="A84" s="13"/>
      <c r="B84" s="14" t="s">
        <v>13</v>
      </c>
      <c r="C84" s="14"/>
      <c r="D84" s="15"/>
      <c r="E84" s="15"/>
      <c r="F84" s="16" t="s">
        <v>15</v>
      </c>
      <c r="G84" s="16"/>
      <c r="H84" s="16"/>
      <c r="I84" s="16"/>
      <c r="J84" s="17" t="s">
        <v>23</v>
      </c>
      <c r="K84" s="18" t="n">
        <v>8</v>
      </c>
      <c r="L84" s="18" t="n">
        <v>4</v>
      </c>
      <c r="M84" s="19" t="n">
        <v>8</v>
      </c>
      <c r="N84" s="19" t="n">
        <v>8</v>
      </c>
      <c r="O84" s="20" t="n">
        <v>6</v>
      </c>
      <c r="P84" s="20" t="n">
        <v>8</v>
      </c>
    </row>
    <row r="85" s="7" customFormat="true" ht="15" hidden="false" customHeight="false" outlineLevel="0" collapsed="false">
      <c r="A85" s="13"/>
      <c r="B85" s="15"/>
      <c r="C85" s="15"/>
      <c r="D85" s="1"/>
      <c r="E85" s="23" t="s">
        <v>16</v>
      </c>
      <c r="F85" s="23"/>
      <c r="G85" s="23"/>
      <c r="H85" s="15"/>
      <c r="I85" s="15"/>
      <c r="J85" s="17" t="s">
        <v>24</v>
      </c>
      <c r="K85" s="18"/>
      <c r="L85" s="18"/>
      <c r="M85" s="19"/>
      <c r="N85" s="19"/>
      <c r="O85" s="20"/>
      <c r="P85" s="20"/>
    </row>
    <row r="86" s="28" customFormat="true" ht="15" hidden="false" customHeight="false" outlineLevel="0" collapsed="false">
      <c r="A86" s="13"/>
      <c r="B86" s="15"/>
      <c r="C86" s="15"/>
      <c r="D86" s="23" t="s">
        <v>17</v>
      </c>
      <c r="E86" s="23"/>
      <c r="F86" s="23"/>
      <c r="G86" s="23"/>
      <c r="H86" s="15"/>
      <c r="I86" s="15"/>
      <c r="J86" s="24"/>
      <c r="K86" s="25"/>
      <c r="L86" s="25"/>
      <c r="M86" s="26"/>
      <c r="N86" s="26"/>
      <c r="O86" s="27"/>
      <c r="P86" s="2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7"/>
      <c r="EC86" s="7"/>
      <c r="ED86" s="7"/>
      <c r="EE86" s="7"/>
      <c r="EF86" s="7"/>
      <c r="EG86" s="7"/>
      <c r="EH86" s="7"/>
      <c r="EI86" s="7"/>
      <c r="EJ86" s="7"/>
      <c r="EK86" s="7"/>
      <c r="EL86" s="7"/>
      <c r="EM86" s="7"/>
      <c r="EN86" s="7"/>
      <c r="EO86" s="7"/>
      <c r="EP86" s="7"/>
      <c r="EQ86" s="7"/>
      <c r="ER86" s="7"/>
      <c r="ES86" s="7"/>
      <c r="ET86" s="7"/>
      <c r="EU86" s="7"/>
      <c r="EV86" s="7"/>
      <c r="EW86" s="7"/>
      <c r="EX86" s="7"/>
      <c r="EY86" s="7"/>
      <c r="EZ86" s="7"/>
      <c r="FA86" s="7"/>
      <c r="FB86" s="7"/>
    </row>
    <row r="87" s="7" customFormat="true" ht="15" hidden="false" customHeight="false" outlineLevel="0" collapsed="false">
      <c r="A87" s="13" t="s">
        <v>27</v>
      </c>
      <c r="B87" s="14" t="s">
        <v>12</v>
      </c>
      <c r="C87" s="14"/>
      <c r="D87" s="15"/>
      <c r="E87" s="15"/>
      <c r="F87" s="16" t="s">
        <v>14</v>
      </c>
      <c r="G87" s="16"/>
      <c r="H87" s="16"/>
      <c r="I87" s="16"/>
      <c r="J87" s="17" t="s">
        <v>19</v>
      </c>
      <c r="K87" s="18" t="s">
        <v>20</v>
      </c>
      <c r="L87" s="18" t="s">
        <v>20</v>
      </c>
      <c r="M87" s="19" t="s">
        <v>21</v>
      </c>
      <c r="N87" s="19" t="s">
        <v>21</v>
      </c>
      <c r="O87" s="20" t="s">
        <v>22</v>
      </c>
      <c r="P87" s="20" t="s">
        <v>22</v>
      </c>
    </row>
    <row r="88" s="7" customFormat="true" ht="15" hidden="false" customHeight="false" outlineLevel="0" collapsed="false">
      <c r="A88" s="13"/>
      <c r="B88" s="14" t="s">
        <v>13</v>
      </c>
      <c r="C88" s="14"/>
      <c r="D88" s="14"/>
      <c r="E88" s="14"/>
      <c r="F88" s="16" t="s">
        <v>15</v>
      </c>
      <c r="G88" s="16"/>
      <c r="H88" s="16"/>
      <c r="I88" s="16"/>
      <c r="J88" s="17" t="s">
        <v>23</v>
      </c>
      <c r="K88" s="18" t="n">
        <v>4</v>
      </c>
      <c r="L88" s="18" t="n">
        <v>8</v>
      </c>
      <c r="M88" s="19" t="n">
        <v>8</v>
      </c>
      <c r="N88" s="19" t="n">
        <v>8</v>
      </c>
      <c r="O88" s="20" t="n">
        <v>8</v>
      </c>
      <c r="P88" s="20" t="n">
        <v>6</v>
      </c>
    </row>
    <row r="89" s="7" customFormat="true" ht="15" hidden="false" customHeight="false" outlineLevel="0" collapsed="false">
      <c r="A89" s="13"/>
      <c r="B89" s="15"/>
      <c r="C89" s="15"/>
      <c r="D89" s="23" t="s">
        <v>16</v>
      </c>
      <c r="E89" s="23"/>
      <c r="F89" s="23"/>
      <c r="G89" s="23"/>
      <c r="H89" s="15"/>
      <c r="I89" s="15"/>
      <c r="J89" s="17" t="s">
        <v>24</v>
      </c>
      <c r="K89" s="18"/>
      <c r="L89" s="18"/>
      <c r="M89" s="19"/>
      <c r="N89" s="19"/>
      <c r="O89" s="20"/>
      <c r="P89" s="20"/>
    </row>
    <row r="90" s="28" customFormat="true" ht="15" hidden="false" customHeight="false" outlineLevel="0" collapsed="false">
      <c r="A90" s="13"/>
      <c r="B90" s="15"/>
      <c r="C90" s="15"/>
      <c r="D90" s="1"/>
      <c r="E90" s="23" t="s">
        <v>17</v>
      </c>
      <c r="F90" s="23"/>
      <c r="G90" s="23"/>
      <c r="H90" s="15"/>
      <c r="I90" s="15"/>
      <c r="J90" s="24"/>
      <c r="K90" s="25"/>
      <c r="L90" s="25"/>
      <c r="M90" s="26"/>
      <c r="N90" s="26"/>
      <c r="O90" s="27"/>
      <c r="P90" s="2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7"/>
      <c r="DR90" s="7"/>
      <c r="DS90" s="7"/>
      <c r="DT90" s="7"/>
      <c r="DU90" s="7"/>
      <c r="DV90" s="7"/>
      <c r="DW90" s="7"/>
      <c r="DX90" s="7"/>
      <c r="DY90" s="7"/>
      <c r="DZ90" s="7"/>
      <c r="EA90" s="7"/>
      <c r="EB90" s="7"/>
      <c r="EC90" s="7"/>
      <c r="ED90" s="7"/>
      <c r="EE90" s="7"/>
      <c r="EF90" s="7"/>
      <c r="EG90" s="7"/>
      <c r="EH90" s="7"/>
      <c r="EI90" s="7"/>
      <c r="EJ90" s="7"/>
      <c r="EK90" s="7"/>
      <c r="EL90" s="7"/>
      <c r="EM90" s="7"/>
      <c r="EN90" s="7"/>
      <c r="EO90" s="7"/>
      <c r="EP90" s="7"/>
      <c r="EQ90" s="7"/>
      <c r="ER90" s="7"/>
      <c r="ES90" s="7"/>
      <c r="ET90" s="7"/>
      <c r="EU90" s="7"/>
      <c r="EV90" s="7"/>
      <c r="EW90" s="7"/>
      <c r="EX90" s="7"/>
      <c r="EY90" s="7"/>
      <c r="EZ90" s="7"/>
      <c r="FA90" s="7"/>
      <c r="FB90" s="7"/>
    </row>
    <row r="91" s="7" customFormat="true" ht="15" hidden="false" customHeight="false" outlineLevel="0" collapsed="false">
      <c r="A91" s="13" t="s">
        <v>28</v>
      </c>
      <c r="B91" s="14" t="s">
        <v>12</v>
      </c>
      <c r="C91" s="14"/>
      <c r="D91" s="14"/>
      <c r="E91" s="14"/>
      <c r="F91" s="16" t="s">
        <v>14</v>
      </c>
      <c r="G91" s="16"/>
      <c r="H91" s="16"/>
      <c r="I91" s="16"/>
      <c r="J91" s="17" t="s">
        <v>19</v>
      </c>
      <c r="K91" s="18" t="s">
        <v>20</v>
      </c>
      <c r="L91" s="18" t="s">
        <v>20</v>
      </c>
      <c r="M91" s="19" t="s">
        <v>21</v>
      </c>
      <c r="N91" s="19" t="s">
        <v>21</v>
      </c>
      <c r="O91" s="20" t="s">
        <v>22</v>
      </c>
      <c r="P91" s="20" t="s">
        <v>22</v>
      </c>
    </row>
    <row r="92" s="7" customFormat="true" ht="15" hidden="false" customHeight="false" outlineLevel="0" collapsed="false">
      <c r="A92" s="13"/>
      <c r="B92" s="14" t="s">
        <v>13</v>
      </c>
      <c r="C92" s="14"/>
      <c r="D92" s="15"/>
      <c r="E92" s="15"/>
      <c r="F92" s="16" t="s">
        <v>15</v>
      </c>
      <c r="G92" s="16"/>
      <c r="H92" s="16"/>
      <c r="I92" s="16"/>
      <c r="J92" s="17" t="s">
        <v>23</v>
      </c>
      <c r="K92" s="18" t="n">
        <v>8</v>
      </c>
      <c r="L92" s="18" t="n">
        <v>4</v>
      </c>
      <c r="M92" s="19" t="n">
        <v>8</v>
      </c>
      <c r="N92" s="19" t="n">
        <v>8</v>
      </c>
      <c r="O92" s="20" t="n">
        <v>6</v>
      </c>
      <c r="P92" s="20" t="n">
        <v>8</v>
      </c>
    </row>
    <row r="93" s="7" customFormat="true" ht="15" hidden="false" customHeight="false" outlineLevel="0" collapsed="false">
      <c r="A93" s="13"/>
      <c r="B93" s="15"/>
      <c r="C93" s="15"/>
      <c r="D93" s="1"/>
      <c r="E93" s="23" t="s">
        <v>16</v>
      </c>
      <c r="F93" s="23"/>
      <c r="G93" s="23"/>
      <c r="H93" s="15"/>
      <c r="I93" s="15"/>
      <c r="J93" s="17" t="s">
        <v>24</v>
      </c>
      <c r="K93" s="18"/>
      <c r="L93" s="18"/>
      <c r="M93" s="19"/>
      <c r="N93" s="19"/>
      <c r="O93" s="20"/>
      <c r="P93" s="20"/>
    </row>
    <row r="94" s="28" customFormat="true" ht="15" hidden="false" customHeight="false" outlineLevel="0" collapsed="false">
      <c r="A94" s="13"/>
      <c r="B94" s="15"/>
      <c r="C94" s="15"/>
      <c r="D94" s="23" t="s">
        <v>17</v>
      </c>
      <c r="E94" s="23"/>
      <c r="F94" s="23"/>
      <c r="G94" s="23"/>
      <c r="H94" s="15"/>
      <c r="I94" s="15"/>
      <c r="J94" s="24"/>
      <c r="K94" s="25"/>
      <c r="L94" s="25"/>
      <c r="M94" s="26"/>
      <c r="N94" s="26"/>
      <c r="O94" s="27"/>
      <c r="P94" s="2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7"/>
      <c r="EC94" s="7"/>
      <c r="ED94" s="7"/>
      <c r="EE94" s="7"/>
      <c r="EF94" s="7"/>
      <c r="EG94" s="7"/>
      <c r="EH94" s="7"/>
      <c r="EI94" s="7"/>
      <c r="EJ94" s="7"/>
      <c r="EK94" s="7"/>
      <c r="EL94" s="7"/>
      <c r="EM94" s="7"/>
      <c r="EN94" s="7"/>
      <c r="EO94" s="7"/>
      <c r="EP94" s="7"/>
      <c r="EQ94" s="7"/>
      <c r="ER94" s="7"/>
      <c r="ES94" s="7"/>
      <c r="ET94" s="7"/>
      <c r="EU94" s="7"/>
      <c r="EV94" s="7"/>
      <c r="EW94" s="7"/>
      <c r="EX94" s="7"/>
      <c r="EY94" s="7"/>
      <c r="EZ94" s="7"/>
      <c r="FA94" s="7"/>
      <c r="FB94" s="7"/>
    </row>
    <row r="95" s="3" customFormat="true" ht="15" hidden="false" customHeight="false" outlineLevel="0" collapsed="false">
      <c r="A95" s="39" t="s">
        <v>29</v>
      </c>
      <c r="B95" s="14" t="s">
        <v>13</v>
      </c>
      <c r="C95" s="14"/>
      <c r="D95" s="14"/>
      <c r="E95" s="14"/>
      <c r="F95" s="16" t="s">
        <v>14</v>
      </c>
      <c r="G95" s="16"/>
      <c r="H95" s="16"/>
      <c r="I95" s="16"/>
      <c r="J95" s="17" t="s">
        <v>30</v>
      </c>
      <c r="K95" s="18" t="n">
        <v>0</v>
      </c>
      <c r="L95" s="18" t="n">
        <v>8</v>
      </c>
      <c r="M95" s="19" t="n">
        <v>8</v>
      </c>
      <c r="N95" s="19" t="n">
        <v>0</v>
      </c>
      <c r="O95" s="20" t="n">
        <v>0</v>
      </c>
      <c r="P95" s="20" t="n">
        <v>0</v>
      </c>
    </row>
    <row r="96" s="7" customFormat="true" ht="15" hidden="false" customHeight="false" outlineLevel="0" collapsed="false">
      <c r="A96" s="32" t="s">
        <v>31</v>
      </c>
      <c r="B96" s="23" t="s">
        <v>16</v>
      </c>
      <c r="C96" s="23"/>
      <c r="D96" s="23"/>
      <c r="E96" s="23"/>
      <c r="F96" s="14" t="s">
        <v>12</v>
      </c>
      <c r="G96" s="14"/>
      <c r="H96" s="14"/>
      <c r="I96" s="14"/>
      <c r="J96" s="17" t="s">
        <v>30</v>
      </c>
      <c r="K96" s="18" t="n">
        <v>8</v>
      </c>
      <c r="L96" s="18" t="n">
        <v>0</v>
      </c>
      <c r="M96" s="19" t="n">
        <v>0</v>
      </c>
      <c r="N96" s="19" t="n">
        <v>0</v>
      </c>
      <c r="O96" s="20" t="n">
        <v>8</v>
      </c>
      <c r="P96" s="20" t="n">
        <v>0</v>
      </c>
    </row>
    <row r="97" s="37" customFormat="true" ht="15" hidden="false" customHeight="false" outlineLevel="0" collapsed="false">
      <c r="A97" s="32"/>
      <c r="B97" s="33"/>
      <c r="C97" s="33"/>
      <c r="D97" s="33"/>
      <c r="E97" s="33"/>
      <c r="F97" s="33"/>
      <c r="G97" s="33"/>
      <c r="H97" s="33"/>
      <c r="I97" s="33"/>
      <c r="J97" s="34" t="s">
        <v>32</v>
      </c>
      <c r="K97" s="34" t="n">
        <f aca="false">K76+K80+K84+K88+K92+K95+K96</f>
        <v>38</v>
      </c>
      <c r="L97" s="34" t="n">
        <f aca="false">L76+L80+L84+L88+L92+L95+L96</f>
        <v>36</v>
      </c>
      <c r="M97" s="34" t="n">
        <f aca="false">M76+M80+M84+M88+M92+M95+M96</f>
        <v>48</v>
      </c>
      <c r="N97" s="34" t="n">
        <f aca="false">N76+N80+N84+N88+N92+N95+N96</f>
        <v>40</v>
      </c>
      <c r="O97" s="34" t="n">
        <f aca="false">O76+O80+O84+O88+O92+O95+O96</f>
        <v>42</v>
      </c>
      <c r="P97" s="34" t="n">
        <f aca="false">P76+P80+P84+P88+P92+P95+P96</f>
        <v>36</v>
      </c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  <c r="AU97" s="35"/>
      <c r="AV97" s="35"/>
      <c r="AW97" s="35"/>
      <c r="AX97" s="35"/>
      <c r="AY97" s="35"/>
      <c r="AZ97" s="35"/>
      <c r="BA97" s="35"/>
      <c r="BB97" s="35"/>
      <c r="BC97" s="35"/>
      <c r="BD97" s="35"/>
      <c r="BE97" s="35"/>
      <c r="BF97" s="35"/>
      <c r="BG97" s="35"/>
      <c r="BH97" s="35"/>
      <c r="BI97" s="35"/>
      <c r="BJ97" s="35"/>
      <c r="BK97" s="35"/>
      <c r="BL97" s="35"/>
      <c r="BM97" s="35"/>
      <c r="BN97" s="35"/>
      <c r="BO97" s="35"/>
      <c r="BP97" s="35"/>
      <c r="BQ97" s="35"/>
      <c r="BR97" s="35"/>
      <c r="BS97" s="35"/>
      <c r="BT97" s="35"/>
      <c r="BU97" s="35"/>
      <c r="BV97" s="35"/>
      <c r="BW97" s="35"/>
      <c r="BX97" s="35"/>
      <c r="BY97" s="35"/>
      <c r="BZ97" s="35"/>
      <c r="CA97" s="35"/>
      <c r="CB97" s="35"/>
      <c r="CC97" s="35"/>
      <c r="CD97" s="35"/>
      <c r="CE97" s="35"/>
      <c r="CF97" s="35"/>
      <c r="CG97" s="35"/>
      <c r="CH97" s="35"/>
      <c r="CI97" s="35"/>
      <c r="CJ97" s="35"/>
      <c r="CK97" s="35"/>
      <c r="CL97" s="35"/>
      <c r="CM97" s="35"/>
      <c r="CN97" s="35"/>
      <c r="CO97" s="35"/>
      <c r="CP97" s="35"/>
      <c r="CQ97" s="35"/>
      <c r="CR97" s="35"/>
      <c r="CS97" s="35"/>
      <c r="CT97" s="35"/>
      <c r="CU97" s="35"/>
      <c r="CV97" s="35"/>
      <c r="CW97" s="35"/>
      <c r="CX97" s="35"/>
      <c r="CY97" s="35"/>
      <c r="CZ97" s="35"/>
      <c r="DA97" s="35"/>
      <c r="DB97" s="35"/>
      <c r="DC97" s="35"/>
      <c r="DD97" s="35"/>
      <c r="DE97" s="35"/>
      <c r="DF97" s="35"/>
      <c r="DG97" s="35"/>
      <c r="DH97" s="35"/>
      <c r="DI97" s="35"/>
      <c r="DJ97" s="35"/>
      <c r="DK97" s="35"/>
      <c r="DL97" s="35"/>
      <c r="DM97" s="35"/>
      <c r="DN97" s="35"/>
      <c r="DO97" s="35"/>
      <c r="DP97" s="35"/>
      <c r="DQ97" s="35"/>
      <c r="DR97" s="35"/>
      <c r="DS97" s="35"/>
      <c r="DT97" s="35"/>
      <c r="DU97" s="35"/>
      <c r="DV97" s="35"/>
      <c r="DW97" s="35"/>
      <c r="DX97" s="35"/>
      <c r="DY97" s="35"/>
      <c r="DZ97" s="35"/>
      <c r="EA97" s="35"/>
      <c r="EB97" s="35"/>
      <c r="EC97" s="35"/>
      <c r="ED97" s="35"/>
      <c r="EE97" s="35"/>
      <c r="EF97" s="35"/>
      <c r="EG97" s="35"/>
      <c r="EH97" s="35"/>
      <c r="EI97" s="35"/>
      <c r="EJ97" s="35"/>
      <c r="EK97" s="35"/>
      <c r="EL97" s="35"/>
      <c r="EM97" s="35"/>
      <c r="EN97" s="35"/>
      <c r="EO97" s="35"/>
      <c r="EP97" s="35"/>
      <c r="EQ97" s="35"/>
      <c r="ER97" s="35"/>
      <c r="ES97" s="35"/>
      <c r="ET97" s="35"/>
      <c r="EU97" s="35"/>
      <c r="EV97" s="35"/>
      <c r="EW97" s="35"/>
      <c r="EX97" s="35"/>
      <c r="EY97" s="35"/>
      <c r="EZ97" s="35"/>
      <c r="FA97" s="35"/>
      <c r="FB97" s="35"/>
      <c r="FC97" s="36"/>
    </row>
    <row r="98" s="28" customFormat="true" ht="15" hidden="false" customHeight="false" outlineLevel="0" collapsed="false">
      <c r="A98" s="1" t="s">
        <v>37</v>
      </c>
      <c r="B98" s="2" t="s">
        <v>4</v>
      </c>
      <c r="C98" s="2" t="s">
        <v>5</v>
      </c>
      <c r="D98" s="2" t="s">
        <v>6</v>
      </c>
      <c r="E98" s="2" t="s">
        <v>7</v>
      </c>
      <c r="F98" s="2" t="s">
        <v>8</v>
      </c>
      <c r="G98" s="2" t="s">
        <v>9</v>
      </c>
      <c r="H98" s="2" t="s">
        <v>10</v>
      </c>
      <c r="I98" s="2" t="s">
        <v>11</v>
      </c>
      <c r="J98" s="38"/>
      <c r="K98" s="25" t="s">
        <v>12</v>
      </c>
      <c r="L98" s="25" t="s">
        <v>13</v>
      </c>
      <c r="M98" s="26" t="s">
        <v>14</v>
      </c>
      <c r="N98" s="26" t="s">
        <v>34</v>
      </c>
      <c r="O98" s="27" t="s">
        <v>16</v>
      </c>
      <c r="P98" s="27" t="s">
        <v>17</v>
      </c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7"/>
      <c r="ED98" s="7"/>
      <c r="EE98" s="7"/>
      <c r="EF98" s="7"/>
      <c r="EG98" s="7"/>
      <c r="EH98" s="7"/>
      <c r="EI98" s="7"/>
      <c r="EJ98" s="7"/>
      <c r="EK98" s="7"/>
      <c r="EL98" s="7"/>
      <c r="EM98" s="7"/>
      <c r="EN98" s="7"/>
      <c r="EO98" s="7"/>
      <c r="EP98" s="7"/>
      <c r="EQ98" s="7"/>
      <c r="ER98" s="7"/>
      <c r="ES98" s="7"/>
      <c r="ET98" s="7"/>
      <c r="EU98" s="7"/>
      <c r="EV98" s="7"/>
      <c r="EW98" s="7"/>
      <c r="EX98" s="7"/>
      <c r="EY98" s="7"/>
      <c r="EZ98" s="7"/>
      <c r="FA98" s="7"/>
      <c r="FB98" s="7"/>
    </row>
    <row r="99" customFormat="false" ht="15" hidden="false" customHeight="false" outlineLevel="0" collapsed="false">
      <c r="A99" s="13" t="s">
        <v>18</v>
      </c>
      <c r="B99" s="23" t="s">
        <v>16</v>
      </c>
      <c r="C99" s="23"/>
      <c r="D99" s="21"/>
      <c r="E99" s="21"/>
      <c r="F99" s="14" t="s">
        <v>12</v>
      </c>
      <c r="G99" s="14"/>
      <c r="H99" s="14"/>
      <c r="I99" s="14"/>
      <c r="J99" s="17" t="s">
        <v>19</v>
      </c>
      <c r="K99" s="18" t="s">
        <v>21</v>
      </c>
      <c r="L99" s="18" t="s">
        <v>21</v>
      </c>
      <c r="M99" s="19" t="s">
        <v>22</v>
      </c>
      <c r="N99" s="19" t="s">
        <v>22</v>
      </c>
      <c r="O99" s="6" t="s">
        <v>20</v>
      </c>
      <c r="P99" s="6" t="s">
        <v>20</v>
      </c>
    </row>
    <row r="100" customFormat="false" ht="15" hidden="false" customHeight="false" outlineLevel="0" collapsed="false">
      <c r="A100" s="13"/>
      <c r="B100" s="23" t="s">
        <v>17</v>
      </c>
      <c r="C100" s="23"/>
      <c r="D100" s="23"/>
      <c r="E100" s="21"/>
      <c r="F100" s="14" t="s">
        <v>13</v>
      </c>
      <c r="G100" s="14"/>
      <c r="H100" s="14"/>
      <c r="I100" s="14"/>
      <c r="J100" s="17" t="s">
        <v>23</v>
      </c>
      <c r="K100" s="4" t="n">
        <v>8</v>
      </c>
      <c r="L100" s="4" t="n">
        <v>8</v>
      </c>
      <c r="M100" s="5" t="n">
        <v>8</v>
      </c>
      <c r="N100" s="5" t="n">
        <v>6</v>
      </c>
      <c r="O100" s="6" t="n">
        <v>6</v>
      </c>
      <c r="P100" s="6" t="n">
        <v>4</v>
      </c>
    </row>
    <row r="101" customFormat="false" ht="15" hidden="false" customHeight="false" outlineLevel="0" collapsed="false">
      <c r="A101" s="13"/>
      <c r="B101" s="15"/>
      <c r="C101" s="15"/>
      <c r="D101" s="16" t="s">
        <v>14</v>
      </c>
      <c r="E101" s="16"/>
      <c r="F101" s="16"/>
      <c r="G101" s="16"/>
      <c r="H101" s="15"/>
      <c r="I101" s="15"/>
      <c r="J101" s="17" t="s">
        <v>24</v>
      </c>
    </row>
    <row r="102" s="28" customFormat="true" ht="15" hidden="false" customHeight="false" outlineLevel="0" collapsed="false">
      <c r="A102" s="13"/>
      <c r="B102" s="15"/>
      <c r="C102" s="15"/>
      <c r="D102" s="1"/>
      <c r="E102" s="16" t="s">
        <v>15</v>
      </c>
      <c r="F102" s="16"/>
      <c r="G102" s="16"/>
      <c r="H102" s="15"/>
      <c r="I102" s="15"/>
      <c r="J102" s="24"/>
      <c r="K102" s="25"/>
      <c r="L102" s="25"/>
      <c r="M102" s="26"/>
      <c r="N102" s="26"/>
      <c r="O102" s="27"/>
      <c r="P102" s="2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  <c r="DZ102" s="7"/>
      <c r="EA102" s="7"/>
      <c r="EB102" s="7"/>
      <c r="EC102" s="7"/>
      <c r="ED102" s="7"/>
      <c r="EE102" s="7"/>
      <c r="EF102" s="7"/>
      <c r="EG102" s="7"/>
      <c r="EH102" s="7"/>
      <c r="EI102" s="7"/>
      <c r="EJ102" s="7"/>
      <c r="EK102" s="7"/>
      <c r="EL102" s="7"/>
      <c r="EM102" s="7"/>
      <c r="EN102" s="7"/>
      <c r="EO102" s="7"/>
      <c r="EP102" s="7"/>
      <c r="EQ102" s="7"/>
      <c r="ER102" s="7"/>
      <c r="ES102" s="7"/>
      <c r="ET102" s="7"/>
      <c r="EU102" s="7"/>
      <c r="EV102" s="7"/>
      <c r="EW102" s="7"/>
      <c r="EX102" s="7"/>
      <c r="EY102" s="7"/>
      <c r="EZ102" s="7"/>
      <c r="FA102" s="7"/>
      <c r="FB102" s="7"/>
    </row>
    <row r="103" customFormat="false" ht="15" hidden="false" customHeight="false" outlineLevel="0" collapsed="false">
      <c r="A103" s="13" t="s">
        <v>25</v>
      </c>
      <c r="B103" s="23" t="s">
        <v>16</v>
      </c>
      <c r="C103" s="23"/>
      <c r="D103" s="23"/>
      <c r="E103" s="23"/>
      <c r="F103" s="14" t="s">
        <v>12</v>
      </c>
      <c r="G103" s="14"/>
      <c r="H103" s="14"/>
      <c r="I103" s="14"/>
      <c r="J103" s="17" t="s">
        <v>19</v>
      </c>
      <c r="K103" s="18" t="s">
        <v>21</v>
      </c>
      <c r="L103" s="18" t="s">
        <v>21</v>
      </c>
      <c r="M103" s="19" t="s">
        <v>22</v>
      </c>
      <c r="N103" s="19" t="s">
        <v>22</v>
      </c>
      <c r="O103" s="6" t="s">
        <v>20</v>
      </c>
      <c r="P103" s="6" t="s">
        <v>20</v>
      </c>
    </row>
    <row r="104" customFormat="false" ht="15" hidden="false" customHeight="false" outlineLevel="0" collapsed="false">
      <c r="A104" s="13"/>
      <c r="B104" s="23" t="s">
        <v>17</v>
      </c>
      <c r="C104" s="23"/>
      <c r="D104" s="15"/>
      <c r="E104" s="15"/>
      <c r="F104" s="14" t="s">
        <v>13</v>
      </c>
      <c r="G104" s="14"/>
      <c r="H104" s="14"/>
      <c r="I104" s="14"/>
      <c r="J104" s="17" t="s">
        <v>23</v>
      </c>
      <c r="K104" s="4" t="n">
        <v>8</v>
      </c>
      <c r="L104" s="4" t="n">
        <v>8</v>
      </c>
      <c r="M104" s="5" t="n">
        <v>6</v>
      </c>
      <c r="N104" s="5" t="n">
        <v>8</v>
      </c>
      <c r="O104" s="6" t="n">
        <v>4</v>
      </c>
      <c r="P104" s="6" t="n">
        <v>8</v>
      </c>
    </row>
    <row r="105" customFormat="false" ht="15" hidden="false" customHeight="false" outlineLevel="0" collapsed="false">
      <c r="A105" s="13"/>
      <c r="B105" s="15"/>
      <c r="C105" s="15"/>
      <c r="E105" s="16" t="s">
        <v>14</v>
      </c>
      <c r="F105" s="16"/>
      <c r="G105" s="16"/>
      <c r="H105" s="15"/>
      <c r="I105" s="15"/>
      <c r="J105" s="17" t="s">
        <v>24</v>
      </c>
    </row>
    <row r="106" s="28" customFormat="true" ht="15" hidden="false" customHeight="false" outlineLevel="0" collapsed="false">
      <c r="A106" s="13"/>
      <c r="B106" s="15"/>
      <c r="C106" s="15"/>
      <c r="D106" s="16" t="s">
        <v>15</v>
      </c>
      <c r="E106" s="16"/>
      <c r="F106" s="16"/>
      <c r="G106" s="16"/>
      <c r="H106" s="15"/>
      <c r="I106" s="15"/>
      <c r="J106" s="24"/>
      <c r="K106" s="25"/>
      <c r="L106" s="25"/>
      <c r="M106" s="26"/>
      <c r="N106" s="26"/>
      <c r="O106" s="27"/>
      <c r="P106" s="2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7"/>
      <c r="DN106" s="7"/>
      <c r="DO106" s="7"/>
      <c r="DP106" s="7"/>
      <c r="DQ106" s="7"/>
      <c r="DR106" s="7"/>
      <c r="DS106" s="7"/>
      <c r="DT106" s="7"/>
      <c r="DU106" s="7"/>
      <c r="DV106" s="7"/>
      <c r="DW106" s="7"/>
      <c r="DX106" s="7"/>
      <c r="DY106" s="7"/>
      <c r="DZ106" s="7"/>
      <c r="EA106" s="7"/>
      <c r="EB106" s="7"/>
      <c r="EC106" s="7"/>
      <c r="ED106" s="7"/>
      <c r="EE106" s="7"/>
      <c r="EF106" s="7"/>
      <c r="EG106" s="7"/>
      <c r="EH106" s="7"/>
      <c r="EI106" s="7"/>
      <c r="EJ106" s="7"/>
      <c r="EK106" s="7"/>
      <c r="EL106" s="7"/>
      <c r="EM106" s="7"/>
      <c r="EN106" s="7"/>
      <c r="EO106" s="7"/>
      <c r="EP106" s="7"/>
      <c r="EQ106" s="7"/>
      <c r="ER106" s="7"/>
      <c r="ES106" s="7"/>
      <c r="ET106" s="7"/>
      <c r="EU106" s="7"/>
      <c r="EV106" s="7"/>
      <c r="EW106" s="7"/>
      <c r="EX106" s="7"/>
      <c r="EY106" s="7"/>
      <c r="EZ106" s="7"/>
      <c r="FA106" s="7"/>
      <c r="FB106" s="7"/>
    </row>
    <row r="107" customFormat="false" ht="15" hidden="false" customHeight="false" outlineLevel="0" collapsed="false">
      <c r="A107" s="13" t="s">
        <v>26</v>
      </c>
      <c r="B107" s="23" t="s">
        <v>16</v>
      </c>
      <c r="C107" s="23"/>
      <c r="D107" s="15"/>
      <c r="E107" s="15"/>
      <c r="F107" s="14" t="s">
        <v>12</v>
      </c>
      <c r="G107" s="14"/>
      <c r="H107" s="14"/>
      <c r="I107" s="14"/>
      <c r="J107" s="17" t="s">
        <v>19</v>
      </c>
      <c r="K107" s="18" t="s">
        <v>21</v>
      </c>
      <c r="L107" s="18" t="s">
        <v>21</v>
      </c>
      <c r="M107" s="19" t="s">
        <v>22</v>
      </c>
      <c r="N107" s="19" t="s">
        <v>22</v>
      </c>
      <c r="O107" s="6" t="s">
        <v>20</v>
      </c>
      <c r="P107" s="6" t="s">
        <v>20</v>
      </c>
    </row>
    <row r="108" customFormat="false" ht="15" hidden="false" customHeight="false" outlineLevel="0" collapsed="false">
      <c r="A108" s="13"/>
      <c r="B108" s="23" t="s">
        <v>17</v>
      </c>
      <c r="C108" s="23"/>
      <c r="D108" s="23"/>
      <c r="E108" s="23"/>
      <c r="F108" s="14" t="s">
        <v>13</v>
      </c>
      <c r="G108" s="14"/>
      <c r="H108" s="14"/>
      <c r="I108" s="14"/>
      <c r="J108" s="17" t="s">
        <v>23</v>
      </c>
      <c r="K108" s="4" t="n">
        <v>8</v>
      </c>
      <c r="L108" s="4" t="n">
        <v>8</v>
      </c>
      <c r="M108" s="5" t="n">
        <v>6</v>
      </c>
      <c r="N108" s="5" t="n">
        <v>8</v>
      </c>
      <c r="O108" s="6" t="n">
        <v>8</v>
      </c>
      <c r="P108" s="6" t="n">
        <v>4</v>
      </c>
    </row>
    <row r="109" customFormat="false" ht="15" hidden="false" customHeight="false" outlineLevel="0" collapsed="false">
      <c r="A109" s="13"/>
      <c r="B109" s="15"/>
      <c r="C109" s="15"/>
      <c r="D109" s="16" t="s">
        <v>14</v>
      </c>
      <c r="E109" s="16"/>
      <c r="F109" s="16"/>
      <c r="G109" s="16"/>
      <c r="H109" s="15"/>
      <c r="I109" s="15"/>
      <c r="J109" s="17" t="s">
        <v>24</v>
      </c>
    </row>
    <row r="110" s="28" customFormat="true" ht="15" hidden="false" customHeight="false" outlineLevel="0" collapsed="false">
      <c r="A110" s="13"/>
      <c r="B110" s="15"/>
      <c r="C110" s="15"/>
      <c r="D110" s="1"/>
      <c r="E110" s="16" t="s">
        <v>15</v>
      </c>
      <c r="F110" s="16"/>
      <c r="G110" s="16"/>
      <c r="H110" s="15"/>
      <c r="I110" s="15"/>
      <c r="J110" s="24"/>
      <c r="K110" s="25"/>
      <c r="L110" s="25"/>
      <c r="M110" s="26"/>
      <c r="N110" s="26"/>
      <c r="O110" s="27"/>
      <c r="P110" s="2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  <c r="ED110" s="7"/>
      <c r="EE110" s="7"/>
      <c r="EF110" s="7"/>
      <c r="EG110" s="7"/>
      <c r="EH110" s="7"/>
      <c r="EI110" s="7"/>
      <c r="EJ110" s="7"/>
      <c r="EK110" s="7"/>
      <c r="EL110" s="7"/>
      <c r="EM110" s="7"/>
      <c r="EN110" s="7"/>
      <c r="EO110" s="7"/>
      <c r="EP110" s="7"/>
      <c r="EQ110" s="7"/>
      <c r="ER110" s="7"/>
      <c r="ES110" s="7"/>
      <c r="ET110" s="7"/>
      <c r="EU110" s="7"/>
      <c r="EV110" s="7"/>
      <c r="EW110" s="7"/>
      <c r="EX110" s="7"/>
      <c r="EY110" s="7"/>
      <c r="EZ110" s="7"/>
      <c r="FA110" s="7"/>
      <c r="FB110" s="7"/>
    </row>
    <row r="111" customFormat="false" ht="15" hidden="false" customHeight="false" outlineLevel="0" collapsed="false">
      <c r="A111" s="13" t="s">
        <v>27</v>
      </c>
      <c r="B111" s="23" t="s">
        <v>16</v>
      </c>
      <c r="C111" s="23"/>
      <c r="D111" s="23"/>
      <c r="E111" s="23"/>
      <c r="F111" s="14" t="s">
        <v>12</v>
      </c>
      <c r="G111" s="14"/>
      <c r="H111" s="14"/>
      <c r="I111" s="14"/>
      <c r="J111" s="17" t="s">
        <v>19</v>
      </c>
      <c r="K111" s="18" t="s">
        <v>21</v>
      </c>
      <c r="L111" s="18" t="s">
        <v>21</v>
      </c>
      <c r="M111" s="19" t="s">
        <v>22</v>
      </c>
      <c r="N111" s="19" t="s">
        <v>22</v>
      </c>
      <c r="O111" s="6" t="s">
        <v>20</v>
      </c>
      <c r="P111" s="6" t="s">
        <v>20</v>
      </c>
    </row>
    <row r="112" customFormat="false" ht="15" hidden="false" customHeight="false" outlineLevel="0" collapsed="false">
      <c r="A112" s="13"/>
      <c r="B112" s="23" t="s">
        <v>17</v>
      </c>
      <c r="C112" s="23"/>
      <c r="D112" s="15"/>
      <c r="E112" s="15"/>
      <c r="F112" s="14" t="s">
        <v>13</v>
      </c>
      <c r="G112" s="14"/>
      <c r="H112" s="14"/>
      <c r="I112" s="14"/>
      <c r="J112" s="17" t="s">
        <v>23</v>
      </c>
      <c r="K112" s="4" t="n">
        <v>8</v>
      </c>
      <c r="L112" s="4" t="n">
        <v>8</v>
      </c>
      <c r="M112" s="5" t="n">
        <v>8</v>
      </c>
      <c r="N112" s="5" t="n">
        <v>6</v>
      </c>
      <c r="O112" s="6" t="n">
        <v>4</v>
      </c>
      <c r="P112" s="6" t="n">
        <v>8</v>
      </c>
    </row>
    <row r="113" customFormat="false" ht="15" hidden="false" customHeight="false" outlineLevel="0" collapsed="false">
      <c r="A113" s="13"/>
      <c r="B113" s="15"/>
      <c r="C113" s="15"/>
      <c r="E113" s="16" t="s">
        <v>14</v>
      </c>
      <c r="F113" s="16"/>
      <c r="G113" s="16"/>
      <c r="H113" s="15"/>
      <c r="I113" s="15"/>
      <c r="J113" s="17" t="s">
        <v>24</v>
      </c>
    </row>
    <row r="114" s="28" customFormat="true" ht="15" hidden="false" customHeight="false" outlineLevel="0" collapsed="false">
      <c r="A114" s="13"/>
      <c r="B114" s="15"/>
      <c r="C114" s="15"/>
      <c r="D114" s="16" t="s">
        <v>15</v>
      </c>
      <c r="E114" s="16"/>
      <c r="F114" s="16"/>
      <c r="G114" s="16"/>
      <c r="H114" s="15"/>
      <c r="I114" s="15"/>
      <c r="J114" s="24"/>
      <c r="K114" s="25"/>
      <c r="L114" s="25"/>
      <c r="M114" s="26"/>
      <c r="N114" s="26"/>
      <c r="O114" s="27"/>
      <c r="P114" s="2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7"/>
      <c r="ED114" s="7"/>
      <c r="EE114" s="7"/>
      <c r="EF114" s="7"/>
      <c r="EG114" s="7"/>
      <c r="EH114" s="7"/>
      <c r="EI114" s="7"/>
      <c r="EJ114" s="7"/>
      <c r="EK114" s="7"/>
      <c r="EL114" s="7"/>
      <c r="EM114" s="7"/>
      <c r="EN114" s="7"/>
      <c r="EO114" s="7"/>
      <c r="EP114" s="7"/>
      <c r="EQ114" s="7"/>
      <c r="ER114" s="7"/>
      <c r="ES114" s="7"/>
      <c r="ET114" s="7"/>
      <c r="EU114" s="7"/>
      <c r="EV114" s="7"/>
      <c r="EW114" s="7"/>
      <c r="EX114" s="7"/>
      <c r="EY114" s="7"/>
      <c r="EZ114" s="7"/>
      <c r="FA114" s="7"/>
      <c r="FB114" s="7"/>
    </row>
    <row r="115" customFormat="false" ht="15" hidden="false" customHeight="false" outlineLevel="0" collapsed="false">
      <c r="A115" s="13" t="s">
        <v>28</v>
      </c>
      <c r="B115" s="23" t="s">
        <v>16</v>
      </c>
      <c r="C115" s="23"/>
      <c r="D115" s="15"/>
      <c r="E115" s="15"/>
      <c r="F115" s="14" t="s">
        <v>12</v>
      </c>
      <c r="G115" s="14"/>
      <c r="H115" s="14"/>
      <c r="I115" s="14"/>
      <c r="J115" s="17" t="s">
        <v>19</v>
      </c>
      <c r="K115" s="18" t="s">
        <v>21</v>
      </c>
      <c r="L115" s="18" t="s">
        <v>21</v>
      </c>
      <c r="M115" s="19" t="s">
        <v>22</v>
      </c>
      <c r="N115" s="19" t="s">
        <v>22</v>
      </c>
      <c r="O115" s="6" t="s">
        <v>20</v>
      </c>
      <c r="P115" s="6" t="s">
        <v>20</v>
      </c>
    </row>
    <row r="116" customFormat="false" ht="15" hidden="false" customHeight="false" outlineLevel="0" collapsed="false">
      <c r="A116" s="13"/>
      <c r="B116" s="23" t="s">
        <v>17</v>
      </c>
      <c r="C116" s="23"/>
      <c r="D116" s="23"/>
      <c r="E116" s="23"/>
      <c r="F116" s="14" t="s">
        <v>13</v>
      </c>
      <c r="G116" s="14"/>
      <c r="H116" s="14"/>
      <c r="I116" s="14"/>
      <c r="J116" s="17" t="s">
        <v>23</v>
      </c>
      <c r="K116" s="4" t="n">
        <v>8</v>
      </c>
      <c r="L116" s="4" t="n">
        <v>8</v>
      </c>
      <c r="M116" s="5" t="n">
        <v>8</v>
      </c>
      <c r="N116" s="5" t="n">
        <v>6</v>
      </c>
      <c r="O116" s="6" t="n">
        <v>8</v>
      </c>
      <c r="P116" s="6" t="n">
        <v>4</v>
      </c>
    </row>
    <row r="117" customFormat="false" ht="15" hidden="false" customHeight="false" outlineLevel="0" collapsed="false">
      <c r="A117" s="13"/>
      <c r="B117" s="15"/>
      <c r="C117" s="15"/>
      <c r="D117" s="16" t="s">
        <v>14</v>
      </c>
      <c r="E117" s="16"/>
      <c r="F117" s="16"/>
      <c r="G117" s="16"/>
      <c r="H117" s="15"/>
      <c r="I117" s="15"/>
      <c r="J117" s="17" t="s">
        <v>24</v>
      </c>
    </row>
    <row r="118" s="28" customFormat="true" ht="15" hidden="false" customHeight="false" outlineLevel="0" collapsed="false">
      <c r="A118" s="13"/>
      <c r="B118" s="15"/>
      <c r="C118" s="15"/>
      <c r="D118" s="1"/>
      <c r="E118" s="16" t="s">
        <v>15</v>
      </c>
      <c r="F118" s="16"/>
      <c r="G118" s="16"/>
      <c r="H118" s="15"/>
      <c r="I118" s="15"/>
      <c r="J118" s="24"/>
      <c r="K118" s="25"/>
      <c r="L118" s="25"/>
      <c r="M118" s="26"/>
      <c r="N118" s="26"/>
      <c r="O118" s="27"/>
      <c r="P118" s="2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  <c r="DO118" s="7"/>
      <c r="DP118" s="7"/>
      <c r="DQ118" s="7"/>
      <c r="DR118" s="7"/>
      <c r="DS118" s="7"/>
      <c r="DT118" s="7"/>
      <c r="DU118" s="7"/>
      <c r="DV118" s="7"/>
      <c r="DW118" s="7"/>
      <c r="DX118" s="7"/>
      <c r="DY118" s="7"/>
      <c r="DZ118" s="7"/>
      <c r="EA118" s="7"/>
      <c r="EB118" s="7"/>
      <c r="EC118" s="7"/>
      <c r="ED118" s="7"/>
      <c r="EE118" s="7"/>
      <c r="EF118" s="7"/>
      <c r="EG118" s="7"/>
      <c r="EH118" s="7"/>
      <c r="EI118" s="7"/>
      <c r="EJ118" s="7"/>
      <c r="EK118" s="7"/>
      <c r="EL118" s="7"/>
      <c r="EM118" s="7"/>
      <c r="EN118" s="7"/>
      <c r="EO118" s="7"/>
      <c r="EP118" s="7"/>
      <c r="EQ118" s="7"/>
      <c r="ER118" s="7"/>
      <c r="ES118" s="7"/>
      <c r="ET118" s="7"/>
      <c r="EU118" s="7"/>
      <c r="EV118" s="7"/>
      <c r="EW118" s="7"/>
      <c r="EX118" s="7"/>
      <c r="EY118" s="7"/>
      <c r="EZ118" s="7"/>
      <c r="FA118" s="7"/>
      <c r="FB118" s="7"/>
    </row>
    <row r="119" customFormat="false" ht="15" hidden="false" customHeight="false" outlineLevel="0" collapsed="false">
      <c r="A119" s="39" t="s">
        <v>29</v>
      </c>
      <c r="B119" s="23" t="s">
        <v>16</v>
      </c>
      <c r="C119" s="23"/>
      <c r="D119" s="23"/>
      <c r="E119" s="23"/>
      <c r="F119" s="14" t="s">
        <v>13</v>
      </c>
      <c r="G119" s="14"/>
      <c r="H119" s="14"/>
      <c r="I119" s="14"/>
      <c r="J119" s="17" t="s">
        <v>30</v>
      </c>
      <c r="K119" s="4" t="n">
        <v>0</v>
      </c>
      <c r="L119" s="4" t="n">
        <v>8</v>
      </c>
      <c r="M119" s="5" t="n">
        <v>0</v>
      </c>
      <c r="N119" s="5" t="n">
        <v>0</v>
      </c>
      <c r="O119" s="6" t="n">
        <v>8</v>
      </c>
      <c r="P119" s="6" t="n">
        <v>0</v>
      </c>
    </row>
    <row r="120" customFormat="false" ht="15" hidden="false" customHeight="false" outlineLevel="0" collapsed="false">
      <c r="A120" s="32" t="s">
        <v>31</v>
      </c>
      <c r="B120" s="16" t="s">
        <v>15</v>
      </c>
      <c r="C120" s="16"/>
      <c r="D120" s="16"/>
      <c r="E120" s="16"/>
      <c r="F120" s="23" t="s">
        <v>17</v>
      </c>
      <c r="G120" s="23"/>
      <c r="H120" s="23"/>
      <c r="I120" s="23"/>
      <c r="J120" s="17" t="s">
        <v>30</v>
      </c>
      <c r="K120" s="4" t="n">
        <v>0</v>
      </c>
      <c r="L120" s="4" t="n">
        <v>0</v>
      </c>
      <c r="M120" s="5" t="n">
        <v>0</v>
      </c>
      <c r="N120" s="5" t="n">
        <v>8</v>
      </c>
      <c r="O120" s="6" t="n">
        <v>0</v>
      </c>
      <c r="P120" s="6" t="n">
        <v>8</v>
      </c>
    </row>
    <row r="121" s="37" customFormat="true" ht="15" hidden="false" customHeight="false" outlineLevel="0" collapsed="false">
      <c r="A121" s="32"/>
      <c r="B121" s="15"/>
      <c r="C121" s="15"/>
      <c r="D121" s="15"/>
      <c r="E121" s="15"/>
      <c r="F121" s="15"/>
      <c r="G121" s="15"/>
      <c r="H121" s="15"/>
      <c r="I121" s="15"/>
      <c r="J121" s="34" t="s">
        <v>32</v>
      </c>
      <c r="K121" s="34" t="n">
        <f aca="false">K100+K104+K108+K112+K116+K119+K120</f>
        <v>40</v>
      </c>
      <c r="L121" s="34" t="n">
        <f aca="false">L100+L104+L108+L112+L116+L119+L120</f>
        <v>48</v>
      </c>
      <c r="M121" s="34" t="n">
        <f aca="false">M100+M104+M108+M112+M116+M119+M120</f>
        <v>36</v>
      </c>
      <c r="N121" s="34" t="n">
        <f aca="false">N100+N104+N108+N112+N116+N119+N120</f>
        <v>42</v>
      </c>
      <c r="O121" s="34" t="n">
        <f aca="false">O100+O104+O108+O112+O116+O119+O120</f>
        <v>38</v>
      </c>
      <c r="P121" s="34" t="n">
        <f aca="false">P100+P104+P108+P112+P116+P119+P120</f>
        <v>36</v>
      </c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  <c r="AJ121" s="35"/>
      <c r="AK121" s="35"/>
      <c r="AL121" s="35"/>
      <c r="AM121" s="35"/>
      <c r="AN121" s="35"/>
      <c r="AO121" s="35"/>
      <c r="AP121" s="35"/>
      <c r="AQ121" s="35"/>
      <c r="AR121" s="35"/>
      <c r="AS121" s="35"/>
      <c r="AT121" s="35"/>
      <c r="AU121" s="35"/>
      <c r="AV121" s="35"/>
      <c r="AW121" s="35"/>
      <c r="AX121" s="35"/>
      <c r="AY121" s="35"/>
      <c r="AZ121" s="35"/>
      <c r="BA121" s="35"/>
      <c r="BB121" s="35"/>
      <c r="BC121" s="35"/>
      <c r="BD121" s="35"/>
      <c r="BE121" s="35"/>
      <c r="BF121" s="35"/>
      <c r="BG121" s="35"/>
      <c r="BH121" s="35"/>
      <c r="BI121" s="35"/>
      <c r="BJ121" s="35"/>
      <c r="BK121" s="35"/>
      <c r="BL121" s="35"/>
      <c r="BM121" s="35"/>
      <c r="BN121" s="35"/>
      <c r="BO121" s="35"/>
      <c r="BP121" s="35"/>
      <c r="BQ121" s="35"/>
      <c r="BR121" s="35"/>
      <c r="BS121" s="35"/>
      <c r="BT121" s="35"/>
      <c r="BU121" s="35"/>
      <c r="BV121" s="35"/>
      <c r="BW121" s="35"/>
      <c r="BX121" s="35"/>
      <c r="BY121" s="35"/>
      <c r="BZ121" s="35"/>
      <c r="CA121" s="35"/>
      <c r="CB121" s="35"/>
      <c r="CC121" s="35"/>
      <c r="CD121" s="35"/>
      <c r="CE121" s="35"/>
      <c r="CF121" s="35"/>
      <c r="CG121" s="35"/>
      <c r="CH121" s="35"/>
      <c r="CI121" s="35"/>
      <c r="CJ121" s="35"/>
      <c r="CK121" s="35"/>
      <c r="CL121" s="35"/>
      <c r="CM121" s="35"/>
      <c r="CN121" s="35"/>
      <c r="CO121" s="35"/>
      <c r="CP121" s="35"/>
      <c r="CQ121" s="35"/>
      <c r="CR121" s="35"/>
      <c r="CS121" s="35"/>
      <c r="CT121" s="35"/>
      <c r="CU121" s="35"/>
      <c r="CV121" s="35"/>
      <c r="CW121" s="35"/>
      <c r="CX121" s="35"/>
      <c r="CY121" s="35"/>
      <c r="CZ121" s="35"/>
      <c r="DA121" s="35"/>
      <c r="DB121" s="35"/>
      <c r="DC121" s="35"/>
      <c r="DD121" s="35"/>
      <c r="DE121" s="35"/>
      <c r="DF121" s="35"/>
      <c r="DG121" s="35"/>
      <c r="DH121" s="35"/>
      <c r="DI121" s="35"/>
      <c r="DJ121" s="35"/>
      <c r="DK121" s="35"/>
      <c r="DL121" s="35"/>
      <c r="DM121" s="35"/>
      <c r="DN121" s="35"/>
      <c r="DO121" s="35"/>
      <c r="DP121" s="35"/>
      <c r="DQ121" s="35"/>
      <c r="DR121" s="35"/>
      <c r="DS121" s="35"/>
      <c r="DT121" s="35"/>
      <c r="DU121" s="35"/>
      <c r="DV121" s="35"/>
      <c r="DW121" s="35"/>
      <c r="DX121" s="35"/>
      <c r="DY121" s="35"/>
      <c r="DZ121" s="35"/>
      <c r="EA121" s="35"/>
      <c r="EB121" s="35"/>
      <c r="EC121" s="35"/>
      <c r="ED121" s="35"/>
      <c r="EE121" s="35"/>
      <c r="EF121" s="35"/>
      <c r="EG121" s="35"/>
      <c r="EH121" s="35"/>
      <c r="EI121" s="35"/>
      <c r="EJ121" s="35"/>
      <c r="EK121" s="35"/>
      <c r="EL121" s="35"/>
      <c r="EM121" s="35"/>
      <c r="EN121" s="35"/>
      <c r="EO121" s="35"/>
      <c r="EP121" s="35"/>
      <c r="EQ121" s="35"/>
      <c r="ER121" s="35"/>
      <c r="ES121" s="35"/>
      <c r="ET121" s="35"/>
      <c r="EU121" s="35"/>
      <c r="EV121" s="35"/>
      <c r="EW121" s="35"/>
      <c r="EX121" s="35"/>
      <c r="EY121" s="35"/>
      <c r="EZ121" s="35"/>
      <c r="FA121" s="35"/>
      <c r="FB121" s="35"/>
      <c r="FC121" s="36"/>
    </row>
    <row r="122" s="28" customFormat="true" ht="15" hidden="false" customHeight="false" outlineLevel="0" collapsed="false">
      <c r="A122" s="1" t="s">
        <v>38</v>
      </c>
      <c r="B122" s="2" t="s">
        <v>4</v>
      </c>
      <c r="C122" s="2" t="s">
        <v>5</v>
      </c>
      <c r="D122" s="2" t="s">
        <v>6</v>
      </c>
      <c r="E122" s="2" t="s">
        <v>7</v>
      </c>
      <c r="F122" s="2" t="s">
        <v>8</v>
      </c>
      <c r="G122" s="2" t="s">
        <v>9</v>
      </c>
      <c r="H122" s="2" t="s">
        <v>10</v>
      </c>
      <c r="I122" s="2" t="s">
        <v>11</v>
      </c>
      <c r="J122" s="38"/>
      <c r="K122" s="25"/>
      <c r="L122" s="25"/>
      <c r="M122" s="26"/>
      <c r="N122" s="26"/>
      <c r="O122" s="27"/>
      <c r="P122" s="2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  <c r="ED122" s="7"/>
      <c r="EE122" s="7"/>
      <c r="EF122" s="7"/>
      <c r="EG122" s="7"/>
      <c r="EH122" s="7"/>
      <c r="EI122" s="7"/>
      <c r="EJ122" s="7"/>
      <c r="EK122" s="7"/>
      <c r="EL122" s="7"/>
      <c r="EM122" s="7"/>
      <c r="EN122" s="7"/>
      <c r="EO122" s="7"/>
      <c r="EP122" s="7"/>
      <c r="EQ122" s="7"/>
      <c r="ER122" s="7"/>
      <c r="ES122" s="7"/>
      <c r="ET122" s="7"/>
      <c r="EU122" s="7"/>
      <c r="EV122" s="7"/>
      <c r="EW122" s="7"/>
      <c r="EX122" s="7"/>
      <c r="EY122" s="7"/>
      <c r="EZ122" s="7"/>
      <c r="FA122" s="7"/>
      <c r="FB122" s="7"/>
    </row>
    <row r="123" customFormat="false" ht="15" hidden="false" customHeight="false" outlineLevel="0" collapsed="false">
      <c r="A123" s="13" t="s">
        <v>18</v>
      </c>
      <c r="B123" s="16" t="s">
        <v>14</v>
      </c>
      <c r="C123" s="16"/>
      <c r="D123" s="16"/>
      <c r="E123" s="21"/>
      <c r="F123" s="23" t="s">
        <v>16</v>
      </c>
      <c r="G123" s="23"/>
      <c r="H123" s="23"/>
      <c r="I123" s="23"/>
      <c r="J123" s="17" t="s">
        <v>19</v>
      </c>
      <c r="K123" s="18" t="s">
        <v>22</v>
      </c>
      <c r="L123" s="18" t="s">
        <v>22</v>
      </c>
      <c r="M123" s="5" t="s">
        <v>20</v>
      </c>
      <c r="N123" s="5" t="s">
        <v>20</v>
      </c>
      <c r="O123" s="6" t="s">
        <v>21</v>
      </c>
      <c r="P123" s="6" t="s">
        <v>21</v>
      </c>
    </row>
    <row r="124" customFormat="false" ht="15" hidden="false" customHeight="false" outlineLevel="0" collapsed="false">
      <c r="A124" s="13"/>
      <c r="B124" s="16" t="s">
        <v>15</v>
      </c>
      <c r="C124" s="16"/>
      <c r="D124" s="15"/>
      <c r="E124" s="15"/>
      <c r="F124" s="23" t="s">
        <v>17</v>
      </c>
      <c r="G124" s="23"/>
      <c r="H124" s="23"/>
      <c r="I124" s="23"/>
      <c r="J124" s="17" t="s">
        <v>23</v>
      </c>
      <c r="K124" s="4" t="n">
        <v>6</v>
      </c>
      <c r="L124" s="4" t="n">
        <v>8</v>
      </c>
      <c r="M124" s="5" t="n">
        <v>4</v>
      </c>
      <c r="N124" s="5" t="n">
        <v>6</v>
      </c>
      <c r="O124" s="6" t="n">
        <v>8</v>
      </c>
      <c r="P124" s="6" t="n">
        <v>8</v>
      </c>
    </row>
    <row r="125" customFormat="false" ht="15" hidden="false" customHeight="false" outlineLevel="0" collapsed="false">
      <c r="A125" s="13"/>
      <c r="B125" s="15"/>
      <c r="C125" s="15"/>
      <c r="E125" s="14" t="s">
        <v>12</v>
      </c>
      <c r="F125" s="14"/>
      <c r="G125" s="14"/>
      <c r="H125" s="15"/>
      <c r="I125" s="15"/>
      <c r="J125" s="17" t="s">
        <v>24</v>
      </c>
    </row>
    <row r="126" s="28" customFormat="true" ht="15" hidden="false" customHeight="false" outlineLevel="0" collapsed="false">
      <c r="A126" s="13"/>
      <c r="B126" s="15"/>
      <c r="C126" s="15"/>
      <c r="D126" s="14" t="s">
        <v>13</v>
      </c>
      <c r="E126" s="14"/>
      <c r="F126" s="14"/>
      <c r="G126" s="14"/>
      <c r="H126" s="15"/>
      <c r="I126" s="15"/>
      <c r="J126" s="24"/>
      <c r="K126" s="25"/>
      <c r="L126" s="25"/>
      <c r="M126" s="26"/>
      <c r="N126" s="26"/>
      <c r="O126" s="27"/>
      <c r="P126" s="2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7"/>
      <c r="DN126" s="7"/>
      <c r="DO126" s="7"/>
      <c r="DP126" s="7"/>
      <c r="DQ126" s="7"/>
      <c r="DR126" s="7"/>
      <c r="DS126" s="7"/>
      <c r="DT126" s="7"/>
      <c r="DU126" s="7"/>
      <c r="DV126" s="7"/>
      <c r="DW126" s="7"/>
      <c r="DX126" s="7"/>
      <c r="DY126" s="7"/>
      <c r="DZ126" s="7"/>
      <c r="EA126" s="7"/>
      <c r="EB126" s="7"/>
      <c r="EC126" s="7"/>
      <c r="ED126" s="7"/>
      <c r="EE126" s="7"/>
      <c r="EF126" s="7"/>
      <c r="EG126" s="7"/>
      <c r="EH126" s="7"/>
      <c r="EI126" s="7"/>
      <c r="EJ126" s="7"/>
      <c r="EK126" s="7"/>
      <c r="EL126" s="7"/>
      <c r="EM126" s="7"/>
      <c r="EN126" s="7"/>
      <c r="EO126" s="7"/>
      <c r="EP126" s="7"/>
      <c r="EQ126" s="7"/>
      <c r="ER126" s="7"/>
      <c r="ES126" s="7"/>
      <c r="ET126" s="7"/>
      <c r="EU126" s="7"/>
      <c r="EV126" s="7"/>
      <c r="EW126" s="7"/>
      <c r="EX126" s="7"/>
      <c r="EY126" s="7"/>
      <c r="EZ126" s="7"/>
      <c r="FA126" s="7"/>
      <c r="FB126" s="7"/>
    </row>
    <row r="127" customFormat="false" ht="15" hidden="false" customHeight="false" outlineLevel="0" collapsed="false">
      <c r="A127" s="13" t="s">
        <v>25</v>
      </c>
      <c r="B127" s="16" t="s">
        <v>14</v>
      </c>
      <c r="C127" s="16"/>
      <c r="D127" s="15"/>
      <c r="E127" s="15"/>
      <c r="F127" s="23" t="s">
        <v>16</v>
      </c>
      <c r="G127" s="23"/>
      <c r="H127" s="23"/>
      <c r="I127" s="23"/>
      <c r="J127" s="17" t="s">
        <v>19</v>
      </c>
      <c r="K127" s="18" t="s">
        <v>22</v>
      </c>
      <c r="L127" s="18" t="s">
        <v>22</v>
      </c>
      <c r="M127" s="5" t="s">
        <v>20</v>
      </c>
      <c r="N127" s="5" t="s">
        <v>20</v>
      </c>
      <c r="O127" s="6" t="s">
        <v>21</v>
      </c>
      <c r="P127" s="6" t="s">
        <v>21</v>
      </c>
    </row>
    <row r="128" customFormat="false" ht="15" hidden="false" customHeight="false" outlineLevel="0" collapsed="false">
      <c r="A128" s="13"/>
      <c r="B128" s="16" t="s">
        <v>15</v>
      </c>
      <c r="C128" s="16"/>
      <c r="D128" s="16"/>
      <c r="E128" s="16"/>
      <c r="F128" s="23" t="s">
        <v>17</v>
      </c>
      <c r="G128" s="23"/>
      <c r="H128" s="23"/>
      <c r="I128" s="23"/>
      <c r="J128" s="17" t="s">
        <v>23</v>
      </c>
      <c r="K128" s="4" t="n">
        <v>8</v>
      </c>
      <c r="L128" s="4" t="n">
        <v>6</v>
      </c>
      <c r="M128" s="5" t="n">
        <v>8</v>
      </c>
      <c r="N128" s="5" t="n">
        <v>4</v>
      </c>
      <c r="O128" s="6" t="n">
        <v>8</v>
      </c>
      <c r="P128" s="6" t="n">
        <v>8</v>
      </c>
    </row>
    <row r="129" customFormat="false" ht="15" hidden="false" customHeight="false" outlineLevel="0" collapsed="false">
      <c r="A129" s="13"/>
      <c r="B129" s="15"/>
      <c r="C129" s="15"/>
      <c r="D129" s="14" t="s">
        <v>12</v>
      </c>
      <c r="E129" s="14"/>
      <c r="F129" s="14"/>
      <c r="G129" s="14"/>
      <c r="H129" s="15"/>
      <c r="I129" s="15"/>
      <c r="J129" s="17" t="s">
        <v>24</v>
      </c>
    </row>
    <row r="130" s="28" customFormat="true" ht="15" hidden="false" customHeight="false" outlineLevel="0" collapsed="false">
      <c r="A130" s="13"/>
      <c r="B130" s="15"/>
      <c r="C130" s="15"/>
      <c r="D130" s="1"/>
      <c r="E130" s="14" t="s">
        <v>13</v>
      </c>
      <c r="F130" s="14"/>
      <c r="G130" s="14"/>
      <c r="H130" s="15"/>
      <c r="I130" s="15"/>
      <c r="J130" s="24"/>
      <c r="K130" s="25"/>
      <c r="L130" s="25"/>
      <c r="M130" s="26"/>
      <c r="N130" s="26"/>
      <c r="O130" s="27"/>
      <c r="P130" s="2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7"/>
      <c r="EB130" s="7"/>
      <c r="EC130" s="7"/>
      <c r="ED130" s="7"/>
      <c r="EE130" s="7"/>
      <c r="EF130" s="7"/>
      <c r="EG130" s="7"/>
      <c r="EH130" s="7"/>
      <c r="EI130" s="7"/>
      <c r="EJ130" s="7"/>
      <c r="EK130" s="7"/>
      <c r="EL130" s="7"/>
      <c r="EM130" s="7"/>
      <c r="EN130" s="7"/>
      <c r="EO130" s="7"/>
      <c r="EP130" s="7"/>
      <c r="EQ130" s="7"/>
      <c r="ER130" s="7"/>
      <c r="ES130" s="7"/>
      <c r="ET130" s="7"/>
      <c r="EU130" s="7"/>
      <c r="EV130" s="7"/>
      <c r="EW130" s="7"/>
      <c r="EX130" s="7"/>
      <c r="EY130" s="7"/>
      <c r="EZ130" s="7"/>
      <c r="FA130" s="7"/>
      <c r="FB130" s="7"/>
    </row>
    <row r="131" customFormat="false" ht="15" hidden="false" customHeight="false" outlineLevel="0" collapsed="false">
      <c r="A131" s="13" t="s">
        <v>26</v>
      </c>
      <c r="B131" s="16" t="s">
        <v>14</v>
      </c>
      <c r="C131" s="16"/>
      <c r="D131" s="16"/>
      <c r="E131" s="16"/>
      <c r="F131" s="23" t="s">
        <v>16</v>
      </c>
      <c r="G131" s="23"/>
      <c r="H131" s="23"/>
      <c r="I131" s="23"/>
      <c r="J131" s="17" t="s">
        <v>19</v>
      </c>
      <c r="K131" s="18" t="s">
        <v>22</v>
      </c>
      <c r="L131" s="18" t="s">
        <v>22</v>
      </c>
      <c r="M131" s="5" t="s">
        <v>20</v>
      </c>
      <c r="N131" s="5" t="s">
        <v>20</v>
      </c>
      <c r="O131" s="6" t="s">
        <v>21</v>
      </c>
      <c r="P131" s="6" t="s">
        <v>21</v>
      </c>
    </row>
    <row r="132" customFormat="false" ht="15" hidden="false" customHeight="false" outlineLevel="0" collapsed="false">
      <c r="A132" s="13"/>
      <c r="B132" s="16" t="s">
        <v>15</v>
      </c>
      <c r="C132" s="16"/>
      <c r="D132" s="15"/>
      <c r="E132" s="15"/>
      <c r="F132" s="23" t="s">
        <v>17</v>
      </c>
      <c r="G132" s="23"/>
      <c r="H132" s="23"/>
      <c r="I132" s="23"/>
      <c r="J132" s="17" t="s">
        <v>23</v>
      </c>
      <c r="K132" s="4" t="n">
        <v>6</v>
      </c>
      <c r="L132" s="4" t="n">
        <v>8</v>
      </c>
      <c r="M132" s="5" t="n">
        <v>4</v>
      </c>
      <c r="N132" s="5" t="n">
        <v>8</v>
      </c>
      <c r="O132" s="6" t="n">
        <v>8</v>
      </c>
      <c r="P132" s="6" t="n">
        <v>8</v>
      </c>
    </row>
    <row r="133" customFormat="false" ht="15" hidden="false" customHeight="false" outlineLevel="0" collapsed="false">
      <c r="A133" s="13"/>
      <c r="B133" s="15"/>
      <c r="C133" s="15"/>
      <c r="E133" s="14" t="s">
        <v>12</v>
      </c>
      <c r="F133" s="14"/>
      <c r="G133" s="14"/>
      <c r="H133" s="15"/>
      <c r="I133" s="15"/>
      <c r="J133" s="17" t="s">
        <v>24</v>
      </c>
    </row>
    <row r="134" s="28" customFormat="true" ht="15" hidden="false" customHeight="false" outlineLevel="0" collapsed="false">
      <c r="A134" s="13"/>
      <c r="B134" s="15"/>
      <c r="C134" s="15"/>
      <c r="D134" s="14" t="s">
        <v>13</v>
      </c>
      <c r="E134" s="14"/>
      <c r="F134" s="14"/>
      <c r="G134" s="14"/>
      <c r="H134" s="15"/>
      <c r="I134" s="15"/>
      <c r="J134" s="24"/>
      <c r="K134" s="25"/>
      <c r="L134" s="25"/>
      <c r="M134" s="26"/>
      <c r="N134" s="26"/>
      <c r="O134" s="27"/>
      <c r="P134" s="2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7"/>
      <c r="DM134" s="7"/>
      <c r="DN134" s="7"/>
      <c r="DO134" s="7"/>
      <c r="DP134" s="7"/>
      <c r="DQ134" s="7"/>
      <c r="DR134" s="7"/>
      <c r="DS134" s="7"/>
      <c r="DT134" s="7"/>
      <c r="DU134" s="7"/>
      <c r="DV134" s="7"/>
      <c r="DW134" s="7"/>
      <c r="DX134" s="7"/>
      <c r="DY134" s="7"/>
      <c r="DZ134" s="7"/>
      <c r="EA134" s="7"/>
      <c r="EB134" s="7"/>
      <c r="EC134" s="7"/>
      <c r="ED134" s="7"/>
      <c r="EE134" s="7"/>
      <c r="EF134" s="7"/>
      <c r="EG134" s="7"/>
      <c r="EH134" s="7"/>
      <c r="EI134" s="7"/>
      <c r="EJ134" s="7"/>
      <c r="EK134" s="7"/>
      <c r="EL134" s="7"/>
      <c r="EM134" s="7"/>
      <c r="EN134" s="7"/>
      <c r="EO134" s="7"/>
      <c r="EP134" s="7"/>
      <c r="EQ134" s="7"/>
      <c r="ER134" s="7"/>
      <c r="ES134" s="7"/>
      <c r="ET134" s="7"/>
      <c r="EU134" s="7"/>
      <c r="EV134" s="7"/>
      <c r="EW134" s="7"/>
      <c r="EX134" s="7"/>
      <c r="EY134" s="7"/>
      <c r="EZ134" s="7"/>
      <c r="FA134" s="7"/>
      <c r="FB134" s="7"/>
    </row>
    <row r="135" customFormat="false" ht="15" hidden="false" customHeight="false" outlineLevel="0" collapsed="false">
      <c r="A135" s="13" t="s">
        <v>27</v>
      </c>
      <c r="B135" s="16" t="s">
        <v>14</v>
      </c>
      <c r="C135" s="16"/>
      <c r="D135" s="15"/>
      <c r="E135" s="15"/>
      <c r="F135" s="23" t="s">
        <v>16</v>
      </c>
      <c r="G135" s="23"/>
      <c r="H135" s="23"/>
      <c r="I135" s="23"/>
      <c r="J135" s="17" t="s">
        <v>19</v>
      </c>
      <c r="K135" s="18" t="s">
        <v>22</v>
      </c>
      <c r="L135" s="18" t="s">
        <v>22</v>
      </c>
      <c r="M135" s="5" t="s">
        <v>20</v>
      </c>
      <c r="N135" s="5" t="s">
        <v>20</v>
      </c>
      <c r="O135" s="6" t="s">
        <v>21</v>
      </c>
      <c r="P135" s="6" t="s">
        <v>21</v>
      </c>
    </row>
    <row r="136" customFormat="false" ht="15" hidden="false" customHeight="false" outlineLevel="0" collapsed="false">
      <c r="A136" s="13"/>
      <c r="B136" s="16" t="s">
        <v>15</v>
      </c>
      <c r="C136" s="16"/>
      <c r="D136" s="16"/>
      <c r="E136" s="16"/>
      <c r="F136" s="23" t="s">
        <v>17</v>
      </c>
      <c r="G136" s="23"/>
      <c r="H136" s="23"/>
      <c r="I136" s="23"/>
      <c r="J136" s="17" t="s">
        <v>23</v>
      </c>
      <c r="K136" s="4" t="n">
        <v>8</v>
      </c>
      <c r="L136" s="4" t="n">
        <v>6</v>
      </c>
      <c r="M136" s="5" t="n">
        <v>8</v>
      </c>
      <c r="N136" s="5" t="n">
        <v>4</v>
      </c>
      <c r="O136" s="6" t="n">
        <v>8</v>
      </c>
      <c r="P136" s="6" t="n">
        <v>8</v>
      </c>
    </row>
    <row r="137" customFormat="false" ht="15" hidden="false" customHeight="false" outlineLevel="0" collapsed="false">
      <c r="A137" s="13"/>
      <c r="B137" s="15"/>
      <c r="C137" s="15"/>
      <c r="D137" s="14" t="s">
        <v>12</v>
      </c>
      <c r="E137" s="14"/>
      <c r="F137" s="14"/>
      <c r="G137" s="14"/>
      <c r="H137" s="15"/>
      <c r="I137" s="15"/>
      <c r="J137" s="17" t="s">
        <v>24</v>
      </c>
    </row>
    <row r="138" s="28" customFormat="true" ht="15" hidden="false" customHeight="false" outlineLevel="0" collapsed="false">
      <c r="A138" s="13"/>
      <c r="B138" s="15"/>
      <c r="C138" s="15"/>
      <c r="D138" s="1"/>
      <c r="E138" s="14" t="s">
        <v>13</v>
      </c>
      <c r="F138" s="14"/>
      <c r="G138" s="14"/>
      <c r="H138" s="15"/>
      <c r="I138" s="15"/>
      <c r="J138" s="24"/>
      <c r="K138" s="25"/>
      <c r="L138" s="25"/>
      <c r="M138" s="26"/>
      <c r="N138" s="26"/>
      <c r="O138" s="27"/>
      <c r="P138" s="2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7"/>
      <c r="DO138" s="7"/>
      <c r="DP138" s="7"/>
      <c r="DQ138" s="7"/>
      <c r="DR138" s="7"/>
      <c r="DS138" s="7"/>
      <c r="DT138" s="7"/>
      <c r="DU138" s="7"/>
      <c r="DV138" s="7"/>
      <c r="DW138" s="7"/>
      <c r="DX138" s="7"/>
      <c r="DY138" s="7"/>
      <c r="DZ138" s="7"/>
      <c r="EA138" s="7"/>
      <c r="EB138" s="7"/>
      <c r="EC138" s="7"/>
      <c r="ED138" s="7"/>
      <c r="EE138" s="7"/>
      <c r="EF138" s="7"/>
      <c r="EG138" s="7"/>
      <c r="EH138" s="7"/>
      <c r="EI138" s="7"/>
      <c r="EJ138" s="7"/>
      <c r="EK138" s="7"/>
      <c r="EL138" s="7"/>
      <c r="EM138" s="7"/>
      <c r="EN138" s="7"/>
      <c r="EO138" s="7"/>
      <c r="EP138" s="7"/>
      <c r="EQ138" s="7"/>
      <c r="ER138" s="7"/>
      <c r="ES138" s="7"/>
      <c r="ET138" s="7"/>
      <c r="EU138" s="7"/>
      <c r="EV138" s="7"/>
      <c r="EW138" s="7"/>
      <c r="EX138" s="7"/>
      <c r="EY138" s="7"/>
      <c r="EZ138" s="7"/>
      <c r="FA138" s="7"/>
      <c r="FB138" s="7"/>
    </row>
    <row r="139" customFormat="false" ht="15" hidden="false" customHeight="false" outlineLevel="0" collapsed="false">
      <c r="A139" s="13" t="s">
        <v>28</v>
      </c>
      <c r="B139" s="16" t="s">
        <v>14</v>
      </c>
      <c r="C139" s="16"/>
      <c r="D139" s="16"/>
      <c r="E139" s="16"/>
      <c r="F139" s="23" t="s">
        <v>16</v>
      </c>
      <c r="G139" s="23"/>
      <c r="H139" s="23"/>
      <c r="I139" s="23"/>
      <c r="J139" s="17" t="s">
        <v>19</v>
      </c>
      <c r="K139" s="18" t="s">
        <v>22</v>
      </c>
      <c r="L139" s="18" t="s">
        <v>22</v>
      </c>
      <c r="M139" s="5" t="s">
        <v>20</v>
      </c>
      <c r="N139" s="5" t="s">
        <v>20</v>
      </c>
      <c r="O139" s="6" t="s">
        <v>21</v>
      </c>
      <c r="P139" s="6" t="s">
        <v>21</v>
      </c>
    </row>
    <row r="140" customFormat="false" ht="15" hidden="false" customHeight="false" outlineLevel="0" collapsed="false">
      <c r="A140" s="13"/>
      <c r="B140" s="16" t="s">
        <v>15</v>
      </c>
      <c r="C140" s="16"/>
      <c r="D140" s="15"/>
      <c r="E140" s="15"/>
      <c r="F140" s="23" t="s">
        <v>17</v>
      </c>
      <c r="G140" s="23"/>
      <c r="H140" s="23"/>
      <c r="I140" s="23"/>
      <c r="J140" s="17" t="s">
        <v>23</v>
      </c>
      <c r="K140" s="4" t="n">
        <v>6</v>
      </c>
      <c r="L140" s="4" t="n">
        <v>8</v>
      </c>
      <c r="M140" s="5" t="n">
        <v>4</v>
      </c>
      <c r="N140" s="5" t="n">
        <v>8</v>
      </c>
      <c r="O140" s="6" t="n">
        <v>8</v>
      </c>
      <c r="P140" s="6" t="n">
        <v>8</v>
      </c>
    </row>
    <row r="141" customFormat="false" ht="15" hidden="false" customHeight="false" outlineLevel="0" collapsed="false">
      <c r="A141" s="13"/>
      <c r="B141" s="15"/>
      <c r="C141" s="15"/>
      <c r="E141" s="14" t="s">
        <v>12</v>
      </c>
      <c r="F141" s="14"/>
      <c r="G141" s="14"/>
      <c r="H141" s="15"/>
      <c r="I141" s="15"/>
      <c r="J141" s="17" t="s">
        <v>24</v>
      </c>
    </row>
    <row r="142" s="28" customFormat="true" ht="15" hidden="false" customHeight="false" outlineLevel="0" collapsed="false">
      <c r="A142" s="13"/>
      <c r="B142" s="15"/>
      <c r="C142" s="15"/>
      <c r="D142" s="14" t="s">
        <v>13</v>
      </c>
      <c r="E142" s="14"/>
      <c r="F142" s="14"/>
      <c r="G142" s="14"/>
      <c r="H142" s="15"/>
      <c r="I142" s="15"/>
      <c r="J142" s="24"/>
      <c r="K142" s="25"/>
      <c r="L142" s="25"/>
      <c r="M142" s="26"/>
      <c r="N142" s="26"/>
      <c r="O142" s="27"/>
      <c r="P142" s="2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7"/>
      <c r="DO142" s="7"/>
      <c r="DP142" s="7"/>
      <c r="DQ142" s="7"/>
      <c r="DR142" s="7"/>
      <c r="DS142" s="7"/>
      <c r="DT142" s="7"/>
      <c r="DU142" s="7"/>
      <c r="DV142" s="7"/>
      <c r="DW142" s="7"/>
      <c r="DX142" s="7"/>
      <c r="DY142" s="7"/>
      <c r="DZ142" s="7"/>
      <c r="EA142" s="7"/>
      <c r="EB142" s="7"/>
      <c r="EC142" s="7"/>
      <c r="ED142" s="7"/>
      <c r="EE142" s="7"/>
      <c r="EF142" s="7"/>
      <c r="EG142" s="7"/>
      <c r="EH142" s="7"/>
      <c r="EI142" s="7"/>
      <c r="EJ142" s="7"/>
      <c r="EK142" s="7"/>
      <c r="EL142" s="7"/>
      <c r="EM142" s="7"/>
      <c r="EN142" s="7"/>
      <c r="EO142" s="7"/>
      <c r="EP142" s="7"/>
      <c r="EQ142" s="7"/>
      <c r="ER142" s="7"/>
      <c r="ES142" s="7"/>
      <c r="ET142" s="7"/>
      <c r="EU142" s="7"/>
      <c r="EV142" s="7"/>
      <c r="EW142" s="7"/>
      <c r="EX142" s="7"/>
      <c r="EY142" s="7"/>
      <c r="EZ142" s="7"/>
      <c r="FA142" s="7"/>
      <c r="FB142" s="7"/>
    </row>
    <row r="143" customFormat="false" ht="15" hidden="false" customHeight="false" outlineLevel="0" collapsed="false">
      <c r="A143" s="32" t="s">
        <v>29</v>
      </c>
      <c r="B143" s="16" t="s">
        <v>15</v>
      </c>
      <c r="C143" s="16"/>
      <c r="D143" s="16"/>
      <c r="E143" s="16"/>
      <c r="F143" s="23" t="s">
        <v>16</v>
      </c>
      <c r="G143" s="23"/>
      <c r="H143" s="23"/>
      <c r="I143" s="23"/>
      <c r="J143" s="17" t="s">
        <v>30</v>
      </c>
      <c r="K143" s="4" t="n">
        <v>0</v>
      </c>
      <c r="L143" s="4" t="n">
        <v>0</v>
      </c>
      <c r="M143" s="5" t="n">
        <v>0</v>
      </c>
      <c r="N143" s="5" t="n">
        <v>8</v>
      </c>
      <c r="O143" s="6" t="n">
        <v>8</v>
      </c>
      <c r="P143" s="6" t="n">
        <v>0</v>
      </c>
    </row>
    <row r="144" customFormat="false" ht="15" hidden="false" customHeight="false" outlineLevel="0" collapsed="false">
      <c r="A144" s="42" t="s">
        <v>31</v>
      </c>
      <c r="B144" s="14" t="s">
        <v>12</v>
      </c>
      <c r="C144" s="14"/>
      <c r="D144" s="14"/>
      <c r="E144" s="14"/>
      <c r="F144" s="16" t="s">
        <v>14</v>
      </c>
      <c r="G144" s="16"/>
      <c r="H144" s="16"/>
      <c r="I144" s="16"/>
      <c r="J144" s="17" t="s">
        <v>30</v>
      </c>
      <c r="K144" s="4" t="n">
        <v>8</v>
      </c>
      <c r="L144" s="4" t="n">
        <v>0</v>
      </c>
      <c r="M144" s="5" t="n">
        <v>8</v>
      </c>
      <c r="N144" s="5" t="n">
        <v>0</v>
      </c>
      <c r="O144" s="6" t="n">
        <v>0</v>
      </c>
      <c r="P144" s="6" t="n">
        <v>0</v>
      </c>
    </row>
    <row r="145" customFormat="false" ht="15" hidden="false" customHeight="false" outlineLevel="0" collapsed="false">
      <c r="A145" s="43"/>
      <c r="B145" s="44"/>
      <c r="C145" s="44"/>
      <c r="D145" s="45"/>
      <c r="E145" s="45"/>
      <c r="F145" s="44"/>
      <c r="G145" s="44"/>
      <c r="H145" s="44"/>
      <c r="I145" s="44"/>
      <c r="J145" s="34" t="s">
        <v>32</v>
      </c>
      <c r="K145" s="34" t="n">
        <f aca="false">K124+K128+K132+K136+K140+K143+K144</f>
        <v>42</v>
      </c>
      <c r="L145" s="34" t="n">
        <f aca="false">L124+L128+L132+L136+L140+L143+L144</f>
        <v>36</v>
      </c>
      <c r="M145" s="34" t="n">
        <f aca="false">M124+M128+M132+M136+M140+M143+M144</f>
        <v>36</v>
      </c>
      <c r="N145" s="34" t="n">
        <f aca="false">N124+N128+N132+N136+N140+N143+N144</f>
        <v>38</v>
      </c>
      <c r="O145" s="34" t="n">
        <f aca="false">O124+O128+O132+O136+O140+O143+O144</f>
        <v>48</v>
      </c>
      <c r="P145" s="34" t="n">
        <f aca="false">P124+P128+P132+P136+P140+P143+P144</f>
        <v>40</v>
      </c>
    </row>
    <row r="146" s="48" customFormat="true" ht="15" hidden="false" customHeight="false" outlineLevel="0" collapsed="false">
      <c r="A146" s="7"/>
      <c r="B146" s="3"/>
      <c r="C146" s="3"/>
      <c r="D146" s="3"/>
      <c r="E146" s="3"/>
      <c r="F146" s="3"/>
      <c r="G146" s="3"/>
      <c r="H146" s="3"/>
      <c r="I146" s="3"/>
      <c r="J146" s="46" t="s">
        <v>32</v>
      </c>
      <c r="K146" s="47" t="n">
        <f aca="false">K145+K121+K97+K73+K49+K25</f>
        <v>240</v>
      </c>
      <c r="L146" s="47" t="n">
        <f aca="false">L145+L121+L97+L73+L49+L25</f>
        <v>240</v>
      </c>
      <c r="M146" s="47" t="n">
        <f aca="false">M145+M121+M97+M73+M49+M25</f>
        <v>240</v>
      </c>
      <c r="N146" s="47" t="n">
        <f aca="false">N145+N121+N97+N73+N49+N25</f>
        <v>240</v>
      </c>
      <c r="O146" s="47" t="n">
        <f aca="false">O145+O121+O97+O73+O49+O25</f>
        <v>240</v>
      </c>
      <c r="P146" s="47" t="n">
        <f aca="false">P145+P121+P97+P73+P49+P25</f>
        <v>240</v>
      </c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7"/>
      <c r="DO146" s="7"/>
      <c r="DP146" s="7"/>
      <c r="DQ146" s="7"/>
      <c r="DR146" s="7"/>
      <c r="DS146" s="7"/>
      <c r="DT146" s="7"/>
      <c r="DU146" s="7"/>
      <c r="DV146" s="7"/>
      <c r="DW146" s="7"/>
      <c r="DX146" s="7"/>
      <c r="DY146" s="7"/>
      <c r="DZ146" s="7"/>
      <c r="EA146" s="7"/>
      <c r="EB146" s="7"/>
      <c r="EC146" s="7"/>
      <c r="ED146" s="7"/>
      <c r="EE146" s="7"/>
      <c r="EF146" s="7"/>
      <c r="EG146" s="7"/>
      <c r="EH146" s="7"/>
      <c r="EI146" s="7"/>
      <c r="EJ146" s="7"/>
      <c r="EK146" s="7"/>
      <c r="EL146" s="7"/>
      <c r="EM146" s="7"/>
      <c r="EN146" s="7"/>
      <c r="EO146" s="7"/>
      <c r="EP146" s="7"/>
      <c r="EQ146" s="7"/>
      <c r="ER146" s="7"/>
      <c r="ES146" s="7"/>
      <c r="ET146" s="7"/>
      <c r="EU146" s="7"/>
      <c r="EV146" s="7"/>
      <c r="EW146" s="7"/>
      <c r="EX146" s="7"/>
      <c r="EY146" s="7"/>
      <c r="EZ146" s="7"/>
      <c r="FA146" s="7"/>
      <c r="FB146" s="7"/>
    </row>
  </sheetData>
  <mergeCells count="330">
    <mergeCell ref="A3:A6"/>
    <mergeCell ref="B3:C3"/>
    <mergeCell ref="D3:E3"/>
    <mergeCell ref="F3:I3"/>
    <mergeCell ref="B4:D4"/>
    <mergeCell ref="F4:I4"/>
    <mergeCell ref="B5:C6"/>
    <mergeCell ref="E5:G5"/>
    <mergeCell ref="H5:I6"/>
    <mergeCell ref="D6:G6"/>
    <mergeCell ref="A7:A10"/>
    <mergeCell ref="B7:E7"/>
    <mergeCell ref="F7:I7"/>
    <mergeCell ref="B8:C8"/>
    <mergeCell ref="D8:E8"/>
    <mergeCell ref="F8:I8"/>
    <mergeCell ref="B9:C10"/>
    <mergeCell ref="D9:G9"/>
    <mergeCell ref="H9:I10"/>
    <mergeCell ref="E10:G10"/>
    <mergeCell ref="A11:A14"/>
    <mergeCell ref="D11:E11"/>
    <mergeCell ref="F11:I11"/>
    <mergeCell ref="B12:E12"/>
    <mergeCell ref="F12:I12"/>
    <mergeCell ref="B13:C14"/>
    <mergeCell ref="E13:G13"/>
    <mergeCell ref="H13:I14"/>
    <mergeCell ref="D14:G14"/>
    <mergeCell ref="A15:A18"/>
    <mergeCell ref="B15:E15"/>
    <mergeCell ref="F15:I15"/>
    <mergeCell ref="B16:C16"/>
    <mergeCell ref="D16:E16"/>
    <mergeCell ref="F16:I16"/>
    <mergeCell ref="B17:C18"/>
    <mergeCell ref="D17:G17"/>
    <mergeCell ref="H17:I18"/>
    <mergeCell ref="E18:G18"/>
    <mergeCell ref="A19:A22"/>
    <mergeCell ref="B19:C19"/>
    <mergeCell ref="D19:E19"/>
    <mergeCell ref="F19:I19"/>
    <mergeCell ref="B20:E20"/>
    <mergeCell ref="F20:I20"/>
    <mergeCell ref="B21:C22"/>
    <mergeCell ref="E21:G21"/>
    <mergeCell ref="H21:I22"/>
    <mergeCell ref="D22:G22"/>
    <mergeCell ref="B23:E23"/>
    <mergeCell ref="F23:I23"/>
    <mergeCell ref="B24:E24"/>
    <mergeCell ref="F24:I24"/>
    <mergeCell ref="B25:I25"/>
    <mergeCell ref="A27:A30"/>
    <mergeCell ref="B27:D27"/>
    <mergeCell ref="F27:I27"/>
    <mergeCell ref="B28:C28"/>
    <mergeCell ref="D28:E28"/>
    <mergeCell ref="F28:I28"/>
    <mergeCell ref="B29:C30"/>
    <mergeCell ref="D29:G29"/>
    <mergeCell ref="H29:I30"/>
    <mergeCell ref="E30:G30"/>
    <mergeCell ref="A31:A34"/>
    <mergeCell ref="B31:C31"/>
    <mergeCell ref="D31:E31"/>
    <mergeCell ref="F31:I31"/>
    <mergeCell ref="B32:E32"/>
    <mergeCell ref="F32:I32"/>
    <mergeCell ref="B33:C34"/>
    <mergeCell ref="E33:G33"/>
    <mergeCell ref="H33:I34"/>
    <mergeCell ref="D34:G34"/>
    <mergeCell ref="A35:A38"/>
    <mergeCell ref="B35:E35"/>
    <mergeCell ref="F35:I35"/>
    <mergeCell ref="B36:C36"/>
    <mergeCell ref="D36:E36"/>
    <mergeCell ref="F36:I36"/>
    <mergeCell ref="B37:C38"/>
    <mergeCell ref="D37:G37"/>
    <mergeCell ref="H37:I38"/>
    <mergeCell ref="E38:G38"/>
    <mergeCell ref="A39:A42"/>
    <mergeCell ref="B39:C39"/>
    <mergeCell ref="D39:E39"/>
    <mergeCell ref="F39:I39"/>
    <mergeCell ref="B40:E40"/>
    <mergeCell ref="F40:I40"/>
    <mergeCell ref="B41:C42"/>
    <mergeCell ref="E41:G41"/>
    <mergeCell ref="H41:I42"/>
    <mergeCell ref="D42:G42"/>
    <mergeCell ref="A43:A46"/>
    <mergeCell ref="B43:E43"/>
    <mergeCell ref="F43:I43"/>
    <mergeCell ref="B44:C44"/>
    <mergeCell ref="D44:E44"/>
    <mergeCell ref="F44:I44"/>
    <mergeCell ref="B45:C46"/>
    <mergeCell ref="D45:G45"/>
    <mergeCell ref="H45:I46"/>
    <mergeCell ref="E46:G46"/>
    <mergeCell ref="B47:E47"/>
    <mergeCell ref="F47:I47"/>
    <mergeCell ref="B48:E48"/>
    <mergeCell ref="F48:I48"/>
    <mergeCell ref="B49:I49"/>
    <mergeCell ref="A51:A54"/>
    <mergeCell ref="B51:C51"/>
    <mergeCell ref="D51:E51"/>
    <mergeCell ref="F51:I51"/>
    <mergeCell ref="B52:D52"/>
    <mergeCell ref="F52:I52"/>
    <mergeCell ref="B53:C54"/>
    <mergeCell ref="D53:G53"/>
    <mergeCell ref="H53:I54"/>
    <mergeCell ref="E54:G54"/>
    <mergeCell ref="A55:A58"/>
    <mergeCell ref="B55:E55"/>
    <mergeCell ref="F55:I55"/>
    <mergeCell ref="B56:C56"/>
    <mergeCell ref="D56:E56"/>
    <mergeCell ref="F56:I56"/>
    <mergeCell ref="B57:C58"/>
    <mergeCell ref="D57:F57"/>
    <mergeCell ref="H57:I58"/>
    <mergeCell ref="D58:G58"/>
    <mergeCell ref="A59:A62"/>
    <mergeCell ref="B59:C59"/>
    <mergeCell ref="D59:E59"/>
    <mergeCell ref="F59:I59"/>
    <mergeCell ref="B60:E60"/>
    <mergeCell ref="F60:I60"/>
    <mergeCell ref="B61:C62"/>
    <mergeCell ref="D61:G61"/>
    <mergeCell ref="H61:I62"/>
    <mergeCell ref="E62:G62"/>
    <mergeCell ref="A63:A66"/>
    <mergeCell ref="B63:E63"/>
    <mergeCell ref="F63:I63"/>
    <mergeCell ref="B64:C64"/>
    <mergeCell ref="D64:E64"/>
    <mergeCell ref="F64:I64"/>
    <mergeCell ref="B65:C66"/>
    <mergeCell ref="D65:F65"/>
    <mergeCell ref="H65:I66"/>
    <mergeCell ref="D66:G66"/>
    <mergeCell ref="A67:A70"/>
    <mergeCell ref="B67:C67"/>
    <mergeCell ref="D67:E67"/>
    <mergeCell ref="F67:I67"/>
    <mergeCell ref="B68:E68"/>
    <mergeCell ref="F68:I68"/>
    <mergeCell ref="B69:C70"/>
    <mergeCell ref="D69:G69"/>
    <mergeCell ref="H69:I70"/>
    <mergeCell ref="E70:G70"/>
    <mergeCell ref="B71:E71"/>
    <mergeCell ref="F71:I71"/>
    <mergeCell ref="B72:E72"/>
    <mergeCell ref="F72:I72"/>
    <mergeCell ref="B73:I73"/>
    <mergeCell ref="A75:A78"/>
    <mergeCell ref="B75:D75"/>
    <mergeCell ref="F75:I75"/>
    <mergeCell ref="B76:C76"/>
    <mergeCell ref="D76:E76"/>
    <mergeCell ref="F76:I76"/>
    <mergeCell ref="B77:C78"/>
    <mergeCell ref="E77:G77"/>
    <mergeCell ref="H77:I78"/>
    <mergeCell ref="D78:G78"/>
    <mergeCell ref="A79:A82"/>
    <mergeCell ref="B79:C79"/>
    <mergeCell ref="D79:E79"/>
    <mergeCell ref="F79:I79"/>
    <mergeCell ref="B80:E80"/>
    <mergeCell ref="F80:I80"/>
    <mergeCell ref="B81:C82"/>
    <mergeCell ref="D81:G81"/>
    <mergeCell ref="H81:I82"/>
    <mergeCell ref="E82:G82"/>
    <mergeCell ref="A83:A86"/>
    <mergeCell ref="B83:E83"/>
    <mergeCell ref="F83:I83"/>
    <mergeCell ref="B84:C84"/>
    <mergeCell ref="D84:E84"/>
    <mergeCell ref="F84:I84"/>
    <mergeCell ref="B85:C86"/>
    <mergeCell ref="E85:G85"/>
    <mergeCell ref="H85:I86"/>
    <mergeCell ref="D86:G86"/>
    <mergeCell ref="A87:A90"/>
    <mergeCell ref="B87:C87"/>
    <mergeCell ref="D87:E87"/>
    <mergeCell ref="F87:I87"/>
    <mergeCell ref="B88:E88"/>
    <mergeCell ref="F88:I88"/>
    <mergeCell ref="B89:C90"/>
    <mergeCell ref="D89:G89"/>
    <mergeCell ref="H89:I90"/>
    <mergeCell ref="E90:G90"/>
    <mergeCell ref="A91:A94"/>
    <mergeCell ref="B91:E91"/>
    <mergeCell ref="F91:I91"/>
    <mergeCell ref="B92:C92"/>
    <mergeCell ref="D92:E92"/>
    <mergeCell ref="F92:I92"/>
    <mergeCell ref="B93:C94"/>
    <mergeCell ref="E93:G93"/>
    <mergeCell ref="H93:I94"/>
    <mergeCell ref="D94:G94"/>
    <mergeCell ref="B95:E95"/>
    <mergeCell ref="F95:I95"/>
    <mergeCell ref="B96:E96"/>
    <mergeCell ref="F96:I96"/>
    <mergeCell ref="B97:I97"/>
    <mergeCell ref="A99:A102"/>
    <mergeCell ref="B99:C99"/>
    <mergeCell ref="F99:I99"/>
    <mergeCell ref="B100:D100"/>
    <mergeCell ref="F100:I100"/>
    <mergeCell ref="B101:C102"/>
    <mergeCell ref="D101:G101"/>
    <mergeCell ref="H101:I102"/>
    <mergeCell ref="E102:G102"/>
    <mergeCell ref="A103:A106"/>
    <mergeCell ref="B103:E103"/>
    <mergeCell ref="F103:I103"/>
    <mergeCell ref="B104:C104"/>
    <mergeCell ref="D104:E104"/>
    <mergeCell ref="F104:I104"/>
    <mergeCell ref="B105:C106"/>
    <mergeCell ref="E105:G105"/>
    <mergeCell ref="H105:I106"/>
    <mergeCell ref="D106:G106"/>
    <mergeCell ref="A107:A110"/>
    <mergeCell ref="B107:C107"/>
    <mergeCell ref="D107:E107"/>
    <mergeCell ref="F107:I107"/>
    <mergeCell ref="B108:E108"/>
    <mergeCell ref="F108:I108"/>
    <mergeCell ref="B109:C110"/>
    <mergeCell ref="D109:G109"/>
    <mergeCell ref="H109:I110"/>
    <mergeCell ref="E110:G110"/>
    <mergeCell ref="A111:A114"/>
    <mergeCell ref="B111:E111"/>
    <mergeCell ref="F111:I111"/>
    <mergeCell ref="B112:C112"/>
    <mergeCell ref="D112:E112"/>
    <mergeCell ref="F112:I112"/>
    <mergeCell ref="B113:C114"/>
    <mergeCell ref="E113:G113"/>
    <mergeCell ref="H113:I114"/>
    <mergeCell ref="D114:G114"/>
    <mergeCell ref="A115:A118"/>
    <mergeCell ref="B115:C115"/>
    <mergeCell ref="D115:E115"/>
    <mergeCell ref="F115:I115"/>
    <mergeCell ref="B116:E116"/>
    <mergeCell ref="F116:I116"/>
    <mergeCell ref="B117:C118"/>
    <mergeCell ref="D117:G117"/>
    <mergeCell ref="H117:I118"/>
    <mergeCell ref="E118:G118"/>
    <mergeCell ref="B119:E119"/>
    <mergeCell ref="F119:I119"/>
    <mergeCell ref="B120:E120"/>
    <mergeCell ref="F120:I120"/>
    <mergeCell ref="B121:E121"/>
    <mergeCell ref="F121:I121"/>
    <mergeCell ref="A123:A126"/>
    <mergeCell ref="B123:D123"/>
    <mergeCell ref="F123:I123"/>
    <mergeCell ref="B124:C124"/>
    <mergeCell ref="D124:E124"/>
    <mergeCell ref="F124:I124"/>
    <mergeCell ref="B125:C126"/>
    <mergeCell ref="E125:G125"/>
    <mergeCell ref="H125:I126"/>
    <mergeCell ref="D126:G126"/>
    <mergeCell ref="A127:A130"/>
    <mergeCell ref="B127:C127"/>
    <mergeCell ref="D127:E127"/>
    <mergeCell ref="F127:I127"/>
    <mergeCell ref="B128:E128"/>
    <mergeCell ref="F128:I128"/>
    <mergeCell ref="B129:C130"/>
    <mergeCell ref="D129:G129"/>
    <mergeCell ref="H129:I130"/>
    <mergeCell ref="E130:G130"/>
    <mergeCell ref="A131:A134"/>
    <mergeCell ref="B131:E131"/>
    <mergeCell ref="F131:I131"/>
    <mergeCell ref="B132:C132"/>
    <mergeCell ref="D132:E132"/>
    <mergeCell ref="F132:I132"/>
    <mergeCell ref="B133:C134"/>
    <mergeCell ref="E133:G133"/>
    <mergeCell ref="H133:I134"/>
    <mergeCell ref="D134:G134"/>
    <mergeCell ref="A135:A138"/>
    <mergeCell ref="B135:C135"/>
    <mergeCell ref="D135:E135"/>
    <mergeCell ref="F135:I135"/>
    <mergeCell ref="B136:E136"/>
    <mergeCell ref="F136:I136"/>
    <mergeCell ref="B137:C138"/>
    <mergeCell ref="D137:G137"/>
    <mergeCell ref="H137:I138"/>
    <mergeCell ref="E138:G138"/>
    <mergeCell ref="A139:A142"/>
    <mergeCell ref="B139:E139"/>
    <mergeCell ref="F139:I139"/>
    <mergeCell ref="B140:C140"/>
    <mergeCell ref="D140:E140"/>
    <mergeCell ref="F140:I140"/>
    <mergeCell ref="B141:C142"/>
    <mergeCell ref="E141:G141"/>
    <mergeCell ref="H141:I142"/>
    <mergeCell ref="D142:G142"/>
    <mergeCell ref="B143:E143"/>
    <mergeCell ref="F143:I143"/>
    <mergeCell ref="B144:E144"/>
    <mergeCell ref="F144:I144"/>
    <mergeCell ref="B145:C145"/>
    <mergeCell ref="F145:I1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2020-04-18T10:40:57Z</dcterms:created>
  <dc:creator/>
  <dc:description/>
  <dc:language>pl-PL</dc:language>
  <cp:lastModifiedBy/>
  <dcterms:modified xsi:type="dcterms:W3CDTF">2020-04-19T16:02:46Z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