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esim\OneDrive\Masaüstü\"/>
    </mc:Choice>
  </mc:AlternateContent>
  <bookViews>
    <workbookView xWindow="0" yWindow="0" windowWidth="20490" windowHeight="7815"/>
  </bookViews>
  <sheets>
    <sheet name="TEST SENARYO" sheetId="2" r:id="rId1"/>
    <sheet name="Test Case" sheetId="1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<sst xmlns="http://schemas.openxmlformats.org/spreadsheetml/2006/main" count="3559" uniqueCount="1148">
  <si>
    <t>TEST SENARYO ID</t>
  </si>
  <si>
    <t>AÇIKLAMA</t>
  </si>
  <si>
    <t>TSI-1</t>
  </si>
  <si>
    <t>TSI-2</t>
  </si>
  <si>
    <t>TSI-3</t>
  </si>
  <si>
    <t>Kullanıcı, profil sayfasının sağında bulunan sekmelerden ilgili sayfaya yönlendirilmelidir.</t>
  </si>
  <si>
    <t>TEST CASE NO</t>
  </si>
  <si>
    <t>Case Adı</t>
  </si>
  <si>
    <t>ÖN KOŞUL</t>
  </si>
  <si>
    <t>Adım No</t>
  </si>
  <si>
    <t>TEST ADIMLARI</t>
  </si>
  <si>
    <t>DATA</t>
  </si>
  <si>
    <t>BEKLENEN SONUÇ</t>
  </si>
  <si>
    <t>Durum</t>
  </si>
  <si>
    <t>register_1</t>
  </si>
  <si>
    <t>Başarılı kayıt olma</t>
  </si>
  <si>
    <t>Metin kutularını kriterlere uygun bir şekilde doldurup, zorunlu kutucukları işaretleyip başarılı bir şekilde kayıt gerçekleştirme test edilecektir.</t>
  </si>
  <si>
    <t>Web tarayıcısını açın ve kayıt ol sayfasına tıklayın.</t>
  </si>
  <si>
    <t>*Temsili Link*</t>
  </si>
  <si>
    <t>Kullanıcı başarılı bir şekilde kayıt ol sayfasına ulaşmalı.</t>
  </si>
  <si>
    <t>Test Edilmedi</t>
  </si>
  <si>
    <t>Girdiğimiz ad harften başka karakter içermemelidir ve 50 karakterden fazla olmamalıdır.</t>
  </si>
  <si>
    <t>"Ad" metin kutusuna geçerli bir veri girin.</t>
  </si>
  <si>
    <t>Talha</t>
  </si>
  <si>
    <t>Yer tutucunun kaybolarak yerine girdiğimiz verinin gelmesi.</t>
  </si>
  <si>
    <t>Girdiğimiz soyad harften başka karakter içermemelidir ve 50 karakterden fazla olmamalıdır.</t>
  </si>
  <si>
    <t>"Soyad" metin kutusuna geçerli bir veri girin.</t>
  </si>
  <si>
    <t>ÖZÇAM</t>
  </si>
  <si>
    <r>
      <t xml:space="preserve">Girdiğimiz e-postan sistemde daha önceden kayıtlı </t>
    </r>
    <r>
      <rPr>
        <i/>
        <u/>
        <sz val="12"/>
        <color theme="1"/>
        <rFont val="Calibri"/>
        <family val="2"/>
        <charset val="162"/>
      </rPr>
      <t>olmamalıdır</t>
    </r>
    <r>
      <rPr>
        <u/>
        <sz val="12"/>
        <color theme="1"/>
        <rFont val="Calibri"/>
        <family val="2"/>
        <charset val="162"/>
      </rPr>
      <t>.</t>
    </r>
  </si>
  <si>
    <t>"E-posta" metin kutusuna geçerli bir veri girin.</t>
  </si>
  <si>
    <t>ozcamtalha26@gmail.com</t>
  </si>
  <si>
    <r>
      <t xml:space="preserve">Girdiğimiz telefon numarası daha önceden sistemde kayıtlı </t>
    </r>
    <r>
      <rPr>
        <i/>
        <u/>
        <sz val="12"/>
        <color theme="1"/>
        <rFont val="Calibri"/>
        <family val="2"/>
        <charset val="162"/>
      </rPr>
      <t>olmamalıdır</t>
    </r>
    <r>
      <rPr>
        <sz val="12"/>
        <color theme="1"/>
        <rFont val="Calibri"/>
        <family val="2"/>
        <charset val="162"/>
      </rPr>
      <t>.</t>
    </r>
  </si>
  <si>
    <t>Bayrak ikonuna tıklayarak ilgili ülkeyi seçin ve "Cep telefonu" kutusuna geçerli bir veri girin.</t>
  </si>
  <si>
    <r>
      <t xml:space="preserve">Parola 8-20 karakter aralığında </t>
    </r>
    <r>
      <rPr>
        <i/>
        <u/>
        <sz val="12"/>
        <color theme="1"/>
        <rFont val="Calibri"/>
        <family val="2"/>
        <charset val="162"/>
      </rPr>
      <t>olmalıdır</t>
    </r>
    <r>
      <rPr>
        <sz val="12"/>
        <color theme="1"/>
        <rFont val="Calibri"/>
        <family val="2"/>
        <charset val="162"/>
      </rPr>
      <t>.</t>
    </r>
  </si>
  <si>
    <t>"Parola" metin kutusuna geçerli bir veri girin.</t>
  </si>
  <si>
    <t>Tobeto1234</t>
  </si>
  <si>
    <r>
      <t xml:space="preserve">Parola metin kutusuna bir veri girişi yapılmış </t>
    </r>
    <r>
      <rPr>
        <i/>
        <u/>
        <sz val="12"/>
        <color theme="1"/>
        <rFont val="Calibri"/>
        <family val="2"/>
        <charset val="162"/>
      </rPr>
      <t>olmalıdır</t>
    </r>
    <r>
      <rPr>
        <sz val="12"/>
        <color theme="1"/>
        <rFont val="Calibri"/>
        <family val="2"/>
        <charset val="162"/>
      </rPr>
      <t>.</t>
    </r>
  </si>
  <si>
    <t>"Parola yeniden" metin kutusuna "parola" kutusuna girilen verinin birebir aynısını girin.</t>
  </si>
  <si>
    <t>1- Üyelik sözleşmesi ve kullanım koşullarını onaylıyorum.
2- Aydınlatma Metni'ni onaylıyorum.
3- Açık Rıza Metni'ni onaylıyorum.
Kutucuklarını tikleyin.</t>
  </si>
  <si>
    <t>Kutucukların tikli hâle gelmesi.</t>
  </si>
  <si>
    <t>Ben robot değilim : Kutucuğunu tikleyin ve doğrulama yapın.</t>
  </si>
  <si>
    <t>Kayıt ol butonunun pasif halden aktif hale gelmesi.</t>
  </si>
  <si>
    <t>"Kayıt ol" butonuna tıklayın.</t>
  </si>
  <si>
    <t>Ekrana, üzerinde " E-posta adresinize bir aktivasyon maili gönderilmiştir. Lütfen e-posta adresinize gelen maili onaylayınız"  mesajı bulunan bir bilgi kutucuğu gelmeli.</t>
  </si>
  <si>
    <t>Mail'inize giderek ilgili mailin içerisinden, aktivasyon linkine tıklayın.</t>
  </si>
  <si>
    <t>Kullanıcı, “Kayıt işleminiz başarı ile gerçekleştirilmiştir. E-posta adresiniz ve parolanız ile giriş yapabilirsiniz.” bilgi penceresi açılmalı ve giriş sayfasına yönlendirilmeli.</t>
  </si>
  <si>
    <t>register_2</t>
  </si>
  <si>
    <t>Metin kutularını boş bırakarak başarısız kayıt yapma testi</t>
  </si>
  <si>
    <t>Metin kutularını boş bırakarak standart üyelik için metin kutularının zorunluluğunu test edilecektir.</t>
  </si>
  <si>
    <t>Doldurulması zorunlu olan tüm metin kutularının üzerine tıklayıp metin kutusuna hiçbir veri girmeden kutudan çıkın.
(Örneğin; boş bir alana tıklama)</t>
  </si>
  <si>
    <r>
      <rPr>
        <sz val="12"/>
        <color rgb="FF000000"/>
        <rFont val="Calibri"/>
      </rPr>
      <t>Üzerine tıklanıp veri girilmeden geçilen her bir zorunlu alan için; altında kırmızı renkte "</t>
    </r>
    <r>
      <rPr>
        <sz val="12"/>
        <color rgb="FFFF0000"/>
        <rFont val="Calibri"/>
      </rPr>
      <t>Doldurulması zorunlu alan!</t>
    </r>
    <r>
      <rPr>
        <sz val="12"/>
        <color rgb="FF000000"/>
        <rFont val="Calibri"/>
      </rPr>
      <t xml:space="preserve">" yazmalı.
</t>
    </r>
  </si>
  <si>
    <t>register_3</t>
  </si>
  <si>
    <t>Ad ve soyad metin kutularına 50 karakterden fazla giriş yap</t>
  </si>
  <si>
    <t>Ad ve soyad metin kutularına 50 karakterden fazla giriş yapılma durumunda gerçekleşmesi beklenen aksiyonlar test edilecektir.</t>
  </si>
  <si>
    <t>Kullanıcı başarılı bir şekilde kayıt ol sayfasına ulaşmalı</t>
  </si>
  <si>
    <r>
      <t xml:space="preserve">Girdiğimiz ad harften başka karakter </t>
    </r>
    <r>
      <rPr>
        <b/>
        <i/>
        <u/>
        <sz val="12"/>
        <color rgb="FF000000"/>
        <rFont val="Calibri"/>
        <family val="2"/>
        <charset val="162"/>
      </rPr>
      <t>içermemelidir</t>
    </r>
    <r>
      <rPr>
        <sz val="12"/>
        <color rgb="FF000000"/>
        <rFont val="Calibri"/>
        <family val="2"/>
        <charset val="162"/>
      </rPr>
      <t>.</t>
    </r>
  </si>
  <si>
    <t>"Ad" metin kutusuna 50 karakterden fazla veri girişi yapın.</t>
  </si>
  <si>
    <t>Talhaaaaaaaaaaaaaaaaaaaaaaaaaaaaaaaaaaaaaaaaaaaa</t>
  </si>
  <si>
    <t>Yer tutucunun kaybolarak yerine girdiğimiz verinin 50. karakterine kadar olan kısmı gelmeli</t>
  </si>
  <si>
    <r>
      <rPr>
        <sz val="12"/>
        <color rgb="FF000000"/>
        <rFont val="Calibri"/>
        <family val="2"/>
        <charset val="162"/>
      </rPr>
      <t xml:space="preserve">Girdiğimiz soyad harften başka karakter </t>
    </r>
    <r>
      <rPr>
        <b/>
        <i/>
        <u/>
        <sz val="12"/>
        <color rgb="FF000000"/>
        <rFont val="Calibri"/>
        <family val="2"/>
        <charset val="162"/>
      </rPr>
      <t>içermemelidir</t>
    </r>
    <r>
      <rPr>
        <sz val="12"/>
        <color rgb="FF000000"/>
        <rFont val="Calibri"/>
        <family val="2"/>
        <charset val="162"/>
      </rPr>
      <t>.</t>
    </r>
  </si>
  <si>
    <t>"Soyad" metin kutusuna 50 karakterden fazla veri girişi yapın.</t>
  </si>
  <si>
    <t>ÖZÇAAAAAAAAAAAAAAAAAAAAAAAAAAAAAAAAAAAAAAAAAAAAM</t>
  </si>
  <si>
    <t>register_4</t>
  </si>
  <si>
    <t>Ad ve soyad metin kutusuna geçersiz karakter girişi yap</t>
  </si>
  <si>
    <t>Ad ve soyad metin kutularına harf harici bir karakter girmeye çalışarak gerçekleşmesi beklenen aksiyonlar
test edilecektir.</t>
  </si>
  <si>
    <r>
      <t xml:space="preserve">Girdiğimiz ad 50 karakterden fazla </t>
    </r>
    <r>
      <rPr>
        <b/>
        <i/>
        <u/>
        <sz val="12"/>
        <color rgb="FF000000"/>
        <rFont val="Calibri"/>
        <family val="2"/>
        <charset val="162"/>
      </rPr>
      <t>olmamalıdır</t>
    </r>
    <r>
      <rPr>
        <sz val="12"/>
        <color rgb="FF000000"/>
        <rFont val="Calibri"/>
        <family val="2"/>
        <charset val="162"/>
      </rPr>
      <t>.</t>
    </r>
  </si>
  <si>
    <t>"Ad" metin kutusuna harften başka en az bir karakter daha girin.</t>
  </si>
  <si>
    <t>Talha12%</t>
  </si>
  <si>
    <t>Metin kutusunda girmeye çalıştığımız rakamlar ve özel karakterler belirmemeli.
Metin kutusundaki beklenen değer "Talha" olmalı.</t>
  </si>
  <si>
    <r>
      <t xml:space="preserve">Girdiğimiz soyad 50 karakterden fazla </t>
    </r>
    <r>
      <rPr>
        <b/>
        <i/>
        <u/>
        <sz val="12"/>
        <color rgb="FF000000"/>
        <rFont val="Calibri"/>
        <family val="2"/>
        <charset val="162"/>
      </rPr>
      <t>olmamalıdır</t>
    </r>
    <r>
      <rPr>
        <sz val="12"/>
        <color rgb="FF000000"/>
        <rFont val="Calibri"/>
        <family val="2"/>
        <charset val="162"/>
      </rPr>
      <t>.</t>
    </r>
  </si>
  <si>
    <t>"Soyad" metin kutusuna harften başka en az bir karakter daha girin.</t>
  </si>
  <si>
    <t>ÖZÇAM12%</t>
  </si>
  <si>
    <t>Metin kutusunda girmeye çalıştığımız rakamlar ve özel karakterler belirmemeli.
Metin kutusundaki beklenen değer "ÖZÇAM" olmalı.</t>
  </si>
  <si>
    <t>register_5</t>
  </si>
  <si>
    <t>E-posta metin kutusu için karakter sınırı ve "@" karakteri testi</t>
  </si>
  <si>
    <t>E-posta adresi yazılması gereken metin kutusuna karakter sınırının (yerel kısım 64, alan adı ise 255) üzerinde karakter ve "@" karakteri içermeyen bir veri girilmesi test edilecektir.</t>
  </si>
  <si>
    <t>E posta metin kutusuna geçersiz bir veri girin.</t>
  </si>
  <si>
    <t>1. 65xA@gmail.com
2. ozcamtalha26@256xB.com
3. 65xA@256xB.com
4. ozcamtalha26gmail.com
5.ozcamtalha
6. ozcam talha26@gmail.com</t>
  </si>
  <si>
    <r>
      <rPr>
        <sz val="12"/>
        <color rgb="FF000000"/>
        <rFont val="Calibri"/>
      </rPr>
      <t>Yer tutucunun kaybolarak yerine girdiğimiz verinin gelmesi  ve "E posta" metin kutusunun altında "</t>
    </r>
    <r>
      <rPr>
        <sz val="12"/>
        <color rgb="FFFF0000"/>
        <rFont val="Calibri"/>
      </rPr>
      <t xml:space="preserve"> Lütfen geçerli bir e-posta adresi giriniz!</t>
    </r>
    <r>
      <rPr>
        <sz val="12"/>
        <color rgb="FF000000"/>
        <rFont val="Calibri"/>
      </rPr>
      <t>" hata mesajı almalı.</t>
    </r>
  </si>
  <si>
    <t>register_6</t>
  </si>
  <si>
    <t>Sisteme kayıtlı bir e-posta adresi ile başarısız giriş yap</t>
  </si>
  <si>
    <t>E-posta metin kutusuna sistemde hâli hazırda kaydı bulunan bir e-posta adresi
girilme durumu test edilecektir.</t>
  </si>
  <si>
    <r>
      <t xml:space="preserve">Girdiğimiz e-posta adresi sistemde daha önceden kayıtlı </t>
    </r>
    <r>
      <rPr>
        <b/>
        <i/>
        <u/>
        <sz val="12"/>
        <color theme="1"/>
        <rFont val="Calibri"/>
        <family val="2"/>
        <charset val="162"/>
      </rPr>
      <t>olmalıdır</t>
    </r>
    <r>
      <rPr>
        <sz val="12"/>
        <color theme="1"/>
        <rFont val="Calibri"/>
        <family val="2"/>
        <charset val="162"/>
      </rPr>
      <t>.</t>
    </r>
  </si>
  <si>
    <t>"E posta" metin kutusunda yer alan veriyi silin ve yerine daha önce kaydı olan bir e-posta adresi giriniz</t>
  </si>
  <si>
    <r>
      <rPr>
        <sz val="12"/>
        <color rgb="FF000000"/>
        <rFont val="Calibri"/>
      </rPr>
      <t>"E-posta"  metin kutusunun altında "*</t>
    </r>
    <r>
      <rPr>
        <sz val="12"/>
        <color rgb="FFFF0000"/>
        <rFont val="Calibri"/>
      </rPr>
      <t>Zaten kayıtlı! Farklı bir e-posta giriniz!</t>
    </r>
    <r>
      <rPr>
        <sz val="12"/>
        <color rgb="FF000000"/>
        <rFont val="Calibri"/>
      </rPr>
      <t>" hata mesajı almalı.</t>
    </r>
  </si>
  <si>
    <t xml:space="preserve">TSI-1
</t>
  </si>
  <si>
    <t>register_7</t>
  </si>
  <si>
    <t>Geçersiz telefon  
numarası ile kayıt oluşturma</t>
  </si>
  <si>
    <t>Kullanıcının kayıt ol ekranında bulunan telefon
kutucuğuna geçersiz numara girişi yapması test edilecektir.</t>
  </si>
  <si>
    <t>Telefonu kutusunda bulunan bayrak ikonuna tıklayın.</t>
  </si>
  <si>
    <t>Açılan listeden ilgili ülkeyi seçin ve üzerine tıklayın.</t>
  </si>
  <si>
    <t xml:space="preserve">Almanya </t>
  </si>
  <si>
    <t>Alan koduna +49 gelmeli</t>
  </si>
  <si>
    <r>
      <t xml:space="preserve">Kullanıcı seçtiği ülkeye göre geçerli bir telefon numarasına sahip </t>
    </r>
    <r>
      <rPr>
        <b/>
        <i/>
        <u/>
        <sz val="12"/>
        <color theme="1"/>
        <rFont val="Calibri"/>
        <family val="2"/>
        <charset val="162"/>
        <scheme val="minor"/>
      </rPr>
      <t>olmalıdır</t>
    </r>
    <r>
      <rPr>
        <sz val="12"/>
        <color theme="1"/>
        <rFont val="Calibri"/>
        <family val="2"/>
        <scheme val="minor"/>
      </rPr>
      <t>.</t>
    </r>
  </si>
  <si>
    <t>Gelen alan koduna göre eksik veya hatalı bir numara yazın.</t>
  </si>
  <si>
    <r>
      <rPr>
        <sz val="12"/>
        <color rgb="FF000000"/>
        <rFont val="Calibri"/>
        <scheme val="minor"/>
      </rPr>
      <t>"Telefon numarası"  metin kutusunun altında  “</t>
    </r>
    <r>
      <rPr>
        <sz val="12"/>
        <color rgb="FFFF0000"/>
        <rFont val="Calibri"/>
        <scheme val="minor"/>
      </rPr>
      <t>Geçerli bir telefon numarası giriniz!</t>
    </r>
    <r>
      <rPr>
        <sz val="12"/>
        <color rgb="FF000000"/>
        <rFont val="Calibri"/>
        <scheme val="minor"/>
      </rPr>
      <t>” hata mesajı almalı.</t>
    </r>
  </si>
  <si>
    <t>register_8</t>
  </si>
  <si>
    <t>Cep telefonu metin kutusuna geçersiz karakter girişi yap</t>
  </si>
  <si>
    <t>Cep telefonu metin kutusunu rakam harici karakter girmeye çalışıldığında metin kutusunda girilmeye çalışılan karakterlerin belirmemesi test edilecektir.</t>
  </si>
  <si>
    <t>"Telefon" kutusuna rakam harici veri girin.</t>
  </si>
  <si>
    <t>"a"</t>
  </si>
  <si>
    <t>Metin kutusuna girmeye çalıştığımız rakam harici karakterler metin kutusunda belirmemeli.</t>
  </si>
  <si>
    <t>register_9</t>
  </si>
  <si>
    <t>Kayıtlı bir numara ile 
kayıt ol</t>
  </si>
  <si>
    <t>Kullanıcının kayıt ol ekranında bulunan telefon 
kutucuğuna kayıtlı bir numrara ile kayıt olması 
test edilecektir.</t>
  </si>
  <si>
    <r>
      <t xml:space="preserve">Girdiğimiz telefon numarası daha önceden sistemde kayıtlı </t>
    </r>
    <r>
      <rPr>
        <b/>
        <i/>
        <u/>
        <sz val="12"/>
        <color theme="1"/>
        <rFont val="Calibri"/>
        <family val="2"/>
        <charset val="162"/>
      </rPr>
      <t>olmalıdır</t>
    </r>
    <r>
      <rPr>
        <sz val="12"/>
        <color theme="1"/>
        <rFont val="Calibri"/>
        <family val="2"/>
        <charset val="162"/>
      </rPr>
      <t>.</t>
    </r>
  </si>
  <si>
    <t xml:space="preserve">Cep telefonu kutucuğuna sisteme kayıtlı bir cep telefonu numarası girin </t>
  </si>
  <si>
    <t>Yer tutucu kaybolarak yerine girdiğimiz veri ekrana gelmeli.</t>
  </si>
  <si>
    <t>Kayıt ol butonuna
tıklayın</t>
  </si>
  <si>
    <r>
      <rPr>
        <sz val="12"/>
        <color rgb="FF000000"/>
        <rFont val="Calibri"/>
        <scheme val="minor"/>
      </rPr>
      <t>"Telefon numarası"  metin kutusunun altında  "</t>
    </r>
    <r>
      <rPr>
        <sz val="12"/>
        <color rgb="FFFF0000"/>
        <rFont val="Calibri"/>
        <scheme val="minor"/>
      </rPr>
      <t>Zaten kayıtlı! Lütfen farklı bir telefon giriniz</t>
    </r>
    <r>
      <rPr>
        <sz val="12"/>
        <color rgb="FF000000"/>
        <rFont val="Calibri"/>
        <scheme val="minor"/>
      </rPr>
      <t>" hata mesajı almalı.</t>
    </r>
  </si>
  <si>
    <t>register_10</t>
  </si>
  <si>
    <t xml:space="preserve"> Parola protokolleri testi / 8 karakterden az veri için</t>
  </si>
  <si>
    <t>Kullanıcı parolasını belirlerken 8 karakterden az veri girip hata mesajı alması test edilecektir.</t>
  </si>
  <si>
    <r>
      <rPr>
        <sz val="12"/>
        <color theme="1"/>
        <rFont val="Calibri"/>
        <family val="2"/>
        <charset val="162"/>
      </rPr>
      <t xml:space="preserve">Parola 8-20 karakter aralığında </t>
    </r>
    <r>
      <rPr>
        <b/>
        <i/>
        <u/>
        <sz val="12"/>
        <color theme="1"/>
        <rFont val="Calibri"/>
        <family val="2"/>
        <charset val="162"/>
      </rPr>
      <t>olmamalıdır</t>
    </r>
    <r>
      <rPr>
        <sz val="12"/>
        <color theme="1"/>
        <rFont val="Calibri"/>
        <family val="2"/>
        <charset val="162"/>
      </rPr>
      <t>.</t>
    </r>
  </si>
  <si>
    <t xml:space="preserve"> "Parola" metin kutusuna 8 karakterden az  bir veri girin.</t>
  </si>
  <si>
    <t>Test3a0</t>
  </si>
  <si>
    <t>Yer tutucunun kaybolarak yerine girdiğimiz verinin maskeli bir şekilde gelmesi.</t>
  </si>
  <si>
    <t>"Parola" kutusundan çıkın.</t>
  </si>
  <si>
    <r>
      <rPr>
        <sz val="12"/>
        <color rgb="FF000000"/>
        <rFont val="Calibri"/>
      </rPr>
      <t>"Parola" metin kutusunun altında  "</t>
    </r>
    <r>
      <rPr>
        <sz val="12"/>
        <color rgb="FFFF0000"/>
        <rFont val="Calibri"/>
      </rPr>
      <t>Parola en az 8, en fazla 20 karakterden oluşmalıdır!</t>
    </r>
    <r>
      <rPr>
        <sz val="12"/>
        <color rgb="FF000000"/>
        <rFont val="Calibri"/>
      </rPr>
      <t>" şeklinde hata mesajı almalı.</t>
    </r>
  </si>
  <si>
    <t>register_11</t>
  </si>
  <si>
    <t xml:space="preserve"> Parola protokolleri testi / 20 karakterden fazla veri için</t>
  </si>
  <si>
    <t>Kullanıcı parolasını belirlerken 20 karakterden fazla veri girip hata mesajı alması test edilecektir.</t>
  </si>
  <si>
    <t xml:space="preserve"> "Parola" metin kutusuna 20 karakterden fazla  bir veri girin.</t>
  </si>
  <si>
    <t>Test1234567891234567</t>
  </si>
  <si>
    <t>Yer tutucunun kaybolarak yerine girdiğimiz verinin 20. karekterine kadar olan kısmı maskeli bir şekilde gelmesi.</t>
  </si>
  <si>
    <t>register_12</t>
  </si>
  <si>
    <t>Farklı parola kombinasyonları nedeniyle parola değiştirememe</t>
  </si>
  <si>
    <t>Kullanıcının parola alanlarına farklı parolalar girmesi nedeniyle parolasını yenileyemeyip uyarı ekranı alması test edilecektir.</t>
  </si>
  <si>
    <r>
      <t xml:space="preserve">Parola metin kutusuna bir veri girişi yapılmış </t>
    </r>
    <r>
      <rPr>
        <b/>
        <i/>
        <u/>
        <sz val="12"/>
        <color theme="1"/>
        <rFont val="Calibri"/>
        <family val="2"/>
        <charset val="162"/>
      </rPr>
      <t>olmalıdır</t>
    </r>
    <r>
      <rPr>
        <sz val="12"/>
        <color theme="1"/>
        <rFont val="Calibri"/>
        <family val="2"/>
        <charset val="162"/>
      </rPr>
      <t>.</t>
    </r>
  </si>
  <si>
    <t>"Parola Tekrarı" metin kutusuna "parola" kutusuna girilen veriden farklı bir veri girin.</t>
  </si>
  <si>
    <t>Tobeto123</t>
  </si>
  <si>
    <t>"Parola Tekrarı" metin kutusundan çıkın.</t>
  </si>
  <si>
    <r>
      <rPr>
        <sz val="12"/>
        <color rgb="FF000000"/>
        <rFont val="Calibri"/>
      </rPr>
      <t>"Parola Tekrarı" metin kutusunun altında "</t>
    </r>
    <r>
      <rPr>
        <sz val="12"/>
        <color rgb="FFFF0000"/>
        <rFont val="Calibri"/>
      </rPr>
      <t>Parolalar eşleşmiyor</t>
    </r>
    <r>
      <rPr>
        <sz val="12"/>
        <color rgb="FF000000"/>
        <rFont val="Calibri"/>
      </rPr>
      <t>" şeklinde hata mesajı almalı.</t>
    </r>
  </si>
  <si>
    <t>register_13</t>
  </si>
  <si>
    <t>Zayıf, orta, güçlü parola belirleme</t>
  </si>
  <si>
    <t>Kullanıcı girdiği karakter özelliklerine göre zayıf, orta ve güçlü şekilde şifre belirleyebilmesi test edilecektir.</t>
  </si>
  <si>
    <r>
      <t xml:space="preserve">"Parola" metin kutusuna:
</t>
    </r>
    <r>
      <rPr>
        <b/>
        <sz val="12"/>
        <color theme="1"/>
        <rFont val="Calibri"/>
        <scheme val="minor"/>
      </rPr>
      <t xml:space="preserve">1. Zayıf:  Parola en az 8 karakter olacak şekilde, rakam, büyük harf, küçük harf ve özel karakterlerlerden herhangi “iki türünü ya da bir türünü” içeren parola girin.
2. Orta: Parola en az 8 karakter olacak şekilde en az  rakam,  büyük harf ve  küçük harf ve özel karakterlerden “herhangi üç türünü” içeren bir parola girin.
3. Güçlü: Parola en az 8 karakter olacak şekilde rakam, büyük harf, küçük harf ve özel karakterlerden “hepsini” içeren bir parola girin.
</t>
    </r>
  </si>
  <si>
    <t xml:space="preserve">1. eraykoçTEST
2. Eray3a012
3. ERAY%123
</t>
  </si>
  <si>
    <t>Girilen parola zayıf ise durum çubuğu kırmızı renkte ve 'Zayıf', orta ise durum çubuğu sarı renkte ve 'Orta', güçlü ise yeşil renkte ve 'Güçlü' şeklinde uyarı görünmeli ve yer tutucunun kaybolarak yerine 
girdiğimiz veri maskeli bir şekilde gelmeli.</t>
  </si>
  <si>
    <t>TS-1</t>
  </si>
  <si>
    <t>register_14</t>
  </si>
  <si>
    <t>"i" ikonunu görüntüleme</t>
  </si>
  <si>
    <t>Kullanıcı "i" ikonuna tıklayınca parola belirleme bilgi baloncuğunun açılması test edilecektir.</t>
  </si>
  <si>
    <t>"Parola" metin kutusunun sağ tarafında buluna "i" ikonunun üzerine gelin.</t>
  </si>
  <si>
    <t>Ekrana üzerinde “ Parola en az 8, en çok 20 karakterden oluşmalıdır. Güçlü bir parola için küçük harf, büyük harf, rakam ve özel karakter kombinasyonları tercih edilmelidir.” mesajı bulunan bilgi baloncuğu açılmalı.</t>
  </si>
  <si>
    <t>Açılan penceredenin sağ üstünde bulunan çarpı (X) işaretine, boş bir alana ya da "i" ikonuna tıklayın.</t>
  </si>
  <si>
    <t>Bilgi mesajı kapanmalı.</t>
  </si>
  <si>
    <t>register_15</t>
  </si>
  <si>
    <t>Google ile kayıt olma butonunu  test etme</t>
  </si>
  <si>
    <t>Kullanıcı,  "Google ile kayıt ol" butonuna tıklarsa ilgili sayfaya yönlendirilip yönlendirilmediği test edilecektir.</t>
  </si>
  <si>
    <t>*Temsili link*</t>
  </si>
  <si>
    <t>"Google ile kayıt ol" butonuna tıklayın.</t>
  </si>
  <si>
    <t>Karşımıza Google'a ait olan ilgili sayfa çıkmalı.</t>
  </si>
  <si>
    <t>register-16</t>
  </si>
  <si>
    <t>Captcha butonu için zorunluluk mesajı testi</t>
  </si>
  <si>
    <t>Captcha doğrulaması için tik kutusu (checkbox) tiklenip, tiki kaldırıldıktan sonra gelmesi beklenen hata durumunun testi</t>
  </si>
  <si>
    <t>Captcha doğrulama butonuna tıklayın</t>
  </si>
  <si>
    <t>Captcha butonunun tikli hale gelmeli.</t>
  </si>
  <si>
    <t>Captcha doğrulama butonunun tiklerini kaldırın</t>
  </si>
  <si>
    <t>Tiklerin kaldırılmış olup, kutucukların yanında “*” işareti belirmeli ve kırmızı olmalı.</t>
  </si>
  <si>
    <t>register_17</t>
  </si>
  <si>
    <t>Sözleşmelerin zorunluluk testi</t>
  </si>
  <si>
    <t>Sözleşmeler için tik kutusu (checkbox) tiklenip, tiki kaldırıldıktan sonra gelmesi beklenen hata durumunun testi</t>
  </si>
  <si>
    <t>Onay kutucuklarının tikli hale gelmesi</t>
  </si>
  <si>
    <t>Tikleri kaldırın.</t>
  </si>
  <si>
    <t>TSI_1</t>
  </si>
  <si>
    <t>register_18</t>
  </si>
  <si>
    <t>Sözleşmelerin görüntülenme testi</t>
  </si>
  <si>
    <t>Sözleşmelere tıkladığımızda ilgili sözleşmenin açılıp görüntülenmesi test edilecektir.</t>
  </si>
  <si>
    <r>
      <rPr>
        <u/>
        <sz val="12"/>
        <color rgb="FF000000"/>
        <rFont val="Calibri"/>
      </rPr>
      <t xml:space="preserve">Üyelik Sözleşmesi ve Kullanım Koşulları,
Aydınlatma Metni,
Açık Rıza Metni
</t>
    </r>
    <r>
      <rPr>
        <sz val="12"/>
        <color rgb="FF000000"/>
        <rFont val="Calibri"/>
      </rPr>
      <t>bağlantılarından birinin üzerine tıklayın.</t>
    </r>
  </si>
  <si>
    <t>Kullanıcı ilgili sözleşmeyi görüntüleyebilmeli.</t>
  </si>
  <si>
    <t>"X" butonuna tıklayın.</t>
  </si>
  <si>
    <t>Kullanıcı ilgili sözleşmeyi kapatabilmeli.</t>
  </si>
  <si>
    <t>register_19</t>
  </si>
  <si>
    <t>Giriş Yap butonu testi</t>
  </si>
  <si>
    <t>Giriş Yap butonuna tıklanarak giriş yapma sayfasına yönlendirilme test edilecektir.</t>
  </si>
  <si>
    <t>"Hesabın var mı ? Giriş yap" butonuna tıklayın</t>
  </si>
  <si>
    <t>Kullanıcı giriş yap sayfasına yönlendirilmeli.</t>
  </si>
  <si>
    <t>Log_in_1</t>
  </si>
  <si>
    <t>E-posta adresi ve 
parola ile başarılı giriş
 yapma</t>
  </si>
  <si>
    <t>Kullanıcı sisteme kayıtlı geçerli bir e-posta adresi ve 
parola ile başarılı bir giriş gerçekleştirebilmelidir.</t>
  </si>
  <si>
    <t>Sisteme geçerli bir kullanıcı kaydedilmiş olmalıdır.</t>
  </si>
  <si>
    <t>Web tarayıcısını açın ve giriş yap sayfasına tıklayın.</t>
  </si>
  <si>
    <t xml:space="preserve"> * Temsili link*</t>
  </si>
  <si>
    <t>Kullanıcı başarılı bir şekilde giriş yap sayfasına ulaşmalı.</t>
  </si>
  <si>
    <t>"E-posta" kutusuna kayıtlı bir e-posta adresi girin.</t>
  </si>
  <si>
    <t>Yer tutucunun kaybolarak yerine girdiğimiz verinin gelmeli.</t>
  </si>
  <si>
    <t>"Parola" kutusuna kayıtlı bir parola girin.</t>
  </si>
  <si>
    <t>Yer tutucunun kaybolarak yerine girdiğimiz verinin maskeli bir şekilde gelmeli.</t>
  </si>
  <si>
    <t>Beni hatırla kutucuğu işaretleyin.</t>
  </si>
  <si>
    <t>Kullanıcı sayfaya tekrar geldiğinde kullanıcıdan sadece parola istenmeli.</t>
  </si>
  <si>
    <t>Giriş yap butonuna tıklayın.</t>
  </si>
  <si>
    <t>Kullanıcı başarılı bir şekilde ana sayfaya ulaşmalı.</t>
  </si>
  <si>
    <t>Log_in_2</t>
  </si>
  <si>
    <t xml:space="preserve">Geçersiz e-posta adresi ve yanlış parola ile başarısız giriş yap </t>
  </si>
  <si>
    <t>Kullanıcının geçersiz e-posta adresi ve yanlış parola ile 
başarısız giriş yapması test edilecektir.</t>
  </si>
  <si>
    <t>E-posta ve parola sistemde kayıtlı olmamalıdır.</t>
  </si>
  <si>
    <t xml:space="preserve">E-posta veya parola kutucuklarından en az birine geçersiz bir veri girin. </t>
  </si>
  <si>
    <t>1. talha26ozcam@gmail.com
Tobeto1234
2. ozcamtalha26@gmail.com
tOBETO4321
3 talha26ozcam@gmail.com
tOBETO4321</t>
  </si>
  <si>
    <t xml:space="preserve">Yer tutucunun kaybolarak "e-posta" kutusunun yerine girdiğimiz verinin gelmesi. 
Yer tutucunun kaybolarak "parola" kutusunun yerine girdiğimiz verinin maskeli bir şekilde gelmesi. </t>
  </si>
  <si>
    <t>E-posta adresi ve parola sisteme kayıtlı değil ise  "Geçersiz e-posta adresi ya da yanlış parola girdiniz. Tekrar deneyin."  uyarısı ekrana gelmeli</t>
  </si>
  <si>
    <t>Log_in_3</t>
  </si>
  <si>
    <t>Google hesabı ile 
giriş yapma testi</t>
  </si>
  <si>
    <t>Kullanıcının google hesabı ile başarılı bir 
giriş yapabilmesi test edilecektir.</t>
  </si>
  <si>
    <t>Kullanıcının bir google hesabı bulunmalıdır.</t>
  </si>
  <si>
    <t>Kullanıcı başarılı bir şekilde giriş sayfasına ulaşmalı</t>
  </si>
  <si>
    <t>Yer tutucu üzerinde yazan "Google ile giriş yap"  butonuna tıklayın.</t>
  </si>
  <si>
    <t>Kullanıcı başarılı bir şekilde google hesabı ile giriş yapabilir ise direkt olarak ana sayfaya ulaşmalı.</t>
  </si>
  <si>
    <t>Log_in_4</t>
  </si>
  <si>
    <t>Parolamı unuttum 
butonu testi</t>
  </si>
  <si>
    <t>Kullanıcı giriş ekranında bulunan "Parolamı Unuttum" 
butonuna tıklayabilmesi test edilecektir.</t>
  </si>
  <si>
    <t>Parolamı Unuttum butonuna
tıklayın</t>
  </si>
  <si>
    <t>Kullanıcı parola yenileme için bağlantı sayfasına ulaşabilmeli</t>
  </si>
  <si>
    <t>Log_in_5</t>
  </si>
  <si>
    <t>Parola alanındaki göz ikonuna tıklama testi</t>
  </si>
  <si>
    <t>Kullanıcının parola alanındaki göz ikonuna tıklayarak
 girdiği veriyi görebilmesi test edilecektir.</t>
  </si>
  <si>
    <t>Web tarayıcısını açın ve giriş yap sayfasına
 tıklayın.</t>
  </si>
  <si>
    <t>Kullanıcı başarılı bir şekilde
Giriş sayfasına ulaşmalı</t>
  </si>
  <si>
    <t>"Parola" kutusunun sağındaki göze tıklayın.</t>
  </si>
  <si>
    <t>Girdiğimiz verinin maskeli halden maskesiz hale gelmesi.</t>
  </si>
  <si>
    <t>Log_in_6</t>
  </si>
  <si>
    <t>Kayıt ol butonu testi</t>
  </si>
  <si>
    <t>Kullanıcı giriş ekranında bulunan kayıt ol 
butonuna tıklayabilmesi test edilecektir.</t>
  </si>
  <si>
    <t>Kayıt ol butonuna tıklayın</t>
  </si>
  <si>
    <t>Kullanıcı kayıt olmak için Kayıt ol sayfasına ulaşabilmeli.</t>
  </si>
  <si>
    <t>TS-2</t>
  </si>
  <si>
    <t>Log_in_7</t>
  </si>
  <si>
    <t>E-posta veya parola kutucuğundan sadece birini ya da ikisini boş bırakma testi</t>
  </si>
  <si>
    <t>Kullanıcının giriş ekranında bulunan e-posta veya parola kutucuğunda birini ya da ikisini boş bırakarak başarısız girş yapması test edilecektir.</t>
  </si>
  <si>
    <t>Kullanıcının giriş sayfasını açarak e-posta veya parola kutucuklarından birini boş bırakması gerekmektedir.</t>
  </si>
  <si>
    <t xml:space="preserve">E-posta veya Parola kutucuğundan herhangi birini ya da ikisini birden boş bırakın </t>
  </si>
  <si>
    <r>
      <rPr>
        <sz val="12"/>
        <color rgb="FF000000"/>
        <rFont val="Calibri"/>
      </rPr>
      <t xml:space="preserve">Boş bırakılan metin kutularının altında kırımızı renkte " </t>
    </r>
    <r>
      <rPr>
        <sz val="12"/>
        <color rgb="FFFF0000"/>
        <rFont val="Calibri"/>
      </rPr>
      <t>Doldurulması zorunlu alan*</t>
    </r>
    <r>
      <rPr>
        <sz val="12"/>
        <color rgb="FF000000"/>
        <rFont val="Calibri"/>
      </rPr>
      <t xml:space="preserve"> " uyarı yazısı ekrana gelmeli.</t>
    </r>
  </si>
  <si>
    <t>Log_in_8</t>
  </si>
  <si>
    <t>Onaylanmamış hesap ile giriş yapma denemesi</t>
  </si>
  <si>
    <t>Kaydı oluşturulmuş ancak e-posta üzerinden aktive edilmemiş bir hesapla giriş yapma test edilecektir.</t>
  </si>
  <si>
    <t>Girilecek veriler daha önce kayıt ol sayfasında aynı veriler ile işlem görmüş olup e-posta üzerinden aktivasyon yapılmamış olmalı</t>
  </si>
  <si>
    <t>Giriş yap sayfasını açınız</t>
  </si>
  <si>
    <t>E-posta ve parola metin kutularına ilgili verileri  girin.</t>
  </si>
  <si>
    <t>E-posta : koceray34@gmail.com
Parola : Tobeto1234%</t>
  </si>
  <si>
    <t>"Giriş yap" butonuna tıklayın.</t>
  </si>
  <si>
    <t>Kullanıcı "Hesabınız doğrulanmamış. E-posta adresinize gelen aktivasyon bağlantısına tıkladıktan sonra giriş yapınız." uyarısı almalı.</t>
  </si>
  <si>
    <t>password_1</t>
  </si>
  <si>
    <t>Kayıtlı e-posta adresi ile parola sıfırlama</t>
  </si>
  <si>
    <t>Kullanıcı kayıtlı e-posta adresi ile giriş sayfasındaki "Parolamı Unuttum" butonuyla parolasını sıfırlayıp yeni parola belirlemesi test edilecektir.</t>
  </si>
  <si>
    <t>Kullanıcı kayıtlı bir e-posta ve parola ile siteye kayıtlı olmalıdır.</t>
  </si>
  <si>
    <t>Kullanıcı başarılı bir şekilde giriş sayfasına ulaşmalı.</t>
  </si>
  <si>
    <t>Parolamı Unuttum butonuna tıklayın.</t>
  </si>
  <si>
    <t>Kullanıcı başarılı bir şekilde parola değiştirme sayfasına yönlendirilmeli.</t>
  </si>
  <si>
    <t>Açılan ekranda E-posta kutucuğuna kayıtlı bir e-posta adresi girin.</t>
  </si>
  <si>
    <t>Yer tutucunun kaybolarak yerine girdiğimiz veri ekrana gelmeli.</t>
  </si>
  <si>
    <t>Gönder butonuna tıklayın.</t>
  </si>
  <si>
    <t>Kayıtlı e-posta adresine başarılı bir şekilde parola sıfırlama bağlantısı gönderilmeli.</t>
  </si>
  <si>
    <t>Kayıtlı e-posta adresine gidin ve gelen parola sıfırlama bağlantısına tıklayın.</t>
  </si>
  <si>
    <t>www.sifresıfırlama@örn.test</t>
  </si>
  <si>
    <t>Başarılı bir şekilde parola sıfırlama ekranı açılmalı.</t>
  </si>
  <si>
    <t xml:space="preserve"> Açılan parola sıfırlama ekranında "Yeni Parola" metin kutusuna;
-En az 8, en fazla 20 karakter 
içeren bir parola girin.</t>
  </si>
  <si>
    <t>Yer tutucunun kaybolarak yerine girilen veri  maskeli bir şekilde gelmeli.</t>
  </si>
  <si>
    <t>"Yeni Parola Tekrarı" metin kutusuna "Yeni Parola" metin kutusunda yazan parolayı girin.</t>
  </si>
  <si>
    <t>Yer tutucunun kaybolarak yerine girilen veri maskeli bir şekilde gelmeli ve "Onayla" butonunun pasif gelden aktif hale gelmesi.</t>
  </si>
  <si>
    <t>"Onayla" butonuna tıklayın.</t>
  </si>
  <si>
    <t>Kullanıcı parolasını başarılı bir şekilde değiştirmiş olup "Parolanız başarılı ile yenilenmiştir. Yeni şifreniz ile giriş yapın." şeklinde uyarı mesajı almalı ve  otomatik olarak giriş yapma sayfasına yönlendirilmeli.</t>
  </si>
  <si>
    <t>password_2</t>
  </si>
  <si>
    <t>Kayıtlı olmayan e posta adresi ile başarısız parola sıfırlama</t>
  </si>
  <si>
    <t>Kullanıcı geçersiz e posta adresi ile giriş sayfasındaki "Parolamı Unuttum" butonuyla parolasını sıfırlayamayıp uyarı mesajı alması test edilecektir.</t>
  </si>
  <si>
    <t>Parolamı Unuttum butonuna tıklayın</t>
  </si>
  <si>
    <t>Açılan ekranda E-posta kutucuğuna hatalı bir e-posta adresi girin.</t>
  </si>
  <si>
    <t>ozcamtalha2626@gmail.com</t>
  </si>
  <si>
    <t>Kullanıcıya "Geçersiz e posta adresi. Lütfen kayıtlı e posta adresinizi giriniz." şeklinde uyarı mesajı almalı.</t>
  </si>
  <si>
    <t>Uyarı ekranındaki "Geçersiz bir e posta adresi. Lütfen kayıtlı bir e posta adresi girin." uyarı mesajını kapatın.</t>
  </si>
  <si>
    <t>Kullanıcı pop up sayfasını kapatmalı ve parola değiştirme sayfasına ulaşmalı.</t>
  </si>
  <si>
    <t>password_3</t>
  </si>
  <si>
    <t>Girilen parolaların eşleşmemesi</t>
  </si>
  <si>
    <t>Kullanıcı kayıtlı bir e posta ve parola ile siteye kayıtlı olmalıdır.</t>
  </si>
  <si>
    <t>Test3a0123</t>
  </si>
  <si>
    <t>Yer tutucunun kaybolarak yerine girdiğimiz veri maskeli bir şekilde gelmeli.</t>
  </si>
  <si>
    <t>"Yeni Parola Tekrarı" metin kutusuna "Yeni Parola" metin kutusunda yazan paroladan farklı bir parola girin.</t>
  </si>
  <si>
    <t>Test3a4567</t>
  </si>
  <si>
    <r>
      <rPr>
        <sz val="12"/>
        <color rgb="FF000000"/>
        <rFont val="Calibri"/>
      </rPr>
      <t>"Yeni Parola Tekrarı" metin kutusunun altında "</t>
    </r>
    <r>
      <rPr>
        <sz val="12"/>
        <color rgb="FFFF0000"/>
        <rFont val="Calibri"/>
      </rPr>
      <t>Parolalar eşleşmiyor!</t>
    </r>
    <r>
      <rPr>
        <sz val="12"/>
        <color rgb="FF000000"/>
        <rFont val="Calibri"/>
      </rPr>
      <t>"  hata mesajı almalı.</t>
    </r>
  </si>
  <si>
    <t>password_4</t>
  </si>
  <si>
    <t xml:space="preserve"> "Yeni Parola" metin kutusuna 8 karakterden az  bir veri girin.</t>
  </si>
  <si>
    <t>"Yeni Parola" kutusundan çıkın.</t>
  </si>
  <si>
    <r>
      <rPr>
        <sz val="12"/>
        <color rgb="FF000000"/>
        <rFont val="Calibri"/>
      </rPr>
      <t>"Yeni Parola" metin kutusunun altında  "</t>
    </r>
    <r>
      <rPr>
        <sz val="12"/>
        <color rgb="FFFF0000"/>
        <rFont val="Calibri"/>
      </rPr>
      <t>Parola en az 8, en fazla 20 karakterden oluşmalıdır!</t>
    </r>
    <r>
      <rPr>
        <sz val="12"/>
        <color rgb="FF000000"/>
        <rFont val="Calibri"/>
      </rPr>
      <t>" şeklinde hata mesajı almalı.</t>
    </r>
  </si>
  <si>
    <t>password_5</t>
  </si>
  <si>
    <r>
      <rPr>
        <sz val="12"/>
        <color rgb="FF000000"/>
        <rFont val="Calibri"/>
      </rPr>
      <t xml:space="preserve">Parola 8-20 karakter aralığında </t>
    </r>
    <r>
      <rPr>
        <b/>
        <i/>
        <u/>
        <sz val="12"/>
        <color rgb="FF000000"/>
        <rFont val="Calibri"/>
      </rPr>
      <t>olmamalıdır</t>
    </r>
    <r>
      <rPr>
        <sz val="12"/>
        <color rgb="FF000000"/>
        <rFont val="Calibri"/>
      </rPr>
      <t>.</t>
    </r>
  </si>
  <si>
    <t xml:space="preserve"> "Yeni Parola" metin kutusuna 20 karakterden fazla  bir veri girin.</t>
  </si>
  <si>
    <t>password_6</t>
  </si>
  <si>
    <t>Zayıf, orta, güçlü parola belirleme testi</t>
  </si>
  <si>
    <r>
      <t xml:space="preserve"> Açılan parola sıfırlama ekranında "Yeni Parola" metin kutusuna:
1</t>
    </r>
    <r>
      <rPr>
        <b/>
        <sz val="12"/>
        <color theme="1"/>
        <rFont val="Calibri"/>
        <scheme val="minor"/>
      </rPr>
      <t xml:space="preserve">. Zayıf:  Parola en az 8 karakter olacak şekilde, rakam, büyük harf, küçük harf ve özel karakterlerlerden herhangi “iki türünü ya da bir türünü” içeren parola girin.
2. Orta: Parola en az 8 karakter olacak şekilde en az  rakam,  büyük harf ve  küçük harf ve özel karakterlerden “herhangi üç türünü” içeren bir parola girin.
3. Güçlü: Parola en az 8 karakter olacak şekilde rakam, büyük harf, küçük harf ve özel karakterlerden “hepsini” içeren bir parola girin.
</t>
    </r>
  </si>
  <si>
    <t>password_7</t>
  </si>
  <si>
    <t>"Yeni Parola" ve "Yeni Parola Tekrarı" metin kutularını boş bırakma testi</t>
  </si>
  <si>
    <t>Kullanıcı şifre yenileme sayfasında "Parola" veya Parola tekrarı" alanlarından birini ya da her iki alanı boş bırakıp onayla butonuna basınca hata mesajı alınması test edilecektir.</t>
  </si>
  <si>
    <t>"Yeni Parola" metin kutusunu boş bırakıp metin kutusundan çıkın.</t>
  </si>
  <si>
    <r>
      <rPr>
        <sz val="12"/>
        <color rgb="FF000000"/>
        <rFont val="Calibri"/>
      </rPr>
      <t>Metin kutusunun altında kırmızı yazıyla "</t>
    </r>
    <r>
      <rPr>
        <sz val="12"/>
        <color rgb="FFFF0000"/>
        <rFont val="Calibri"/>
      </rPr>
      <t>Doldurulması zorunlu alan*</t>
    </r>
    <r>
      <rPr>
        <sz val="12"/>
        <color rgb="FF000000"/>
        <rFont val="Calibri"/>
      </rPr>
      <t>" hata mesajı alınmalı.</t>
    </r>
  </si>
  <si>
    <t>"Yeni Parola Tekrarı" metin kutusunu boş bırakıp metin kutusundan çıkın.</t>
  </si>
  <si>
    <t>TS-3</t>
  </si>
  <si>
    <t>password_8</t>
  </si>
  <si>
    <t>"i" ikonunu görüntüleme
testi</t>
  </si>
  <si>
    <t>"Yeni Parola" metin kutusunun sağ tarafında buluna "i" ikonunun üzerine gelin.</t>
  </si>
  <si>
    <t>password_9</t>
  </si>
  <si>
    <t>Kullanıcının "Yeni Parola" ve "Yeni Parola Tekrarı" alanındaki göz ikonuna tıklayarak
 girilen verinin görülmesi test edilecektir.</t>
  </si>
  <si>
    <t>"Yeni Parola" kutusuna kayıtlı bir parola girin.</t>
  </si>
  <si>
    <t>"Yeni Parola" kutusunun sağındaki göze tıklayın.</t>
  </si>
  <si>
    <t>"Yeni Parola Tekrarı" kutusuna kayıtlı bir parola girin.</t>
  </si>
  <si>
    <t>"Yeni Parola Tekrarı" kutusunun sağındaki göze tıklayın.</t>
  </si>
  <si>
    <t>TSI_4</t>
  </si>
  <si>
    <t>HEADER_1</t>
  </si>
  <si>
    <t>Sol üstteki "Tobeto Kütüphanesi" alanına tıklanarak ana sayfaya dönme testi</t>
  </si>
  <si>
    <t>Kullanıcı hangi sayfada olursa olsun sol üstte belirtilen alana tıkladığında başarıyla ana sayfaya dönmelidir.</t>
  </si>
  <si>
    <t>Tobeto Kütüphanesi ana sayfasını açın.</t>
  </si>
  <si>
    <t>Kullanıcının ana sayfaya ulaşmalı.</t>
  </si>
  <si>
    <t>Sol üstte bulunan "Tobeto Kütüphanesi" alanına tıklayın.</t>
  </si>
  <si>
    <t>Kullanıcı ana sayfada ise sayfanın yenilenmesi, başka bir sayfada ise ana sayfaya dönmesi.</t>
  </si>
  <si>
    <t>HEADER_2</t>
  </si>
  <si>
    <t>Sayfa dilini değiştirme testi</t>
  </si>
  <si>
    <t>Kullanıcı arama çubuğunun sağında bulunan "TR / EN" alanı ile etkileşime geçerek sayfanın dilini değiştirebilmelidir.</t>
  </si>
  <si>
    <t>Sayfa Türkçe iken arama çubuğunun sağında bulunan "TR/EN" alanın "TR" kısmına  tıklayın.</t>
  </si>
  <si>
    <t>Sayfanın Türkçe olarak devamlılığını sürdürmesi</t>
  </si>
  <si>
    <t>Arama çubuğunun sağında bulan "TR/EN" alanının "EN" kısmına tıklayın.</t>
  </si>
  <si>
    <t>Sayfanın İngilizce olması.</t>
  </si>
  <si>
    <t>Sayfa İngilizce iken arama çubuğunun sağında bulunan "TR/EN" alanın "EN" kısmına  tıklayın.</t>
  </si>
  <si>
    <t>Sayfanın İngilizce olarak devamlılığını sürdürmesi</t>
  </si>
  <si>
    <t>Arama çubuğunun sağında bulan "TR/EN" alanının "TR" kısmına tıklayın.</t>
  </si>
  <si>
    <t>Sayfanın Türkçe olması.</t>
  </si>
  <si>
    <t>HEADER_3</t>
  </si>
  <si>
    <t xml:space="preserve"> Sayfanın temasını değiştirme testi</t>
  </si>
  <si>
    <t>Kullanıcı gezinme çubuğunda yer alan Aydınlık/Karanlık butonuna tıkladığında sayfanın teması değişmelidir.</t>
  </si>
  <si>
    <t>Gezinme çubuğunun (navbar) en sağında bulunan tema değiştirme butonuna tıklayın.</t>
  </si>
  <si>
    <t>Sayfanın teması aydınlık temadan karanlık temaya olacak şekilde değişmelidir. Ayrıca buton üzerinde bulunan güneş simgesi ay simgesine dönüşmeli.</t>
  </si>
  <si>
    <t>Sayfanın teması karanlık temadan aydınlık temaya olacak şekilde değişmeli.
Ayrıca buton üzerinde bulunan ay simgesi güneş simgesine dönüşmeli.</t>
  </si>
  <si>
    <t>HEADER_4</t>
  </si>
  <si>
    <t>Giriş yapmayan kullanıcı için takvim sayfasına ulaşma testi</t>
  </si>
  <si>
    <t>Kullanıcı takvim ikonuna tıkladığında ilgili sayfaya yönlendirilmelidir.</t>
  </si>
  <si>
    <t>Etkinlik takviminde en az bir etkinlik bulunması</t>
  </si>
  <si>
    <t>Sayfa arama çubuğunun sağında bulunan takvim ikonuna tıklayın.</t>
  </si>
  <si>
    <t>Kullanıcı Etkinlik Takvimine ulaşmalı.</t>
  </si>
  <si>
    <t>Etkinlik takviminde bulunan bir etkinliğe tıklayın.</t>
  </si>
  <si>
    <t>İmza Günü</t>
  </si>
  <si>
    <t>Etkinlik detay sayfasına ulaşabilmeli.</t>
  </si>
  <si>
    <t>HEADER_5</t>
  </si>
  <si>
    <t>Etkinlik detay sayfasında bilet al buton testi</t>
  </si>
  <si>
    <t>Kullanıcı seçili ücretli etkinlik için bilet al butonu ile ilgili sayfaya yönlendirilebilmelidir.</t>
  </si>
  <si>
    <t>Etkinlik takviminde en az bir ücretli etkinlik bulunması</t>
  </si>
  <si>
    <t>Kullanıcı ana sayfaya ulaşmalı.</t>
  </si>
  <si>
    <r>
      <rPr>
        <sz val="12"/>
        <color rgb="FF000000"/>
        <rFont val="Calibri"/>
      </rPr>
      <t xml:space="preserve">Kullanıcı sisteme giriş yapmış </t>
    </r>
    <r>
      <rPr>
        <b/>
        <sz val="12"/>
        <color rgb="FF000000"/>
        <rFont val="Calibri"/>
      </rPr>
      <t>olmalıdır.</t>
    </r>
  </si>
  <si>
    <t>Kullanıcının ödünç takvimine ulaşması.</t>
  </si>
  <si>
    <t>Etkinlik Takvimine tıklayın.</t>
  </si>
  <si>
    <t>Kullanıcı etkinlik  takviminde Tobeto Kütüphanesi tarafından düzenlenen panel, konferans, söyleşi, imza günü vb. etkinliklerin aylık gösterimine ulaşabilmeli.</t>
  </si>
  <si>
    <t>Etkinlik detay sayfasında "Bilet Al" butonu varsa tıklayın.</t>
  </si>
  <si>
    <t>Kullanıcı anlaşmalı bilet alma platformuna yönlendirilmeli. ( Örneğin biletix.com)</t>
  </si>
  <si>
    <t>HEADER_6</t>
  </si>
  <si>
    <t>Ödünç takvimine ulaşma testi</t>
  </si>
  <si>
    <t>Sisteme giriş yapan kullanıcı ödünç aldığı materyal/materyaller ile ilgili takvime ulaşabilmelidir.</t>
  </si>
  <si>
    <t>Kullanıcının ödünç takvimine ulaşması.
Kullanıcı ödünç aldığı materyal/materyallerin geçmiş ve gelecek işlem tarihlerini görebilmeli.</t>
  </si>
  <si>
    <t>HEADER_7</t>
  </si>
  <si>
    <t>Bildirim ikonu testi</t>
  </si>
  <si>
    <t>Kullanıcı bildirim ikonuna tıklayarak bildirim sayfasına yönlendirilmelidir.</t>
  </si>
  <si>
    <t>Bildirim ikonuna tıklayın.</t>
  </si>
  <si>
    <t>Kullanıcı Bildirimlerim sayfasına ulaşabilmeli.</t>
  </si>
  <si>
    <t>HEADER_8</t>
  </si>
  <si>
    <t>Bildirim ikonunun üzerindeki sayıyı doğrulama testi</t>
  </si>
  <si>
    <t>Bildirim ikonunun üzerinde bulunan sayıyı bildirmlerim sayfasındaki okunmamış bildirimleri sayarak doğrulanmalı ve bildirimleri okuduktan sonra ikonun üzerindeki sayı sıfırlanmalıdır.</t>
  </si>
  <si>
    <t>Kullanıcı ana sayfaya ulaşmalı ve eğer okunmamış bildirim varsa bildirim sayısı ikonun üzerinde görülebilmeli.</t>
  </si>
  <si>
    <t>Kullanıcının okunmamış bildirimleri bulunması gerekiyor.</t>
  </si>
  <si>
    <t>Bildirimlerim sayfasından çıkın.</t>
  </si>
  <si>
    <t>Bildirimler ikonunun üzerindeki okunmamış bildirim sayısı kaybolmalı.</t>
  </si>
  <si>
    <t>HEADER_9</t>
  </si>
  <si>
    <t>Bildirimlerim sayfası testi</t>
  </si>
  <si>
    <t>Kullanıcı bildirimlerim sayfasında bildirimlerini görüntüleyebilmeli ve link varsa ilgili sayfaya yönlendirilmelidir.</t>
  </si>
  <si>
    <t>Kullanıcı, Bildirimlerim sayfasına ulaşabilmeli.</t>
  </si>
  <si>
    <t>Link olan bildirimdeki yönlendirme linkine tıklayın.</t>
  </si>
  <si>
    <t>İlgili sayfaya yönlendirilmeli.</t>
  </si>
  <si>
    <t>HEADER_10</t>
  </si>
  <si>
    <t>Profil ikonu testi</t>
  </si>
  <si>
    <r>
      <t xml:space="preserve">Kullanıcı giriş yapmamış </t>
    </r>
    <r>
      <rPr>
        <sz val="12"/>
        <color rgb="FFFF0000"/>
        <rFont val="Calibri"/>
        <family val="2"/>
        <charset val="162"/>
      </rPr>
      <t>veya kayıt olmamış</t>
    </r>
    <r>
      <rPr>
        <sz val="12"/>
        <color theme="1"/>
        <rFont val="Calibri"/>
        <charset val="162"/>
      </rPr>
      <t xml:space="preserve"> ise giriş yap / kayıt ol sayfasına yönlendirilmelidir.</t>
    </r>
  </si>
  <si>
    <r>
      <rPr>
        <sz val="12"/>
        <color rgb="FF000000"/>
        <rFont val="Calibri"/>
      </rPr>
      <t xml:space="preserve">Kullanıcı sisteme giriş yapmış </t>
    </r>
    <r>
      <rPr>
        <b/>
        <sz val="12"/>
        <color rgb="FF000000"/>
        <rFont val="Calibri"/>
      </rPr>
      <t>olmamalıdır</t>
    </r>
    <r>
      <rPr>
        <sz val="12"/>
        <color rgb="FF000000"/>
        <rFont val="Calibri"/>
      </rPr>
      <t>.</t>
    </r>
  </si>
  <si>
    <t>Profil ikonuna tıklayın.</t>
  </si>
  <si>
    <t>İkonun altında "Giriş Yap / Kayıt Ol" butonu bulunan bir pencere açılmalı.</t>
  </si>
  <si>
    <t xml:space="preserve"> "Giriş Yap / Kayıt Ol" butonlarından birine basın.</t>
  </si>
  <si>
    <t>Kullanıcılar “Giriş yap” butonuna tıkladığında giriş yapma sayfasına, “Kayıt Ol” butonuna tıkladığında kayıt olma sayfasına yönlendirilmeli.</t>
  </si>
  <si>
    <t>HEADER_11</t>
  </si>
  <si>
    <t>Giriş yapmış kullanıcı için profil ikonu testi</t>
  </si>
  <si>
    <t>Kullanıcı profil ikonunun altında Siparişlerim,  Üyelik Bilgilerim, Favorilerim ve Çıkış Yap butonları ile karşılaşmalıdır.</t>
  </si>
  <si>
    <t>Kullanıcı siparişlerim, üyelik bilgilerim, favorilerim ve çıkış yap alanlarını görebilmeli.</t>
  </si>
  <si>
    <t>HEADER_12</t>
  </si>
  <si>
    <t>Çıkış Yap butonu testi</t>
  </si>
  <si>
    <t>Kullanıcı profil bölümündeki  “Çıkış yap” butonuna tıkladığında çıkış penceresinden çıkış yapabilmelidir.</t>
  </si>
  <si>
    <t>Çıkış Yap butonuna tıklayın.</t>
  </si>
  <si>
    <t>“Çıkış yapmak istediğinizden emin misiniz?” penceresi açılmalı.</t>
  </si>
  <si>
    <t>Vazgeç butonuna tıklayın.</t>
  </si>
  <si>
    <t>Çıkış Yap penceresi kapanmalı ve kullanıcı siparişlerim, üyelik bilgilerim, favorilerim ve çıkış yap alanları görmeli.</t>
  </si>
  <si>
    <t>Onayla butonuna tıklayın.</t>
  </si>
  <si>
    <t>Çıkış yapma durumunda ekranda "Oturumunuz başarıyla kapatılmıştır." penceresi görünmeli ve kullanıcı anasayfaya yönlendirilmeli.</t>
  </si>
  <si>
    <t>HEADER_13</t>
  </si>
  <si>
    <t>Sepetim ikonu testi</t>
  </si>
  <si>
    <t xml:space="preserve">Kullanıcı sepetim butonuna tıklayabilmeli ve sepetine ürün eklediyse sepetim ikonu üzerinde ürün sayısını görüntüleyebilmelidir.
</t>
  </si>
  <si>
    <t>Kullanıcı ana sayfaya ulaşmalı ve eğer sepete ürün eklemişse eklediği ürün sayısı sepetim ikonun üzerinde görülmeli.</t>
  </si>
  <si>
    <r>
      <rPr>
        <sz val="12"/>
        <color rgb="FF000000"/>
        <rFont val="Calibri"/>
      </rPr>
      <t xml:space="preserve">Sepette ekli en az bir materyal </t>
    </r>
    <r>
      <rPr>
        <b/>
        <u/>
        <sz val="12"/>
        <color rgb="FF000000"/>
        <rFont val="Calibri"/>
      </rPr>
      <t>bulunmalıdır.</t>
    </r>
  </si>
  <si>
    <t>Sepetim ikonuna tıklayın.</t>
  </si>
  <si>
    <t>Kullanıcı sepetinde olan materyallerin özetini görebilmeli.</t>
  </si>
  <si>
    <t>"Sepete Git" butonuna tıklayın.</t>
  </si>
  <si>
    <t>Kullanıcı sepet detaylarına ulaşmalı.</t>
  </si>
  <si>
    <t>HEADER_14</t>
  </si>
  <si>
    <t>Sepetim ikonu testi_2</t>
  </si>
  <si>
    <t>Kullanıcı sepetim butonuna tıklayabilmeli ve sepetinde ürün yksa bilgi mesajı almalıdır.</t>
  </si>
  <si>
    <r>
      <rPr>
        <sz val="12"/>
        <color rgb="FF000000"/>
        <rFont val="Calibri"/>
      </rPr>
      <t xml:space="preserve">Sepette materyal </t>
    </r>
    <r>
      <rPr>
        <b/>
        <u/>
        <sz val="12"/>
        <color rgb="FF000000"/>
        <rFont val="Calibri"/>
      </rPr>
      <t>bulunmamalıdır</t>
    </r>
    <r>
      <rPr>
        <sz val="12"/>
        <color rgb="FF000000"/>
        <rFont val="Calibri"/>
      </rPr>
      <t>.</t>
    </r>
  </si>
  <si>
    <t> “Sepetinizde ürün bulunmamaktadır.” bilgi mesajını almalı.</t>
  </si>
  <si>
    <t>TSI_5</t>
  </si>
  <si>
    <t>FOOTER_1</t>
  </si>
  <si>
    <t>Tobeto Kütüphanesi sosyal medya ikonlarına tıklama testi</t>
  </si>
  <si>
    <t> Kullanıcı Tobeto Kütüphanesi’nin ilgili sosyal medya hesaplarına ait ikonları ve müşteri iletişim hattına ait telefon numarasını görüntüleyebilmeli ve ilgili sosyal medya hesaplarına yönlendilmelidir.</t>
  </si>
  <si>
    <t>Sayfanın sonunda bulunan Facebook, Instagram, Twitter, Whatsapp ikonlarından birinin üzerine tıklayın.</t>
  </si>
  <si>
    <t>Kullanıcı Tobeto Kütüphanesi’nin ilgili sosyal medya hesaplarına yönlendirilmeli.</t>
  </si>
  <si>
    <t>TSI_6</t>
  </si>
  <si>
    <t>MAIN_1</t>
  </si>
  <si>
    <t>Ana sayfa görüntülenme testi</t>
  </si>
  <si>
    <t xml:space="preserve">Kullanıcı ekranın sol kısmında siteye özgü kitap-yazar tanıtım alanını ve orta kısımda materyallerin içerik başlıklarını görselleri ile birlikte görüntüleyebilmelidir.
</t>
  </si>
  <si>
    <t>Kullanıcı ana sayfaya ulaşmalı. Sayfanın sol bölümünde kullanıcının okuduğu/araştırdığı kitaplara benzer  öneriler ile ayın yazarı aynı alanda bir akış şeklinde görmeli ve sayfanın orta bölümünde kullanıcı materyallerin içerik başlıklarını görselleri ile birlikte görmeli.</t>
  </si>
  <si>
    <t>TSI_7</t>
  </si>
  <si>
    <t>SHORTCUT_1</t>
  </si>
  <si>
    <t>"En Çok Ödünç Alınanlar" menüsü testi</t>
  </si>
  <si>
    <t>Kullanıcı, gezinme çubuğunun en solunda bulunan "En Çok Ödünç Alınanlar" butonu ile etkileşime girdiğinde kitapları bir liste ile görüntüleyebilmelidir. Açılan listede kitaplara tıklandığında tıklanılan kitaba ait detay sayfasına ulaşılmalıdır.</t>
  </si>
  <si>
    <t>"En Çok Ödünç Alınanlar" butonuna tıklayın.</t>
  </si>
  <si>
    <t>Nutuk</t>
  </si>
  <si>
    <t>Bir açılır menü (dropdown menu) ile tobeto kütüphanesinin en çok ödünç alınan 10 kitabı sıralanmalı.</t>
  </si>
  <si>
    <t>Açılan listede herhangi bir kitaba tıklayın.</t>
  </si>
  <si>
    <t>Kullanıcı, üzerine tıklanılan kitabın detay sayfasına yönlendirilmeli.</t>
  </si>
  <si>
    <t>SHORTCUT_2</t>
  </si>
  <si>
    <t>"Yeni Eklenenler" menüsü testi</t>
  </si>
  <si>
    <t>Kullanıcı, gezinme çubuğunda bulunan "Yeni Eklenenler" butonu ile etkileşime girdiğinde en son eklenen kitapları açılır liste ile görüntüleyebilmelidir. Açılan listede kitaplara tıklandığında tıklanılan kitaba ait detay sayfasına ulaşılmalıdır.</t>
  </si>
  <si>
    <t>"Yeni Eklenenler" butonuna tıklayın.</t>
  </si>
  <si>
    <t>Bir açılır menü (dropdown menu) ile tobeto kütüphanesine en son eklenen 10 kitap sıralanmalı.</t>
  </si>
  <si>
    <t>"Nutuk"</t>
  </si>
  <si>
    <t>SHORTCUT_3</t>
  </si>
  <si>
    <t>"Kategori" menüsü testi</t>
  </si>
  <si>
    <t>Kullanıcı, gezinme çubuğunda bulunan "kategori" butonu ile etkileşime girdiğinde açılır liste ile kategorileri görüntüleyebilmelidir. Açılan listede kategorilere tıklandığında tıklanılan kategoriye ait materyallere ulaşılmalıdır.</t>
  </si>
  <si>
    <t>"Kategori" butonuna tıklayın.</t>
  </si>
  <si>
    <t>Kullanıcı bir açılır menü (dropdown menu) ile var olan kategori adlarını görmeli</t>
  </si>
  <si>
    <t>Açılan listede herhangi bir kategoriye tıklayın.</t>
  </si>
  <si>
    <t>"Bilim Kurgu"</t>
  </si>
  <si>
    <t>Kullanıcı, üzerine tıklanılan kategorideki kitapların olduğu sayfaya yönlendirilmeli.</t>
  </si>
  <si>
    <t>SHORTCUT_4</t>
  </si>
  <si>
    <t>"Yazarlar" menüsü testi</t>
  </si>
  <si>
    <t>Kullanıcı "Yazarlar" butonuna tıkladığında yazarlar sayfasına ulaşmalıdır.</t>
  </si>
  <si>
    <t>"Yazarlar" butonuna tıklayın.</t>
  </si>
  <si>
    <t>Kulanıcı "Yazar ara" çubuğu, A-Z filtreleme çubuğu ve en çok okunan yazarlar listesini yazar adı, fotoğrafı, hakkında ve "yazarın tüm kitapları" butonunu görebilmeli.</t>
  </si>
  <si>
    <t>"Yazarın tüm kitapları" butonuna tıklayın.</t>
  </si>
  <si>
    <t>Kullanıcı ilgili sayfaya yönlendirilmeli.</t>
  </si>
  <si>
    <t>SHORTCUT_5</t>
  </si>
  <si>
    <t>Yazarlar sayfasında "Sayfanın başına dön" butonu testi</t>
  </si>
  <si>
    <t>Kullanıcı "Sayfa başına dön" butonuna tıklayarak sayfa başına dönebilmelidir.</t>
  </si>
  <si>
    <t>Kaydırma çubuğunu aşağıya kaydırın.</t>
  </si>
  <si>
    <t>Sayfanın aşağıya kayması.</t>
  </si>
  <si>
    <t>"Sayfa başına dön" butonuna tıklayın.</t>
  </si>
  <si>
    <t>Kullanıcı sayfanın başına dönmesi.</t>
  </si>
  <si>
    <t>SHORTCUT_6</t>
  </si>
  <si>
    <t>"Yazar ara" çubuğu testi</t>
  </si>
  <si>
    <t>Kullanıcı, arama çubuğu ile istediği yazarı filtreleyebilmelidir.</t>
  </si>
  <si>
    <t>"Yazar ara" çubuğuna geçerli bir veri girin.</t>
  </si>
  <si>
    <t>Zülfü Livaneli</t>
  </si>
  <si>
    <t>SHORTCUT_7</t>
  </si>
  <si>
    <t>Yazarlar'da A-Z filtreleme çubuğu testi</t>
  </si>
  <si>
    <t>Kullanıcı, dilediği harf ile yazarları filtreleyebilmelidir.</t>
  </si>
  <si>
    <t>Kulanıcı "yazar ara" çubuğu, A-Z filtreleme çubuğu ve en çok okunan yazarlar listesini yazar adı, fotoğrafı, hakkında ve "yazarın tüm kitapları" butonunu görebilmeli.</t>
  </si>
  <si>
    <t>A-Z filtreleme çubuğundan bir harfe tıklayın.</t>
  </si>
  <si>
    <t>G</t>
  </si>
  <si>
    <t>G harfi ile başlayan yazarlar listelenmeli.</t>
  </si>
  <si>
    <t>SHORTCUT_8</t>
  </si>
  <si>
    <t>"Yayınevleri" menüsü testi</t>
  </si>
  <si>
    <t>Kullanıcı "Yayınevleri" butonuna tıkladığında yayınevleri sayfasına ulaşmalıdır.</t>
  </si>
  <si>
    <t>"Yayınevleri" butonuna tıklayın.</t>
  </si>
  <si>
    <t>Kulanıcı "Yayınevi ara" çubuğu, A-Z filtreleme çubuğu ve en çok okunan Yayınevleri listesini Yayınevi adı, logosu, hakkında ve "Yayınevinin tüm eserleri" butonunu görebilmeli.</t>
  </si>
  <si>
    <t>"Yayınevinin tüm eserleri" butonuna tıklayın.</t>
  </si>
  <si>
    <t>SHORTCUT_9</t>
  </si>
  <si>
    <t>Yayınevleri'nde "Sayfanın başına dön" butonu testi</t>
  </si>
  <si>
    <t>SHORTCUT_10</t>
  </si>
  <si>
    <t>"Yayınevi" çubuğu testi</t>
  </si>
  <si>
    <t>Kullanıcı, arama çubuğu ile istediği yayın evlerini filtreleyebilmelidir.</t>
  </si>
  <si>
    <t>"Yayın evleri" butonuna tıklayın.</t>
  </si>
  <si>
    <t>"Yayınevi ara" çubuğuna geçerli bir veri girin.</t>
  </si>
  <si>
    <t>Can Yayınları</t>
  </si>
  <si>
    <t>SHORTCUT_11</t>
  </si>
  <si>
    <t>Yayınevleri'nde A-Z filtreleme çubuğu testi</t>
  </si>
  <si>
    <t>Kullanıcı, dilediği harf ile yayınevlerini filtreleyebilmelidir.</t>
  </si>
  <si>
    <t>G harfi ile başlayan yayınevleri listelenmeli.</t>
  </si>
  <si>
    <t>SEARCHBOX_1</t>
  </si>
  <si>
    <t>Arama çubuğu testi</t>
  </si>
  <si>
    <t xml:space="preserve"> Kullanıcılar arama butonu kullanarak konu, kitap adı, yazar adı, yayınevi, ISBN bilgileri ile arayabilmelidir. </t>
  </si>
  <si>
    <t>Arama butonuna geçerli bir veri girin.</t>
  </si>
  <si>
    <t>"Atatürk"</t>
  </si>
  <si>
    <t>Kullanıcı 'Atatürk' içeren tüm sonuçlara ait fotoğraf, materyal adı, yazar adı, sayfa sayısı, ISBN, basım yılı, dili görünmelidir.</t>
  </si>
  <si>
    <t>SEARCHBOX_2</t>
  </si>
  <si>
    <t>Geçersiz veri araması testi</t>
  </si>
  <si>
    <t>Kullanıcı geçersiz bir arama yaparsa bir hata sayfası ile karşılaşmalıdır.</t>
  </si>
  <si>
    <t>Arama butonuna geçersiz bir veri girin.</t>
  </si>
  <si>
    <t>"hebelehübele"</t>
  </si>
  <si>
    <t>Kullanıcı "Aradığınız kriterlere göre ürün bulunamadı. Arama sözcüğünü değiştirerek tekrar deneyiniz!" uyarı metnini almalı.</t>
  </si>
  <si>
    <t>SEARCHBOX_3</t>
  </si>
  <si>
    <t>Filtreleme testi</t>
  </si>
  <si>
    <t>Kullanıcılar filtreleme kutucuklarını kullanarak filtreleme yapabilmelidir.</t>
  </si>
  <si>
    <t>Kullanıcı 'Atatürk' içeren tüm sonuçları görebilmeli.</t>
  </si>
  <si>
    <t>Sayfanın en solunda bulunan filtreleme kutucukları ile filtreleme yapın.</t>
  </si>
  <si>
    <t>"Can Yayınları"</t>
  </si>
  <si>
    <t>Yalnızca Can yayınlarının yayınladığı kitaplar bir sayfada 20 adet materyal olacak şekilde listelenmeli.</t>
  </si>
  <si>
    <t>SEARCHBOX_4</t>
  </si>
  <si>
    <t>Sayfa değiştirme testi</t>
  </si>
  <si>
    <t>Kullanıcı sayfa sonunda bulunan sayfalama düğmelerine tıklayarak sayfa değiştirebilmelidir.</t>
  </si>
  <si>
    <t>Arama sonrasında en az 81 sonuç verecek bir arama yapılmalıdır.</t>
  </si>
  <si>
    <t>Kullanıcı açılan sayfada 20 adet materyali listelenmiş şekilde görmeli.</t>
  </si>
  <si>
    <t>Sayfalama oklarına tıklayın</t>
  </si>
  <si>
    <t>&gt;
&lt;</t>
  </si>
  <si>
    <t>Bir sonraki veya bir önceki ilgili sayfaya yönlendirilmeli.</t>
  </si>
  <si>
    <t>Sayfalama butonuna tıklayın.</t>
  </si>
  <si>
    <t>SEARCHBOX_5</t>
  </si>
  <si>
    <t>"Sırala" butonu testi</t>
  </si>
  <si>
    <t xml:space="preserve">Kullanıcı “Sırala” butonuna tıkladığında açılan listeden “Çok Satanlar", "En Düşük Fiyat", "En Yüksek Fiyat", "En Çok Yorum Alan” seçeneklerinden birini seçebilmelidir ve seçtiği tercihe göre ürünler sıralanabilmelidir.
</t>
  </si>
  <si>
    <t>Sağ üstte bulunan "sırala" butonuna tıklayın.</t>
  </si>
  <si>
    <t>Açılır menü ile sıralama ölçütleri sıralanmalıdır.</t>
  </si>
  <si>
    <t>Açılan listede herhangi bir sıralama ölçütünü seçin.</t>
  </si>
  <si>
    <t>En düşük fiyat</t>
  </si>
  <si>
    <t>Yer tutucunun yerine seçilen sıralama ölçütü gelmeli.</t>
  </si>
  <si>
    <t>SEARCHBOX_6</t>
  </si>
  <si>
    <t>Giriş yapmış kullanıcı için stokta olmayan materyal bildirim ikonu testi</t>
  </si>
  <si>
    <t>Stokta ya da rafta olmayan materyaller için bildirim ikonu görüntülenmelidir.</t>
  </si>
  <si>
    <r>
      <rPr>
        <sz val="12"/>
        <color rgb="FF000000"/>
        <rFont val="Calibri"/>
        <scheme val="minor"/>
      </rPr>
      <t xml:space="preserve">Stokta veya rafta materyal </t>
    </r>
    <r>
      <rPr>
        <b/>
        <sz val="12"/>
        <color rgb="FF000000"/>
        <rFont val="Calibri"/>
        <scheme val="minor"/>
      </rPr>
      <t>olmamalıdır.</t>
    </r>
  </si>
  <si>
    <t>Çan ikonu bulunmalıdır</t>
  </si>
  <si>
    <t>İmleci "Çan ikonunun"  üzerine getirin.</t>
  </si>
  <si>
    <t>"Müsait olduğunda haber ver" baloncuğu çıkmalı</t>
  </si>
  <si>
    <r>
      <rPr>
        <sz val="12"/>
        <color rgb="FF000000"/>
        <rFont val="Calibri"/>
        <scheme val="minor"/>
      </rPr>
      <t xml:space="preserve">Kullanıcı giriş yapmış </t>
    </r>
    <r>
      <rPr>
        <b/>
        <sz val="12"/>
        <color rgb="FF000000"/>
        <rFont val="Calibri"/>
        <scheme val="minor"/>
      </rPr>
      <t>olmalıdır.</t>
    </r>
  </si>
  <si>
    <t>Çan ikonuna tıklayın.</t>
  </si>
  <si>
    <t>Butonun rengi değişmeli.</t>
  </si>
  <si>
    <t>SEARCHBOX_7</t>
  </si>
  <si>
    <t>Giriş yapmayan kullanıcı için stokta olmayan materyal bildirim ikonu testi</t>
  </si>
  <si>
    <t>Sisteme giriş yapmayan kullanıcılar stokta veya rafta olmayan materyaller için bildirim ikonuna tıkladığında hata mesajı almalıdır.</t>
  </si>
  <si>
    <t>"Çan ikonu" bulunmalıdır</t>
  </si>
  <si>
    <t>İmleci "Çan ikonu"  üzerine getirin.</t>
  </si>
  <si>
    <r>
      <rPr>
        <sz val="12"/>
        <color rgb="FF000000"/>
        <rFont val="Calibri"/>
        <scheme val="minor"/>
      </rPr>
      <t xml:space="preserve">Kullanıcı giriş yapmış </t>
    </r>
    <r>
      <rPr>
        <b/>
        <sz val="12"/>
        <color rgb="FF000000"/>
        <rFont val="Calibri"/>
        <scheme val="minor"/>
      </rPr>
      <t>olmamalıdır.</t>
    </r>
  </si>
  <si>
    <r>
      <t xml:space="preserve">Kullanıcı "Bu işlemi gerçekleştirebilmek için giriş yapmanız gerekmektedir. </t>
    </r>
    <r>
      <rPr>
        <b/>
        <u/>
        <sz val="12"/>
        <color rgb="FF000000"/>
        <rFont val="Calibri"/>
      </rPr>
      <t>Giriş yapmak için tıklayınız.</t>
    </r>
    <r>
      <rPr>
        <sz val="12"/>
        <color rgb="FF000000"/>
        <rFont val="Calibri"/>
      </rPr>
      <t>" hata mesajını almalı.</t>
    </r>
  </si>
  <si>
    <t>SEARCHBOX_8</t>
  </si>
  <si>
    <t>Giriş yapmayan kullanıcı için Ödünç Alma sepetine ürün ekleme testi</t>
  </si>
  <si>
    <t>Sisteme giriş yapmayan kullanıcılar bir materyal ödünç almaya çalıştığında hata mesajı almalıdır.</t>
  </si>
  <si>
    <r>
      <t xml:space="preserve">Rafta materyal </t>
    </r>
    <r>
      <rPr>
        <b/>
        <sz val="12"/>
        <color rgb="FF000000"/>
        <rFont val="Calibri"/>
        <scheme val="minor"/>
      </rPr>
      <t>olmalıdır.</t>
    </r>
  </si>
  <si>
    <t>"Ödünç Sepetine Ekle" butonu aktif durumda olmalı.</t>
  </si>
  <si>
    <t>İmleci "Ödünç Sepetine Ekle" butonun üzerine getirin.</t>
  </si>
  <si>
    <t>"Ödünç sepetine ekle" baloncuğu çıkmalı.</t>
  </si>
  <si>
    <r>
      <rPr>
        <sz val="12"/>
        <color rgb="FF000000"/>
        <rFont val="Calibri"/>
      </rPr>
      <t xml:space="preserve">Kullanıcı sisteme giriş yapmış </t>
    </r>
    <r>
      <rPr>
        <b/>
        <sz val="12"/>
        <color rgb="FF000000"/>
        <rFont val="Calibri"/>
      </rPr>
      <t>olmamalıdır.</t>
    </r>
  </si>
  <si>
    <t xml:space="preserve"> "Ödünç Sepetine Ekle" butonuna tıklayın.</t>
  </si>
  <si>
    <t>SEARCHBOX_9</t>
  </si>
  <si>
    <t>"Ödünç Alma Sepetine Ekle" butonunun pasif olma testi</t>
  </si>
  <si>
    <t>Rafta materyal bulunmuyorsa "Ödünç Sepetine Ekle" butonu pasif olarak görüntülenmelidir.</t>
  </si>
  <si>
    <t>İki adet iade edilmemiş materyal bulunmalıdır ya da hesap askıya alınmış olmalıdır ya da rafta materyal bulunmamalıdır.</t>
  </si>
  <si>
    <t>"Ödünç Sepetine Ekle" butonu pasif durumda olmalı.</t>
  </si>
  <si>
    <t>SEARCHBOX_10</t>
  </si>
  <si>
    <t xml:space="preserve"> Ödünç Alma Sepetine Materyal ekleme testi</t>
  </si>
  <si>
    <t>Kullanıcı  "Ödünç Sepetine Ekle" butonu ile beraber sepetine ürün ekleyebilmelidir.</t>
  </si>
  <si>
    <r>
      <t xml:space="preserve">Kullanıcı sisteme giriş yapmış </t>
    </r>
    <r>
      <rPr>
        <b/>
        <sz val="12"/>
        <color rgb="FF000000"/>
        <rFont val="Calibri"/>
      </rPr>
      <t>olmalıdır.</t>
    </r>
  </si>
  <si>
    <t>Kullanıcının elinde en fazla 1 adet ödünç materyal bulunmalıdır ve cezası bulunmamalıdır.</t>
  </si>
  <si>
    <t>Sayfanın sağ üst kısmında Sepet ikonuna tıklayın.</t>
  </si>
  <si>
    <t xml:space="preserve">Sepet özetinde eklemiş olduğu materyali görebilmeli. </t>
  </si>
  <si>
    <t>SEARCHBOX_11</t>
  </si>
  <si>
    <t>Alışveriş Sepetine materyal ekleme testi</t>
  </si>
  <si>
    <t>Alışveriş Sepetine ürün ekleyebilmelidir.</t>
  </si>
  <si>
    <t>Stokta materyal bulunmalıdır.</t>
  </si>
  <si>
    <t>"Alışveriş Sepetine Ekle" butonu aktif durumda olmalı.</t>
  </si>
  <si>
    <t>İmleci "Alışveriş Sepetine Ekle" butonun üzerine getirin.</t>
  </si>
  <si>
    <t>"Alışveriş sepetine ekle" baloncuğu çıkmalı.</t>
  </si>
  <si>
    <t xml:space="preserve"> "Alışveriş Sepetine Ekle" butonuna tıklayın.</t>
  </si>
  <si>
    <t>SEARCHBOX_12</t>
  </si>
  <si>
    <t>"Alışveriş Sepetine Ekle" butonunun pasif olma testi</t>
  </si>
  <si>
    <t>Stokta materyal bulunmuyorsa "Alışveriş Sepeti" butonu pasif olarak görüntülenmelidir.</t>
  </si>
  <si>
    <t>Stokta materyal bulunmamalıdır.</t>
  </si>
  <si>
    <t>"Alışveriş Sepetine Ekle" butonu pasif durumda olmalı.</t>
  </si>
  <si>
    <t>SEARCHBOX_13</t>
  </si>
  <si>
    <t xml:space="preserve">Giriş yapan kullanıcılar için favorilere ekleme testi
</t>
  </si>
  <si>
    <t>Giriş yapmış olan kullanıcı kalp ikonuna tıklayarak dilediği materyali favorilerine ekleyebilmelidir.</t>
  </si>
  <si>
    <t>Kalp İkonu gözükmeli.</t>
  </si>
  <si>
    <t>İmleci "Kalp ikonu" üzerine getirin.</t>
  </si>
  <si>
    <t>"Favorilere ekle" baloncuğu çıkmalı.</t>
  </si>
  <si>
    <t xml:space="preserve"> "Favorilere Ekle" butonuna tıklayın.</t>
  </si>
  <si>
    <t>SEARCHBOX_14</t>
  </si>
  <si>
    <t>Favorilere ekleme testi</t>
  </si>
  <si>
    <t>Kullanıcı favorilerine materyal eklemek istediğinde hata mesajı almalıdır.</t>
  </si>
  <si>
    <t>TSI_8</t>
  </si>
  <si>
    <t>DETAIL_1</t>
  </si>
  <si>
    <t>Materyal detay sayfası görüntüleme testi</t>
  </si>
  <si>
    <t>Kullanıcı materyal detay sayfasında materyal görseli, adı, yazarı, yayın evi, materyalin açıklama kısmı, ISBN, dil, sayfa sayısı yayın tarihi, çevirmeni alanlarına ulaşabilmelidir.</t>
  </si>
  <si>
    <t>*Temsili linki*</t>
  </si>
  <si>
    <t>Arama filtreleme sonucu ya da ana sayfadan bir materyal seçin.</t>
  </si>
  <si>
    <t>(Arama filtreleme için)
Türkiye'nin Geleceği</t>
  </si>
  <si>
    <t>Kullanıcı ilgili metaryal detay sayfasına yönlendirilmeli.</t>
  </si>
  <si>
    <t>DETAIL_2</t>
  </si>
  <si>
    <t>Alışveriş Sepetine ürün ekleme testi</t>
  </si>
  <si>
    <t>Kullanıcı materyal detay sayfasından "Alışveriş Sepetine Ekle" butonu ile beraber sepetine ürün ekleyebilmelidir.</t>
  </si>
  <si>
    <t>Materyal detay sayfasının sağ tarafında bulunan "Alışveriş Sepetine Ekle" butonuna tıklayın.</t>
  </si>
  <si>
    <t>Kullanıcı materyali sepetine eklemiş olmalı ve sepetim ikonunun üzerinde bulunan sayı bir artmalı.</t>
  </si>
  <si>
    <t>Sepet özetinde eklemiş olduğu materyali görebilmeli.</t>
  </si>
  <si>
    <t>DETAIL_3</t>
  </si>
  <si>
    <t>(Arama filtreleme için)
Türkiye'nin İlk Yılları</t>
  </si>
  <si>
    <t>DETAIL_4</t>
  </si>
  <si>
    <t>(Arama filtreleme için)
Nutuk</t>
  </si>
  <si>
    <t>DETAIL_5</t>
  </si>
  <si>
    <t>Giriş yapmış kullanıcı için Ödünç Alma sepetine ürün ekleme testi</t>
  </si>
  <si>
    <t>Kullanıcı materyal detay sayfasından "Ödünç Sepetine Ekle" butonu ile beraber sepetine ürün ekleyebilmelidir.</t>
  </si>
  <si>
    <t>Kullanıcı sisteme giriş yapmış olmalıdır.</t>
  </si>
  <si>
    <t>Rafta materyal bulunmalı ve kullanıcının elinde en fazla 1 adet ödünç materyal bulunmalıdır ve cezası bulunmamalıdır.</t>
  </si>
  <si>
    <t>Materyal detay sayfasının sağ tarafında bulunan "Ödünç Sepetine Ekle" butonuna tıklayın.</t>
  </si>
  <si>
    <t>DETAIL_6</t>
  </si>
  <si>
    <t>Giriş yapmayan kullanıcılar ödünç sepetine ürün ekleyememeli ve hata mesajı almalıdır.</t>
  </si>
  <si>
    <r>
      <rPr>
        <sz val="12"/>
        <color rgb="FF000000"/>
        <rFont val="Calibri"/>
      </rPr>
      <t xml:space="preserve">Kullanıcı "Bu işlemi gerçekleştirebilmek için giriş yapmanız gerekmektedir. </t>
    </r>
    <r>
      <rPr>
        <b/>
        <u/>
        <sz val="12"/>
        <color rgb="FF000000"/>
        <rFont val="Calibri"/>
      </rPr>
      <t>Giriş yapmak için tıklayınız.</t>
    </r>
    <r>
      <rPr>
        <sz val="12"/>
        <color rgb="FF000000"/>
        <rFont val="Calibri"/>
      </rPr>
      <t>" hata mesajını almalıdır.</t>
    </r>
  </si>
  <si>
    <t>DETAIL_7</t>
  </si>
  <si>
    <t>Giriş yapmış kullanıcı için Favorilere ekleme testi</t>
  </si>
  <si>
    <t>Giriş yapmış olan kullanıcı detay sayfasında bulunan kalp ikonuna tıklayarak dilediği materyali favorilerine ekleyebilmelidir.</t>
  </si>
  <si>
    <r>
      <rPr>
        <sz val="12"/>
        <color rgb="FF000000"/>
        <rFont val="Calibri"/>
      </rPr>
      <t xml:space="preserve">Kullanıcı sisteme giriş yapmış </t>
    </r>
    <r>
      <rPr>
        <b/>
        <sz val="12"/>
        <color rgb="FF000000"/>
        <rFont val="Calibri"/>
      </rPr>
      <t>olmalıdır</t>
    </r>
    <r>
      <rPr>
        <sz val="12"/>
        <color rgb="FF000000"/>
        <rFont val="Calibri"/>
      </rPr>
      <t>.</t>
    </r>
  </si>
  <si>
    <t>Materyal başlığının sağ tarafında bulunan kalp ikonuna tıklayın.</t>
  </si>
  <si>
    <t>Kullanıcı materyali "Favorilerim" sayfasına eklemiş olmalı.</t>
  </si>
  <si>
    <t>DETAIL_8</t>
  </si>
  <si>
    <t>Giriş yapmamış kullanıcı için Favorilere ekleme testi</t>
  </si>
  <si>
    <t>Giriş yapmamış olan kullanıcı detay sayfasında bulunan kalp ikonuna tıkladığında hata mesajı almalıdır.</t>
  </si>
  <si>
    <t>DETAIL_9</t>
  </si>
  <si>
    <t>Giriş yapmış kullanıcı için çan ikonu testi</t>
  </si>
  <si>
    <t>Giriş yapmış olan kullanıcı detay sayfasında bulunan çan ikonuna tıklayarak dilediği materyal için stok ve raf durumunda bildirim alabilmelidir.</t>
  </si>
  <si>
    <r>
      <rPr>
        <sz val="12"/>
        <color rgb="FF000000"/>
        <rFont val="Calibri"/>
      </rPr>
      <t>Kullanıcı sisteme giriş yapmış</t>
    </r>
    <r>
      <rPr>
        <b/>
        <sz val="12"/>
        <color rgb="FF000000"/>
        <rFont val="Calibri"/>
      </rPr>
      <t xml:space="preserve"> olmalıdır.</t>
    </r>
  </si>
  <si>
    <t>Materyalin stokta veya rafta bulunmaması</t>
  </si>
  <si>
    <t>Kullanıcı “müsait olduğunda haber ver” bildirimini görmeli.</t>
  </si>
  <si>
    <t>DETAIL_10</t>
  </si>
  <si>
    <t>Giriş yapmamış kullanıcı için çan ikonu testi</t>
  </si>
  <si>
    <t>Giriş yapmamış olan kullanıcı detay sayfasında bulunan çan ikonuna tıkladığında hata mesajı almalıdır.</t>
  </si>
  <si>
    <r>
      <rPr>
        <sz val="12"/>
        <color rgb="FF000000"/>
        <rFont val="Calibri"/>
      </rPr>
      <t>Kullanıcı sisteme giriş yapmış</t>
    </r>
    <r>
      <rPr>
        <b/>
        <sz val="12"/>
        <color rgb="FF000000"/>
        <rFont val="Calibri"/>
      </rPr>
      <t xml:space="preserve"> olmamalıdır.</t>
    </r>
  </si>
  <si>
    <r>
      <rPr>
        <sz val="12"/>
        <color rgb="FF000000"/>
        <rFont val="Calibri"/>
      </rPr>
      <t xml:space="preserve">Kullanıcı "Bu işlemi gerçekleştirebilmek için giriş yapmanız gerekmektedir. </t>
    </r>
    <r>
      <rPr>
        <b/>
        <u/>
        <sz val="12"/>
        <color rgb="FF000000"/>
        <rFont val="Calibri"/>
      </rPr>
      <t>Giriş yapmak için tıklayınız.</t>
    </r>
    <r>
      <rPr>
        <sz val="12"/>
        <color rgb="FF000000"/>
        <rFont val="Calibri"/>
      </rPr>
      <t>" hata mesajı almalı.</t>
    </r>
  </si>
  <si>
    <t>DETAIL_11</t>
  </si>
  <si>
    <t>Yorumlar ve değerlendirmeler bölümünü görüntüleme testi</t>
  </si>
  <si>
    <t>Kullanıcı, Yorumlar ve değerlendirmeler bölümünde materyali satın alan/ödünç alan kullanıcıların yapmış olduğu yorumlar ve materyale vermiş olduğu yıldızları görüntüleyebilmelidir.</t>
  </si>
  <si>
    <t>Kullanıcı ilgili metaryal detay sayfasına yönlendirilmeli ve değerlendirmeler bölümünde materyali satın alan/ödünç alan kullanıcıların yapmış olduğu yorumlar ve materyale vermiş olduğu yıldızları görüntüleyebilmeli.</t>
  </si>
  <si>
    <t>DETAIL_12</t>
  </si>
  <si>
    <t>Giriş yapmış kullanıcının diğer kullanıcıların yaptığı yorumu beğenme testi</t>
  </si>
  <si>
    <t>Giriş yapmış kullanıcı, Yorumlar ve değerlendirmeler bölümünde materyali satın alan/ödünç alan kullanıcıların yapmış olduğu yorumlar ve materyale vermiş olduğu yıldızları görüntüleyebilmeli ve diğer kullanıcıların yorumlarını beğenebilmelidir.</t>
  </si>
  <si>
    <t>Yorumların altındaki “Beğen” butonuna tıklayın.</t>
  </si>
  <si>
    <t>Beğeni sayısının bir artmış olduğu görülmeli.</t>
  </si>
  <si>
    <t>TSI_9</t>
  </si>
  <si>
    <t>SHOPPINGBOX_1</t>
  </si>
  <si>
    <t xml:space="preserve">Alışveriş Sepetim fonksiyonları </t>
  </si>
  <si>
    <t>Kullanıcı Alışveriş sepetine eklediği materyalleri görüntüleyebilmeli ve gerek gördüğü işlemleri gerçekleştirebilmelidir.</t>
  </si>
  <si>
    <r>
      <t>Kullanıcı sisteme giriş yapmış</t>
    </r>
    <r>
      <rPr>
        <b/>
        <sz val="12"/>
        <color rgb="FF000000"/>
        <rFont val="Calibri"/>
      </rPr>
      <t xml:space="preserve"> olmamalıdır.</t>
    </r>
  </si>
  <si>
    <t>Alışveriş sepetine stokta 2 adet bulunan bir materyal eklenmiş olmalıdır.</t>
  </si>
  <si>
    <t>Sepet özetinde eklemiş olduğu materyalleri görebilmeli.</t>
  </si>
  <si>
    <t>Kullanıcı sepetine eklediği materyal/materyallere ait ürün, adet, fiyat, Toplam tutar alanlanı ve  "Sepeti Onayla" butonu pasif  onay kutucuğu ve  sil alanlarını aktif olarak görmeli.</t>
  </si>
  <si>
    <t>Ürünün solunda bulunan onay kutucuğuna tıklayın.</t>
  </si>
  <si>
    <t>Onay kutucuğu tikli olmalı ve butonlar aktif hale gelmeli.</t>
  </si>
  <si>
    <t>Adet alanında bulunan "+" simgesine tıklayın.</t>
  </si>
  <si>
    <t>Adet sayısı 2 olmalı. Ürün fiyatı = (adet * birim fiyatı)</t>
  </si>
  <si>
    <t>Kullanıcı  “Yeterli ürün bulunmamaktadır.” hata mesajı almalı.</t>
  </si>
  <si>
    <t>Adet alanında bulunan "-" simgesine tıklayın.</t>
  </si>
  <si>
    <t>Adet sayısı 1 olmalı. Ürün fiyatı = (ürün adeti * birim fiyatı)</t>
  </si>
  <si>
    <t>"Sepeti onayla" butonu tekrar pasif olmalı.</t>
  </si>
  <si>
    <r>
      <rPr>
        <sz val="12"/>
        <color rgb="FF000000"/>
        <rFont val="Calibri"/>
        <scheme val="minor"/>
      </rPr>
      <t>"</t>
    </r>
    <r>
      <rPr>
        <u/>
        <sz val="12"/>
        <color rgb="FFFF0000"/>
        <rFont val="Calibri"/>
        <scheme val="minor"/>
      </rPr>
      <t>Sil</t>
    </r>
    <r>
      <rPr>
        <sz val="12"/>
        <color rgb="FF000000"/>
        <rFont val="Calibri"/>
        <scheme val="minor"/>
      </rPr>
      <t>" butonuna tıklayın.</t>
    </r>
  </si>
  <si>
    <t>Ürün sepetten kaldırılmalı.</t>
  </si>
  <si>
    <t>SHOPPINGBOX_2</t>
  </si>
  <si>
    <t>Giriş yapmayan kullanıcılar için sepeti onaylama testi</t>
  </si>
  <si>
    <t>Kullanıcı giriş yapmadığı takdirde Sepeti Onaylamak istediğinde giriş yap/kayıt ol ekranına yönlendirilmelidir.</t>
  </si>
  <si>
    <t>Fare imlecini "Sepeti Onayla"nın yanındaki "i"  ikonunun üzerine getirin.</t>
  </si>
  <si>
    <t xml:space="preserve">"*Depozito tutarının %100'ü materyalin 20 güniçinde hasarsız iade işlemi gerçekleştiğinde hesabınıza iade edilir. Aksi durumda cezaiişlem uygulanır.
*Satın alma ve ödünç alma işlemlerinde kargo bedeli uygulanır.
*Alışveriş hem satın alma hem ödünç alma içeriyorsa tek bir kargo bedeli uygulanır." bildirim mesajı açılmalı. </t>
  </si>
  <si>
    <t>"Sepeti  Onayla" butonuna tıklayın.</t>
  </si>
  <si>
    <t>Giriş yap/kayıt ol ekranına yönlendirilmeli.</t>
  </si>
  <si>
    <t>SHOPPINGBOX_3</t>
  </si>
  <si>
    <t>Giriş yapmış kullanıcılar için sepeti onaylama testi</t>
  </si>
  <si>
    <t>Giriş yapmış kullanıcılar "Sepeti Onayla" butonuna tıkladığında ilgili sayfaya yönlendirilmelidir.</t>
  </si>
  <si>
    <t>Alışveriş sepetine materyal eklenmiş olmalıdır.</t>
  </si>
  <si>
    <t>Uyarı almadan Güvenli Alışveriş sayfasına yönlendirilmeli.</t>
  </si>
  <si>
    <t>SHOPPINGBOX_4</t>
  </si>
  <si>
    <t>Alışveriş sepetinde stoğu biten ürün bildirim testi</t>
  </si>
  <si>
    <t>Kullanıcı alışveriş sepetine eklemiş olduğu bir materyalin stoğu tükenmiş ise materyalin altında bilgilendirme mesajını görmelidir.</t>
  </si>
  <si>
    <t>Kullanıcı sepette stoğu bitmiş materyali pasif halde ve altında “Bu ürün şu an stokta mevcut değil.” şeklinde bilgilendirme mesajını görmelidir.</t>
  </si>
  <si>
    <t>BORROWİNGBOX_1</t>
  </si>
  <si>
    <t xml:space="preserve">Ödünç Alma Sepeti fonksiyonları </t>
  </si>
  <si>
    <t>Kullanıcı ödünç sepetine eklediği materyalleri görüntüleyebilmeli ve gerek gördüğü işlemleri gerçekleştirebilmelidir.</t>
  </si>
  <si>
    <r>
      <t>Kullanıcı sisteme giriş yapmış</t>
    </r>
    <r>
      <rPr>
        <b/>
        <sz val="12"/>
        <color rgb="FF000000"/>
        <rFont val="Calibri"/>
        <family val="2"/>
        <charset val="162"/>
      </rPr>
      <t xml:space="preserve"> olmalıdır.</t>
    </r>
  </si>
  <si>
    <t>Alışveriş sepetine rafta 1 adet bulunan bir materyal eklenmiş olmalıdır.</t>
  </si>
  <si>
    <t xml:space="preserve">Kullanıcı sepetine eklediği materyal/materyallere ait ürün, adet, fiyat, Toplam tutar alanlanı ve  "Sepeti Onayla" butonu pasif  onay kutucuğu ve  sil alanlarını aktif olarak görmeli. </t>
  </si>
  <si>
    <r>
      <rPr>
        <sz val="12"/>
        <color rgb="FF000000"/>
        <rFont val="Calibri"/>
        <family val="2"/>
        <charset val="162"/>
        <scheme val="minor"/>
      </rPr>
      <t>"</t>
    </r>
    <r>
      <rPr>
        <u/>
        <sz val="12"/>
        <color rgb="FFFF0000"/>
        <rFont val="Calibri"/>
        <family val="2"/>
        <charset val="162"/>
        <scheme val="minor"/>
      </rPr>
      <t>Sil</t>
    </r>
    <r>
      <rPr>
        <sz val="12"/>
        <color rgb="FF000000"/>
        <rFont val="Calibri"/>
        <family val="2"/>
        <charset val="162"/>
        <scheme val="minor"/>
      </rPr>
      <t>" butonuna tıklayın.</t>
    </r>
  </si>
  <si>
    <t>BORROWİNGBOX_2</t>
  </si>
  <si>
    <t>Ödünç Alma Testi</t>
  </si>
  <si>
    <t>Kullanıcı en fazla iki adet materyal ödünç alabilmelidir.</t>
  </si>
  <si>
    <t>“En fazla 2 adet materyal ödünç alınabilir.” hata mesajı alınmalı.</t>
  </si>
  <si>
    <t>"Sepeti Onayla" butonuna tıklayın.</t>
  </si>
  <si>
    <t>Ödünç/İade/Ceza Hususları penceresi açılmalı.</t>
  </si>
  <si>
    <t>Pencere kapanmalı.</t>
  </si>
  <si>
    <t>"Okudum, kabul ediyorum." butonuna tıklayın.</t>
  </si>
  <si>
    <t>Güvenli Alışveriş sayfasına yönlendirilmeli.</t>
  </si>
  <si>
    <t>BORROWİNGBOX_3</t>
  </si>
  <si>
    <t>Ödünç Alma Testi 1.1</t>
  </si>
  <si>
    <t>Kullanıcı elinde 1 adet materyal varken en fazla 1  adet materyal ödünç alabilmelidir.</t>
  </si>
  <si>
    <t>Rafta materyal bulunmalı ve kullanıcının elinde 1 adet ödünç materyal bulunmalıdır.</t>
  </si>
  <si>
    <t>BORROWİNGBOX_4</t>
  </si>
  <si>
    <t>Ödünç Alma Testi 2.1.1</t>
  </si>
  <si>
    <t>Kullanıcı ödünç sepetine ekledği en az 2 materyalden birinin adedini arttırdığında diğer materyaller otomatik olarak pasif hale geçmeli ve "sil" butonu hariç hiçbir fonksiyonu çalışmamalıdır.</t>
  </si>
  <si>
    <t>Ödünç sepetine her birinden bir adet olmak üzere iki farklı materyal bulunmalıdır.</t>
  </si>
  <si>
    <t>Bir materyalin onay kutucuğunu tikleyin.</t>
  </si>
  <si>
    <t>Onay kutucuğu tiklenen materyalin adet alanında bulunan"+" simgesine tıklayın.</t>
  </si>
  <si>
    <t>Adet sayısı 2 olmalı. Ürün fiyatı = (adet * birim fiyatı) ve ikinci materyal, adedi arttırılan materyalin sayısı 1 e düşürülmediği sürece etkileşime geçilemez durumda olmalıdır.</t>
  </si>
  <si>
    <t>BORROWİNGBOX_5</t>
  </si>
  <si>
    <t>Ödünç Alma Testi 3.2.1</t>
  </si>
  <si>
    <t>Kullanıcı ödünç sepetine en az 3 materyal ekleyebilmeli ve 2 materyalin onay kutucuğunu işaretleyip 3. materyalin onay kutucuğunu işaretleyememelidir.</t>
  </si>
  <si>
    <t>Ödünç sepetinde her birinden bir adet olmak üzere üç farklı materyal bulunmalıdır.</t>
  </si>
  <si>
    <t>İki materyalin onay kutucuğunu tikleyin.</t>
  </si>
  <si>
    <t>Onay kutucukları tikli olmalı , butonlar aktif hale gelmeli ve üçüncü materyal, tiklenen iki materyalden en az birinin onay kutucuğunun onayı kaldırılmadığı sürece etkileşime geçilemez durumda olmalıdır.</t>
  </si>
  <si>
    <t>BORROWİNGBOX_6</t>
  </si>
  <si>
    <t>Ödünç sepetinde rafta biten ürün bildirim testi</t>
  </si>
  <si>
    <t>Kullanıcı ödünç sepetine eklemiş olduğu bir materyalin stoğu tükenmiş ise materyalin altında bilgilendirme mesajını görmelidir.</t>
  </si>
  <si>
    <t>Kullanıcı sepette stoğu bitmiş materyali pasif halde ve altında “Bu ürün şu an rafta mevcut değil.” şeklinde bilgilendirme mesajını görmelidir.</t>
  </si>
  <si>
    <t>TSI_10</t>
  </si>
  <si>
    <t>PAYMENT_1</t>
  </si>
  <si>
    <t>Ödeme Süresi Testi</t>
  </si>
  <si>
    <t>Sepette onaylanan ürün 10 dakikalığına stoktan  düşmelidir. On dakika boyunca ödemesi yapılmayan ürün tekrardan stok kısmına eklenir</t>
  </si>
  <si>
    <t>İki sepette de en az bir ürün bulunmalıdır.</t>
  </si>
  <si>
    <t>İki materyalin de onay kutucuğunu tikleyin.</t>
  </si>
  <si>
    <t>Güvenli alışveriş sayfasına ulaşmalı ve sayfada teslimat adresi, faturamı aynı adrese gönder seçeneği, kurumsal adres ekle, ödeme seçenekleri, kart bilgileri, “ödünç alma koşulları ve mesafeli satış sözleşmesi”, toplam tutar  bilgilerini ve geri yönlü ok tuşu görüntüleyebilmeli.</t>
  </si>
  <si>
    <r>
      <rPr>
        <sz val="12"/>
        <color rgb="FF000000"/>
        <rFont val="Calibri"/>
        <scheme val="minor"/>
      </rPr>
      <t xml:space="preserve">10 dakika içinde ödeme işlemini </t>
    </r>
    <r>
      <rPr>
        <b/>
        <sz val="12"/>
        <color rgb="FF000000"/>
        <rFont val="Calibri"/>
        <scheme val="minor"/>
      </rPr>
      <t>tamamlamayın.</t>
    </r>
  </si>
  <si>
    <t>Kullanıcı “Belirlenen sürede ödeme işlemi tamamlanamadı. Sepetinize yönlendiriliyorsunuz!” uyarı penceresini görmeli ve 5 sn sonra otomatik olarak sepetim sayfasına yönlendirilmeli.</t>
  </si>
  <si>
    <t>PAYMENT_2</t>
  </si>
  <si>
    <t>Güvenli Alışveriş Sayfası ve geri yön ok tuşu testi</t>
  </si>
  <si>
    <t>Kullanıcı güvenli alışveriş sayfasında iken geri yön ok tuşuna tıkladığında sepetim sayfasına yönlendirilmelidir.</t>
  </si>
  <si>
    <t>Geri yönlü ok tuşuna tıklayın.</t>
  </si>
  <si>
    <t>Sepetim sayfasına yönlendirilmeli.</t>
  </si>
  <si>
    <t>PAYMENT_3</t>
  </si>
  <si>
    <t>Başarılı ödeme</t>
  </si>
  <si>
    <t>Kullanıcı güvenli alışveriş sayfasında ödeme yapabilmelidir ve siparişi oluşturulmalıdır.</t>
  </si>
  <si>
    <r>
      <t>Kullanıcı sisteme giriş yapmış</t>
    </r>
    <r>
      <rPr>
        <b/>
        <sz val="12"/>
        <color rgb="FF000000"/>
        <rFont val="Calibri"/>
      </rPr>
      <t xml:space="preserve"> olmalıdır.</t>
    </r>
  </si>
  <si>
    <t>Güvenli Alışveriş sayfasına yönlendirilmeli ve Fatura Adresim ile Ödeme Seçenekleri onaylı şekilde görünmeli.</t>
  </si>
  <si>
    <t>Kullanıcının kayıtlı adresi olmalıdır.</t>
  </si>
  <si>
    <t>Teslimat adresi seçin</t>
  </si>
  <si>
    <t>Kayıtlı adreslerden biri seçilmeli ve metin kutusunda seçili adres görünmeli</t>
  </si>
  <si>
    <t>"Kart No" metin kutusuna veri girin.</t>
  </si>
  <si>
    <t>1122 2233 1111 3322</t>
  </si>
  <si>
    <t>Metin kutusuna girilen değer görülmeli.</t>
  </si>
  <si>
    <t>"Ad Soyad" metin kutusuna veri girin.</t>
  </si>
  <si>
    <t>Eray Koç</t>
  </si>
  <si>
    <t>"Ay" seçeneğinde açılır listeden değer seçin.</t>
  </si>
  <si>
    <t>"Yıl" seçeneğinde açılır listeden değer seçin.</t>
  </si>
  <si>
    <t>Fare imlecini "CVV"nin yanındaki "i"  ikonunun üzerine getirin.</t>
  </si>
  <si>
    <t>"Kartınızın arka yüzündeki son 3 rakamı yazın." baloncuğu açılmalı.</t>
  </si>
  <si>
    <t>"CVV" metin kutusuna veri girin.</t>
  </si>
  <si>
    <t>"Ödünç alma koşulları ve Mesafeli Satış Sözleşmesi'ni onaylıyorum"
onay kutucuğunu tikleyin.</t>
  </si>
  <si>
    <t>Kutucuk tikli olmalı.</t>
  </si>
  <si>
    <t>"Onayla ve Bitir" butonuna tıklayın.</t>
  </si>
  <si>
    <r>
      <rPr>
        <sz val="12"/>
        <color rgb="FF000000"/>
        <rFont val="Calibri"/>
        <scheme val="minor"/>
      </rPr>
      <t xml:space="preserve">Güvenli ödeme ekranı kapanmalı "Siparişiniz başarıyla oluşturulmuştur sipariş numarası:111111, Sipariş detaylarınıza </t>
    </r>
    <r>
      <rPr>
        <u/>
        <sz val="12"/>
        <color rgb="FF000000"/>
        <rFont val="Calibri"/>
        <scheme val="minor"/>
      </rPr>
      <t>Siparişlerim</t>
    </r>
    <r>
      <rPr>
        <sz val="12"/>
        <color rgb="FF000000"/>
        <rFont val="Calibri"/>
        <scheme val="minor"/>
      </rPr>
      <t xml:space="preserve"> sayfasından ulaşabilirsiniz" bilgilendirme mesajı ekrana gelmeli.</t>
    </r>
  </si>
  <si>
    <t>PAYMENT_4</t>
  </si>
  <si>
    <t>Teslimat Adresinde yeni adres ekleme testi</t>
  </si>
  <si>
    <t>Kullanıcı kayıtlı adreslerinde hiç adres yoksa yeni adres eklemeli ve adresi kaydettikten sonra otomatik olarak Güvenli Alışveriş sayfasına yönlendirilmelidir.</t>
  </si>
  <si>
    <r>
      <rPr>
        <sz val="12"/>
        <color rgb="FF000000"/>
        <rFont val="Calibri"/>
        <scheme val="minor"/>
      </rPr>
      <t xml:space="preserve">Kullanıcının kayıtlı adresi </t>
    </r>
    <r>
      <rPr>
        <b/>
        <sz val="12"/>
        <color rgb="FF000000"/>
        <rFont val="Calibri"/>
        <scheme val="minor"/>
      </rPr>
      <t>bulunmamalıdır.</t>
    </r>
  </si>
  <si>
    <t>Güvenli Alışveriş sayfasına yönlendirilmeli ve Teslimat adresi kısmında "Sistemde kayıtlı adresinizi bulunamamaktadır !" uyarı mesajı görünmeli.</t>
  </si>
  <si>
    <t>"Yeni Adres Ekle" butonuna tıklayın.</t>
  </si>
  <si>
    <t>Profilimdeki adreslerim sayfasına yönlendirilmeli.</t>
  </si>
  <si>
    <t>Adreslerim sayfasını geçerli bilgilerle doldurup "kaydet" butonuna tıklayın.</t>
  </si>
  <si>
    <t>Kullanıcı otomatik olarak Güvenli Alışveriş sayfasına yönlendirilmeli</t>
  </si>
  <si>
    <t>PAYMENT_5</t>
  </si>
  <si>
    <t>Teslimat Adresinde adres ekle/düzenle testi</t>
  </si>
  <si>
    <t>Kullanıcı adres ekle/düzenle ile adres ekleyip düzenleyebilmeli ve adresi kaydettikten sonra otomatik olarak Güvenli Alışveriş sayfasına yönlendirilmelidir.</t>
  </si>
  <si>
    <t xml:space="preserve"> "Ekle/Düzenle" butonuna tıklayın.</t>
  </si>
  <si>
    <t>PAYMENT_6</t>
  </si>
  <si>
    <t>Fatura Adresini teslimat adresinden farklı bir adres seçme testi</t>
  </si>
  <si>
    <t>Kullanıcı fatura adresinin teslimat adresinden farklı bir adres olmasını istiyorsa tiki kaldırmalı ve fatura adresi sayfasından yeni bir adres seçebilmelidir.</t>
  </si>
  <si>
    <t>"Faturamı aynı adrese gönder" alanındaki tiki kaldırın.</t>
  </si>
  <si>
    <t>"Fatura Adresi" alanının açıldığı görülmeli.</t>
  </si>
  <si>
    <r>
      <t xml:space="preserve">Kullanıcının kayıtlı adresi </t>
    </r>
    <r>
      <rPr>
        <b/>
        <sz val="12"/>
        <color rgb="FF000000"/>
        <rFont val="Calibri"/>
        <family val="2"/>
        <charset val="162"/>
        <scheme val="minor"/>
      </rPr>
      <t>bulunmalıdır.</t>
    </r>
  </si>
  <si>
    <t>Fatura adresi seçin.</t>
  </si>
  <si>
    <t>PAYMENT_7</t>
  </si>
  <si>
    <t>Fatura adresi ekle/düzenle testi</t>
  </si>
  <si>
    <t>Kullanıcı adres ekle/düzenle ile Fatura adresini ekleyip düzenleyebilmeli ve adresi kaydettikten sonra otomatik olarak Güvenli Alışveriş sayfasına yönlendirilmelidir.</t>
  </si>
  <si>
    <r>
      <t xml:space="preserve">Kullanıcının kayıtlı adresi </t>
    </r>
    <r>
      <rPr>
        <b/>
        <sz val="12"/>
        <color rgb="FF000000"/>
        <rFont val="Calibri"/>
        <family val="2"/>
        <charset val="162"/>
        <scheme val="minor"/>
      </rPr>
      <t>bulunmamalıdır.</t>
    </r>
  </si>
  <si>
    <t>Fatura Adresi kısmındaki "Ekle/Düzenle" butonuna tıklayın.</t>
  </si>
  <si>
    <t>PAYMENT_8</t>
  </si>
  <si>
    <t>Kayıtlı kartlarımdan kart seçme testi</t>
  </si>
  <si>
    <t>Kullanıcı kayıtlı kartlarından kart seçerek gerekli alanların otomatik doldurulduğunu görmelidir.</t>
  </si>
  <si>
    <t>Kullanıcının sistemda kayıtlı kartı bulunmalıdır.</t>
  </si>
  <si>
    <t>Kayıtlı kartlarım açılır listesinden kart seçin.</t>
  </si>
  <si>
    <t xml:space="preserve">Seçilen karta ait "Kart no", "Ad Soyad", Son Kullanma Tarihi", "CVV" bilgileri otomatik olarak dolmalı. </t>
  </si>
  <si>
    <t>PAYMENT_9</t>
  </si>
  <si>
    <t>Kart bilgilerinin ve sözleşme onay kutucuğunun boş bırakılması testi</t>
  </si>
  <si>
    <t>Kullanıcı kart bilgilerini doldurmadan ve sözleşme onay kutucuğu tiklenmeden "Onayla ve Bitir" butonuna tıklarsa kart için zorunlar alanlar kırmızı çerçevede görünür.</t>
  </si>
  <si>
    <t xml:space="preserve"> "Kart no", "Ad Soyad", Son Kullanma Tarihi", "CVV"  alanlarının ve Sözleşmenin onay kutucuğunun kırmızı çerçeveli olması.</t>
  </si>
  <si>
    <t>PAYMENT_10</t>
  </si>
  <si>
    <t>"3D Secure ile ödemek istiyorum" testi</t>
  </si>
  <si>
    <t>Kullanıcı isterse "3D Secure ile ödemek istiyorum" seçeneğini seçebilmeli ve telefona  bildirim gelmelidir.</t>
  </si>
  <si>
    <t>"3D secure ile ödemek istiyorum." onay kutucuğunu tikleyin.</t>
  </si>
  <si>
    <t>Kutucuklar tikli olmalı.</t>
  </si>
  <si>
    <t>Banka uygulaması tarafından telefonumuza bildirim  gelmeli. Ödeme ancak banka uygulamasından onay verildiği taktirde gerçekleşmeli.</t>
  </si>
  <si>
    <t>PAYMENT_11</t>
  </si>
  <si>
    <t>Ödeme sayfasında hatalı Kart bilgileri testi</t>
  </si>
  <si>
    <t>Kullanıcı ödeme sayfasında kart bilgilerini boş bırakması, eksik yada hatalı girmesi durumunda hata mesajı almalıdır.</t>
  </si>
  <si>
    <t>16 rakam karakteri ile sınırlıdır.</t>
  </si>
  <si>
    <t>"Kart No" metin kutusunu boş bırakın ya da geçersiz bir veri girip metin kutusundan çıkın.</t>
  </si>
  <si>
    <t>Kullanıcı “Bilgilerinizi eksik veya hatalı girdiniz!” şeklinde uyarı almalı.</t>
  </si>
  <si>
    <t>Ad Soyad kutucukları 100 harf karakteri ile sınırlıdır.</t>
  </si>
  <si>
    <t>"Ad Soyad" metin kutusunu boş bırakın ya da geçersiz bir veri girip metin kutusundan çıkın.</t>
  </si>
  <si>
    <t>101 x 'a'
eray +koç</t>
  </si>
  <si>
    <t>Metin kutusunda girilen ilk 100 karakter görülmeli ve metin kutusunda girmeye çalıştığımız rakamlar ve özel karakterler belirmemeli ve Kullanıcı “Bilgilerinizi eksik veya hatalı girdiniz!” şeklinde uyarı almalı.</t>
  </si>
  <si>
    <t>"Ay" seçeneğinde açılır listeden seçim yapmayın.</t>
  </si>
  <si>
    <t>"Yıl" seçeneğinde açılır listeden seçim yapmayın.</t>
  </si>
  <si>
    <t>"CVV" metin kutusunu boş bırakın ya da geçersiz bir veri girip metin kutusundan çıkın.</t>
  </si>
  <si>
    <t>TSI_11</t>
  </si>
  <si>
    <t>MEMBERSHIP_1</t>
  </si>
  <si>
    <t>"Üyelik Bilgilerim" sayfa görüntüleme testi</t>
  </si>
  <si>
    <t>Kullanıcı üyelik bilgilerim kısmında “Kişisel Bilgilerim”, “Adreslerim”, “Parola Değişikliği”, “Ödeme Bilgilerim” ve “Hesabı Sil” sayfalarını görüntüleyebilmelidir.</t>
  </si>
  <si>
    <r>
      <rPr>
        <sz val="12"/>
        <color rgb="FF000000"/>
        <rFont val="Calibri"/>
        <scheme val="minor"/>
      </rPr>
      <t xml:space="preserve">Kullanıcı sisteme giriş yapmış </t>
    </r>
    <r>
      <rPr>
        <b/>
        <sz val="12"/>
        <color rgb="FF000000"/>
        <rFont val="Calibri"/>
        <scheme val="minor"/>
      </rPr>
      <t>olmalıdır.</t>
    </r>
  </si>
  <si>
    <t>"Üyelik Bilgilerim" butonuna tıklayın.</t>
  </si>
  <si>
    <t xml:space="preserve"> Kullanıcı “Kişisel Bilgilerim”, “Adreslerim”, “Parola Değişikliği”, “Ödeme Bilgilerim” ve “Hesabı Sil” alanlarını görmeli.</t>
  </si>
  <si>
    <t>MEMBERSHIP_2</t>
  </si>
  <si>
    <t>"Kişisel Bilgiler" sayfası testi</t>
  </si>
  <si>
    <t xml:space="preserve">Kullanıcı kişisel bilgilerim sayfasında “Ad”, “Soyad”, “Telefon”, “E-posta” bilgileri görüntüleyebilmeli ve güncelleme işlemi yapabilmelidir.
</t>
  </si>
  <si>
    <t>"Kişisel Bilgilerim" butonuna tıklayın.</t>
  </si>
  <si>
    <t>Kullanıcı  “Ad”, “Soyad”, “Telefon”, “E-posta”  metin alanlarını bilgileriyle görüntüleyebilmeli.</t>
  </si>
  <si>
    <t>Metin kutularındaki veriyi değiştirin.</t>
  </si>
  <si>
    <r>
      <rPr>
        <b/>
        <sz val="12"/>
        <color rgb="FF000000"/>
        <rFont val="Calibri"/>
        <scheme val="minor"/>
      </rPr>
      <t>Ad</t>
    </r>
    <r>
      <rPr>
        <sz val="12"/>
        <color rgb="FF000000"/>
        <rFont val="Calibri"/>
        <scheme val="minor"/>
      </rPr>
      <t xml:space="preserve">: Eray
</t>
    </r>
    <r>
      <rPr>
        <b/>
        <sz val="12"/>
        <color rgb="FF000000"/>
        <rFont val="Calibri"/>
        <scheme val="minor"/>
      </rPr>
      <t>Soyad</t>
    </r>
    <r>
      <rPr>
        <sz val="12"/>
        <color rgb="FF000000"/>
        <rFont val="Calibri"/>
        <scheme val="minor"/>
      </rPr>
      <t xml:space="preserve">: Koç
</t>
    </r>
    <r>
      <rPr>
        <b/>
        <sz val="12"/>
        <color rgb="FF000000"/>
        <rFont val="Calibri"/>
        <scheme val="minor"/>
      </rPr>
      <t>e posta:</t>
    </r>
    <r>
      <rPr>
        <sz val="12"/>
        <color rgb="FF000000"/>
        <rFont val="Calibri"/>
        <scheme val="minor"/>
      </rPr>
      <t xml:space="preserve"> eraykocccc@gmail.com
</t>
    </r>
    <r>
      <rPr>
        <b/>
        <sz val="12"/>
        <color rgb="FF000000"/>
        <rFont val="Calibri"/>
        <scheme val="minor"/>
      </rPr>
      <t>Telefon no</t>
    </r>
    <r>
      <rPr>
        <sz val="12"/>
        <color rgb="FF000000"/>
        <rFont val="Calibri"/>
        <scheme val="minor"/>
      </rPr>
      <t>: 5426145258</t>
    </r>
  </si>
  <si>
    <t>Veri girilen metin kutusunun değiştiği görülmeli ve "Güncelle" butonu aktif hale gelmeli.</t>
  </si>
  <si>
    <t>"Güncelle" butonuna tıklayın.</t>
  </si>
  <si>
    <t>Kullanıcı ekranda "Bilgileriniz başarıyla güncellenmiştir." ile " E-posta adresinize bir aktivasyon maili gönderilmiştir. Lütfen e-posta adresinize gelen maili onaylayınız"  mesajı bulunan bir bilgi kutucuğu gelmeli.</t>
  </si>
  <si>
    <t>Kullanıcı, "E-posta adresiniz başarıyla güncellenmiştir. Oturumunuz sonlandırılmıştır. Yeni e-posta adresiniz ile sisteme giriş yapmanız gerekmektedir. Giriş yapmak için tıklayınız." bilgi mesajı almalı.</t>
  </si>
  <si>
    <t xml:space="preserve">
TSI_11
</t>
  </si>
  <si>
    <t>MEMBERSHIP_3</t>
  </si>
  <si>
    <t>"Kişisel Bilgiler" sayfası için doldurulması zorunlu alanları boş bırakma testi</t>
  </si>
  <si>
    <t>Kullanıcı kişisel bilgilerim sayfasında doldurulması zorunlu alanları boş bırakarak hata alması test edilecektir.</t>
  </si>
  <si>
    <t>Ekranda bulunan tüm metin kutularındaki verileri silin.</t>
  </si>
  <si>
    <r>
      <rPr>
        <sz val="12"/>
        <color rgb="FF000000"/>
        <rFont val="Calibri"/>
      </rPr>
      <t>Boş bırakılan her bir metin kutusunun altında kırmızı renkte "</t>
    </r>
    <r>
      <rPr>
        <sz val="12"/>
        <color rgb="FFFF0000"/>
        <rFont val="Calibri"/>
      </rPr>
      <t>Doldurulması zorunlu alan!</t>
    </r>
    <r>
      <rPr>
        <sz val="12"/>
        <color rgb="FF000000"/>
        <rFont val="Calibri"/>
      </rPr>
      <t>" yazmalı.</t>
    </r>
  </si>
  <si>
    <t>MEMBERSHIP_4</t>
  </si>
  <si>
    <t>"Kişisel Bilgiler" sayfası ad ve soyad metin kutularına karakter giriş testi</t>
  </si>
  <si>
    <t>Kullanıcının kişisel bilgilerim sayfasında ad soyad alanlarına 50 karakterden fazla veri girişi yapma durumu test edilecektir.</t>
  </si>
  <si>
    <t>51 x 'a'</t>
  </si>
  <si>
    <t>MEMBERSHIP_5</t>
  </si>
  <si>
    <t>"Kişisel Bilgiler" sayfası ad ve soyad metin kutularına özel karakter giriş testi</t>
  </si>
  <si>
    <t>Kullanıcın kişisel bilgiler sayfasında ad ve soyad metin kutularına özel karakter ve rakam girişi yapma durumu test edilecektir.</t>
  </si>
  <si>
    <t>"Ad" metin kutusundaki veriyi silin ve harften başka en az bir karakter daha girin.</t>
  </si>
  <si>
    <t>"Soyad" metin kutusundaki veriyi silin ve harften başka en az bir karakter daha girin.</t>
  </si>
  <si>
    <t>MEMBERSHIP_6</t>
  </si>
  <si>
    <t>Kişisel Bilgiler sayfasında E-posta metin kutusu için karakter sınırı ve "@" karakteri testi</t>
  </si>
  <si>
    <t>Kullanıcı kişisel bilgiler sayfasında e-posta adresi yazılması gereken metin kutusuna karakter sınırının (yerel kısım 64, alan adı ise 255) üzerinde karakter ve "@" karakteri içermeyen bir veri girmesi durumunda hata mesajı almalıdır.</t>
  </si>
  <si>
    <t>E posta metin kutusundaki veriyi silin ve geçersiz bir veri girin.</t>
  </si>
  <si>
    <r>
      <rPr>
        <sz val="12"/>
        <color rgb="FF000000"/>
        <rFont val="Calibri"/>
      </rPr>
      <t>Girdiğimiz verinin gelmesi ve "E posta" metin kutusunun altında "</t>
    </r>
    <r>
      <rPr>
        <sz val="12"/>
        <color rgb="FFFF0000"/>
        <rFont val="Calibri"/>
      </rPr>
      <t xml:space="preserve"> Lütfen geçerli bir e-posta adresi giriniz!</t>
    </r>
    <r>
      <rPr>
        <sz val="12"/>
        <color rgb="FF000000"/>
        <rFont val="Calibri"/>
      </rPr>
      <t>" hata mesajı almalı.</t>
    </r>
  </si>
  <si>
    <t>MEMBERSHIP_7</t>
  </si>
  <si>
    <t>Kişisel Bilgiler sayfasında sisteme kayıtlı e-posta güncelleme testi</t>
  </si>
  <si>
    <t>Kullanıcının kişisel bilgiler sayfasında e-posta adresine sistemde var olan bir mail adresi yazarak kayıtlı olduğuna dair hata mesajı alması test edilecektir.</t>
  </si>
  <si>
    <r>
      <rPr>
        <b/>
        <sz val="12"/>
        <color rgb="FF000000"/>
        <rFont val="Calibri"/>
        <scheme val="minor"/>
      </rPr>
      <t xml:space="preserve">
e posta:</t>
    </r>
    <r>
      <rPr>
        <sz val="12"/>
        <color rgb="FF000000"/>
        <rFont val="Calibri"/>
        <scheme val="minor"/>
      </rPr>
      <t xml:space="preserve"> eraykocccc@gmail.com
</t>
    </r>
  </si>
  <si>
    <t>MEMBERSHIP_8</t>
  </si>
  <si>
    <t>Kişisel Bilgiler sayfasında mail aktive etmeme testi</t>
  </si>
  <si>
    <t>Kullanıcı e-posta adresini değiştirip güncelle butonuna tıkladıktan sonra mail adresine gelen aktivasyon koduna tıklamadığında doğrulanmamış e-posta uyarısı alması test edilecektir.</t>
  </si>
  <si>
    <t>Bilgi kutucuğunu kapatın.</t>
  </si>
  <si>
    <r>
      <rPr>
        <sz val="12"/>
        <color rgb="FF000000"/>
        <rFont val="Calibri"/>
      </rPr>
      <t>E posta metin kutusunun altında “</t>
    </r>
    <r>
      <rPr>
        <sz val="12"/>
        <color rgb="FFFF0000"/>
        <rFont val="Calibri"/>
      </rPr>
      <t>Doğrulanmamış e-posta!</t>
    </r>
    <r>
      <rPr>
        <sz val="12"/>
        <color rgb="FF000000"/>
        <rFont val="Calibri"/>
      </rPr>
      <t>” yazısı görülmeli.</t>
    </r>
  </si>
  <si>
    <t>MEMBERSHIP_9</t>
  </si>
  <si>
    <t xml:space="preserve">Kişisel Bilgiler sayfasında telefon numarasını geçersiz bir numara ile güncelleme testi </t>
  </si>
  <si>
    <t>Kullanıcının kişisel bilgilerim sayfasındaki telefon
kutucuğuna geçersiz numara girişi yapması test edilecektir.</t>
  </si>
  <si>
    <t>"Telefon" metin kutusundaki veriyi silin.</t>
  </si>
  <si>
    <r>
      <rPr>
        <sz val="12"/>
        <color rgb="FF000000"/>
        <rFont val="Calibri"/>
      </rPr>
      <t>"Telefon" metin kutusunun altında kırmızı renkte "</t>
    </r>
    <r>
      <rPr>
        <sz val="12"/>
        <color rgb="FFFF0000"/>
        <rFont val="Calibri"/>
      </rPr>
      <t>Doldurulması zorunlu alan!</t>
    </r>
    <r>
      <rPr>
        <sz val="12"/>
        <color rgb="FF000000"/>
        <rFont val="Calibri"/>
      </rPr>
      <t>" yazmalı.</t>
    </r>
  </si>
  <si>
    <t>MEMBERSHIP_10</t>
  </si>
  <si>
    <t>Kişisel Bilgiler sayfasında telefon kutusuna rakam harici karakter girilmesi testi</t>
  </si>
  <si>
    <t>Kullanıcının kişisel bilgilerim sayfasındaki telefon
kutucuğuna rakam harici karakter girişi yapması test edilecektir.</t>
  </si>
  <si>
    <t>"Telefon" kutusundaki veriyi silin ve rakam harici veri girin.</t>
  </si>
  <si>
    <t xml:space="preserve">MEMBERSHIP_11
</t>
  </si>
  <si>
    <t>Kişisel Bilgiler sayfasında kayıtlı bir numara ile güncelleme testi</t>
  </si>
  <si>
    <t>Kullanıcı kişisel bilgilerim sayfasında telefon kutucuğuna kayıtlı bir numara ile güncelleme yapması durumda hata mesajı almalıdır.</t>
  </si>
  <si>
    <t>"Telefon" kutusundaki veriyi silin ve yeni bir veri girin.</t>
  </si>
  <si>
    <t>Metin kutusuna girilen veri ekrana gelmeli.</t>
  </si>
  <si>
    <t>Cep telefonu kutucuğuna sisteme kayıtlı bir cep telefonu numarası girin.</t>
  </si>
  <si>
    <t>Metin kutusuna girilen veri ekrana gelmeli ve "Güncelle" butonu aktif hale gelmeli.</t>
  </si>
  <si>
    <t>MEMBERSHIP_12</t>
  </si>
  <si>
    <t>"Adreslerim" sayfası testi</t>
  </si>
  <si>
    <t>Kullanıcı kayıtlı adresini düzenleyebilmeli ve silebilmelidir.</t>
  </si>
  <si>
    <t>"Adreslerim" butonuna tıklayın.</t>
  </si>
  <si>
    <t>Kullanıcı Adres başlığı, açık adres, düzenleme, silme ikonları ve "Yeni Adres Ekle" butonunu görmeli</t>
  </si>
  <si>
    <t>Adres düzenleme ikonuna tıklayın.</t>
  </si>
  <si>
    <t>Adres sayfasına var olan bilgiler ile yönlendirilmeli.</t>
  </si>
  <si>
    <t>"Kaydet" butonuna tıklayın.</t>
  </si>
  <si>
    <t>Adresin kaydedilip adreslerim sayfasına yönlendirilmeli.</t>
  </si>
  <si>
    <t>Sil ikonuna tıklayın.</t>
  </si>
  <si>
    <t>"Adresiniz silinecektir. Onaylıyor musunuz?" bilgi ekranı gelmeli.</t>
  </si>
  <si>
    <t>Bilgi mesjının kaybolması</t>
  </si>
  <si>
    <t>"Tamam" butonuna tıklayın.</t>
  </si>
  <si>
    <t>Bilgi mesajı: Adresiniz başarıyla silinmiştir.</t>
  </si>
  <si>
    <t>MEMBERSHIP_13</t>
  </si>
  <si>
    <t>Yeni adres ekleme testi</t>
  </si>
  <si>
    <t>Kullanıcı yeni bir adres eklemek isterse adres ekleme sayfasına yönlendirilme ve yeni adres ekleyebilmelidir.</t>
  </si>
  <si>
    <t>Kullanıcının kayıtlı adresi bulunmamalıdır.</t>
  </si>
  <si>
    <t>"Kayıtlı adresiniz bulunmamaktadır." yazısı ve "Yeni Adres Ekle" butonu görülmeli.</t>
  </si>
  <si>
    <t xml:space="preserve"> “Yeni adres ekle” butonuna tıklayın.</t>
  </si>
  <si>
    <t>Yeni adres ekle sayfasına yönlendirilmeli.</t>
  </si>
  <si>
    <t>"Adres Başlığı" metin kutusuna veri girin.</t>
  </si>
  <si>
    <t>Ev</t>
  </si>
  <si>
    <t>Metin kutusuna girdiğimiz veri gelmeli.</t>
  </si>
  <si>
    <t>"Cep Telefonu" metin kutusuna veri girin.</t>
  </si>
  <si>
    <t>"Şehir" metin kutusunda açılır listeden veri seçin.</t>
  </si>
  <si>
    <t>İstanbul</t>
  </si>
  <si>
    <t>"İlçe" kutucuğu aktif olmalı.</t>
  </si>
  <si>
    <t>"İlçe" metin kutusunda açılır listeden veri seçin.</t>
  </si>
  <si>
    <t>Bağcılar</t>
  </si>
  <si>
    <t>"Mahalle/Köy" kutucuğu aktif olmalı.</t>
  </si>
  <si>
    <t>"Mahalle/Köy" metin kutusunda açılır listeden veri seçin.</t>
  </si>
  <si>
    <t>Yenimahalle mh</t>
  </si>
  <si>
    <t>"Cadde/Sokak" kutucuğu aktif olmalı.</t>
  </si>
  <si>
    <t>"Cadde/Sokak" metin kutusunda açılır listeden veri seçin.</t>
  </si>
  <si>
    <t>Bağcılar Asfaltı Cd.</t>
  </si>
  <si>
    <t>"Bina/Apt./Blok No" metin kutusuna bir veri girin.</t>
  </si>
  <si>
    <t xml:space="preserve"> "Daire No" metin kutusuna bir veri girin.</t>
  </si>
  <si>
    <t>"Posta Kodu" metin kutusuna veri girin.</t>
  </si>
  <si>
    <t>Metin kutusuna girdiğimiz veri gelmeli ve "Kaydet" butonu aktif olmalı.</t>
  </si>
  <si>
    <t>"Notlar" alanına veri girin.</t>
  </si>
  <si>
    <t>Not: kargoyu kedim alacak. Kedime Miagül derseniz size kendini de sevdirir. Çok zorlarsanız havlar da</t>
  </si>
  <si>
    <t>Fatura Tipini seçin.</t>
  </si>
  <si>
    <t>Bireysel</t>
  </si>
  <si>
    <t>Bireysel Fatura Tipi onay kutucuğu işaretlenmeli.</t>
  </si>
  <si>
    <t>"Adresiniz başarıyla kaydedilmiştir." bilgi mesajı almalı.</t>
  </si>
  <si>
    <t>MEMBERSHIP_14</t>
  </si>
  <si>
    <t>Kurumsal adres ekleme testi</t>
  </si>
  <si>
    <t>Kullanıcı yeni adres ekleme sayfasında adresinde fatura tipini kurumsal olarak seçebilmeli ve firma bilgilerini girebilmelidir.</t>
  </si>
  <si>
    <t>"Bina/Apt./Blok No" kutucuğu aktif olmalı.</t>
  </si>
  <si>
    <t>"Daire No" kutucuğu aktif olmalı.</t>
  </si>
  <si>
    <t>"Posta Kodu" kutucuğu aktif olmalı.</t>
  </si>
  <si>
    <t>"Fatura Tipi" ni seçin.</t>
  </si>
  <si>
    <t>Kurumsal</t>
  </si>
  <si>
    <t>Kurumsal Fatura Tipi onay kutucuğu işaretlenmeli ve firma bilgileri için yeni alan açılmalı.</t>
  </si>
  <si>
    <t>"VKN" metin kutusuna veri girin.</t>
  </si>
  <si>
    <t>"Vergi Dairesi" metin kutusuna veri girin.</t>
  </si>
  <si>
    <t>"Firma Adı" metin kutusuna veri girin.</t>
  </si>
  <si>
    <t>Miagül A.Ş.</t>
  </si>
  <si>
    <t>MEMBERSHIP_15</t>
  </si>
  <si>
    <t>Parola değiştirme testi</t>
  </si>
  <si>
    <t>Kullanıcı mevcut olan parolasını yeni oluşturduğu parola ile güncelleyebilmelidir</t>
  </si>
  <si>
    <t>"Parola Değişikliği" butonuna tıklayın.</t>
  </si>
  <si>
    <t>Kullanıcı "Mevcut Parola","Yeni Parola" ve "Yeni Parola Tekrarı" alanlarını görmelidir.</t>
  </si>
  <si>
    <t>"Mevcut Parola" metin kutusuna veri girin.</t>
  </si>
  <si>
    <t>Girdiğimiz verinin maskeli bir şekilde gelmesi.</t>
  </si>
  <si>
    <t xml:space="preserve"> "Yeni Parola" metin kutusuna;
-En az 8, en fazla 20 karakter 
içeren bir parola girin.</t>
  </si>
  <si>
    <t>T@bet@4321</t>
  </si>
  <si>
    <t>"Yeni Parola tekrarı" metin kutusuna "Yeni Parola" alanına girdiğiniz verinin aynısını girin.</t>
  </si>
  <si>
    <t>Girdiğimiz verinin maskeli bir şekilde gelmeli ve "Güncelle" butonu aktif hale gelmeli.</t>
  </si>
  <si>
    <t>Kullanıcı parolasını değiştirmiş olup "Parolanız başarı ile değişmiştir. Yeni parolanızla giriş yapabilirsiniz." bilgi mesajı almalı.</t>
  </si>
  <si>
    <t>MEMBERSHIP_16</t>
  </si>
  <si>
    <t>Başarısız parola değiştirme testi</t>
  </si>
  <si>
    <t>Kullanıcının yeni parolası eski parolası ile aynı olmamalıdır.</t>
  </si>
  <si>
    <t>"Yeni Parola" metin kutusuna "Mevcut Parola" alanına girdiğiniz verinin aynısını girin.</t>
  </si>
  <si>
    <t>Kullanıcı "Mevcut parolanızdan farklı bir parola girmelisiniz." hata mesajı almalı.</t>
  </si>
  <si>
    <t>MEMBERSHIP_17</t>
  </si>
  <si>
    <t>Üyelik Bilgilerim sayfasında mevcut parola yanlış girme testi</t>
  </si>
  <si>
    <t>Kullanıcını kişisel bilgilerim sayfasında parola kutucuğuna mevcut olan parolasını yanlış girmesi durumunda hata mesajı almalıdır.</t>
  </si>
  <si>
    <t>Toobeetoo</t>
  </si>
  <si>
    <t>Kullanıcı "Mevcut parolanızı yanlış girdiniz." hata mesajı almalı.</t>
  </si>
  <si>
    <t>MEMBERSHIP_18</t>
  </si>
  <si>
    <t>Parola tekrarlarının eşleşmeme testi</t>
  </si>
  <si>
    <t>Kullanıcının girdiği "Yeni Parola" kısmındaki veri ile  "Yeni Parola Tekrarı" kısmındaki veri farklı olmamalıdır.</t>
  </si>
  <si>
    <t>"Yeni Parola Tekrarı" metin kutusuna "Yeni Parola" metin kutusunda yazan veriden farklı bir veri girin.</t>
  </si>
  <si>
    <t>MEMBERSHIP_19</t>
  </si>
  <si>
    <t>Zorunlu alanları boş bırakma testi</t>
  </si>
  <si>
    <t>Kullanıcı zorunlu alanları boş bırakıp hata mesajı almalıdır.</t>
  </si>
  <si>
    <t>"Mevcut Parola", "Yeni Parola" ve "Yeni Parola Tekrarı" metin kutularından her biri ya da tamamını boş bırakın.</t>
  </si>
  <si>
    <r>
      <rPr>
        <sz val="12"/>
        <color rgb="FF000000"/>
        <rFont val="Calibri"/>
      </rPr>
      <t>Boş bırakılan her metin kutusunun altında kırmızı yazıyla "</t>
    </r>
    <r>
      <rPr>
        <sz val="12"/>
        <color rgb="FFFF0000"/>
        <rFont val="Calibri"/>
      </rPr>
      <t>Doldurulması zorunlu alan*</t>
    </r>
    <r>
      <rPr>
        <sz val="12"/>
        <color rgb="FF000000"/>
        <rFont val="Calibri"/>
      </rPr>
      <t>" hata mesajı alınmalı.</t>
    </r>
  </si>
  <si>
    <t>MEMBERSHIP_20</t>
  </si>
  <si>
    <t>MEMBERSHIP_21</t>
  </si>
  <si>
    <t xml:space="preserve"> "Yeni Parola" metin kutusuna:
1. Zayıf:  Parola en az 8 karakter olacak şekilde, rakam, büyük harf, küçük harf ve özel karakterlerlerden herhangi “iki türünü ya da bir türünü” içeren parola girin.
2. Orta: Parola en az 8 karakter olacak şekilde en az  rakam,  büyük harf ve  küçük harf ve özel karakterlerden “herhangi üç türünü” içeren bir parola girin.
3. Güçlü: Parola en az 8 karakter olacak şekilde rakam, büyük harf, küçük harf ve özel karakterlerden “hepsini” içeren bir parola girin.
</t>
  </si>
  <si>
    <t>TS_11</t>
  </si>
  <si>
    <t>MEMBERSHIP_22</t>
  </si>
  <si>
    <r>
      <rPr>
        <sz val="12"/>
        <color theme="1"/>
        <rFont val="Calibri"/>
        <family val="2"/>
        <charset val="162"/>
      </rPr>
      <t xml:space="preserve">Parola 8-20 karakter aralığında </t>
    </r>
    <r>
      <rPr>
        <b/>
        <sz val="12"/>
        <color theme="1"/>
        <rFont val="Calibri"/>
        <family val="2"/>
        <charset val="162"/>
      </rPr>
      <t>olmamalıdır</t>
    </r>
    <r>
      <rPr>
        <sz val="12"/>
        <color theme="1"/>
        <rFont val="Calibri"/>
        <family val="2"/>
        <charset val="162"/>
      </rPr>
      <t>.</t>
    </r>
  </si>
  <si>
    <t>MEMBERSHIP_23</t>
  </si>
  <si>
    <t xml:space="preserve"> Parola protokolleri testi/20 karakterden fazla veri için</t>
  </si>
  <si>
    <r>
      <t xml:space="preserve">Parola 8-20 karakter aralığında </t>
    </r>
    <r>
      <rPr>
        <b/>
        <sz val="12"/>
        <color rgb="FF000000"/>
        <rFont val="Calibri"/>
        <family val="2"/>
        <charset val="162"/>
      </rPr>
      <t>olmamalıdır</t>
    </r>
    <r>
      <rPr>
        <sz val="12"/>
        <color rgb="FF000000"/>
        <rFont val="Calibri"/>
        <family val="2"/>
        <charset val="162"/>
      </rPr>
      <t>.</t>
    </r>
  </si>
  <si>
    <t>Girdiğimiz verinin 20. karekterine kadar olan kısmı maskeli bir şekilde gelmesi.</t>
  </si>
  <si>
    <t>MEMBERSHIP_24</t>
  </si>
  <si>
    <t>Kart Ekleme Testi</t>
  </si>
  <si>
    <t>Kullanıcı sisteme yeni kart ekleyebilmelidir.</t>
  </si>
  <si>
    <t>"Ödeme Bilgilerim" butonuna tıklayın.</t>
  </si>
  <si>
    <t>“Kayıtlı Kartlarım” ve “Yeni Kart ekle” alanlarını görmeli.</t>
  </si>
  <si>
    <t>"Kart Adı" metin kutusuna veri girin.</t>
  </si>
  <si>
    <t>kart</t>
  </si>
  <si>
    <t>Yer tutucunun kaybolarak yerine girdiğimiz veri ekrana gelmeli ve "Kartımı Kaydet" butonu aktif hale gelmeli.</t>
  </si>
  <si>
    <t>"Kartımı Kaydet" butonuna tıklayın.</t>
  </si>
  <si>
    <t>"Kartınız başarıyla kaydedilmiştir." bilgi mesajı almalı ve kaydedilen kart kayıtlı kartlarım alanında görülmeli ve girdiğimiz veriler temizlenmeli.</t>
  </si>
  <si>
    <t>MEMBERSHIP_25</t>
  </si>
  <si>
    <t>Üyelik bilgilerim sayfasında Kart Silme Testi</t>
  </si>
  <si>
    <t>Kullanıcı üyelik bilgilerim sayfasında sistemde kayıtlı olan kartını silebilmelidir.</t>
  </si>
  <si>
    <t>Sistemde en az bir tane kayıtlı kart bulunmalıdır.</t>
  </si>
  <si>
    <t>Kayıtlı Kartlarım bölümünde düzenle ikonuna tıklayın.</t>
  </si>
  <si>
    <t>Düzenle ikonuna tıklanan kartın bilgileri sağ taraftaki forma yansımalı.</t>
  </si>
  <si>
    <t>"Kart bilgileriniz başarıyla güncellenmiştir." bilgi mesajı almalı ve kaydedilen kart kayıtlı kartlarım alanında görülmeli ve girdiğimiz veriler temizlenmeli.</t>
  </si>
  <si>
    <t>Kayıtlı Kartlarım bölümünde sil ikonuna tıklayın.</t>
  </si>
  <si>
    <t>"Kart bilgileriniz sistemden silinecektir. Onaylıyor musunuz?" onay mesajı çıkmalı.</t>
  </si>
  <si>
    <t>"Kart bilgileriniz sbaşarıyla silinmiştir." bilgi mesajı çıkmalı.</t>
  </si>
  <si>
    <t>MEMBERSHIP_26</t>
  </si>
  <si>
    <t>Üyelik bilgilerim sayfasında hatalı kart bilgileri testi 1</t>
  </si>
  <si>
    <t>Kullanıcı üyelik bilgilerim sayfasında kart bilgilerini boş bırakması, eksik yada hatalı girmesi durumunda hata mesajı almalıdır.</t>
  </si>
  <si>
    <t>Kart adı alanı 20 karakter ile sınırlıdır.</t>
  </si>
  <si>
    <t>"Kart Adı" metin kutusunu boş bırakın ya da geçersiz bir veri girip metin kutusundan çıkın.</t>
  </si>
  <si>
    <t>21 x A
Talha12%</t>
  </si>
  <si>
    <t>Metin kutusunda girilen ilk 20 karakter görülmeli ve metin kutusunda girmeye çalıştığımız rakamlar ve özel karakterler belirmemeli ve Kullanıcı “Bilgilerinizi eksik veya hatalı girdiniz!” şeklinde uyarı almalı.</t>
  </si>
  <si>
    <t>MEMBERSHIP_27</t>
  </si>
  <si>
    <t>Üyelik bilgilerim sayfasında hatalı kart bilgileri testi 2</t>
  </si>
  <si>
    <t>Kullanıcı üyelik bilgilerim sayfasında kart bilgilerini girerken ay, yıl ve cvv bilgileri kart numarası ile uyumlu değilse hata mesajı almalıdır.</t>
  </si>
  <si>
    <t>Kullanıcı "Kart bilgileriniz kaydedilememiştir. Bilgilerinizi kontrol edip tekrar deneyiniz." hata mesajı almalı.</t>
  </si>
  <si>
    <t>MEMBERSHIP_28</t>
  </si>
  <si>
    <t>Hesap  silme testi</t>
  </si>
  <si>
    <r>
      <t xml:space="preserve">Kullanıcı siteme kayıtlı hesabını </t>
    </r>
    <r>
      <rPr>
        <b/>
        <i/>
        <u/>
        <sz val="12"/>
        <color rgb="FF7030A0"/>
        <rFont val="Calibri"/>
        <family val="2"/>
        <charset val="162"/>
        <scheme val="minor"/>
      </rPr>
      <t>silebilmelidir</t>
    </r>
    <r>
      <rPr>
        <sz val="12"/>
        <color theme="1"/>
        <rFont val="Calibri"/>
        <family val="2"/>
        <scheme val="minor"/>
      </rPr>
      <t>.</t>
    </r>
  </si>
  <si>
    <t>"Hesabı Sil" butonuna tıklayın.</t>
  </si>
  <si>
    <t>Hesabı sil sayfasına ulaşmalı.</t>
  </si>
  <si>
    <t>"Hesabını neden siliyorsun?" seçim alanına tıklayın.</t>
  </si>
  <si>
    <t>"Artık kullanmıyorum.", "İhtiyacımı karşılamıyor.", "Kullanıcı dostu değil.", "İkinci bir hesap açtım.", "Abonelik ücreti fazla.", "Başka bir şey." seçim alanları açılmalı.</t>
  </si>
  <si>
    <t>Açılır listeden bir tanesini seçin.</t>
  </si>
  <si>
    <t>"Kullanıcı dostu değil."</t>
  </si>
  <si>
    <t>Parolanızı girin.</t>
  </si>
  <si>
    <t>Yer tutucunun kaybolarak yerine girdiğimiz maskeli bir şekilde gelmeli.</t>
  </si>
  <si>
    <t>"Hesabımı Sil" butonuna tıklayın.</t>
  </si>
  <si>
    <t>"Hesabınızı kapatmak istediğinizden emin misiniz?Hesabınızı kapattığınızda tüm verileriniz silinecek ve geri alınamayacaktır." bilgi mesajı çıkmalı.</t>
  </si>
  <si>
    <t>"Hesabınız başarıyla kapatıldı. Kişisel verileriniz sistemimizden tamamen silinmiştir." bilgi mesajı alınmalı ve hesap silinmeli.</t>
  </si>
  <si>
    <t>MEMBERSHIP_29</t>
  </si>
  <si>
    <t>Yanlış parola girme testi</t>
  </si>
  <si>
    <t>Kullanıcı parolasını yanlış girince hata mesajı almalıdır.</t>
  </si>
  <si>
    <t>"Parola" metin kutusuna veri girin.</t>
  </si>
  <si>
    <t>Sizdoğrusunuzbenyanlış13</t>
  </si>
  <si>
    <t>"Yanlış parola girdiniz, tekrar deneyiniz!" hata mesajı almalı.</t>
  </si>
  <si>
    <t>TSI_12</t>
  </si>
  <si>
    <t>ORDERS_1</t>
  </si>
  <si>
    <t>" Siparişlerim " sayfası sipariş değerlendirme testi</t>
  </si>
  <si>
    <t xml:space="preserve">Kullanıcı değerlendirme penceresinde bulunan sipariş listesindeki ürünleri görüntüleyebilmeli, ürünü seçtikten sonra değerlendirme ve puanlama yapılabilmelidir. 
</t>
  </si>
  <si>
    <t>"Siparişlerim" butonuna tıklayın.</t>
  </si>
  <si>
    <t>Kullanıcı “Satın Aldıklarım” ve “Ödünç Aldıklarım” altında geçmiş siparişlerini görüntüleyebilmeli.</t>
  </si>
  <si>
    <t xml:space="preserve"> “Değerlendir” butonuna tıklayın.</t>
  </si>
  <si>
    <t>Değerlendirme penceresi açılmalı.</t>
  </si>
  <si>
    <t>Kullanıcı daha önceden alışveriş yapmış olmalıdır.</t>
  </si>
  <si>
    <t>Değerlendirilecek materyalin yanındaki onay kutucuğunu tikleyin.</t>
  </si>
  <si>
    <t>Onay kutucuğu tikli olmalı.</t>
  </si>
  <si>
    <t>Yıldız ikonuna tıklayın.</t>
  </si>
  <si>
    <t>*****</t>
  </si>
  <si>
    <t>Yıldız ikonu sarı renk olmalı.</t>
  </si>
  <si>
    <t>“Yayınlama Kriterleri” butonuna tıklayın.</t>
  </si>
  <si>
    <t>“Yorum Yayınlama Kuralları” bilgi mesajı açılmalı.</t>
  </si>
  <si>
    <t xml:space="preserve"> “X” butonuna tıklayın.</t>
  </si>
  <si>
    <t>Pancere kapanmalı.</t>
  </si>
  <si>
    <t>Değerlendirme metnini doldurun.</t>
  </si>
  <si>
    <t>"Herkese tavsiye ederim."</t>
  </si>
  <si>
    <t>Sağ altta bulunan karakter sınırı sayacı, her bir karakter girdisi yaptığımız sürece birer birer azalmalı. Girdiğimiz mesaj sonucu 277 yazmalı.</t>
  </si>
  <si>
    <t>"Değerlendir" butonuna tıklayın.</t>
  </si>
  <si>
    <t>"Yorumunuz başarıyla kaydedilmiştir" bilgi mesajı görünmeli.</t>
  </si>
  <si>
    <t>ORDERS_2</t>
  </si>
  <si>
    <t>Değerlendir pencere testi</t>
  </si>
  <si>
    <t xml:space="preserve">Kullanıcı değerlendirme penceresinde bulunan sipariş listesindeki ürünleri görüntüleyebilmeli, ürünü seçtikten sonra  puanlama ve 300 karakterle sınırlı olacak şekilde değerlendirme yapılabilmelidir. 
</t>
  </si>
  <si>
    <t>"(300 x 'a' )+ 'b'"</t>
  </si>
  <si>
    <t>Kutucukta 300 tane a harfi olmalı. Sonda girilen b harfi kutuya yazılmamış olmalı.</t>
  </si>
  <si>
    <t>ORDERS_3</t>
  </si>
  <si>
    <t>"Fatura Detayı" sayfa testi</t>
  </si>
  <si>
    <t>Kullanıcı, siparişinin faturasını görüntüleyebilmelidir.</t>
  </si>
  <si>
    <t>“Detaylar” butonuna tıklayın.</t>
  </si>
  <si>
    <t>Siparişe dair tüm detayların bulunduğu sayfa açılmalı</t>
  </si>
  <si>
    <t>"Fatura Detayı" butonuna tıklayın.</t>
  </si>
  <si>
    <t>Fatura Detayı sayfasına yönlendirilmeli.</t>
  </si>
  <si>
    <t>ORDERS_4</t>
  </si>
  <si>
    <t>"Kargo Durumu" sayfa testi</t>
  </si>
  <si>
    <t>Kullanıcı, kargo detaylarını görüntüleyebilmelidir.</t>
  </si>
  <si>
    <t>Siparişe dair tüm detayların bulunduğu sayfa açılmalı.</t>
  </si>
  <si>
    <t>"Kargo Durumu" butonuna tıklayın.</t>
  </si>
  <si>
    <t>Kullanıcı kargo detayları sayfasına ulaşılabilmeli.</t>
  </si>
  <si>
    <t>ORDERS_5</t>
  </si>
  <si>
    <t>Satın aldıklarım sipariş detay sayfasında iade talebi testi</t>
  </si>
  <si>
    <t>Kullanıcı satın aldıklarım sipariş detay sayfasında iade talebi oluşturabilmelidir.</t>
  </si>
  <si>
    <t>Satın alınan ürünlerin 15 günlük iade etme süresi geçmemiş olmalıdır.</t>
  </si>
  <si>
    <t>Satın Aldıklarım kısmında "Detaylar" butonuna tıklayın.</t>
  </si>
  <si>
    <t>Siparişe dair tüm detayların bulunduğu sayfa açılmalı.  "İade Talebi Oluştur" butonunun altında  “*İade talebi oluşturma işlemi materyal tarafınıza teslim edildikten sonra 15 gün içerisinde yapılabilir.” bilgilendirme mesajı bulunmalıdır.</t>
  </si>
  <si>
    <t>İade edilecek materyalin yanındaki onay kutucuğunu tikleyin.</t>
  </si>
  <si>
    <t>Onay kutucuğu tikli olmalı ve "İade Talebi Oluştur" butonu aktif olmalı.</t>
  </si>
  <si>
    <t> “İade Talebi Oluştur” butonuna tıklayın.</t>
  </si>
  <si>
    <t>Kargo iade kodu oluşturma sayfası açılmalı ve bu sayfada materyalin kapak fotoğrafı, adı ve adedi bulunmalı</t>
  </si>
  <si>
    <t>"Kargo İade Kodu Oluştur" butonuna tıklayın.</t>
  </si>
  <si>
    <t>İade detay sayfasına ulaşabilmeli ve "Kargo iade kodu başarıyla oluşturulmuştur.  Kargo iade kodu:98JW12BA, İade detaylarınıza Siparişlerim sayfasından ulaşabilirsiniz" bilgilendirme mesajı ekrana gelmeli.</t>
  </si>
  <si>
    <t>ORDERS_6</t>
  </si>
  <si>
    <t>Satın aldıklarım sipariş iade detay sayfası görüntüleme testi</t>
  </si>
  <si>
    <t>Kullanıcı, satın aldıklarım iade detay sayfasını görüntüleyebilmelidir.</t>
  </si>
  <si>
    <t>Kullanıcının iade edilmiş bir materyali bulunmalıdır.</t>
  </si>
  <si>
    <t>"İade detayı" butonuna tıklayın.</t>
  </si>
  <si>
    <t xml:space="preserve"> “İade Detayı” sayfasında sipariş kodu,kargo iade kodu, ceza sayacı ve iade süreci adım adım görüntülenmeli.</t>
  </si>
  <si>
    <t>ORDERS_7</t>
  </si>
  <si>
    <t>Satın aldıklarım sipariş iade detay sayfasında iade talebi oluşturamama testi</t>
  </si>
  <si>
    <t>Kullanıcı satın aldıklarım iade detay sayfasında 15 günlük iade süresi dolduğunda hata mesajı almalıdır.</t>
  </si>
  <si>
    <t>Satın alınan ürünlerin 15 günlük iade etme süresi geçmiş olmalıdır.</t>
  </si>
  <si>
    <t xml:space="preserve">“İade Talebi Oluştur” butonu pasif olmalı ve altında “*15 günlük cayma hakkı süresi dolduğu için iade talebi oluşturulamamaktadır.” bilgilendirme mesajı görünmeli.
</t>
  </si>
  <si>
    <t>TSI_13</t>
  </si>
  <si>
    <t>REFUND_1</t>
  </si>
  <si>
    <t>Ödünç alınan Materyalin iade testi</t>
  </si>
  <si>
    <t>Kullanıcı ödünç aldığı materyali kütüphaneye geri verebilmelidir.</t>
  </si>
  <si>
    <t>Ödünç Aldıklarım kısmında "Detaylar" butonuna tıklayın.</t>
  </si>
  <si>
    <t>Kütüphaneye geri verilecek materyalin yanındaki onay kutucuğunu tikleyin.</t>
  </si>
  <si>
    <t>Onay kutucuğu tikli olmalı ve "Kütüphaneye  Geri Ver" butonu aktif olmalı.</t>
  </si>
  <si>
    <t>"Kütüphaneye Geri Ver" butonuna tıklayın.</t>
  </si>
  <si>
    <t>REFUND_2</t>
  </si>
  <si>
    <t>"İade Detay Sayfası" testi</t>
  </si>
  <si>
    <t>Kullanıcı, ödünç aldıklarım iade detay sayfasını görüntüleyebilmelidir.</t>
  </si>
  <si>
    <t>Kullanıcının iade edilmiş bir materyal bulunmalıdır.</t>
  </si>
  <si>
    <r>
      <rPr>
        <u/>
        <sz val="12"/>
        <color rgb="FF000000"/>
        <rFont val="Calibri"/>
        <scheme val="minor"/>
      </rPr>
      <t>"Tobeto Ödünç/Ceza Sistemi Dokümanı"</t>
    </r>
    <r>
      <rPr>
        <sz val="12"/>
        <color rgb="FF000000"/>
        <rFont val="Calibri"/>
        <scheme val="minor"/>
      </rPr>
      <t xml:space="preserve"> na tıklayın.</t>
    </r>
  </si>
  <si>
    <t>Doküman açılır pancerede görülmeli.</t>
  </si>
  <si>
    <t xml:space="preserve">Sağ üstte bulunan 'X' işaretine tıklayın. </t>
  </si>
  <si>
    <t>Açılır pencere kapanmalı.</t>
  </si>
  <si>
    <t>Kullanıcının cezası olmamalıdır.</t>
  </si>
  <si>
    <t xml:space="preserve"> “Ceza Sayacı” butonuna tıklayın.</t>
  </si>
  <si>
    <t>Açılan sayfada “Ceza sayacı:0” olmalı ve “Ceza geçmişiniz bulunmamaktadır.” yazısı görülmeli.</t>
  </si>
  <si>
    <t>REFUND_3</t>
  </si>
  <si>
    <t>"Ceza Sayacı" testi</t>
  </si>
  <si>
    <t>Kullanıcı almış olduğu cezanın detaylarını görüntüleyebilmelidir.</t>
  </si>
  <si>
    <t>Kullanıcının  en az 1 cezası olmalıdır.</t>
  </si>
  <si>
    <t>Geç ya da hasarlı teslim edilen ürünler tarihleriyle birlikte görülebilmeli ve ceza işlemleri durumu kontrol edilebilmeli.</t>
  </si>
  <si>
    <t>TSI_14</t>
  </si>
  <si>
    <t>FAVORITES_1</t>
  </si>
  <si>
    <t>Favorilere eklenen materyalleri görüntüleme ve silme testi</t>
  </si>
  <si>
    <t>Kullanıcılar, Tobeto kütüphane online platformunda gezinirken favorilere ekledikleri materyallerin kapak fotoğraflarını Favorilerim sayfasında  görüntüleyebilmeli ve dilerse işlem yapabilmelidir.</t>
  </si>
  <si>
    <t>Favorilerim sayfasında en az bir materyal bulunmalıdır.</t>
  </si>
  <si>
    <t>"Favorilerim" butonuna tıklayın.</t>
  </si>
  <si>
    <t>Kullanıcı favorilerine eklemiş olduğu materyalleri görebilmeli.</t>
  </si>
  <si>
    <t>Herhangi bir materyalin altındaki çöp kutusu ikonuna tıklayın.</t>
  </si>
  <si>
    <t>Materyal favorilerim sayfasından kaldırılmalı.</t>
  </si>
  <si>
    <t>TSI_15</t>
  </si>
  <si>
    <t>SWITCH_1</t>
  </si>
  <si>
    <t>Profilim sayfası butonları testi</t>
  </si>
  <si>
    <t>Profilim sayfasındaki "Siparişlerim" butonuna tıklayın.</t>
  </si>
  <si>
    <t>Profilim sayfasındaki "Favorilerim" butonuna tıklayın.</t>
  </si>
  <si>
    <t>Profilim sayfasındaki "Çıkış Yap" butonuna tıklayın.</t>
  </si>
  <si>
    <t>TEST SENARYOSU ADI</t>
  </si>
  <si>
    <t>Kullanıcının Tobeto Kütüphanesi Sistemine Kaydolması</t>
  </si>
  <si>
    <t>Bu test senaryosu yeni bir kullanıcının sisteme başarılı bir şekilde kaydolma sürecini doğrulamak için tasarlanmıştır. Kullanıcının tüm gerekli bilgileri eksiksiz ve doğru bir şekilde girerek sisteme kayıt olması hedeflenir.</t>
  </si>
  <si>
    <t>TSI_2</t>
  </si>
  <si>
    <t>Kullanıcının Tobeto Kütüphanesi Sistemine Giriş Yapması</t>
  </si>
  <si>
    <t>Bu test senaryosu mevcut bir kullanıcının sisteme giriş yapmasını kontrol etmek için yazılmıştır. Kullanıcının doğru e-posta ve parola girerek hesabına erişim sağlayabilmesi hedeflenir.</t>
  </si>
  <si>
    <t>TSI_3</t>
  </si>
  <si>
    <t>Kullanıcın Parolasını Sıfırlayabilmesi</t>
  </si>
  <si>
    <t>Bu test senaryosunda bir kullanıcının parolasını unuttuğunda nasıl sıfırlayabileceği ele alınmıştır. Kullanıcının e-posta adresini girerek parola sıfırlama talebinde bulunması ve yeni bir parola oluşturabilmesi hedeflenir.</t>
  </si>
  <si>
    <t>Kullanıcının Sayfanın Üst Bölüm(header) ile Etkileşime Girmesi</t>
  </si>
  <si>
    <t>Bu test senaryosunda kullanıcının web sitenin üst bölümü (header) ile etkileşime geçmesi ele alınmıştır.</t>
  </si>
  <si>
    <t>Kullanıcının Sayfanın Alt Bölüm(footer) ile Etkileşime Girmesi</t>
  </si>
  <si>
    <t>Bu test senaryosunda kullanıcının  web sitenin alt bölümü (footer) ile etkileşime geçmesi ele alınmıştır.</t>
  </si>
  <si>
    <t>Kullanıcının Ana Sayfa ile Etkileşime Girmesi</t>
  </si>
  <si>
    <t>Bu test senaryosunda kulanıcının web sitenin ana sayfası ile etkileşime geçmesi ele alınmıştır.</t>
  </si>
  <si>
    <t>Ana Sayfada Arama ve Filtreleme İşlevleri</t>
  </si>
  <si>
    <t>Bu test senaryosunda kullanıcının web sitenin ana sayfasında arama ve filtreleme özelliklerini kullanılabilmesi ele alınmıştır.</t>
  </si>
  <si>
    <t>Materyal Detay Sayfasında Görüntüleme ve Etkileşim</t>
  </si>
  <si>
    <t>Bu test senaryosunda kullanıcının materyal detay sayfasını görüntüleyebilmesi ve sayfa ile etkileşime girmesi ele alınmıştır.</t>
  </si>
  <si>
    <t>Kullanıcının Materyal Satın Alma ve Ödünç Alma İşlemleri</t>
  </si>
  <si>
    <t>Bu test senaryosunda kullanıcının materyal satın alma ve ödünç alma işlemlerinin  olası durumları ele alınmıştır.</t>
  </si>
  <si>
    <t>Tobeto Kütüphanesi'nde Ödeme İşlemleri</t>
  </si>
  <si>
    <t xml:space="preserve">Bu test senaryosunda kullanıcıların sepete ekledikleri materyalleri satın alma veya ödünç alma seçeneklerini kullanarak ödeme işlemlerini gerçekleştirmesi ve bu işlemlerin  tamamlanması hedeflenir. </t>
  </si>
  <si>
    <t>Tobeto Kütüphanesi'nde Üyelik Bilgilerim İşlemleri</t>
  </si>
  <si>
    <t>Bu test senaryosunda Tobeto Kütüphanesi web sayfasında kullanıcıların üyelik bilgilerini tamamlayabilmesi ve güncellenen bilgilerin kaydedilip görüntülenmesi ele alınmışıtr.</t>
  </si>
  <si>
    <t>Kullanıcının Siparişlerim Sayfasını Görüntülemesi ve Etkileşime Girmesi</t>
  </si>
  <si>
    <t>Bu test senaryosunda kullanıcıların "Siparişlerim" sayfasını görüntüleyerek sipariş geçmişlerini inceleme ve sayfa üzerinde etkileşimde bulunma işlemleri ele alınmıştır.</t>
  </si>
  <si>
    <t>Kullanıcının Ödünç Alınan Materyali İade Etme Süreci</t>
  </si>
  <si>
    <t xml:space="preserve">Bu test senaryosunda kullanıcının ödünç aldığı materyali iade etme süreci ele alınmıştır. Kullanıcılar, hesaplarına giriş yaparak materyali seçer ve iade işlemini tamamlarlar. </t>
  </si>
  <si>
    <t>Kullanıcının Favorilerim Sayfasını Görüntülemesi ve Etkileşime Girmesi</t>
  </si>
  <si>
    <t>Bu test senaryosunda kullanıcının "Favorilerim" sayfasını görüntüleyerek favori olarak işaretlediği materyalleri inceleme ve sayfa üzerinde etkileşimde bulunma işlemleri ele alınmıştır.</t>
  </si>
  <si>
    <t>Profilim Sayfasının Solunda Bulunan Yönlendirme Butonlarının İşlevselliği</t>
  </si>
  <si>
    <t>Bu test senaryosunda kullanıcının profilim sayfasının solundaki sekmeler ile ilgili sayfalara yönlendirilmesi ele alınmıştır.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</si>
</sst>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font>
      <sz val="11"/>
      <color theme="1"/>
      <name val="Calibri"/>
      <family val="2"/>
      <scheme val="minor"/>
    </font>
    <font>
      <u/>
      <sz val="11"/>
      <color theme="10"/>
      <name val="Calibri"/>
      <family val="2"/>
      <scheme val="minor"/>
    </font>
    <font>
      <sz val="11"/>
      <color rgb="FF000000"/>
      <name val="Calibri"/>
      <family val="2"/>
      <charset val="162"/>
      <scheme val="minor"/>
    </font>
    <font>
      <sz val="12"/>
      <color rgb="FF000000"/>
      <name val="Calibri"/>
      <family val="2"/>
      <scheme val="minor"/>
    </font>
    <font>
      <sz val="12"/>
      <color theme="1"/>
      <name val="Calibri"/>
      <family val="2"/>
      <charset val="162"/>
    </font>
    <font>
      <i/>
      <u/>
      <sz val="12"/>
      <color theme="1"/>
      <name val="Calibri"/>
      <family val="2"/>
      <charset val="162"/>
    </font>
    <font>
      <u/>
      <sz val="12"/>
      <color theme="1"/>
      <name val="Calibri"/>
      <family val="2"/>
      <charset val="162"/>
    </font>
    <font>
      <b/>
      <i/>
      <u/>
      <sz val="12"/>
      <color theme="1"/>
      <name val="Calibri"/>
      <family val="2"/>
      <charset val="162"/>
    </font>
    <font>
      <sz val="12"/>
      <color rgb="FF000000"/>
      <name val="Calibri"/>
      <family val="2"/>
      <charset val="162"/>
    </font>
    <font>
      <sz val="12"/>
      <color rgb="FF000000"/>
      <name val="Calibri"/>
      <family val="2"/>
      <charset val="162"/>
      <scheme val="minor"/>
    </font>
    <font>
      <sz val="12"/>
      <color theme="1"/>
      <name val="Calibri"/>
      <family val="2"/>
      <scheme val="minor"/>
    </font>
    <font>
      <sz val="12"/>
      <color theme="1"/>
      <name val="Calibri"/>
      <family val="2"/>
      <charset val="162"/>
      <scheme val="minor"/>
    </font>
    <font>
      <b/>
      <i/>
      <u/>
      <sz val="12"/>
      <color rgb="FF000000"/>
      <name val="Calibri"/>
      <family val="2"/>
      <charset val="162"/>
    </font>
    <font>
      <sz val="12"/>
      <color theme="1"/>
      <name val="Calibri"/>
    </font>
    <font>
      <sz val="12"/>
      <color theme="1"/>
      <name val="Calibri"/>
      <charset val="162"/>
    </font>
    <font>
      <b/>
      <sz val="12"/>
      <color theme="1"/>
      <name val="Calibri"/>
      <charset val="162"/>
    </font>
    <font>
      <sz val="12"/>
      <color rgb="FF000000"/>
      <name val="Calibri"/>
      <charset val="162"/>
    </font>
    <font>
      <sz val="12"/>
      <color rgb="FF000000"/>
      <name val="Calibri"/>
      <scheme val="minor"/>
    </font>
    <font>
      <b/>
      <i/>
      <u/>
      <sz val="12"/>
      <color theme="1"/>
      <name val="Calibri"/>
      <family val="2"/>
      <charset val="162"/>
      <scheme val="minor"/>
    </font>
    <font>
      <b/>
      <sz val="13"/>
      <color theme="1" tint="4.9989318521683403E-2"/>
      <name val="Calibri"/>
      <charset val="162"/>
    </font>
    <font>
      <sz val="11"/>
      <color theme="1"/>
      <name val="Calibri"/>
      <charset val="162"/>
    </font>
    <font>
      <u/>
      <sz val="12"/>
      <color theme="10"/>
      <name val="Calibri"/>
      <charset val="162"/>
    </font>
    <font>
      <sz val="11"/>
      <color rgb="FF000000"/>
      <name val="Montserrat"/>
      <charset val="1"/>
    </font>
    <font>
      <b/>
      <sz val="12"/>
      <color rgb="FF000000"/>
      <name val="Calibri"/>
      <scheme val="minor"/>
    </font>
    <font>
      <b/>
      <sz val="12"/>
      <color theme="1" tint="4.9989318521683403E-2"/>
      <name val="Calibri"/>
      <charset val="162"/>
    </font>
    <font>
      <sz val="12"/>
      <color rgb="FFFF0000"/>
      <name val="Calibri"/>
      <scheme val="minor"/>
    </font>
    <font>
      <sz val="12"/>
      <color theme="1"/>
      <name val="Calibri"/>
      <scheme val="minor"/>
    </font>
    <font>
      <sz val="12"/>
      <color rgb="FF000000"/>
      <name val="Calibri"/>
    </font>
    <font>
      <sz val="12"/>
      <color rgb="FFFF0000"/>
      <name val="Calibri"/>
    </font>
    <font>
      <b/>
      <sz val="12"/>
      <color theme="1"/>
      <name val="Calibri"/>
      <family val="2"/>
      <scheme val="minor"/>
    </font>
    <font>
      <sz val="11"/>
      <color theme="1"/>
      <name val="Calibri"/>
      <scheme val="minor"/>
    </font>
    <font>
      <sz val="12"/>
      <color theme="1"/>
      <name val="Calibri"/>
      <family val="2"/>
    </font>
    <font>
      <b/>
      <sz val="12"/>
      <color theme="1"/>
      <name val="Calibri"/>
    </font>
    <font>
      <b/>
      <sz val="12"/>
      <color theme="1"/>
      <name val="Calibri"/>
      <family val="2"/>
    </font>
    <font>
      <sz val="12"/>
      <color rgb="FF000000"/>
      <name val="Calibri"/>
      <charset val="1"/>
    </font>
    <font>
      <b/>
      <sz val="12"/>
      <color rgb="FF000000"/>
      <name val="Calibri"/>
    </font>
    <font>
      <sz val="12"/>
      <color rgb="FFFF0000"/>
      <name val="Calibri"/>
      <family val="2"/>
      <charset val="162"/>
    </font>
    <font>
      <b/>
      <u/>
      <sz val="12"/>
      <color rgb="FF000000"/>
      <name val="Calibri"/>
    </font>
    <font>
      <b/>
      <sz val="12"/>
      <color theme="1"/>
      <name val="Calibri"/>
      <family val="2"/>
      <charset val="162"/>
    </font>
    <font>
      <b/>
      <sz val="12"/>
      <color theme="1"/>
      <name val="Calibri"/>
      <scheme val="minor"/>
    </font>
    <font>
      <b/>
      <sz val="18"/>
      <color rgb="FF000000"/>
      <name val="Calibri"/>
      <scheme val="minor"/>
    </font>
    <font>
      <u/>
      <sz val="12"/>
      <color rgb="FFFF0000"/>
      <name val="Calibri"/>
      <family val="2"/>
      <charset val="162"/>
      <scheme val="minor"/>
    </font>
    <font>
      <u/>
      <sz val="12"/>
      <color rgb="FFFF0000"/>
      <name val="Calibri"/>
      <scheme val="minor"/>
    </font>
    <font>
      <b/>
      <sz val="18"/>
      <color rgb="FF000000"/>
      <name val="Calibri"/>
      <family val="2"/>
      <scheme val="minor"/>
    </font>
    <font>
      <b/>
      <sz val="12"/>
      <color rgb="FF000000"/>
      <name val="Calibri"/>
      <family val="2"/>
      <scheme val="minor"/>
    </font>
    <font>
      <b/>
      <sz val="12"/>
      <color rgb="FF000000"/>
      <name val="Calibri"/>
      <family val="2"/>
      <charset val="162"/>
    </font>
    <font>
      <sz val="12"/>
      <color rgb="FFFFCBDB"/>
      <name val="Calibri"/>
      <scheme val="minor"/>
    </font>
    <font>
      <sz val="12"/>
      <color rgb="FFFFCBDB"/>
      <name val="Calibri"/>
      <family val="2"/>
      <charset val="162"/>
      <scheme val="minor"/>
    </font>
    <font>
      <u/>
      <sz val="12"/>
      <color rgb="FF000000"/>
      <name val="Calibri"/>
      <scheme val="minor"/>
    </font>
    <font>
      <b/>
      <sz val="12"/>
      <color rgb="FF000000"/>
      <name val="Calibri"/>
      <family val="2"/>
      <charset val="162"/>
      <scheme val="minor"/>
    </font>
    <font>
      <b/>
      <sz val="12"/>
      <color theme="1"/>
      <name val="Calibri"/>
      <family val="2"/>
      <charset val="162"/>
      <scheme val="minor"/>
    </font>
    <font>
      <b/>
      <i/>
      <u/>
      <sz val="12"/>
      <color rgb="FF000000"/>
      <name val="Calibri"/>
    </font>
    <font>
      <b/>
      <i/>
      <u/>
      <sz val="12"/>
      <color rgb="FF7030A0"/>
      <name val="Calibri"/>
      <family val="2"/>
      <charset val="162"/>
      <scheme val="minor"/>
    </font>
    <font>
      <u/>
      <sz val="12"/>
      <color rgb="FF000000"/>
      <name val="Calibri"/>
    </font>
    <font>
      <b/>
      <sz val="11"/>
      <color rgb="FF000000"/>
      <name val="Calibri"/>
      <family val="2"/>
      <scheme val="minor"/>
    </font>
    <font>
      <sz val="11"/>
      <color rgb="FF000000"/>
      <name val="Calibri"/>
      <family val="2"/>
      <scheme val="minor"/>
    </font>
    <font>
      <sz val="11"/>
      <color rgb="FF000000"/>
      <name val="Calibri"/>
      <charset val="162"/>
      <scheme val="minor"/>
    </font>
    <font>
      <sz val="11"/>
      <color rgb="FF000000"/>
      <name val="Calibri"/>
      <scheme val="minor"/>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rgb="FFFFCBDB"/>
        <bgColor indexed="64"/>
      </patternFill>
    </fill>
    <fill>
      <patternFill patternType="solid">
        <fgColor theme="2" tint="-0.499984740745262"/>
        <bgColor indexed="64"/>
      </patternFill>
    </fill>
    <fill>
      <patternFill patternType="solid">
        <fgColor rgb="FF92D050"/>
        <bgColor indexed="64"/>
      </patternFill>
    </fill>
    <fill>
      <patternFill patternType="solid">
        <fgColor rgb="FFA9D08E"/>
        <bgColor rgb="FF000000"/>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style="thin">
        <color rgb="FF000000"/>
      </right>
      <top/>
      <bottom/>
      <diagonal/>
    </border>
    <border>
      <left/>
      <right/>
      <top style="thin">
        <color rgb="FF000000"/>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4" xfId="0" applyBorder="1" applyAlignment="1">
      <alignment vertical="center"/>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13" xfId="0" applyFont="1" applyBorder="1" applyAlignment="1">
      <alignment horizontal="center" vertical="center" wrapText="1"/>
    </xf>
    <xf numFmtId="0" fontId="10" fillId="0" borderId="0" xfId="0" applyFont="1" applyAlignment="1">
      <alignment horizontal="center" vertical="center"/>
    </xf>
    <xf numFmtId="0" fontId="10" fillId="0" borderId="14" xfId="0" applyFont="1" applyBorder="1" applyAlignment="1">
      <alignment horizontal="center" vertical="center" wrapText="1"/>
    </xf>
    <xf numFmtId="0" fontId="9" fillId="0" borderId="4" xfId="0" applyFont="1" applyBorder="1" applyAlignment="1">
      <alignment horizontal="center" vertical="center" wrapText="1"/>
    </xf>
    <xf numFmtId="1" fontId="10" fillId="2" borderId="4" xfId="0" applyNumberFormat="1" applyFont="1" applyFill="1" applyBorder="1" applyAlignment="1">
      <alignment horizontal="center" vertical="center"/>
    </xf>
    <xf numFmtId="0" fontId="11"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3" fillId="2"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4" fillId="5" borderId="1" xfId="0" applyFont="1" applyFill="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0" fontId="19" fillId="3" borderId="4" xfId="0" applyFont="1" applyFill="1" applyBorder="1" applyAlignment="1">
      <alignment horizontal="center" vertical="center" wrapText="1"/>
    </xf>
    <xf numFmtId="0" fontId="19" fillId="3" borderId="4" xfId="0" applyFont="1" applyFill="1" applyBorder="1" applyAlignment="1">
      <alignment horizontal="center" vertical="center"/>
    </xf>
    <xf numFmtId="0" fontId="20" fillId="0" borderId="4" xfId="0" applyFont="1" applyBorder="1" applyAlignment="1">
      <alignment horizontal="center" vertical="center"/>
    </xf>
    <xf numFmtId="0" fontId="14" fillId="5" borderId="4" xfId="0" applyFont="1" applyFill="1" applyBorder="1" applyAlignment="1">
      <alignment horizontal="center" vertical="center"/>
    </xf>
    <xf numFmtId="1" fontId="14" fillId="0" borderId="4" xfId="0" applyNumberFormat="1" applyFont="1" applyBorder="1" applyAlignment="1">
      <alignment horizontal="center" vertical="center"/>
    </xf>
    <xf numFmtId="0" fontId="14" fillId="0" borderId="4" xfId="0" applyFont="1" applyBorder="1" applyAlignment="1">
      <alignment vertical="center"/>
    </xf>
    <xf numFmtId="0" fontId="15" fillId="0" borderId="4" xfId="0" applyFont="1" applyBorder="1" applyAlignment="1">
      <alignment horizontal="center" vertical="center" wrapText="1"/>
    </xf>
    <xf numFmtId="0" fontId="21" fillId="0" borderId="4" xfId="1" applyFont="1" applyBorder="1" applyAlignment="1">
      <alignment horizontal="center" vertical="center" wrapText="1"/>
    </xf>
    <xf numFmtId="0" fontId="14" fillId="0" borderId="9" xfId="0" applyFont="1" applyBorder="1" applyAlignment="1">
      <alignment horizontal="center" vertical="center" wrapText="1"/>
    </xf>
    <xf numFmtId="0" fontId="14" fillId="0" borderId="4" xfId="1" applyFont="1" applyBorder="1" applyAlignment="1">
      <alignment horizontal="center" vertical="center" wrapText="1"/>
    </xf>
    <xf numFmtId="0" fontId="14" fillId="0" borderId="9" xfId="0" applyFont="1" applyBorder="1" applyAlignment="1">
      <alignment horizontal="center" vertical="center"/>
    </xf>
    <xf numFmtId="0" fontId="14" fillId="4" borderId="7" xfId="0" applyFont="1" applyFill="1" applyBorder="1" applyAlignment="1">
      <alignment horizontal="center" vertical="center"/>
    </xf>
    <xf numFmtId="0" fontId="14" fillId="0" borderId="10" xfId="0" applyFont="1" applyBorder="1" applyAlignment="1">
      <alignment horizontal="center" vertical="center"/>
    </xf>
    <xf numFmtId="0" fontId="14" fillId="5" borderId="1" xfId="0" applyFont="1" applyFill="1" applyBorder="1" applyAlignment="1">
      <alignment horizontal="center" vertical="center"/>
    </xf>
    <xf numFmtId="0" fontId="14" fillId="5" borderId="7" xfId="0" applyFont="1" applyFill="1" applyBorder="1" applyAlignment="1">
      <alignment horizontal="center" vertical="center"/>
    </xf>
    <xf numFmtId="0" fontId="14" fillId="2" borderId="9" xfId="0" applyFont="1" applyFill="1" applyBorder="1" applyAlignment="1">
      <alignment horizontal="center" vertical="center" wrapText="1"/>
    </xf>
    <xf numFmtId="0" fontId="24" fillId="3" borderId="4" xfId="0" applyFont="1" applyFill="1" applyBorder="1" applyAlignment="1">
      <alignment horizontal="center" vertical="center" wrapText="1"/>
    </xf>
    <xf numFmtId="0" fontId="10" fillId="0" borderId="0" xfId="0" applyFont="1" applyAlignment="1">
      <alignment vertical="center"/>
    </xf>
    <xf numFmtId="0" fontId="26" fillId="0" borderId="4" xfId="0" applyFont="1" applyBorder="1" applyAlignment="1">
      <alignment horizontal="center" vertical="center" wrapText="1"/>
    </xf>
    <xf numFmtId="0" fontId="27"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4" fillId="4" borderId="4"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15" xfId="0" applyFont="1" applyFill="1" applyBorder="1" applyAlignment="1">
      <alignment horizontal="center" vertical="center"/>
    </xf>
    <xf numFmtId="0" fontId="14" fillId="4" borderId="19" xfId="0" applyFont="1" applyFill="1" applyBorder="1" applyAlignment="1">
      <alignment horizontal="center" vertical="center"/>
    </xf>
    <xf numFmtId="0" fontId="14" fillId="0" borderId="1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 xfId="0" applyFont="1" applyBorder="1" applyAlignment="1">
      <alignment horizontal="center" vertical="center"/>
    </xf>
    <xf numFmtId="0" fontId="14" fillId="5" borderId="20" xfId="0" applyFont="1" applyFill="1" applyBorder="1" applyAlignment="1">
      <alignment horizontal="center" vertical="center"/>
    </xf>
    <xf numFmtId="0" fontId="13" fillId="0" borderId="10" xfId="0" applyFont="1" applyBorder="1" applyAlignment="1">
      <alignment horizontal="center" vertical="center" wrapText="1"/>
    </xf>
    <xf numFmtId="0" fontId="14" fillId="0" borderId="2" xfId="0" applyFont="1" applyBorder="1" applyAlignment="1">
      <alignment horizontal="center" vertical="center"/>
    </xf>
    <xf numFmtId="0" fontId="14" fillId="0" borderId="12" xfId="0" applyFont="1" applyBorder="1" applyAlignment="1">
      <alignment horizontal="center" vertical="center" wrapText="1"/>
    </xf>
    <xf numFmtId="0" fontId="15" fillId="0" borderId="4" xfId="0" applyFont="1" applyBorder="1" applyAlignment="1">
      <alignment vertical="center" wrapText="1"/>
    </xf>
    <xf numFmtId="0" fontId="14" fillId="4" borderId="9" xfId="0" applyFont="1" applyFill="1" applyBorder="1" applyAlignment="1">
      <alignment horizontal="center" vertical="center"/>
    </xf>
    <xf numFmtId="0" fontId="14" fillId="4" borderId="0" xfId="0" applyFont="1" applyFill="1" applyAlignment="1">
      <alignment horizontal="center" vertical="center"/>
    </xf>
    <xf numFmtId="0" fontId="14" fillId="2" borderId="4" xfId="0" applyFont="1" applyFill="1" applyBorder="1" applyAlignment="1">
      <alignment vertical="center" wrapText="1"/>
    </xf>
    <xf numFmtId="0" fontId="14" fillId="2" borderId="4" xfId="0" applyFont="1" applyFill="1" applyBorder="1" applyAlignment="1">
      <alignment horizontal="center" vertical="center" wrapText="1"/>
    </xf>
    <xf numFmtId="0" fontId="10" fillId="0" borderId="13" xfId="0" applyFont="1" applyBorder="1" applyAlignment="1">
      <alignment horizontal="center" vertical="center"/>
    </xf>
    <xf numFmtId="0" fontId="14" fillId="5" borderId="6" xfId="0" applyFont="1" applyFill="1" applyBorder="1" applyAlignment="1">
      <alignment horizontal="center" vertical="center"/>
    </xf>
    <xf numFmtId="0" fontId="14" fillId="4" borderId="21" xfId="0" applyFont="1" applyFill="1" applyBorder="1" applyAlignment="1">
      <alignment horizontal="center" vertical="center"/>
    </xf>
    <xf numFmtId="0" fontId="10" fillId="0" borderId="9"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4" xfId="0" applyFont="1" applyBorder="1" applyAlignment="1">
      <alignment horizontal="center" vertical="center"/>
    </xf>
    <xf numFmtId="0" fontId="29" fillId="0" borderId="17"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4" fillId="5" borderId="6" xfId="0" applyFont="1" applyFill="1" applyBorder="1" applyAlignment="1">
      <alignment horizontal="center" vertical="center"/>
    </xf>
    <xf numFmtId="0" fontId="14" fillId="0" borderId="5" xfId="0" applyFont="1" applyBorder="1" applyAlignment="1">
      <alignment horizontal="center" vertical="center" wrapText="1"/>
    </xf>
    <xf numFmtId="0" fontId="9" fillId="0" borderId="1" xfId="0" applyFont="1" applyBorder="1" applyAlignment="1">
      <alignment horizontal="center" vertical="center" wrapText="1"/>
    </xf>
    <xf numFmtId="0" fontId="4" fillId="5" borderId="21" xfId="0" applyFont="1" applyFill="1" applyBorder="1" applyAlignment="1">
      <alignment horizontal="center" vertical="center"/>
    </xf>
    <xf numFmtId="0" fontId="10" fillId="0" borderId="15" xfId="0" applyFont="1" applyBorder="1" applyAlignment="1">
      <alignment horizontal="center" vertical="center" wrapText="1"/>
    </xf>
    <xf numFmtId="0" fontId="31" fillId="0" borderId="4" xfId="0" applyFont="1" applyBorder="1" applyAlignment="1">
      <alignment horizontal="center" vertical="center" wrapText="1"/>
    </xf>
    <xf numFmtId="0" fontId="32" fillId="0" borderId="4" xfId="0" applyFont="1" applyBorder="1" applyAlignment="1">
      <alignment horizontal="center" vertical="center"/>
    </xf>
    <xf numFmtId="0" fontId="33" fillId="0" borderId="4" xfId="0" applyFont="1" applyBorder="1" applyAlignment="1">
      <alignment horizontal="center" vertical="center"/>
    </xf>
    <xf numFmtId="0" fontId="31" fillId="0" borderId="4" xfId="0" applyFont="1" applyBorder="1" applyAlignment="1">
      <alignment horizontal="center" vertical="center"/>
    </xf>
    <xf numFmtId="0" fontId="14" fillId="6" borderId="5" xfId="0" applyFont="1" applyFill="1" applyBorder="1" applyAlignment="1">
      <alignment horizontal="center" vertical="center"/>
    </xf>
    <xf numFmtId="0" fontId="14" fillId="0" borderId="16" xfId="0" applyFont="1" applyBorder="1" applyAlignment="1">
      <alignment horizontal="center" vertical="center"/>
    </xf>
    <xf numFmtId="0" fontId="14" fillId="6" borderId="4" xfId="0" applyFont="1" applyFill="1" applyBorder="1" applyAlignment="1">
      <alignment horizontal="center" vertical="center"/>
    </xf>
    <xf numFmtId="0" fontId="10" fillId="0" borderId="4" xfId="0" applyFont="1" applyBorder="1" applyAlignment="1">
      <alignment vertical="center"/>
    </xf>
    <xf numFmtId="0" fontId="26" fillId="0" borderId="0" xfId="0" applyFont="1" applyAlignment="1">
      <alignment horizontal="center" vertical="center"/>
    </xf>
    <xf numFmtId="0" fontId="26" fillId="0" borderId="0" xfId="0" applyFont="1" applyAlignment="1">
      <alignment vertical="center"/>
    </xf>
    <xf numFmtId="0" fontId="14" fillId="6" borderId="7"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10" fillId="0" borderId="14" xfId="0" applyFont="1" applyBorder="1" applyAlignment="1">
      <alignment horizontal="center" vertical="center"/>
    </xf>
    <xf numFmtId="0" fontId="3" fillId="0" borderId="4" xfId="0" applyFont="1" applyBorder="1" applyAlignment="1">
      <alignment horizontal="center" vertical="center" wrapText="1"/>
    </xf>
    <xf numFmtId="0" fontId="16" fillId="0" borderId="4" xfId="0" applyFont="1" applyBorder="1" applyAlignment="1">
      <alignment horizontal="center" vertical="center"/>
    </xf>
    <xf numFmtId="0" fontId="26" fillId="0" borderId="4" xfId="0" applyFont="1" applyBorder="1" applyAlignment="1">
      <alignment horizontal="center" vertical="center"/>
    </xf>
    <xf numFmtId="0" fontId="3" fillId="0" borderId="4" xfId="0" applyFont="1" applyBorder="1" applyAlignment="1">
      <alignment horizontal="center" vertical="center"/>
    </xf>
    <xf numFmtId="0" fontId="43" fillId="0" borderId="4" xfId="0" applyFont="1" applyBorder="1" applyAlignment="1">
      <alignment horizontal="center" vertical="center"/>
    </xf>
    <xf numFmtId="0" fontId="11" fillId="0" borderId="4" xfId="0" applyFont="1" applyBorder="1" applyAlignment="1">
      <alignment horizontal="center" vertical="center"/>
    </xf>
    <xf numFmtId="0" fontId="10" fillId="0" borderId="10" xfId="0" applyFont="1" applyBorder="1" applyAlignment="1">
      <alignment horizontal="center" vertical="center"/>
    </xf>
    <xf numFmtId="0" fontId="10" fillId="0" borderId="5" xfId="0" applyFont="1" applyBorder="1" applyAlignment="1">
      <alignment horizontal="center" vertical="center" wrapText="1"/>
    </xf>
    <xf numFmtId="0" fontId="47" fillId="5" borderId="4" xfId="0" applyFont="1" applyFill="1" applyBorder="1" applyAlignment="1">
      <alignment vertical="center"/>
    </xf>
    <xf numFmtId="0" fontId="22" fillId="0" borderId="0" xfId="0" applyFont="1"/>
    <xf numFmtId="0" fontId="50" fillId="0" borderId="4" xfId="0" applyFont="1" applyBorder="1" applyAlignment="1">
      <alignment horizontal="center" vertical="center"/>
    </xf>
    <xf numFmtId="0" fontId="10" fillId="0" borderId="5" xfId="0" applyFont="1" applyBorder="1" applyAlignment="1">
      <alignment horizontal="center" vertical="center"/>
    </xf>
    <xf numFmtId="0" fontId="16" fillId="0" borderId="4" xfId="0" applyFont="1" applyBorder="1" applyAlignment="1">
      <alignment horizontal="center" vertical="center" wrapText="1"/>
    </xf>
    <xf numFmtId="0" fontId="14" fillId="2" borderId="4" xfId="0" applyFont="1" applyFill="1" applyBorder="1" applyAlignment="1">
      <alignment horizontal="center" vertical="center"/>
    </xf>
    <xf numFmtId="0" fontId="27" fillId="0" borderId="4" xfId="0" applyFont="1" applyBorder="1" applyAlignment="1">
      <alignment horizontal="center" vertical="center"/>
    </xf>
    <xf numFmtId="0" fontId="13" fillId="0" borderId="4" xfId="0" applyFont="1" applyBorder="1" applyAlignment="1">
      <alignment horizontal="center" vertical="center"/>
    </xf>
    <xf numFmtId="0" fontId="34" fillId="0" borderId="4" xfId="0" applyFont="1" applyBorder="1" applyAlignment="1">
      <alignment horizontal="center" vertical="center"/>
    </xf>
    <xf numFmtId="0" fontId="26" fillId="7" borderId="4" xfId="0" applyFont="1" applyFill="1" applyBorder="1" applyAlignment="1">
      <alignment horizontal="center" vertical="center"/>
    </xf>
    <xf numFmtId="0" fontId="26" fillId="7" borderId="4" xfId="0" applyFont="1" applyFill="1" applyBorder="1" applyAlignment="1">
      <alignment horizontal="center" vertical="center" wrapText="1"/>
    </xf>
    <xf numFmtId="0" fontId="27" fillId="7" borderId="4" xfId="0" applyFont="1" applyFill="1" applyBorder="1" applyAlignment="1">
      <alignment horizontal="center" vertical="center"/>
    </xf>
    <xf numFmtId="0" fontId="39" fillId="7" borderId="4" xfId="0" applyFont="1" applyFill="1" applyBorder="1" applyAlignment="1">
      <alignment horizontal="center" vertical="center"/>
    </xf>
    <xf numFmtId="0" fontId="14"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34" fillId="0" borderId="4" xfId="0" applyFont="1" applyBorder="1" applyAlignment="1">
      <alignment horizontal="center" vertical="center" wrapText="1"/>
    </xf>
    <xf numFmtId="0" fontId="4" fillId="2" borderId="4" xfId="0" applyFont="1" applyFill="1" applyBorder="1" applyAlignment="1">
      <alignment vertical="center" wrapText="1"/>
    </xf>
    <xf numFmtId="0" fontId="4" fillId="6" borderId="4" xfId="0" applyFont="1" applyFill="1" applyBorder="1" applyAlignment="1">
      <alignment horizontal="center" vertical="center"/>
    </xf>
    <xf numFmtId="0" fontId="4" fillId="0" borderId="4" xfId="0" applyFont="1" applyBorder="1" applyAlignment="1">
      <alignment horizontal="center" vertical="center"/>
    </xf>
    <xf numFmtId="0" fontId="38" fillId="0" borderId="4" xfId="0" applyFont="1" applyBorder="1" applyAlignment="1">
      <alignment horizontal="center" vertical="center"/>
    </xf>
    <xf numFmtId="0" fontId="17" fillId="0" borderId="4" xfId="0" applyFont="1" applyBorder="1" applyAlignment="1">
      <alignment horizontal="center" vertical="center"/>
    </xf>
    <xf numFmtId="0" fontId="39" fillId="0" borderId="4" xfId="0" applyFont="1" applyBorder="1" applyAlignment="1">
      <alignment horizontal="center" vertical="center"/>
    </xf>
    <xf numFmtId="0" fontId="10" fillId="7" borderId="4" xfId="0" applyFont="1" applyFill="1" applyBorder="1" applyAlignment="1">
      <alignment horizontal="center" vertical="center"/>
    </xf>
    <xf numFmtId="0" fontId="10" fillId="7" borderId="4" xfId="0" applyFont="1" applyFill="1" applyBorder="1" applyAlignment="1">
      <alignment horizontal="center" vertical="center" wrapText="1"/>
    </xf>
    <xf numFmtId="0" fontId="29" fillId="7" borderId="4" xfId="0" applyFont="1" applyFill="1" applyBorder="1" applyAlignment="1">
      <alignment horizontal="center" vertical="center"/>
    </xf>
    <xf numFmtId="0" fontId="40" fillId="0" borderId="4" xfId="0" applyFont="1" applyBorder="1" applyAlignment="1">
      <alignment horizontal="center" vertical="center"/>
    </xf>
    <xf numFmtId="0" fontId="0" fillId="0" borderId="4" xfId="0" applyBorder="1"/>
    <xf numFmtId="0" fontId="30" fillId="0" borderId="4" xfId="0" applyFont="1" applyBorder="1" applyAlignment="1">
      <alignment horizontal="center" vertical="center"/>
    </xf>
    <xf numFmtId="0" fontId="44" fillId="0" borderId="4" xfId="0" applyFont="1" applyBorder="1" applyAlignment="1">
      <alignment horizontal="center" vertical="center" wrapText="1"/>
    </xf>
    <xf numFmtId="0" fontId="46" fillId="5" borderId="4" xfId="0" applyFont="1" applyFill="1" applyBorder="1" applyAlignment="1">
      <alignment vertical="center"/>
    </xf>
    <xf numFmtId="0" fontId="14" fillId="5" borderId="4" xfId="0" applyFont="1" applyFill="1" applyBorder="1" applyAlignment="1">
      <alignment vertical="center"/>
    </xf>
    <xf numFmtId="0" fontId="9" fillId="0" borderId="4" xfId="0" applyFont="1" applyBorder="1" applyAlignment="1">
      <alignment horizontal="center" vertical="center"/>
    </xf>
    <xf numFmtId="0" fontId="18" fillId="0" borderId="4" xfId="0" applyFont="1" applyBorder="1" applyAlignment="1">
      <alignment horizontal="center" vertical="center"/>
    </xf>
    <xf numFmtId="0" fontId="14" fillId="6" borderId="4" xfId="0" applyFont="1" applyFill="1" applyBorder="1" applyAlignment="1">
      <alignment vertical="center"/>
    </xf>
    <xf numFmtId="0" fontId="14" fillId="2" borderId="0" xfId="0" applyFont="1" applyFill="1" applyAlignment="1">
      <alignment vertical="center"/>
    </xf>
    <xf numFmtId="0" fontId="29" fillId="0" borderId="9" xfId="0" applyFont="1" applyBorder="1" applyAlignment="1">
      <alignment horizontal="center" vertical="center"/>
    </xf>
    <xf numFmtId="0" fontId="13" fillId="0" borderId="13" xfId="0" applyFont="1" applyBorder="1" applyAlignment="1">
      <alignment horizontal="center" vertical="center" wrapText="1"/>
    </xf>
    <xf numFmtId="0" fontId="17" fillId="0" borderId="0" xfId="0" applyFont="1" applyAlignment="1">
      <alignment horizontal="center" vertical="center" wrapText="1"/>
    </xf>
    <xf numFmtId="0" fontId="27" fillId="0" borderId="10" xfId="0" applyFont="1" applyBorder="1" applyAlignment="1">
      <alignment horizontal="center" vertical="center"/>
    </xf>
    <xf numFmtId="0" fontId="10" fillId="0" borderId="10"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5" xfId="0" applyFont="1" applyBorder="1" applyAlignment="1">
      <alignment horizontal="center" vertical="center" wrapText="1"/>
    </xf>
    <xf numFmtId="0" fontId="14" fillId="6" borderId="6" xfId="0" applyFont="1" applyFill="1" applyBorder="1" applyAlignment="1">
      <alignment horizontal="center" vertical="center"/>
    </xf>
    <xf numFmtId="0" fontId="15" fillId="0" borderId="5" xfId="0" applyFont="1" applyBorder="1" applyAlignment="1">
      <alignment horizontal="center" vertical="center"/>
    </xf>
    <xf numFmtId="0" fontId="3" fillId="0" borderId="10" xfId="0" applyFont="1" applyBorder="1" applyAlignment="1">
      <alignment horizontal="center" vertical="center"/>
    </xf>
    <xf numFmtId="0" fontId="14" fillId="0" borderId="10" xfId="0" applyFont="1" applyBorder="1" applyAlignment="1">
      <alignment vertical="center"/>
    </xf>
    <xf numFmtId="0" fontId="0" fillId="0" borderId="1" xfId="0" applyBorder="1" applyAlignment="1">
      <alignment vertical="center"/>
    </xf>
    <xf numFmtId="0" fontId="14" fillId="2" borderId="7" xfId="0" applyFont="1" applyFill="1" applyBorder="1" applyAlignment="1">
      <alignment horizontal="center" vertical="center"/>
    </xf>
    <xf numFmtId="0" fontId="14" fillId="2" borderId="7" xfId="0" applyFont="1" applyFill="1" applyBorder="1" applyAlignment="1">
      <alignment horizontal="center" vertical="center" wrapText="1"/>
    </xf>
    <xf numFmtId="0" fontId="29" fillId="0" borderId="5" xfId="0" applyFont="1" applyBorder="1" applyAlignment="1">
      <alignment horizontal="center" vertical="center"/>
    </xf>
    <xf numFmtId="0" fontId="10" fillId="0" borderId="11" xfId="0" applyFont="1" applyBorder="1" applyAlignment="1">
      <alignment horizontal="center" vertical="center"/>
    </xf>
    <xf numFmtId="0" fontId="3" fillId="0" borderId="0" xfId="0" applyFont="1" applyAlignment="1">
      <alignment horizontal="center" vertical="center"/>
    </xf>
    <xf numFmtId="0" fontId="15" fillId="0" borderId="9" xfId="0" applyFont="1" applyBorder="1" applyAlignment="1">
      <alignment vertical="center" wrapText="1"/>
    </xf>
    <xf numFmtId="0" fontId="27" fillId="0" borderId="9" xfId="0" applyFont="1" applyBorder="1" applyAlignment="1">
      <alignment horizontal="center" vertical="center" wrapText="1"/>
    </xf>
    <xf numFmtId="0" fontId="29" fillId="0" borderId="1" xfId="0" applyFont="1" applyBorder="1" applyAlignment="1">
      <alignment horizontal="center" vertical="center"/>
    </xf>
    <xf numFmtId="0" fontId="10" fillId="0" borderId="3" xfId="0" applyFont="1" applyBorder="1" applyAlignment="1">
      <alignment horizontal="center" vertical="center"/>
    </xf>
    <xf numFmtId="0" fontId="29" fillId="0" borderId="10" xfId="0" applyFont="1" applyBorder="1" applyAlignment="1">
      <alignment horizontal="center" vertical="center"/>
    </xf>
    <xf numFmtId="0" fontId="3" fillId="0" borderId="3" xfId="0" applyFont="1" applyBorder="1" applyAlignment="1">
      <alignment horizontal="center" vertical="center"/>
    </xf>
    <xf numFmtId="0" fontId="15" fillId="2" borderId="4" xfId="0" applyFont="1" applyFill="1" applyBorder="1" applyAlignment="1">
      <alignment horizontal="center" vertical="center"/>
    </xf>
    <xf numFmtId="0" fontId="14" fillId="0" borderId="4" xfId="0" applyFont="1" applyFill="1" applyBorder="1" applyAlignment="1">
      <alignment horizontal="center" vertical="center"/>
    </xf>
    <xf numFmtId="0" fontId="16" fillId="0" borderId="4"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5" fillId="0" borderId="4" xfId="0" applyFont="1" applyFill="1" applyBorder="1" applyAlignment="1">
      <alignment vertical="center" wrapText="1"/>
    </xf>
    <xf numFmtId="0" fontId="35" fillId="0" borderId="4" xfId="0" applyFont="1" applyFill="1" applyBorder="1" applyAlignment="1">
      <alignment vertical="center" wrapText="1"/>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4" fillId="4" borderId="4" xfId="0" applyFont="1" applyFill="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8" xfId="0" applyFont="1" applyBorder="1" applyAlignment="1">
      <alignment horizontal="center" vertical="center"/>
    </xf>
    <xf numFmtId="0" fontId="10" fillId="0" borderId="18" xfId="0" applyFont="1" applyBorder="1" applyAlignment="1">
      <alignment horizontal="center" vertical="center"/>
    </xf>
    <xf numFmtId="0" fontId="10" fillId="0" borderId="1" xfId="0" applyFont="1" applyBorder="1" applyAlignment="1">
      <alignment horizontal="center" vertical="center"/>
    </xf>
    <xf numFmtId="0" fontId="10" fillId="0" borderId="19"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4" fillId="0" borderId="10" xfId="0" applyFont="1" applyBorder="1" applyAlignment="1">
      <alignment horizontal="center" vertical="center" wrapText="1"/>
    </xf>
    <xf numFmtId="0" fontId="10" fillId="0" borderId="22" xfId="0" applyFont="1" applyBorder="1" applyAlignment="1">
      <alignment horizontal="center" vertical="center"/>
    </xf>
    <xf numFmtId="0" fontId="10" fillId="0" borderId="10" xfId="0" applyFont="1" applyBorder="1" applyAlignment="1">
      <alignment horizontal="center" vertical="center" wrapText="1"/>
    </xf>
    <xf numFmtId="0" fontId="15" fillId="0" borderId="1" xfId="0" applyFont="1" applyBorder="1" applyAlignment="1">
      <alignment horizontal="center" vertical="center"/>
    </xf>
    <xf numFmtId="0" fontId="10" fillId="0" borderId="2"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wrapText="1"/>
    </xf>
    <xf numFmtId="0" fontId="26" fillId="0" borderId="4" xfId="0" applyFont="1" applyBorder="1" applyAlignment="1">
      <alignment horizontal="center" vertical="center"/>
    </xf>
    <xf numFmtId="0" fontId="26"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8" fillId="0" borderId="4" xfId="0" applyFont="1" applyBorder="1" applyAlignment="1">
      <alignment horizontal="center" vertical="center" wrapText="1"/>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3" fillId="0" borderId="4" xfId="0" applyFont="1" applyBorder="1" applyAlignment="1">
      <alignment horizontal="center" vertical="center" wrapText="1"/>
    </xf>
    <xf numFmtId="0" fontId="31" fillId="0" borderId="4" xfId="0" applyFont="1" applyBorder="1" applyAlignment="1">
      <alignment horizontal="center" vertical="center" wrapText="1"/>
    </xf>
    <xf numFmtId="0" fontId="14" fillId="6" borderId="4"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4" borderId="5" xfId="0" applyFont="1" applyFill="1" applyBorder="1" applyAlignment="1">
      <alignment horizontal="center" vertical="center"/>
    </xf>
    <xf numFmtId="0" fontId="15" fillId="0" borderId="5" xfId="0" applyFont="1" applyBorder="1" applyAlignment="1">
      <alignment horizontal="center" vertical="center"/>
    </xf>
    <xf numFmtId="0" fontId="15" fillId="0" borderId="7" xfId="0" applyFont="1" applyBorder="1" applyAlignment="1">
      <alignment horizontal="center" vertical="center"/>
    </xf>
    <xf numFmtId="0" fontId="14" fillId="4" borderId="6" xfId="0" applyFont="1" applyFill="1" applyBorder="1" applyAlignment="1">
      <alignment horizontal="center" vertical="center"/>
    </xf>
    <xf numFmtId="0" fontId="16" fillId="0" borderId="4" xfId="0" applyFont="1" applyBorder="1" applyAlignment="1">
      <alignment horizontal="center" vertical="center" wrapText="1"/>
    </xf>
    <xf numFmtId="0" fontId="14" fillId="0" borderId="9"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4" fillId="4" borderId="7" xfId="0" applyFont="1" applyFill="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4" borderId="15" xfId="0" applyFont="1" applyFill="1" applyBorder="1" applyAlignment="1">
      <alignment horizontal="center" vertical="center"/>
    </xf>
    <xf numFmtId="0" fontId="14" fillId="4" borderId="19" xfId="0" applyFont="1" applyFill="1" applyBorder="1" applyAlignment="1">
      <alignment horizontal="center" vertical="center"/>
    </xf>
    <xf numFmtId="0" fontId="14" fillId="4" borderId="0" xfId="0" applyFont="1" applyFill="1" applyAlignment="1">
      <alignment horizontal="center" vertical="center"/>
    </xf>
    <xf numFmtId="0" fontId="14" fillId="4" borderId="11" xfId="0" applyFont="1" applyFill="1" applyBorder="1" applyAlignment="1">
      <alignment horizontal="center" vertical="center"/>
    </xf>
    <xf numFmtId="0" fontId="14" fillId="0" borderId="11" xfId="0" applyFont="1" applyBorder="1" applyAlignment="1">
      <alignment horizontal="center" vertical="center" wrapText="1"/>
    </xf>
    <xf numFmtId="0" fontId="14" fillId="4" borderId="4"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10" fillId="0" borderId="1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4" fillId="8" borderId="0" xfId="0" applyFont="1" applyFill="1" applyAlignment="1">
      <alignment horizontal="center" vertical="center"/>
    </xf>
    <xf numFmtId="0" fontId="55" fillId="0" borderId="0" xfId="0" applyFont="1" applyAlignment="1">
      <alignment vertical="center"/>
    </xf>
    <xf numFmtId="0" fontId="55" fillId="0" borderId="0" xfId="0" applyFont="1" applyAlignment="1">
      <alignment horizontal="center" vertical="center"/>
    </xf>
    <xf numFmtId="0" fontId="2" fillId="0" borderId="0" xfId="0" applyFont="1" applyAlignment="1">
      <alignment horizontal="center" vertical="center"/>
    </xf>
    <xf numFmtId="0" fontId="55" fillId="0" borderId="0" xfId="0" applyFont="1" applyAlignment="1">
      <alignment horizontal="center" vertical="center" wrapText="1"/>
    </xf>
    <xf numFmtId="0" fontId="56" fillId="0" borderId="0" xfId="0" applyFont="1" applyAlignment="1">
      <alignment horizontal="center" vertical="center"/>
    </xf>
    <xf numFmtId="0" fontId="55" fillId="0" borderId="0" xfId="0" applyFont="1" applyAlignment="1">
      <alignment vertical="center" wrapText="1"/>
    </xf>
    <xf numFmtId="0" fontId="57" fillId="0" borderId="0" xfId="0" applyFont="1" applyAlignment="1">
      <alignment horizontal="center" vertical="center" wrapText="1"/>
    </xf>
  </cellXfs>
  <cellStyles count="2">
    <cellStyle name="Hyperlink" xfId="1"/>
    <cellStyle name="Normal" xfId="0" builtinId="0"/>
  </cellStyles>
  <dxfs count="228">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s>
  <tableStyles count="0" defaultTableStyle="TableStyleMedium2" defaultPivotStyle="PivotStyleLight16"/>
  <colors>
    <mruColors>
      <color rgb="FFFFCBDB"/>
      <color rgb="FFC36DCF"/>
      <color rgb="FFE3E3E3"/>
      <color rgb="FFC4E4FF"/>
      <color rgb="FFFBC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90" zoomScaleNormal="90" workbookViewId="0">
      <selection activeCell="D4" sqref="D4"/>
    </sheetView>
  </sheetViews>
  <sheetFormatPr defaultColWidth="9.140625" defaultRowHeight="15"/>
  <cols>
    <col min="1" max="1" width="23" style="4" bestFit="1" customWidth="1"/>
    <col min="2" max="2" width="65.140625" style="4" bestFit="1" customWidth="1"/>
    <col min="3" max="3" width="83.5703125" style="4" customWidth="1"/>
    <col min="4" max="16384" width="9.140625" style="4"/>
  </cols>
  <sheetData>
    <row r="1" spans="1:11" ht="21.75" customHeight="1">
      <c r="A1" s="254" t="s">
        <v>0</v>
      </c>
      <c r="B1" s="254" t="s">
        <v>1115</v>
      </c>
      <c r="C1" s="254" t="s">
        <v>1</v>
      </c>
      <c r="D1" s="255"/>
      <c r="E1" s="255"/>
      <c r="F1" s="255"/>
      <c r="G1" s="255"/>
      <c r="H1" s="255"/>
      <c r="I1" s="255"/>
      <c r="J1" s="255"/>
      <c r="K1" s="255"/>
    </row>
    <row r="2" spans="1:11" ht="45">
      <c r="A2" s="256" t="s">
        <v>165</v>
      </c>
      <c r="B2" s="257" t="s">
        <v>1116</v>
      </c>
      <c r="C2" s="258" t="s">
        <v>1117</v>
      </c>
      <c r="D2" s="255"/>
      <c r="E2" s="255"/>
      <c r="F2" s="255"/>
      <c r="G2" s="255"/>
      <c r="H2" s="255"/>
      <c r="I2" s="255"/>
      <c r="J2" s="255"/>
      <c r="K2" s="255"/>
    </row>
    <row r="3" spans="1:11" ht="45">
      <c r="A3" s="256" t="s">
        <v>1118</v>
      </c>
      <c r="B3" s="259" t="s">
        <v>1119</v>
      </c>
      <c r="C3" s="258" t="s">
        <v>1120</v>
      </c>
      <c r="D3" s="255"/>
      <c r="E3" s="255"/>
      <c r="F3" s="255"/>
      <c r="G3" s="255"/>
      <c r="H3" s="255"/>
      <c r="I3" s="255"/>
      <c r="J3" s="255"/>
      <c r="K3" s="255"/>
    </row>
    <row r="4" spans="1:11" ht="45">
      <c r="A4" s="256" t="s">
        <v>1121</v>
      </c>
      <c r="B4" s="257" t="s">
        <v>1122</v>
      </c>
      <c r="C4" s="258" t="s">
        <v>1123</v>
      </c>
      <c r="D4" s="255"/>
      <c r="E4" s="255"/>
      <c r="F4" s="255"/>
      <c r="G4" s="255"/>
      <c r="H4" s="255"/>
      <c r="I4" s="255"/>
      <c r="J4" s="255"/>
      <c r="K4" s="255"/>
    </row>
    <row r="5" spans="1:11" ht="37.5" customHeight="1">
      <c r="A5" s="256" t="s">
        <v>304</v>
      </c>
      <c r="B5" s="257" t="s">
        <v>1124</v>
      </c>
      <c r="C5" s="258" t="s">
        <v>1125</v>
      </c>
      <c r="D5" s="260"/>
      <c r="E5" s="255"/>
      <c r="F5" s="255"/>
      <c r="G5" s="255"/>
      <c r="H5" s="255"/>
      <c r="I5" s="255"/>
      <c r="J5" s="255"/>
      <c r="K5" s="255"/>
    </row>
    <row r="6" spans="1:11" ht="37.5" customHeight="1">
      <c r="A6" s="256" t="s">
        <v>406</v>
      </c>
      <c r="B6" s="257" t="s">
        <v>1126</v>
      </c>
      <c r="C6" s="258" t="s">
        <v>1127</v>
      </c>
      <c r="D6" s="260"/>
      <c r="E6" s="255"/>
      <c r="F6" s="255"/>
      <c r="G6" s="255"/>
      <c r="H6" s="255"/>
      <c r="I6" s="255"/>
      <c r="J6" s="255"/>
      <c r="K6" s="255"/>
    </row>
    <row r="7" spans="1:11" ht="37.5" customHeight="1">
      <c r="A7" s="256" t="s">
        <v>412</v>
      </c>
      <c r="B7" s="257" t="s">
        <v>1128</v>
      </c>
      <c r="C7" s="258" t="s">
        <v>1129</v>
      </c>
      <c r="D7" s="255"/>
      <c r="E7" s="255"/>
      <c r="F7" s="255"/>
      <c r="G7" s="255"/>
      <c r="H7" s="255"/>
      <c r="I7" s="255"/>
      <c r="J7" s="255"/>
      <c r="K7" s="255"/>
    </row>
    <row r="8" spans="1:11" ht="37.5" customHeight="1">
      <c r="A8" s="256" t="s">
        <v>417</v>
      </c>
      <c r="B8" s="257" t="s">
        <v>1130</v>
      </c>
      <c r="C8" s="258" t="s">
        <v>1131</v>
      </c>
      <c r="D8" s="260"/>
      <c r="E8" s="255"/>
      <c r="F8" s="255"/>
      <c r="G8" s="255"/>
      <c r="H8" s="255"/>
      <c r="I8" s="255"/>
      <c r="J8" s="255"/>
      <c r="K8" s="255"/>
    </row>
    <row r="9" spans="1:11" ht="37.5" customHeight="1">
      <c r="A9" s="256" t="s">
        <v>581</v>
      </c>
      <c r="B9" s="257" t="s">
        <v>1132</v>
      </c>
      <c r="C9" s="258" t="s">
        <v>1133</v>
      </c>
      <c r="D9" s="260"/>
      <c r="E9" s="255"/>
      <c r="F9" s="255"/>
      <c r="G9" s="255"/>
      <c r="H9" s="255"/>
      <c r="I9" s="255"/>
      <c r="J9" s="255"/>
      <c r="K9" s="255"/>
    </row>
    <row r="10" spans="1:11" ht="37.5" customHeight="1">
      <c r="A10" s="256" t="s">
        <v>637</v>
      </c>
      <c r="B10" s="258" t="s">
        <v>1134</v>
      </c>
      <c r="C10" s="258" t="s">
        <v>1135</v>
      </c>
      <c r="D10" s="260"/>
      <c r="E10" s="255"/>
      <c r="F10" s="255"/>
      <c r="G10" s="255"/>
      <c r="H10" s="255"/>
      <c r="I10" s="255"/>
      <c r="J10" s="255"/>
      <c r="K10" s="255"/>
    </row>
    <row r="11" spans="1:11" ht="45">
      <c r="A11" s="256" t="s">
        <v>708</v>
      </c>
      <c r="B11" s="257" t="s">
        <v>1136</v>
      </c>
      <c r="C11" s="261" t="s">
        <v>1137</v>
      </c>
      <c r="D11" s="260"/>
      <c r="E11" s="255"/>
      <c r="F11" s="255"/>
      <c r="G11" s="255"/>
      <c r="H11" s="255"/>
      <c r="I11" s="255"/>
      <c r="J11" s="255"/>
      <c r="K11" s="255"/>
    </row>
    <row r="12" spans="1:11" ht="37.5" customHeight="1">
      <c r="A12" s="256" t="s">
        <v>798</v>
      </c>
      <c r="B12" s="257" t="s">
        <v>1138</v>
      </c>
      <c r="C12" s="258" t="s">
        <v>1139</v>
      </c>
      <c r="D12" s="260"/>
      <c r="E12" s="255"/>
      <c r="F12" s="255"/>
      <c r="G12" s="255"/>
      <c r="H12" s="255"/>
      <c r="I12" s="255"/>
      <c r="J12" s="255"/>
      <c r="K12" s="255"/>
    </row>
    <row r="13" spans="1:11" ht="37.5" customHeight="1">
      <c r="A13" s="256" t="s">
        <v>1012</v>
      </c>
      <c r="B13" s="257" t="s">
        <v>1140</v>
      </c>
      <c r="C13" s="258" t="s">
        <v>1141</v>
      </c>
      <c r="D13" s="260"/>
      <c r="E13" s="255"/>
      <c r="F13" s="255"/>
      <c r="G13" s="255"/>
      <c r="H13" s="255"/>
      <c r="I13" s="255"/>
      <c r="J13" s="255"/>
      <c r="K13" s="255"/>
    </row>
    <row r="14" spans="1:11" ht="30">
      <c r="A14" s="256" t="s">
        <v>1076</v>
      </c>
      <c r="B14" s="258" t="s">
        <v>1142</v>
      </c>
      <c r="C14" s="258" t="s">
        <v>1143</v>
      </c>
      <c r="D14" s="260"/>
      <c r="E14" s="255"/>
      <c r="F14" s="255"/>
      <c r="G14" s="255"/>
      <c r="H14" s="255"/>
      <c r="I14" s="255"/>
      <c r="J14" s="255"/>
      <c r="K14" s="255"/>
    </row>
    <row r="15" spans="1:11" ht="45">
      <c r="A15" s="256" t="s">
        <v>1100</v>
      </c>
      <c r="B15" s="258" t="s">
        <v>1144</v>
      </c>
      <c r="C15" s="258" t="s">
        <v>1145</v>
      </c>
      <c r="D15" s="260"/>
      <c r="E15" s="255"/>
      <c r="F15" s="255"/>
      <c r="G15" s="255"/>
      <c r="H15" s="255"/>
      <c r="I15" s="255"/>
      <c r="J15" s="255"/>
      <c r="K15" s="255"/>
    </row>
    <row r="16" spans="1:11" ht="30">
      <c r="A16" s="256" t="s">
        <v>1109</v>
      </c>
      <c r="B16" s="258" t="s">
        <v>1146</v>
      </c>
      <c r="C16" s="258" t="s">
        <v>1147</v>
      </c>
      <c r="D16" s="255"/>
      <c r="E16" s="255"/>
      <c r="F16" s="255"/>
      <c r="G16" s="255"/>
      <c r="H16" s="255"/>
      <c r="I16" s="255"/>
      <c r="J16" s="255"/>
      <c r="K16" s="255"/>
    </row>
    <row r="17" spans="1:11">
      <c r="A17" s="256"/>
      <c r="B17" s="256"/>
      <c r="C17" s="256"/>
      <c r="D17" s="255"/>
      <c r="E17" s="255"/>
      <c r="F17" s="255"/>
      <c r="G17" s="255"/>
      <c r="H17" s="255"/>
      <c r="I17" s="255"/>
      <c r="J17" s="255"/>
      <c r="K17" s="255"/>
    </row>
    <row r="18" spans="1:11">
      <c r="A18" s="256"/>
      <c r="B18" s="256"/>
      <c r="C18" s="256"/>
      <c r="D18" s="255"/>
      <c r="E18" s="255"/>
      <c r="F18" s="255"/>
      <c r="G18" s="255"/>
      <c r="H18" s="255"/>
      <c r="I18" s="255"/>
      <c r="J18" s="255"/>
      <c r="K18" s="2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4"/>
  <sheetViews>
    <sheetView zoomScale="70" zoomScaleNormal="70" workbookViewId="0">
      <pane ySplit="1" topLeftCell="A2" activePane="bottomLeft" state="frozen"/>
      <selection pane="bottomLeft" activeCell="D128" sqref="D128:D129"/>
    </sheetView>
  </sheetViews>
  <sheetFormatPr defaultColWidth="9.140625" defaultRowHeight="15.75" customHeight="1"/>
  <cols>
    <col min="1" max="1" width="11.7109375" style="4" customWidth="1"/>
    <col min="2" max="2" width="16.5703125" style="4" customWidth="1"/>
    <col min="3" max="3" width="23.7109375" style="4" customWidth="1"/>
    <col min="4" max="4" width="45.5703125" style="4" customWidth="1"/>
    <col min="5" max="5" width="41.7109375" style="4" customWidth="1"/>
    <col min="6" max="6" width="6.5703125" style="41" customWidth="1"/>
    <col min="7" max="7" width="61.7109375" style="4" customWidth="1"/>
    <col min="8" max="8" width="33.5703125" style="1" customWidth="1"/>
    <col min="9" max="9" width="70" style="4" customWidth="1"/>
    <col min="10" max="10" width="13.5703125" style="4" bestFit="1" customWidth="1"/>
    <col min="11" max="16384" width="9.140625" style="4"/>
  </cols>
  <sheetData>
    <row r="1" spans="1:10" ht="51.75">
      <c r="A1" s="24" t="s">
        <v>0</v>
      </c>
      <c r="B1" s="24" t="s">
        <v>6</v>
      </c>
      <c r="C1" s="25" t="s">
        <v>7</v>
      </c>
      <c r="D1" s="25" t="s">
        <v>1</v>
      </c>
      <c r="E1" s="25" t="s">
        <v>8</v>
      </c>
      <c r="F1" s="40" t="s">
        <v>9</v>
      </c>
      <c r="G1" s="25" t="s">
        <v>10</v>
      </c>
      <c r="H1" s="25" t="s">
        <v>11</v>
      </c>
      <c r="I1" s="25" t="s">
        <v>12</v>
      </c>
      <c r="J1" s="25" t="s">
        <v>13</v>
      </c>
    </row>
    <row r="2" spans="1:10">
      <c r="A2" s="171" t="s">
        <v>2</v>
      </c>
      <c r="B2" s="171" t="s">
        <v>14</v>
      </c>
      <c r="C2" s="172" t="s">
        <v>15</v>
      </c>
      <c r="D2" s="172" t="s">
        <v>16</v>
      </c>
      <c r="E2" s="26"/>
      <c r="F2" s="21">
        <v>1</v>
      </c>
      <c r="G2" s="20" t="s">
        <v>17</v>
      </c>
      <c r="H2" s="20" t="s">
        <v>18</v>
      </c>
      <c r="I2" s="20" t="s">
        <v>19</v>
      </c>
      <c r="J2" s="27" t="s">
        <v>20</v>
      </c>
    </row>
    <row r="3" spans="1:10" s="22" customFormat="1" ht="46.9" customHeight="1">
      <c r="A3" s="171"/>
      <c r="B3" s="171"/>
      <c r="C3" s="172"/>
      <c r="D3" s="172"/>
      <c r="E3" s="18" t="s">
        <v>21</v>
      </c>
      <c r="F3" s="21">
        <v>2</v>
      </c>
      <c r="G3" s="20" t="s">
        <v>22</v>
      </c>
      <c r="H3" s="20" t="s">
        <v>23</v>
      </c>
      <c r="I3" s="20" t="s">
        <v>24</v>
      </c>
      <c r="J3" s="27" t="s">
        <v>20</v>
      </c>
    </row>
    <row r="4" spans="1:10" s="22" customFormat="1" ht="46.9" customHeight="1">
      <c r="A4" s="171"/>
      <c r="B4" s="171"/>
      <c r="C4" s="172"/>
      <c r="D4" s="172"/>
      <c r="E4" s="18" t="s">
        <v>25</v>
      </c>
      <c r="F4" s="21">
        <v>3</v>
      </c>
      <c r="G4" s="11" t="s">
        <v>26</v>
      </c>
      <c r="H4" s="20" t="s">
        <v>27</v>
      </c>
      <c r="I4" s="20" t="s">
        <v>24</v>
      </c>
      <c r="J4" s="27" t="s">
        <v>20</v>
      </c>
    </row>
    <row r="5" spans="1:10" s="22" customFormat="1" ht="31.15" customHeight="1">
      <c r="A5" s="171"/>
      <c r="B5" s="171"/>
      <c r="C5" s="172"/>
      <c r="D5" s="172"/>
      <c r="E5" s="18" t="s">
        <v>28</v>
      </c>
      <c r="F5" s="21">
        <v>4</v>
      </c>
      <c r="G5" s="20" t="s">
        <v>29</v>
      </c>
      <c r="H5" s="20" t="s">
        <v>30</v>
      </c>
      <c r="I5" s="20" t="s">
        <v>24</v>
      </c>
      <c r="J5" s="27" t="s">
        <v>20</v>
      </c>
    </row>
    <row r="6" spans="1:10" s="22" customFormat="1" ht="31.5">
      <c r="A6" s="171"/>
      <c r="B6" s="171"/>
      <c r="C6" s="172"/>
      <c r="D6" s="172"/>
      <c r="E6" s="18" t="s">
        <v>31</v>
      </c>
      <c r="F6" s="21">
        <v>5</v>
      </c>
      <c r="G6" s="18" t="s">
        <v>32</v>
      </c>
      <c r="H6" s="28">
        <v>5305449544</v>
      </c>
      <c r="I6" s="20" t="s">
        <v>24</v>
      </c>
      <c r="J6" s="27" t="s">
        <v>20</v>
      </c>
    </row>
    <row r="7" spans="1:10" s="22" customFormat="1" ht="24" customHeight="1">
      <c r="A7" s="171"/>
      <c r="B7" s="171"/>
      <c r="C7" s="172"/>
      <c r="D7" s="172"/>
      <c r="E7" s="18" t="s">
        <v>33</v>
      </c>
      <c r="F7" s="21">
        <v>6</v>
      </c>
      <c r="G7" s="20" t="s">
        <v>34</v>
      </c>
      <c r="H7" s="20" t="s">
        <v>35</v>
      </c>
      <c r="I7" s="20" t="s">
        <v>24</v>
      </c>
      <c r="J7" s="27" t="s">
        <v>20</v>
      </c>
    </row>
    <row r="8" spans="1:10" s="22" customFormat="1" ht="31.5">
      <c r="A8" s="171"/>
      <c r="B8" s="171"/>
      <c r="C8" s="172"/>
      <c r="D8" s="172"/>
      <c r="E8" s="18" t="s">
        <v>36</v>
      </c>
      <c r="F8" s="21">
        <v>7</v>
      </c>
      <c r="G8" s="18" t="s">
        <v>37</v>
      </c>
      <c r="H8" s="20" t="s">
        <v>35</v>
      </c>
      <c r="I8" s="20" t="s">
        <v>24</v>
      </c>
      <c r="J8" s="27" t="s">
        <v>20</v>
      </c>
    </row>
    <row r="9" spans="1:10" s="22" customFormat="1" ht="63">
      <c r="A9" s="171"/>
      <c r="B9" s="171"/>
      <c r="C9" s="172"/>
      <c r="D9" s="172"/>
      <c r="E9" s="18"/>
      <c r="F9" s="21">
        <v>8</v>
      </c>
      <c r="G9" s="18" t="s">
        <v>38</v>
      </c>
      <c r="H9" s="20"/>
      <c r="I9" s="20" t="s">
        <v>39</v>
      </c>
      <c r="J9" s="27" t="s">
        <v>20</v>
      </c>
    </row>
    <row r="10" spans="1:10" s="22" customFormat="1" ht="24.75" customHeight="1">
      <c r="A10" s="171"/>
      <c r="B10" s="171"/>
      <c r="C10" s="172"/>
      <c r="D10" s="172"/>
      <c r="E10" s="20"/>
      <c r="F10" s="21">
        <v>9</v>
      </c>
      <c r="G10" s="20" t="s">
        <v>40</v>
      </c>
      <c r="H10" s="23"/>
      <c r="I10" s="20" t="s">
        <v>41</v>
      </c>
      <c r="J10" s="27" t="s">
        <v>20</v>
      </c>
    </row>
    <row r="11" spans="1:10" s="22" customFormat="1" ht="47.25">
      <c r="A11" s="171"/>
      <c r="B11" s="171"/>
      <c r="C11" s="172"/>
      <c r="D11" s="172"/>
      <c r="E11" s="20"/>
      <c r="F11" s="21">
        <v>10</v>
      </c>
      <c r="G11" s="20" t="s">
        <v>42</v>
      </c>
      <c r="H11" s="20"/>
      <c r="I11" s="18" t="s">
        <v>43</v>
      </c>
      <c r="J11" s="27" t="s">
        <v>20</v>
      </c>
    </row>
    <row r="12" spans="1:10" s="22" customFormat="1" ht="47.25">
      <c r="A12" s="171"/>
      <c r="B12" s="171"/>
      <c r="C12" s="172"/>
      <c r="D12" s="172"/>
      <c r="E12" s="20"/>
      <c r="F12" s="21">
        <v>11</v>
      </c>
      <c r="G12" s="18" t="s">
        <v>44</v>
      </c>
      <c r="H12" s="20"/>
      <c r="I12" s="18" t="s">
        <v>45</v>
      </c>
      <c r="J12" s="27" t="s">
        <v>20</v>
      </c>
    </row>
    <row r="13" spans="1:10" s="22" customFormat="1">
      <c r="A13" s="168"/>
      <c r="B13" s="168"/>
      <c r="C13" s="168"/>
      <c r="D13" s="168"/>
      <c r="E13" s="168"/>
      <c r="F13" s="168"/>
      <c r="G13" s="168"/>
      <c r="H13" s="168"/>
      <c r="I13" s="168"/>
      <c r="J13" s="168"/>
    </row>
    <row r="14" spans="1:10" s="22" customFormat="1" ht="24" customHeight="1">
      <c r="A14" s="171" t="s">
        <v>2</v>
      </c>
      <c r="B14" s="171" t="s">
        <v>46</v>
      </c>
      <c r="C14" s="172" t="s">
        <v>47</v>
      </c>
      <c r="D14" s="172" t="s">
        <v>48</v>
      </c>
      <c r="E14" s="20"/>
      <c r="F14" s="21">
        <v>1</v>
      </c>
      <c r="G14" s="20" t="s">
        <v>17</v>
      </c>
      <c r="H14" s="20" t="s">
        <v>18</v>
      </c>
      <c r="I14" s="34" t="s">
        <v>19</v>
      </c>
      <c r="J14" s="37" t="s">
        <v>20</v>
      </c>
    </row>
    <row r="15" spans="1:10" s="22" customFormat="1" ht="48.75" customHeight="1">
      <c r="A15" s="171"/>
      <c r="B15" s="171"/>
      <c r="C15" s="172"/>
      <c r="D15" s="172"/>
      <c r="E15" s="20"/>
      <c r="F15" s="21">
        <v>2</v>
      </c>
      <c r="G15" s="74" t="s">
        <v>49</v>
      </c>
      <c r="H15" s="20"/>
      <c r="I15" s="44" t="s">
        <v>50</v>
      </c>
      <c r="J15" s="38" t="s">
        <v>20</v>
      </c>
    </row>
    <row r="16" spans="1:10" s="22" customFormat="1">
      <c r="A16" s="168"/>
      <c r="B16" s="168"/>
      <c r="C16" s="168"/>
      <c r="D16" s="168"/>
      <c r="E16" s="168"/>
      <c r="F16" s="168"/>
      <c r="G16" s="168"/>
      <c r="H16" s="168"/>
      <c r="I16" s="168"/>
      <c r="J16" s="168"/>
    </row>
    <row r="17" spans="1:10" s="22" customFormat="1" ht="24" customHeight="1">
      <c r="A17" s="171" t="s">
        <v>2</v>
      </c>
      <c r="B17" s="171" t="s">
        <v>51</v>
      </c>
      <c r="C17" s="172" t="s">
        <v>52</v>
      </c>
      <c r="D17" s="172" t="s">
        <v>53</v>
      </c>
      <c r="E17" s="160"/>
      <c r="F17" s="21">
        <v>1</v>
      </c>
      <c r="G17" s="20" t="s">
        <v>17</v>
      </c>
      <c r="H17" s="20" t="s">
        <v>18</v>
      </c>
      <c r="I17" s="20" t="s">
        <v>54</v>
      </c>
      <c r="J17" s="38" t="s">
        <v>20</v>
      </c>
    </row>
    <row r="18" spans="1:10" s="22" customFormat="1" ht="31.5">
      <c r="A18" s="171"/>
      <c r="B18" s="171"/>
      <c r="C18" s="172"/>
      <c r="D18" s="172"/>
      <c r="E18" s="161" t="s">
        <v>55</v>
      </c>
      <c r="F18" s="21">
        <v>2</v>
      </c>
      <c r="G18" s="20" t="s">
        <v>56</v>
      </c>
      <c r="H18" s="18" t="s">
        <v>57</v>
      </c>
      <c r="I18" s="18" t="s">
        <v>58</v>
      </c>
      <c r="J18" s="38" t="s">
        <v>20</v>
      </c>
    </row>
    <row r="19" spans="1:10" s="22" customFormat="1" ht="31.5">
      <c r="A19" s="171"/>
      <c r="B19" s="171"/>
      <c r="C19" s="172"/>
      <c r="D19" s="172"/>
      <c r="E19" s="161" t="s">
        <v>59</v>
      </c>
      <c r="F19" s="21">
        <v>3</v>
      </c>
      <c r="G19" s="20" t="s">
        <v>60</v>
      </c>
      <c r="H19" s="18" t="s">
        <v>61</v>
      </c>
      <c r="I19" s="18" t="s">
        <v>58</v>
      </c>
      <c r="J19" s="38" t="s">
        <v>20</v>
      </c>
    </row>
    <row r="20" spans="1:10" s="22" customFormat="1">
      <c r="A20" s="168"/>
      <c r="B20" s="168"/>
      <c r="C20" s="168"/>
      <c r="D20" s="168"/>
      <c r="E20" s="168"/>
      <c r="F20" s="168"/>
      <c r="G20" s="168"/>
      <c r="H20" s="168"/>
      <c r="I20" s="168"/>
      <c r="J20" s="168"/>
    </row>
    <row r="21" spans="1:10" s="22" customFormat="1" ht="24" customHeight="1">
      <c r="A21" s="171" t="s">
        <v>2</v>
      </c>
      <c r="B21" s="171" t="s">
        <v>62</v>
      </c>
      <c r="C21" s="172" t="s">
        <v>63</v>
      </c>
      <c r="D21" s="172" t="s">
        <v>64</v>
      </c>
      <c r="E21" s="20"/>
      <c r="F21" s="21">
        <v>1</v>
      </c>
      <c r="G21" s="20" t="s">
        <v>17</v>
      </c>
      <c r="H21" s="20" t="s">
        <v>18</v>
      </c>
      <c r="I21" s="34" t="s">
        <v>19</v>
      </c>
      <c r="J21" s="38" t="s">
        <v>20</v>
      </c>
    </row>
    <row r="22" spans="1:10" s="22" customFormat="1" ht="47.25">
      <c r="A22" s="171"/>
      <c r="B22" s="171"/>
      <c r="C22" s="172"/>
      <c r="D22" s="172"/>
      <c r="E22" s="162" t="s">
        <v>65</v>
      </c>
      <c r="F22" s="144">
        <v>2</v>
      </c>
      <c r="G22" s="18" t="s">
        <v>66</v>
      </c>
      <c r="H22" s="20" t="s">
        <v>67</v>
      </c>
      <c r="I22" s="39" t="s">
        <v>68</v>
      </c>
      <c r="J22" s="38" t="s">
        <v>20</v>
      </c>
    </row>
    <row r="23" spans="1:10" s="22" customFormat="1" ht="47.25">
      <c r="A23" s="171"/>
      <c r="B23" s="171"/>
      <c r="C23" s="172"/>
      <c r="D23" s="172"/>
      <c r="E23" s="162" t="s">
        <v>69</v>
      </c>
      <c r="F23" s="144">
        <v>3</v>
      </c>
      <c r="G23" s="18" t="s">
        <v>70</v>
      </c>
      <c r="H23" s="20" t="s">
        <v>71</v>
      </c>
      <c r="I23" s="39" t="s">
        <v>72</v>
      </c>
      <c r="J23" s="38" t="s">
        <v>20</v>
      </c>
    </row>
    <row r="24" spans="1:10" s="22" customFormat="1">
      <c r="A24" s="168"/>
      <c r="B24" s="168"/>
      <c r="C24" s="168"/>
      <c r="D24" s="168"/>
      <c r="E24" s="168"/>
      <c r="F24" s="168"/>
      <c r="G24" s="168"/>
      <c r="H24" s="168"/>
      <c r="I24" s="168"/>
      <c r="J24" s="168"/>
    </row>
    <row r="25" spans="1:10" s="22" customFormat="1" ht="24" customHeight="1">
      <c r="A25" s="171" t="s">
        <v>2</v>
      </c>
      <c r="B25" s="171" t="s">
        <v>73</v>
      </c>
      <c r="C25" s="172" t="s">
        <v>74</v>
      </c>
      <c r="D25" s="172" t="s">
        <v>75</v>
      </c>
      <c r="E25" s="20"/>
      <c r="F25" s="21">
        <v>1</v>
      </c>
      <c r="G25" s="20" t="s">
        <v>17</v>
      </c>
      <c r="H25" s="20" t="s">
        <v>18</v>
      </c>
      <c r="I25" s="20" t="s">
        <v>19</v>
      </c>
      <c r="J25" s="27" t="s">
        <v>20</v>
      </c>
    </row>
    <row r="26" spans="1:10" s="22" customFormat="1" ht="24" customHeight="1">
      <c r="A26" s="171"/>
      <c r="B26" s="171"/>
      <c r="C26" s="172"/>
      <c r="D26" s="172"/>
      <c r="E26" s="20"/>
      <c r="F26" s="21">
        <v>2</v>
      </c>
      <c r="G26" s="20" t="s">
        <v>22</v>
      </c>
      <c r="H26" s="20" t="s">
        <v>23</v>
      </c>
      <c r="I26" s="20" t="s">
        <v>24</v>
      </c>
      <c r="J26" s="27" t="s">
        <v>20</v>
      </c>
    </row>
    <row r="27" spans="1:10" s="22" customFormat="1" ht="24" customHeight="1">
      <c r="A27" s="171"/>
      <c r="B27" s="171"/>
      <c r="C27" s="172"/>
      <c r="D27" s="172"/>
      <c r="E27" s="20"/>
      <c r="F27" s="21">
        <v>3</v>
      </c>
      <c r="G27" s="11" t="s">
        <v>26</v>
      </c>
      <c r="H27" s="20" t="s">
        <v>27</v>
      </c>
      <c r="I27" s="20" t="s">
        <v>24</v>
      </c>
      <c r="J27" s="27" t="s">
        <v>20</v>
      </c>
    </row>
    <row r="28" spans="1:10" s="22" customFormat="1" ht="24" customHeight="1">
      <c r="A28" s="171"/>
      <c r="B28" s="171"/>
      <c r="C28" s="172"/>
      <c r="D28" s="172"/>
      <c r="E28" s="20"/>
      <c r="F28" s="21">
        <v>4</v>
      </c>
      <c r="G28" s="20" t="s">
        <v>29</v>
      </c>
      <c r="H28" s="20" t="s">
        <v>30</v>
      </c>
      <c r="I28" s="20" t="s">
        <v>24</v>
      </c>
      <c r="J28" s="27" t="s">
        <v>20</v>
      </c>
    </row>
    <row r="29" spans="1:10" s="22" customFormat="1" ht="31.5">
      <c r="A29" s="171"/>
      <c r="B29" s="171"/>
      <c r="C29" s="172"/>
      <c r="D29" s="172"/>
      <c r="E29" s="20"/>
      <c r="F29" s="21">
        <v>5</v>
      </c>
      <c r="G29" s="18" t="s">
        <v>32</v>
      </c>
      <c r="H29" s="28">
        <v>5305449544</v>
      </c>
      <c r="I29" s="20" t="s">
        <v>24</v>
      </c>
      <c r="J29" s="27" t="s">
        <v>20</v>
      </c>
    </row>
    <row r="30" spans="1:10" s="22" customFormat="1" ht="24" customHeight="1">
      <c r="A30" s="171"/>
      <c r="B30" s="171"/>
      <c r="C30" s="172"/>
      <c r="D30" s="172"/>
      <c r="E30" s="20"/>
      <c r="F30" s="21">
        <v>6</v>
      </c>
      <c r="G30" s="20" t="s">
        <v>34</v>
      </c>
      <c r="H30" s="20" t="s">
        <v>35</v>
      </c>
      <c r="I30" s="20" t="s">
        <v>24</v>
      </c>
      <c r="J30" s="27" t="s">
        <v>20</v>
      </c>
    </row>
    <row r="31" spans="1:10" s="22" customFormat="1" ht="31.5">
      <c r="A31" s="171"/>
      <c r="B31" s="171"/>
      <c r="C31" s="172"/>
      <c r="D31" s="172"/>
      <c r="E31" s="20"/>
      <c r="F31" s="21">
        <v>7</v>
      </c>
      <c r="G31" s="18" t="s">
        <v>37</v>
      </c>
      <c r="H31" s="20" t="s">
        <v>35</v>
      </c>
      <c r="I31" s="20" t="s">
        <v>24</v>
      </c>
      <c r="J31" s="27" t="s">
        <v>20</v>
      </c>
    </row>
    <row r="32" spans="1:10" s="22" customFormat="1" ht="63">
      <c r="A32" s="171"/>
      <c r="B32" s="171"/>
      <c r="C32" s="172"/>
      <c r="D32" s="172"/>
      <c r="E32" s="20"/>
      <c r="F32" s="21">
        <v>8</v>
      </c>
      <c r="G32" s="18" t="s">
        <v>38</v>
      </c>
      <c r="H32" s="20"/>
      <c r="I32" s="20" t="s">
        <v>39</v>
      </c>
      <c r="J32" s="27" t="s">
        <v>20</v>
      </c>
    </row>
    <row r="33" spans="1:10" s="22" customFormat="1" ht="24" customHeight="1">
      <c r="A33" s="171"/>
      <c r="B33" s="171"/>
      <c r="C33" s="172"/>
      <c r="D33" s="172"/>
      <c r="E33" s="20"/>
      <c r="F33" s="21">
        <v>9</v>
      </c>
      <c r="G33" s="20" t="s">
        <v>40</v>
      </c>
      <c r="H33" s="23"/>
      <c r="I33" s="20" t="s">
        <v>41</v>
      </c>
      <c r="J33" s="27" t="s">
        <v>20</v>
      </c>
    </row>
    <row r="34" spans="1:10" s="22" customFormat="1" ht="94.5">
      <c r="A34" s="171"/>
      <c r="B34" s="171"/>
      <c r="C34" s="172"/>
      <c r="D34" s="172"/>
      <c r="E34" s="20"/>
      <c r="F34" s="21">
        <v>10</v>
      </c>
      <c r="G34" s="20" t="s">
        <v>76</v>
      </c>
      <c r="H34" s="18" t="s">
        <v>77</v>
      </c>
      <c r="I34" s="16" t="s">
        <v>78</v>
      </c>
      <c r="J34" s="38" t="s">
        <v>20</v>
      </c>
    </row>
    <row r="35" spans="1:10" s="22" customFormat="1">
      <c r="A35" s="168"/>
      <c r="B35" s="168"/>
      <c r="C35" s="168"/>
      <c r="D35" s="168"/>
      <c r="E35" s="168"/>
      <c r="F35" s="168"/>
      <c r="G35" s="168"/>
      <c r="H35" s="168"/>
      <c r="I35" s="168"/>
      <c r="J35" s="168"/>
    </row>
    <row r="36" spans="1:10" s="22" customFormat="1" ht="23.25" customHeight="1">
      <c r="A36" s="171" t="s">
        <v>2</v>
      </c>
      <c r="B36" s="171" t="s">
        <v>79</v>
      </c>
      <c r="C36" s="172" t="s">
        <v>80</v>
      </c>
      <c r="D36" s="172" t="s">
        <v>81</v>
      </c>
      <c r="E36" s="20"/>
      <c r="F36" s="21">
        <v>1</v>
      </c>
      <c r="G36" s="20" t="s">
        <v>17</v>
      </c>
      <c r="H36" s="20" t="s">
        <v>18</v>
      </c>
      <c r="I36" s="20" t="s">
        <v>19</v>
      </c>
      <c r="J36" s="27" t="s">
        <v>20</v>
      </c>
    </row>
    <row r="37" spans="1:10" s="22" customFormat="1" ht="23.25" customHeight="1">
      <c r="A37" s="171"/>
      <c r="B37" s="171"/>
      <c r="C37" s="172"/>
      <c r="D37" s="172"/>
      <c r="E37" s="20"/>
      <c r="F37" s="21">
        <v>2</v>
      </c>
      <c r="G37" s="20" t="s">
        <v>22</v>
      </c>
      <c r="H37" s="20" t="s">
        <v>23</v>
      </c>
      <c r="I37" s="20" t="s">
        <v>24</v>
      </c>
      <c r="J37" s="27" t="s">
        <v>20</v>
      </c>
    </row>
    <row r="38" spans="1:10" s="22" customFormat="1" ht="23.25" customHeight="1">
      <c r="A38" s="171"/>
      <c r="B38" s="171"/>
      <c r="C38" s="172"/>
      <c r="D38" s="172"/>
      <c r="E38" s="20"/>
      <c r="F38" s="21">
        <v>3</v>
      </c>
      <c r="G38" s="11" t="s">
        <v>26</v>
      </c>
      <c r="H38" s="20" t="s">
        <v>27</v>
      </c>
      <c r="I38" s="20" t="s">
        <v>24</v>
      </c>
      <c r="J38" s="27" t="s">
        <v>20</v>
      </c>
    </row>
    <row r="39" spans="1:10" s="22" customFormat="1" ht="23.25" customHeight="1">
      <c r="A39" s="171"/>
      <c r="B39" s="171"/>
      <c r="C39" s="172"/>
      <c r="D39" s="172"/>
      <c r="E39" s="20"/>
      <c r="F39" s="21">
        <v>4</v>
      </c>
      <c r="G39" s="20" t="s">
        <v>29</v>
      </c>
      <c r="H39" s="20" t="s">
        <v>30</v>
      </c>
      <c r="I39" s="20" t="s">
        <v>24</v>
      </c>
      <c r="J39" s="27" t="s">
        <v>20</v>
      </c>
    </row>
    <row r="40" spans="1:10" s="22" customFormat="1" ht="31.5">
      <c r="A40" s="171"/>
      <c r="B40" s="171"/>
      <c r="C40" s="172"/>
      <c r="D40" s="172"/>
      <c r="E40" s="20"/>
      <c r="F40" s="21">
        <v>5</v>
      </c>
      <c r="G40" s="18" t="s">
        <v>32</v>
      </c>
      <c r="H40" s="28">
        <v>5305449544</v>
      </c>
      <c r="I40" s="20" t="s">
        <v>24</v>
      </c>
      <c r="J40" s="27" t="s">
        <v>20</v>
      </c>
    </row>
    <row r="41" spans="1:10" s="22" customFormat="1">
      <c r="A41" s="171"/>
      <c r="B41" s="171"/>
      <c r="C41" s="172"/>
      <c r="D41" s="172"/>
      <c r="E41" s="20"/>
      <c r="F41" s="21">
        <v>6</v>
      </c>
      <c r="G41" s="20" t="s">
        <v>34</v>
      </c>
      <c r="H41" s="20" t="s">
        <v>35</v>
      </c>
      <c r="I41" s="20" t="s">
        <v>24</v>
      </c>
      <c r="J41" s="27" t="s">
        <v>20</v>
      </c>
    </row>
    <row r="42" spans="1:10" s="22" customFormat="1" ht="31.5">
      <c r="A42" s="171"/>
      <c r="B42" s="171"/>
      <c r="C42" s="172"/>
      <c r="D42" s="172"/>
      <c r="E42" s="20"/>
      <c r="F42" s="21">
        <v>7</v>
      </c>
      <c r="G42" s="18" t="s">
        <v>37</v>
      </c>
      <c r="H42" s="20" t="s">
        <v>35</v>
      </c>
      <c r="I42" s="20" t="s">
        <v>24</v>
      </c>
      <c r="J42" s="27" t="s">
        <v>20</v>
      </c>
    </row>
    <row r="43" spans="1:10" s="22" customFormat="1" ht="63">
      <c r="A43" s="171"/>
      <c r="B43" s="171"/>
      <c r="C43" s="172"/>
      <c r="D43" s="172"/>
      <c r="E43" s="20"/>
      <c r="F43" s="21">
        <v>8</v>
      </c>
      <c r="G43" s="18" t="s">
        <v>38</v>
      </c>
      <c r="H43" s="20"/>
      <c r="I43" s="20" t="s">
        <v>39</v>
      </c>
      <c r="J43" s="27" t="s">
        <v>20</v>
      </c>
    </row>
    <row r="44" spans="1:10" s="22" customFormat="1" ht="23.25" customHeight="1">
      <c r="A44" s="171"/>
      <c r="B44" s="171"/>
      <c r="C44" s="172"/>
      <c r="D44" s="172"/>
      <c r="E44" s="20"/>
      <c r="F44" s="21">
        <v>9</v>
      </c>
      <c r="G44" s="20" t="s">
        <v>40</v>
      </c>
      <c r="H44" s="23"/>
      <c r="I44" s="20" t="s">
        <v>41</v>
      </c>
      <c r="J44" s="27" t="s">
        <v>20</v>
      </c>
    </row>
    <row r="45" spans="1:10" s="22" customFormat="1" ht="31.5">
      <c r="A45" s="171"/>
      <c r="B45" s="171"/>
      <c r="C45" s="172"/>
      <c r="D45" s="172"/>
      <c r="E45" s="163" t="s">
        <v>82</v>
      </c>
      <c r="F45" s="21">
        <v>10</v>
      </c>
      <c r="G45" s="18" t="s">
        <v>83</v>
      </c>
      <c r="H45" s="6" t="s">
        <v>30</v>
      </c>
      <c r="I45" s="20" t="s">
        <v>24</v>
      </c>
      <c r="J45" s="38" t="s">
        <v>20</v>
      </c>
    </row>
    <row r="46" spans="1:10" s="22" customFormat="1" ht="31.5">
      <c r="A46" s="171"/>
      <c r="B46" s="171"/>
      <c r="C46" s="172"/>
      <c r="D46" s="172"/>
      <c r="E46" s="21"/>
      <c r="F46" s="21">
        <v>11</v>
      </c>
      <c r="G46" s="20" t="s">
        <v>42</v>
      </c>
      <c r="H46" s="20"/>
      <c r="I46" s="43" t="s">
        <v>84</v>
      </c>
      <c r="J46" s="38" t="s">
        <v>20</v>
      </c>
    </row>
    <row r="47" spans="1:10" s="22" customFormat="1" ht="15.75" customHeight="1">
      <c r="A47" s="168"/>
      <c r="B47" s="168"/>
      <c r="C47" s="168"/>
      <c r="D47" s="168"/>
      <c r="E47" s="168"/>
      <c r="F47" s="168"/>
      <c r="G47" s="168"/>
      <c r="H47" s="168"/>
      <c r="I47" s="168"/>
      <c r="J47" s="168"/>
    </row>
    <row r="48" spans="1:10" s="22" customFormat="1" ht="24" customHeight="1">
      <c r="A48" s="170" t="s">
        <v>85</v>
      </c>
      <c r="B48" s="169" t="s">
        <v>86</v>
      </c>
      <c r="C48" s="253" t="s">
        <v>87</v>
      </c>
      <c r="D48" s="176" t="s">
        <v>88</v>
      </c>
      <c r="E48" s="20"/>
      <c r="F48" s="159">
        <v>1</v>
      </c>
      <c r="G48" s="20" t="s">
        <v>17</v>
      </c>
      <c r="H48" s="20" t="s">
        <v>18</v>
      </c>
      <c r="I48" s="20" t="s">
        <v>19</v>
      </c>
      <c r="J48" s="27" t="s">
        <v>20</v>
      </c>
    </row>
    <row r="49" spans="1:10" s="22" customFormat="1" ht="24" customHeight="1">
      <c r="A49" s="170"/>
      <c r="B49" s="169"/>
      <c r="C49" s="253"/>
      <c r="D49" s="176"/>
      <c r="E49" s="20"/>
      <c r="F49" s="159">
        <v>2</v>
      </c>
      <c r="G49" s="20" t="s">
        <v>22</v>
      </c>
      <c r="H49" s="20" t="s">
        <v>23</v>
      </c>
      <c r="I49" s="20" t="s">
        <v>24</v>
      </c>
      <c r="J49" s="27" t="s">
        <v>20</v>
      </c>
    </row>
    <row r="50" spans="1:10" s="22" customFormat="1" ht="24" customHeight="1">
      <c r="A50" s="170"/>
      <c r="B50" s="169"/>
      <c r="C50" s="253"/>
      <c r="D50" s="176"/>
      <c r="E50" s="20"/>
      <c r="F50" s="159">
        <v>3</v>
      </c>
      <c r="G50" s="11" t="s">
        <v>26</v>
      </c>
      <c r="H50" s="20" t="s">
        <v>27</v>
      </c>
      <c r="I50" s="20" t="s">
        <v>24</v>
      </c>
      <c r="J50" s="27" t="s">
        <v>20</v>
      </c>
    </row>
    <row r="51" spans="1:10" s="22" customFormat="1" ht="24" customHeight="1">
      <c r="A51" s="170"/>
      <c r="B51" s="169"/>
      <c r="C51" s="253"/>
      <c r="D51" s="176"/>
      <c r="E51" s="20"/>
      <c r="F51" s="159">
        <v>4</v>
      </c>
      <c r="G51" s="20" t="s">
        <v>29</v>
      </c>
      <c r="H51" s="20" t="s">
        <v>30</v>
      </c>
      <c r="I51" s="20" t="s">
        <v>24</v>
      </c>
      <c r="J51" s="27" t="s">
        <v>20</v>
      </c>
    </row>
    <row r="52" spans="1:10" s="22" customFormat="1" ht="31.5">
      <c r="A52" s="170"/>
      <c r="B52" s="169"/>
      <c r="C52" s="253"/>
      <c r="D52" s="176"/>
      <c r="E52" s="20"/>
      <c r="F52" s="159">
        <v>5</v>
      </c>
      <c r="G52" s="18" t="s">
        <v>32</v>
      </c>
      <c r="H52" s="28">
        <v>5305449544</v>
      </c>
      <c r="I52" s="20" t="s">
        <v>24</v>
      </c>
      <c r="J52" s="27" t="s">
        <v>20</v>
      </c>
    </row>
    <row r="53" spans="1:10" s="22" customFormat="1" ht="24" customHeight="1">
      <c r="A53" s="170"/>
      <c r="B53" s="169"/>
      <c r="C53" s="253"/>
      <c r="D53" s="176"/>
      <c r="E53" s="20"/>
      <c r="F53" s="159">
        <v>6</v>
      </c>
      <c r="G53" s="20" t="s">
        <v>34</v>
      </c>
      <c r="H53" s="20" t="s">
        <v>35</v>
      </c>
      <c r="I53" s="20" t="s">
        <v>24</v>
      </c>
      <c r="J53" s="27" t="s">
        <v>20</v>
      </c>
    </row>
    <row r="54" spans="1:10" s="22" customFormat="1" ht="31.5">
      <c r="A54" s="170"/>
      <c r="B54" s="169"/>
      <c r="C54" s="253"/>
      <c r="D54" s="176"/>
      <c r="E54" s="20"/>
      <c r="F54" s="159">
        <v>7</v>
      </c>
      <c r="G54" s="18" t="s">
        <v>37</v>
      </c>
      <c r="H54" s="20" t="s">
        <v>35</v>
      </c>
      <c r="I54" s="20" t="s">
        <v>24</v>
      </c>
      <c r="J54" s="27" t="s">
        <v>20</v>
      </c>
    </row>
    <row r="55" spans="1:10" s="22" customFormat="1" ht="63">
      <c r="A55" s="170"/>
      <c r="B55" s="169"/>
      <c r="C55" s="253"/>
      <c r="D55" s="176"/>
      <c r="E55" s="20"/>
      <c r="F55" s="159">
        <v>8</v>
      </c>
      <c r="G55" s="18" t="s">
        <v>38</v>
      </c>
      <c r="H55" s="20"/>
      <c r="I55" s="20" t="s">
        <v>39</v>
      </c>
      <c r="J55" s="27" t="s">
        <v>20</v>
      </c>
    </row>
    <row r="56" spans="1:10" s="22" customFormat="1" ht="24" customHeight="1">
      <c r="A56" s="170"/>
      <c r="B56" s="169"/>
      <c r="C56" s="253"/>
      <c r="D56" s="176"/>
      <c r="E56" s="20"/>
      <c r="F56" s="159">
        <v>9</v>
      </c>
      <c r="G56" s="20" t="s">
        <v>40</v>
      </c>
      <c r="H56" s="23"/>
      <c r="I56" s="20" t="s">
        <v>41</v>
      </c>
      <c r="J56" s="27" t="s">
        <v>20</v>
      </c>
    </row>
    <row r="57" spans="1:10" s="22" customFormat="1" ht="15.6" customHeight="1">
      <c r="A57" s="170"/>
      <c r="B57" s="169"/>
      <c r="C57" s="253"/>
      <c r="D57" s="176"/>
      <c r="E57" s="29"/>
      <c r="F57" s="159">
        <v>10</v>
      </c>
      <c r="G57" s="7" t="s">
        <v>89</v>
      </c>
      <c r="H57" s="7"/>
      <c r="I57" s="7"/>
      <c r="J57" s="38" t="s">
        <v>20</v>
      </c>
    </row>
    <row r="58" spans="1:10" s="22" customFormat="1" ht="15.75" customHeight="1">
      <c r="A58" s="170"/>
      <c r="B58" s="169"/>
      <c r="C58" s="253"/>
      <c r="D58" s="176"/>
      <c r="E58" s="29"/>
      <c r="F58" s="159">
        <v>11</v>
      </c>
      <c r="G58" s="7" t="s">
        <v>90</v>
      </c>
      <c r="H58" s="6" t="s">
        <v>91</v>
      </c>
      <c r="I58" s="7" t="s">
        <v>92</v>
      </c>
      <c r="J58" s="38" t="s">
        <v>20</v>
      </c>
    </row>
    <row r="59" spans="1:10" s="22" customFormat="1" ht="31.5">
      <c r="A59" s="170"/>
      <c r="B59" s="169"/>
      <c r="C59" s="253"/>
      <c r="D59" s="176"/>
      <c r="E59" s="163" t="s">
        <v>93</v>
      </c>
      <c r="F59" s="159">
        <v>12</v>
      </c>
      <c r="G59" s="8" t="s">
        <v>94</v>
      </c>
      <c r="H59" s="14">
        <v>176897128</v>
      </c>
      <c r="I59" s="42" t="s">
        <v>95</v>
      </c>
      <c r="J59" s="38" t="s">
        <v>20</v>
      </c>
    </row>
    <row r="60" spans="1:10" s="22" customFormat="1">
      <c r="A60" s="168"/>
      <c r="B60" s="168"/>
      <c r="C60" s="168"/>
      <c r="D60" s="168"/>
      <c r="E60" s="168"/>
      <c r="F60" s="168"/>
      <c r="G60" s="168"/>
      <c r="H60" s="168"/>
      <c r="I60" s="168"/>
      <c r="J60" s="168"/>
    </row>
    <row r="61" spans="1:10" s="134" customFormat="1" ht="36.75" customHeight="1">
      <c r="A61" s="225" t="s">
        <v>2</v>
      </c>
      <c r="B61" s="225" t="s">
        <v>96</v>
      </c>
      <c r="C61" s="224" t="s">
        <v>97</v>
      </c>
      <c r="D61" s="224" t="s">
        <v>98</v>
      </c>
      <c r="E61" s="105"/>
      <c r="F61" s="159">
        <v>1</v>
      </c>
      <c r="G61" s="20" t="s">
        <v>17</v>
      </c>
      <c r="H61" s="20" t="s">
        <v>18</v>
      </c>
      <c r="I61" s="34" t="s">
        <v>19</v>
      </c>
      <c r="J61" s="38" t="s">
        <v>20</v>
      </c>
    </row>
    <row r="62" spans="1:10" s="134" customFormat="1" ht="36.75" customHeight="1">
      <c r="A62" s="225"/>
      <c r="B62" s="225"/>
      <c r="C62" s="224"/>
      <c r="D62" s="224"/>
      <c r="E62" s="105"/>
      <c r="F62" s="159">
        <v>2</v>
      </c>
      <c r="G62" s="105" t="s">
        <v>99</v>
      </c>
      <c r="H62" s="105" t="s">
        <v>100</v>
      </c>
      <c r="I62" s="61" t="s">
        <v>101</v>
      </c>
      <c r="J62" s="38" t="s">
        <v>20</v>
      </c>
    </row>
    <row r="63" spans="1:10" s="22" customFormat="1">
      <c r="A63" s="46"/>
      <c r="B63" s="46"/>
      <c r="C63" s="46"/>
      <c r="D63" s="46"/>
      <c r="E63" s="46"/>
      <c r="F63" s="46"/>
      <c r="G63" s="46"/>
      <c r="H63" s="46"/>
      <c r="I63" s="46"/>
      <c r="J63" s="35"/>
    </row>
    <row r="64" spans="1:10" s="22" customFormat="1" ht="24" customHeight="1">
      <c r="A64" s="170" t="s">
        <v>85</v>
      </c>
      <c r="B64" s="169" t="s">
        <v>102</v>
      </c>
      <c r="C64" s="221" t="s">
        <v>103</v>
      </c>
      <c r="D64" s="170" t="s">
        <v>104</v>
      </c>
      <c r="E64" s="20"/>
      <c r="F64" s="21">
        <v>1</v>
      </c>
      <c r="G64" s="20" t="s">
        <v>17</v>
      </c>
      <c r="H64" s="20" t="s">
        <v>18</v>
      </c>
      <c r="I64" s="20" t="s">
        <v>19</v>
      </c>
      <c r="J64" s="27" t="s">
        <v>20</v>
      </c>
    </row>
    <row r="65" spans="1:10" s="22" customFormat="1" ht="24" customHeight="1">
      <c r="A65" s="170"/>
      <c r="B65" s="169"/>
      <c r="C65" s="221"/>
      <c r="D65" s="170"/>
      <c r="E65" s="20"/>
      <c r="F65" s="21">
        <v>2</v>
      </c>
      <c r="G65" s="20" t="s">
        <v>22</v>
      </c>
      <c r="H65" s="20" t="s">
        <v>23</v>
      </c>
      <c r="I65" s="20" t="s">
        <v>24</v>
      </c>
      <c r="J65" s="27" t="s">
        <v>20</v>
      </c>
    </row>
    <row r="66" spans="1:10" s="22" customFormat="1" ht="24" customHeight="1">
      <c r="A66" s="170"/>
      <c r="B66" s="169"/>
      <c r="C66" s="221"/>
      <c r="D66" s="170"/>
      <c r="E66" s="20"/>
      <c r="F66" s="21">
        <v>3</v>
      </c>
      <c r="G66" s="11" t="s">
        <v>26</v>
      </c>
      <c r="H66" s="20" t="s">
        <v>27</v>
      </c>
      <c r="I66" s="20" t="s">
        <v>24</v>
      </c>
      <c r="J66" s="27" t="s">
        <v>20</v>
      </c>
    </row>
    <row r="67" spans="1:10" s="22" customFormat="1" ht="24" customHeight="1">
      <c r="A67" s="170"/>
      <c r="B67" s="169"/>
      <c r="C67" s="221"/>
      <c r="D67" s="170"/>
      <c r="E67" s="20"/>
      <c r="F67" s="21">
        <v>4</v>
      </c>
      <c r="G67" s="20" t="s">
        <v>29</v>
      </c>
      <c r="H67" s="20" t="s">
        <v>30</v>
      </c>
      <c r="I67" s="20" t="s">
        <v>24</v>
      </c>
      <c r="J67" s="27" t="s">
        <v>20</v>
      </c>
    </row>
    <row r="68" spans="1:10" s="22" customFormat="1" ht="24" customHeight="1">
      <c r="A68" s="170"/>
      <c r="B68" s="169"/>
      <c r="C68" s="221"/>
      <c r="D68" s="170"/>
      <c r="E68" s="20"/>
      <c r="F68" s="21">
        <v>5</v>
      </c>
      <c r="G68" s="18" t="s">
        <v>32</v>
      </c>
      <c r="H68" s="28">
        <v>5305449544</v>
      </c>
      <c r="I68" s="20" t="s">
        <v>24</v>
      </c>
      <c r="J68" s="27" t="s">
        <v>20</v>
      </c>
    </row>
    <row r="69" spans="1:10" s="22" customFormat="1" ht="24" customHeight="1">
      <c r="A69" s="170"/>
      <c r="B69" s="169"/>
      <c r="C69" s="221"/>
      <c r="D69" s="170"/>
      <c r="E69" s="20"/>
      <c r="F69" s="21">
        <v>6</v>
      </c>
      <c r="G69" s="20" t="s">
        <v>34</v>
      </c>
      <c r="H69" s="20" t="s">
        <v>35</v>
      </c>
      <c r="I69" s="20" t="s">
        <v>24</v>
      </c>
      <c r="J69" s="27" t="s">
        <v>20</v>
      </c>
    </row>
    <row r="70" spans="1:10" s="22" customFormat="1" ht="31.5">
      <c r="A70" s="170"/>
      <c r="B70" s="169"/>
      <c r="C70" s="221"/>
      <c r="D70" s="170"/>
      <c r="E70" s="20"/>
      <c r="F70" s="21">
        <v>7</v>
      </c>
      <c r="G70" s="18" t="s">
        <v>37</v>
      </c>
      <c r="H70" s="20" t="s">
        <v>35</v>
      </c>
      <c r="I70" s="20" t="s">
        <v>24</v>
      </c>
      <c r="J70" s="27" t="s">
        <v>20</v>
      </c>
    </row>
    <row r="71" spans="1:10" s="22" customFormat="1" ht="63">
      <c r="A71" s="170"/>
      <c r="B71" s="169"/>
      <c r="C71" s="221"/>
      <c r="D71" s="170"/>
      <c r="E71" s="20"/>
      <c r="F71" s="21">
        <v>8</v>
      </c>
      <c r="G71" s="18" t="s">
        <v>38</v>
      </c>
      <c r="H71" s="20"/>
      <c r="I71" s="20" t="s">
        <v>39</v>
      </c>
      <c r="J71" s="27" t="s">
        <v>20</v>
      </c>
    </row>
    <row r="72" spans="1:10" s="22" customFormat="1" ht="24" customHeight="1">
      <c r="A72" s="170"/>
      <c r="B72" s="169"/>
      <c r="C72" s="221"/>
      <c r="D72" s="170"/>
      <c r="E72" s="20"/>
      <c r="F72" s="21">
        <v>9</v>
      </c>
      <c r="G72" s="20" t="s">
        <v>40</v>
      </c>
      <c r="H72" s="23"/>
      <c r="I72" s="20" t="s">
        <v>41</v>
      </c>
      <c r="J72" s="27" t="s">
        <v>20</v>
      </c>
    </row>
    <row r="73" spans="1:10" s="22" customFormat="1" ht="32.25" customHeight="1">
      <c r="A73" s="170"/>
      <c r="B73" s="169"/>
      <c r="C73" s="221"/>
      <c r="D73" s="170"/>
      <c r="E73" s="163" t="s">
        <v>105</v>
      </c>
      <c r="F73" s="21">
        <v>10</v>
      </c>
      <c r="G73" s="7" t="s">
        <v>106</v>
      </c>
      <c r="H73" s="14">
        <v>5305449544</v>
      </c>
      <c r="I73" s="7" t="s">
        <v>107</v>
      </c>
      <c r="J73" s="38" t="s">
        <v>20</v>
      </c>
    </row>
    <row r="74" spans="1:10" s="22" customFormat="1" ht="31.5">
      <c r="A74" s="170"/>
      <c r="B74" s="169"/>
      <c r="C74" s="221"/>
      <c r="D74" s="170"/>
      <c r="E74" s="20"/>
      <c r="F74" s="21">
        <v>11</v>
      </c>
      <c r="G74" s="7" t="s">
        <v>108</v>
      </c>
      <c r="H74" s="6"/>
      <c r="I74" s="42" t="s">
        <v>109</v>
      </c>
      <c r="J74" s="38" t="s">
        <v>20</v>
      </c>
    </row>
    <row r="75" spans="1:10" s="22" customFormat="1">
      <c r="A75" s="168"/>
      <c r="B75" s="168"/>
      <c r="C75" s="168"/>
      <c r="D75" s="168"/>
      <c r="E75" s="168"/>
      <c r="F75" s="168"/>
      <c r="G75" s="168"/>
      <c r="H75" s="168"/>
      <c r="I75" s="168"/>
      <c r="J75" s="168"/>
    </row>
    <row r="76" spans="1:10" s="22" customFormat="1" ht="28.5" customHeight="1">
      <c r="A76" s="171" t="s">
        <v>2</v>
      </c>
      <c r="B76" s="171" t="s">
        <v>110</v>
      </c>
      <c r="C76" s="230" t="s">
        <v>111</v>
      </c>
      <c r="D76" s="172" t="s">
        <v>112</v>
      </c>
      <c r="E76" s="20"/>
      <c r="F76" s="21">
        <v>1</v>
      </c>
      <c r="G76" s="34" t="s">
        <v>17</v>
      </c>
      <c r="H76" s="20" t="s">
        <v>18</v>
      </c>
      <c r="I76" s="34" t="s">
        <v>19</v>
      </c>
      <c r="J76" s="38" t="s">
        <v>20</v>
      </c>
    </row>
    <row r="77" spans="1:10" s="22" customFormat="1" ht="33" customHeight="1">
      <c r="A77" s="171"/>
      <c r="B77" s="171"/>
      <c r="C77" s="230"/>
      <c r="D77" s="172"/>
      <c r="E77" s="164" t="s">
        <v>113</v>
      </c>
      <c r="F77" s="21">
        <v>2</v>
      </c>
      <c r="G77" s="18" t="s">
        <v>114</v>
      </c>
      <c r="H77" s="18" t="s">
        <v>115</v>
      </c>
      <c r="I77" s="60" t="s">
        <v>116</v>
      </c>
      <c r="J77" s="38" t="s">
        <v>20</v>
      </c>
    </row>
    <row r="78" spans="1:10" s="22" customFormat="1" ht="34.9" customHeight="1">
      <c r="A78" s="171"/>
      <c r="B78" s="171"/>
      <c r="C78" s="230"/>
      <c r="D78" s="172"/>
      <c r="E78" s="57"/>
      <c r="F78" s="21">
        <v>3</v>
      </c>
      <c r="G78" s="18" t="s">
        <v>117</v>
      </c>
      <c r="I78" s="17" t="s">
        <v>118</v>
      </c>
      <c r="J78" s="38" t="s">
        <v>20</v>
      </c>
    </row>
    <row r="79" spans="1:10" s="22" customFormat="1">
      <c r="A79" s="168"/>
      <c r="B79" s="168"/>
      <c r="C79" s="168"/>
      <c r="D79" s="168"/>
      <c r="E79" s="168"/>
      <c r="F79" s="168"/>
      <c r="G79" s="168"/>
      <c r="H79" s="168"/>
      <c r="I79" s="168"/>
      <c r="J79" s="168"/>
    </row>
    <row r="80" spans="1:10" s="22" customFormat="1" ht="24" customHeight="1">
      <c r="A80" s="171" t="s">
        <v>2</v>
      </c>
      <c r="B80" s="171" t="s">
        <v>119</v>
      </c>
      <c r="C80" s="230" t="s">
        <v>120</v>
      </c>
      <c r="D80" s="172" t="s">
        <v>121</v>
      </c>
      <c r="E80" s="20"/>
      <c r="F80" s="20">
        <v>1</v>
      </c>
      <c r="G80" s="34" t="s">
        <v>17</v>
      </c>
      <c r="H80" s="20" t="s">
        <v>18</v>
      </c>
      <c r="I80" s="34" t="s">
        <v>19</v>
      </c>
      <c r="J80" s="38" t="s">
        <v>20</v>
      </c>
    </row>
    <row r="81" spans="1:10" s="22" customFormat="1" ht="31.5">
      <c r="A81" s="171"/>
      <c r="B81" s="171"/>
      <c r="C81" s="230"/>
      <c r="D81" s="172"/>
      <c r="E81" s="164" t="s">
        <v>113</v>
      </c>
      <c r="F81" s="198">
        <v>2</v>
      </c>
      <c r="G81" s="201" t="s">
        <v>122</v>
      </c>
      <c r="H81" s="201" t="s">
        <v>123</v>
      </c>
      <c r="I81" s="61" t="s">
        <v>124</v>
      </c>
      <c r="J81" s="38" t="s">
        <v>20</v>
      </c>
    </row>
    <row r="82" spans="1:10" s="22" customFormat="1" ht="31.5">
      <c r="A82" s="171"/>
      <c r="B82" s="171"/>
      <c r="C82" s="230"/>
      <c r="D82" s="172"/>
      <c r="E82" s="57"/>
      <c r="F82" s="198"/>
      <c r="G82" s="201"/>
      <c r="H82" s="201"/>
      <c r="I82" s="17" t="s">
        <v>118</v>
      </c>
      <c r="J82" s="38" t="s">
        <v>20</v>
      </c>
    </row>
    <row r="83" spans="1:10" s="22" customFormat="1">
      <c r="A83" s="47"/>
      <c r="B83" s="47"/>
      <c r="C83" s="47"/>
      <c r="D83" s="47"/>
      <c r="E83" s="46"/>
      <c r="F83" s="46"/>
      <c r="G83" s="58"/>
      <c r="H83" s="47"/>
      <c r="I83" s="48"/>
      <c r="J83" s="59"/>
    </row>
    <row r="84" spans="1:10" s="22" customFormat="1" ht="24.75" customHeight="1">
      <c r="A84" s="207" t="s">
        <v>2</v>
      </c>
      <c r="B84" s="210" t="s">
        <v>125</v>
      </c>
      <c r="C84" s="244" t="s">
        <v>126</v>
      </c>
      <c r="D84" s="201" t="s">
        <v>127</v>
      </c>
      <c r="E84" s="20"/>
      <c r="F84" s="21">
        <v>1</v>
      </c>
      <c r="G84" s="34" t="s">
        <v>17</v>
      </c>
      <c r="H84" s="20" t="s">
        <v>18</v>
      </c>
      <c r="I84" s="34" t="s">
        <v>19</v>
      </c>
      <c r="J84" s="37" t="s">
        <v>20</v>
      </c>
    </row>
    <row r="85" spans="1:10" s="22" customFormat="1" ht="24.75" customHeight="1">
      <c r="A85" s="207"/>
      <c r="B85" s="210"/>
      <c r="C85" s="244"/>
      <c r="D85" s="201"/>
      <c r="E85" s="20"/>
      <c r="F85" s="144">
        <v>2</v>
      </c>
      <c r="G85" s="34" t="s">
        <v>34</v>
      </c>
      <c r="H85" s="52" t="s">
        <v>35</v>
      </c>
      <c r="I85" s="55"/>
      <c r="J85" s="37" t="s">
        <v>20</v>
      </c>
    </row>
    <row r="86" spans="1:10" s="22" customFormat="1" ht="31.5">
      <c r="A86" s="207"/>
      <c r="B86" s="210"/>
      <c r="C86" s="244"/>
      <c r="D86" s="201"/>
      <c r="E86" s="163" t="s">
        <v>128</v>
      </c>
      <c r="F86" s="144">
        <v>3</v>
      </c>
      <c r="G86" s="50" t="s">
        <v>129</v>
      </c>
      <c r="H86" s="83" t="s">
        <v>130</v>
      </c>
      <c r="I86" s="56" t="s">
        <v>116</v>
      </c>
      <c r="J86" s="37" t="s">
        <v>20</v>
      </c>
    </row>
    <row r="87" spans="1:10" s="22" customFormat="1" ht="31.5">
      <c r="A87" s="207"/>
      <c r="B87" s="210"/>
      <c r="C87" s="244"/>
      <c r="D87" s="201"/>
      <c r="E87" s="30"/>
      <c r="F87" s="166">
        <v>4</v>
      </c>
      <c r="G87" s="51" t="s">
        <v>131</v>
      </c>
      <c r="H87" s="52"/>
      <c r="I87" s="54" t="s">
        <v>132</v>
      </c>
      <c r="J87" s="53" t="s">
        <v>20</v>
      </c>
    </row>
    <row r="88" spans="1:10" s="22" customFormat="1">
      <c r="A88" s="168"/>
      <c r="B88" s="168"/>
      <c r="C88" s="168"/>
      <c r="D88" s="168"/>
      <c r="E88" s="168"/>
      <c r="F88" s="168"/>
      <c r="G88" s="168"/>
      <c r="H88" s="168"/>
      <c r="I88" s="168"/>
      <c r="J88" s="168"/>
    </row>
    <row r="89" spans="1:10" s="22" customFormat="1" ht="32.25" customHeight="1">
      <c r="A89" s="198" t="s">
        <v>2</v>
      </c>
      <c r="B89" s="198" t="s">
        <v>133</v>
      </c>
      <c r="C89" s="201" t="s">
        <v>134</v>
      </c>
      <c r="D89" s="201" t="s">
        <v>135</v>
      </c>
      <c r="E89" s="20"/>
      <c r="F89" s="21">
        <v>1</v>
      </c>
      <c r="G89" s="20" t="s">
        <v>17</v>
      </c>
      <c r="H89" s="20" t="s">
        <v>18</v>
      </c>
      <c r="I89" s="34" t="s">
        <v>19</v>
      </c>
      <c r="J89" s="38" t="s">
        <v>20</v>
      </c>
    </row>
    <row r="90" spans="1:10" s="22" customFormat="1" ht="194.25" customHeight="1">
      <c r="A90" s="198"/>
      <c r="B90" s="198"/>
      <c r="C90" s="201"/>
      <c r="D90" s="201"/>
      <c r="E90" s="20"/>
      <c r="F90" s="21">
        <v>2</v>
      </c>
      <c r="G90" s="42" t="s">
        <v>136</v>
      </c>
      <c r="H90" s="16" t="s">
        <v>137</v>
      </c>
      <c r="I90" s="18" t="s">
        <v>138</v>
      </c>
      <c r="J90" s="38" t="s">
        <v>20</v>
      </c>
    </row>
    <row r="91" spans="1:10" s="22" customFormat="1">
      <c r="A91" s="226"/>
      <c r="B91" s="226"/>
      <c r="C91" s="226"/>
      <c r="D91" s="226"/>
      <c r="E91" s="226"/>
      <c r="F91" s="226"/>
      <c r="G91" s="226"/>
      <c r="H91" s="226"/>
      <c r="I91" s="226"/>
      <c r="J91" s="226"/>
    </row>
    <row r="92" spans="1:10" s="22" customFormat="1" ht="24" customHeight="1">
      <c r="A92" s="198" t="s">
        <v>139</v>
      </c>
      <c r="B92" s="198" t="s">
        <v>140</v>
      </c>
      <c r="C92" s="198" t="s">
        <v>141</v>
      </c>
      <c r="D92" s="201" t="s">
        <v>142</v>
      </c>
      <c r="E92" s="20"/>
      <c r="F92" s="21">
        <v>1</v>
      </c>
      <c r="G92" s="20" t="s">
        <v>17</v>
      </c>
      <c r="H92" s="20" t="s">
        <v>18</v>
      </c>
      <c r="I92" s="34" t="s">
        <v>19</v>
      </c>
      <c r="J92" s="38" t="s">
        <v>20</v>
      </c>
    </row>
    <row r="93" spans="1:10" s="22" customFormat="1" ht="63">
      <c r="A93" s="198"/>
      <c r="B93" s="198"/>
      <c r="C93" s="198"/>
      <c r="D93" s="201"/>
      <c r="E93" s="20"/>
      <c r="F93" s="21">
        <v>2</v>
      </c>
      <c r="G93" s="18" t="s">
        <v>143</v>
      </c>
      <c r="H93" s="20"/>
      <c r="I93" s="32" t="s">
        <v>144</v>
      </c>
      <c r="J93" s="38" t="s">
        <v>20</v>
      </c>
    </row>
    <row r="94" spans="1:10" s="22" customFormat="1" ht="31.5">
      <c r="A94" s="198"/>
      <c r="B94" s="198"/>
      <c r="C94" s="198"/>
      <c r="D94" s="201"/>
      <c r="E94" s="20"/>
      <c r="F94" s="21">
        <v>3</v>
      </c>
      <c r="G94" s="18" t="s">
        <v>145</v>
      </c>
      <c r="H94" s="20"/>
      <c r="I94" s="32" t="s">
        <v>146</v>
      </c>
      <c r="J94" s="38" t="s">
        <v>20</v>
      </c>
    </row>
    <row r="95" spans="1:10" s="22" customFormat="1">
      <c r="A95" s="35"/>
      <c r="B95" s="35"/>
      <c r="C95" s="35"/>
      <c r="D95" s="35"/>
      <c r="E95" s="35"/>
      <c r="F95" s="35"/>
      <c r="G95" s="35"/>
      <c r="H95" s="35"/>
      <c r="I95" s="35"/>
      <c r="J95" s="35"/>
    </row>
    <row r="96" spans="1:10" s="22" customFormat="1" ht="24" customHeight="1">
      <c r="A96" s="171" t="s">
        <v>2</v>
      </c>
      <c r="B96" s="171" t="s">
        <v>147</v>
      </c>
      <c r="C96" s="172" t="s">
        <v>148</v>
      </c>
      <c r="D96" s="172" t="s">
        <v>149</v>
      </c>
      <c r="E96" s="171"/>
      <c r="F96" s="20">
        <v>1</v>
      </c>
      <c r="G96" s="20" t="s">
        <v>17</v>
      </c>
      <c r="H96" s="6" t="s">
        <v>150</v>
      </c>
      <c r="I96" s="20" t="s">
        <v>19</v>
      </c>
      <c r="J96" s="38" t="s">
        <v>20</v>
      </c>
    </row>
    <row r="97" spans="1:10" s="22" customFormat="1" ht="24" customHeight="1">
      <c r="A97" s="171"/>
      <c r="B97" s="171"/>
      <c r="C97" s="172"/>
      <c r="D97" s="172"/>
      <c r="E97" s="171"/>
      <c r="F97" s="20">
        <v>2</v>
      </c>
      <c r="G97" s="7" t="s">
        <v>151</v>
      </c>
      <c r="H97" s="20"/>
      <c r="I97" s="7" t="s">
        <v>152</v>
      </c>
      <c r="J97" s="38" t="s">
        <v>20</v>
      </c>
    </row>
    <row r="98" spans="1:10" s="22" customFormat="1">
      <c r="A98" s="168"/>
      <c r="B98" s="168"/>
      <c r="C98" s="168"/>
      <c r="D98" s="168"/>
      <c r="E98" s="168"/>
      <c r="F98" s="168"/>
      <c r="G98" s="168"/>
      <c r="H98" s="168"/>
      <c r="I98" s="168"/>
      <c r="J98" s="168"/>
    </row>
    <row r="99" spans="1:10" s="22" customFormat="1" ht="23.25" customHeight="1">
      <c r="A99" s="198" t="s">
        <v>2</v>
      </c>
      <c r="B99" s="198" t="s">
        <v>153</v>
      </c>
      <c r="C99" s="201" t="s">
        <v>154</v>
      </c>
      <c r="D99" s="201" t="s">
        <v>155</v>
      </c>
      <c r="E99" s="29"/>
      <c r="F99" s="20">
        <v>1</v>
      </c>
      <c r="G99" s="20" t="s">
        <v>17</v>
      </c>
      <c r="H99" s="6" t="s">
        <v>150</v>
      </c>
      <c r="I99" s="20" t="s">
        <v>19</v>
      </c>
      <c r="J99" s="38" t="s">
        <v>20</v>
      </c>
    </row>
    <row r="100" spans="1:10" s="22" customFormat="1" ht="23.25" customHeight="1">
      <c r="A100" s="198"/>
      <c r="B100" s="198"/>
      <c r="C100" s="201"/>
      <c r="D100" s="201"/>
      <c r="E100" s="29"/>
      <c r="F100" s="20">
        <v>2</v>
      </c>
      <c r="G100" s="20" t="s">
        <v>156</v>
      </c>
      <c r="H100" s="20"/>
      <c r="I100" s="20" t="s">
        <v>157</v>
      </c>
      <c r="J100" s="38" t="s">
        <v>20</v>
      </c>
    </row>
    <row r="101" spans="1:10" s="22" customFormat="1" ht="31.5">
      <c r="A101" s="198"/>
      <c r="B101" s="198"/>
      <c r="C101" s="201"/>
      <c r="D101" s="201"/>
      <c r="E101" s="20"/>
      <c r="F101" s="20">
        <v>3</v>
      </c>
      <c r="G101" s="20" t="s">
        <v>158</v>
      </c>
      <c r="H101" s="20"/>
      <c r="I101" s="18" t="s">
        <v>159</v>
      </c>
      <c r="J101" s="38" t="s">
        <v>20</v>
      </c>
    </row>
    <row r="102" spans="1:10" s="22" customFormat="1">
      <c r="A102" s="226"/>
      <c r="B102" s="226"/>
      <c r="C102" s="226"/>
      <c r="D102" s="226"/>
      <c r="E102" s="226"/>
      <c r="F102" s="226"/>
      <c r="G102" s="226"/>
      <c r="H102" s="226"/>
      <c r="I102" s="226"/>
      <c r="J102" s="226"/>
    </row>
    <row r="103" spans="1:10" s="22" customFormat="1" ht="24" customHeight="1">
      <c r="A103" s="198" t="s">
        <v>2</v>
      </c>
      <c r="B103" s="198" t="s">
        <v>160</v>
      </c>
      <c r="C103" s="201" t="s">
        <v>161</v>
      </c>
      <c r="D103" s="201" t="s">
        <v>162</v>
      </c>
      <c r="E103" s="29"/>
      <c r="F103" s="167">
        <v>1</v>
      </c>
      <c r="G103" s="20" t="s">
        <v>17</v>
      </c>
      <c r="H103" s="6" t="s">
        <v>150</v>
      </c>
      <c r="I103" s="20" t="s">
        <v>19</v>
      </c>
      <c r="J103" s="38" t="s">
        <v>20</v>
      </c>
    </row>
    <row r="104" spans="1:10" s="22" customFormat="1" ht="63">
      <c r="A104" s="198"/>
      <c r="B104" s="198"/>
      <c r="C104" s="201"/>
      <c r="D104" s="201"/>
      <c r="E104" s="29"/>
      <c r="F104" s="167">
        <v>2</v>
      </c>
      <c r="G104" s="18" t="s">
        <v>38</v>
      </c>
      <c r="H104" s="20"/>
      <c r="I104" s="20" t="s">
        <v>163</v>
      </c>
      <c r="J104" s="38" t="s">
        <v>20</v>
      </c>
    </row>
    <row r="105" spans="1:10" s="22" customFormat="1" ht="36.75" customHeight="1">
      <c r="A105" s="198"/>
      <c r="B105" s="198"/>
      <c r="C105" s="201"/>
      <c r="D105" s="201"/>
      <c r="E105" s="20"/>
      <c r="F105" s="167">
        <v>3</v>
      </c>
      <c r="G105" s="20" t="s">
        <v>164</v>
      </c>
      <c r="H105" s="20"/>
      <c r="I105" s="18" t="s">
        <v>159</v>
      </c>
      <c r="J105" s="38" t="s">
        <v>20</v>
      </c>
    </row>
    <row r="106" spans="1:10" s="22" customFormat="1">
      <c r="A106" s="226"/>
      <c r="B106" s="226"/>
      <c r="C106" s="226"/>
      <c r="D106" s="226"/>
      <c r="E106" s="226"/>
      <c r="F106" s="226"/>
      <c r="G106" s="226"/>
      <c r="H106" s="226"/>
      <c r="I106" s="226"/>
      <c r="J106" s="226"/>
    </row>
    <row r="107" spans="1:10" s="22" customFormat="1" ht="27.75" customHeight="1">
      <c r="A107" s="198" t="s">
        <v>165</v>
      </c>
      <c r="B107" s="198" t="s">
        <v>166</v>
      </c>
      <c r="C107" s="201" t="s">
        <v>167</v>
      </c>
      <c r="D107" s="201" t="s">
        <v>168</v>
      </c>
      <c r="E107" s="20"/>
      <c r="F107" s="167">
        <v>1</v>
      </c>
      <c r="G107" s="20" t="s">
        <v>17</v>
      </c>
      <c r="H107" s="6" t="s">
        <v>150</v>
      </c>
      <c r="I107" s="20" t="s">
        <v>19</v>
      </c>
      <c r="J107" s="38" t="s">
        <v>20</v>
      </c>
    </row>
    <row r="108" spans="1:10" s="22" customFormat="1" ht="67.5" customHeight="1">
      <c r="A108" s="198"/>
      <c r="B108" s="198"/>
      <c r="C108" s="201"/>
      <c r="D108" s="201"/>
      <c r="E108" s="20"/>
      <c r="F108" s="167">
        <v>2</v>
      </c>
      <c r="G108" s="43" t="s">
        <v>169</v>
      </c>
      <c r="H108" s="20"/>
      <c r="I108" s="20" t="s">
        <v>170</v>
      </c>
      <c r="J108" s="38" t="s">
        <v>20</v>
      </c>
    </row>
    <row r="109" spans="1:10" s="22" customFormat="1" ht="24" customHeight="1">
      <c r="A109" s="198"/>
      <c r="B109" s="198"/>
      <c r="C109" s="201"/>
      <c r="D109" s="201"/>
      <c r="E109" s="20"/>
      <c r="F109" s="167">
        <v>3</v>
      </c>
      <c r="G109" s="20" t="s">
        <v>171</v>
      </c>
      <c r="H109" s="20"/>
      <c r="I109" s="20" t="s">
        <v>172</v>
      </c>
      <c r="J109" s="38" t="s">
        <v>20</v>
      </c>
    </row>
    <row r="110" spans="1:10" s="22" customFormat="1">
      <c r="A110" s="47"/>
      <c r="B110" s="47"/>
      <c r="C110" s="47"/>
      <c r="D110" s="47"/>
      <c r="E110" s="47"/>
      <c r="F110" s="47"/>
      <c r="G110" s="47"/>
      <c r="H110" s="47"/>
      <c r="I110" s="47"/>
      <c r="J110" s="47"/>
    </row>
    <row r="111" spans="1:10" s="22" customFormat="1" ht="27.75" customHeight="1">
      <c r="A111" s="198" t="s">
        <v>165</v>
      </c>
      <c r="B111" s="198" t="s">
        <v>173</v>
      </c>
      <c r="C111" s="198" t="s">
        <v>174</v>
      </c>
      <c r="D111" s="201" t="s">
        <v>175</v>
      </c>
      <c r="E111" s="29"/>
      <c r="F111" s="21">
        <v>1</v>
      </c>
      <c r="G111" s="20" t="s">
        <v>17</v>
      </c>
      <c r="H111" s="6" t="s">
        <v>150</v>
      </c>
      <c r="I111" s="20" t="s">
        <v>19</v>
      </c>
      <c r="J111" s="38" t="s">
        <v>20</v>
      </c>
    </row>
    <row r="112" spans="1:10" s="22" customFormat="1" ht="27.75" customHeight="1">
      <c r="A112" s="200"/>
      <c r="B112" s="200"/>
      <c r="C112" s="200"/>
      <c r="D112" s="203"/>
      <c r="E112" s="29"/>
      <c r="F112" s="21">
        <v>2</v>
      </c>
      <c r="G112" s="20" t="s">
        <v>176</v>
      </c>
      <c r="H112" s="20"/>
      <c r="I112" s="20" t="s">
        <v>177</v>
      </c>
      <c r="J112" s="38" t="s">
        <v>20</v>
      </c>
    </row>
    <row r="113" spans="1:10" s="22" customFormat="1" ht="18" customHeight="1">
      <c r="A113" s="84"/>
      <c r="B113" s="84"/>
      <c r="C113" s="84"/>
      <c r="D113" s="84"/>
      <c r="E113" s="84"/>
      <c r="F113" s="84"/>
      <c r="G113" s="84"/>
      <c r="H113" s="84"/>
      <c r="I113" s="84"/>
      <c r="J113" s="84"/>
    </row>
    <row r="114" spans="1:10" s="22" customFormat="1" ht="28.5" customHeight="1">
      <c r="A114" s="109"/>
      <c r="B114" s="109"/>
      <c r="C114" s="109"/>
      <c r="D114" s="110"/>
      <c r="E114" s="111"/>
      <c r="F114" s="112"/>
      <c r="G114" s="113"/>
      <c r="H114" s="109"/>
      <c r="I114" s="114"/>
      <c r="J114" s="114"/>
    </row>
    <row r="115" spans="1:10" s="22" customFormat="1" ht="16.5" customHeight="1">
      <c r="A115" s="84"/>
      <c r="B115" s="84"/>
      <c r="C115" s="84"/>
      <c r="D115" s="84"/>
      <c r="E115" s="84"/>
      <c r="F115" s="84"/>
      <c r="G115" s="84"/>
      <c r="H115" s="84"/>
      <c r="I115" s="84"/>
      <c r="J115" s="84"/>
    </row>
    <row r="116" spans="1:10" s="22" customFormat="1" hidden="1">
      <c r="H116" s="23"/>
    </row>
    <row r="117" spans="1:10" s="22" customFormat="1" ht="15.75" hidden="1" customHeight="1">
      <c r="H117" s="23"/>
    </row>
    <row r="118" spans="1:10" s="22" customFormat="1" ht="24.75" customHeight="1">
      <c r="A118" s="170" t="s">
        <v>3</v>
      </c>
      <c r="B118" s="170" t="s">
        <v>178</v>
      </c>
      <c r="C118" s="252" t="s">
        <v>179</v>
      </c>
      <c r="D118" s="252" t="s">
        <v>180</v>
      </c>
      <c r="E118" s="170" t="s">
        <v>181</v>
      </c>
      <c r="F118" s="66">
        <v>1</v>
      </c>
      <c r="G118" s="7" t="s">
        <v>182</v>
      </c>
      <c r="H118" s="7" t="s">
        <v>183</v>
      </c>
      <c r="I118" s="7" t="s">
        <v>184</v>
      </c>
      <c r="J118" s="38" t="s">
        <v>20</v>
      </c>
    </row>
    <row r="119" spans="1:10" s="22" customFormat="1" ht="24.75" customHeight="1">
      <c r="A119" s="170"/>
      <c r="B119" s="170"/>
      <c r="C119" s="252"/>
      <c r="D119" s="252"/>
      <c r="E119" s="170"/>
      <c r="F119" s="66">
        <v>2</v>
      </c>
      <c r="G119" s="7" t="s">
        <v>185</v>
      </c>
      <c r="H119" s="7" t="s">
        <v>30</v>
      </c>
      <c r="I119" s="7" t="s">
        <v>186</v>
      </c>
      <c r="J119" s="38" t="s">
        <v>20</v>
      </c>
    </row>
    <row r="120" spans="1:10" s="22" customFormat="1" ht="31.5">
      <c r="A120" s="170"/>
      <c r="B120" s="170"/>
      <c r="C120" s="252"/>
      <c r="D120" s="252"/>
      <c r="E120" s="170"/>
      <c r="F120" s="66">
        <v>3</v>
      </c>
      <c r="G120" s="7" t="s">
        <v>187</v>
      </c>
      <c r="H120" s="7" t="s">
        <v>35</v>
      </c>
      <c r="I120" s="7" t="s">
        <v>188</v>
      </c>
      <c r="J120" s="38" t="s">
        <v>20</v>
      </c>
    </row>
    <row r="121" spans="1:10" s="22" customFormat="1" ht="24.75" customHeight="1">
      <c r="A121" s="170"/>
      <c r="B121" s="170"/>
      <c r="C121" s="252"/>
      <c r="D121" s="252"/>
      <c r="E121" s="170"/>
      <c r="F121" s="66">
        <v>4</v>
      </c>
      <c r="G121" s="7" t="s">
        <v>189</v>
      </c>
      <c r="H121" s="7"/>
      <c r="I121" s="7" t="s">
        <v>190</v>
      </c>
      <c r="J121" s="38" t="s">
        <v>20</v>
      </c>
    </row>
    <row r="122" spans="1:10" s="22" customFormat="1" ht="24.75" customHeight="1">
      <c r="A122" s="170"/>
      <c r="B122" s="170"/>
      <c r="C122" s="252"/>
      <c r="D122" s="252"/>
      <c r="E122" s="170"/>
      <c r="F122" s="66">
        <v>5</v>
      </c>
      <c r="G122" s="7" t="s">
        <v>191</v>
      </c>
      <c r="H122" s="7"/>
      <c r="I122" s="7" t="s">
        <v>192</v>
      </c>
      <c r="J122" s="38" t="s">
        <v>20</v>
      </c>
    </row>
    <row r="123" spans="1:10" s="22" customFormat="1">
      <c r="A123" s="168"/>
      <c r="B123" s="168"/>
      <c r="C123" s="168"/>
      <c r="D123" s="168"/>
      <c r="E123" s="168"/>
      <c r="F123" s="168"/>
      <c r="G123" s="168"/>
      <c r="H123" s="168"/>
      <c r="I123" s="168"/>
      <c r="J123" s="168"/>
    </row>
    <row r="124" spans="1:10" s="22" customFormat="1" ht="27" customHeight="1">
      <c r="A124" s="170" t="s">
        <v>3</v>
      </c>
      <c r="B124" s="170" t="s">
        <v>193</v>
      </c>
      <c r="C124" s="249" t="s">
        <v>194</v>
      </c>
      <c r="D124" s="249" t="s">
        <v>195</v>
      </c>
      <c r="E124" s="170" t="s">
        <v>196</v>
      </c>
      <c r="F124" s="66">
        <v>1</v>
      </c>
      <c r="G124" s="7" t="s">
        <v>182</v>
      </c>
      <c r="H124" s="7" t="s">
        <v>183</v>
      </c>
      <c r="I124" s="7" t="s">
        <v>184</v>
      </c>
      <c r="J124" s="38" t="s">
        <v>20</v>
      </c>
    </row>
    <row r="125" spans="1:10" s="22" customFormat="1" ht="94.5">
      <c r="A125" s="170"/>
      <c r="B125" s="170"/>
      <c r="C125" s="251"/>
      <c r="D125" s="251"/>
      <c r="E125" s="170"/>
      <c r="F125" s="66">
        <v>2</v>
      </c>
      <c r="G125" s="7" t="s">
        <v>197</v>
      </c>
      <c r="H125" s="7" t="s">
        <v>198</v>
      </c>
      <c r="I125" s="7" t="s">
        <v>199</v>
      </c>
      <c r="J125" s="38" t="s">
        <v>20</v>
      </c>
    </row>
    <row r="126" spans="1:10" s="22" customFormat="1" ht="47.25">
      <c r="A126" s="170"/>
      <c r="B126" s="170"/>
      <c r="C126" s="251"/>
      <c r="D126" s="251"/>
      <c r="E126" s="170"/>
      <c r="F126" s="66">
        <v>3</v>
      </c>
      <c r="G126" s="7" t="s">
        <v>191</v>
      </c>
      <c r="H126" s="7"/>
      <c r="I126" s="8" t="s">
        <v>200</v>
      </c>
      <c r="J126" s="38" t="s">
        <v>20</v>
      </c>
    </row>
    <row r="127" spans="1:10" s="22" customFormat="1">
      <c r="A127" s="168"/>
      <c r="B127" s="168"/>
      <c r="C127" s="168"/>
      <c r="D127" s="168"/>
      <c r="E127" s="168"/>
      <c r="F127" s="168"/>
      <c r="G127" s="168"/>
      <c r="H127" s="168"/>
      <c r="I127" s="168"/>
      <c r="J127" s="168"/>
    </row>
    <row r="128" spans="1:10" s="22" customFormat="1" ht="15.75" customHeight="1">
      <c r="A128" s="170" t="s">
        <v>3</v>
      </c>
      <c r="B128" s="170" t="s">
        <v>201</v>
      </c>
      <c r="C128" s="249" t="s">
        <v>202</v>
      </c>
      <c r="D128" s="249" t="s">
        <v>203</v>
      </c>
      <c r="E128" s="170" t="s">
        <v>204</v>
      </c>
      <c r="F128" s="66">
        <v>1</v>
      </c>
      <c r="G128" s="7" t="s">
        <v>182</v>
      </c>
      <c r="H128" s="7" t="s">
        <v>183</v>
      </c>
      <c r="I128" s="7" t="s">
        <v>205</v>
      </c>
      <c r="J128" s="38" t="s">
        <v>20</v>
      </c>
    </row>
    <row r="129" spans="1:10" s="22" customFormat="1" ht="31.5">
      <c r="A129" s="170"/>
      <c r="B129" s="170"/>
      <c r="C129" s="250"/>
      <c r="D129" s="250"/>
      <c r="E129" s="170"/>
      <c r="F129" s="66">
        <v>2</v>
      </c>
      <c r="G129" s="7" t="s">
        <v>206</v>
      </c>
      <c r="H129" s="7"/>
      <c r="I129" s="7" t="s">
        <v>207</v>
      </c>
      <c r="J129" s="38" t="s">
        <v>20</v>
      </c>
    </row>
    <row r="130" spans="1:10" s="22" customFormat="1">
      <c r="A130" s="168"/>
      <c r="B130" s="168"/>
      <c r="C130" s="168"/>
      <c r="D130" s="168"/>
      <c r="E130" s="168"/>
      <c r="F130" s="168"/>
      <c r="G130" s="168"/>
      <c r="H130" s="168"/>
      <c r="I130" s="168"/>
      <c r="J130" s="168"/>
    </row>
    <row r="131" spans="1:10" s="22" customFormat="1" ht="25.5" customHeight="1">
      <c r="A131" s="170" t="s">
        <v>3</v>
      </c>
      <c r="B131" s="170" t="s">
        <v>208</v>
      </c>
      <c r="C131" s="236" t="s">
        <v>209</v>
      </c>
      <c r="D131" s="249" t="s">
        <v>210</v>
      </c>
      <c r="E131" s="170"/>
      <c r="F131" s="66">
        <v>1</v>
      </c>
      <c r="G131" s="7" t="s">
        <v>182</v>
      </c>
      <c r="H131" s="7" t="s">
        <v>150</v>
      </c>
      <c r="I131" s="7" t="s">
        <v>205</v>
      </c>
      <c r="J131" s="38" t="s">
        <v>20</v>
      </c>
    </row>
    <row r="132" spans="1:10" s="22" customFormat="1" ht="31.5">
      <c r="A132" s="170"/>
      <c r="B132" s="170"/>
      <c r="C132" s="238"/>
      <c r="D132" s="250"/>
      <c r="E132" s="170"/>
      <c r="F132" s="66">
        <v>2</v>
      </c>
      <c r="G132" s="7" t="s">
        <v>211</v>
      </c>
      <c r="H132" s="7"/>
      <c r="I132" s="7" t="s">
        <v>212</v>
      </c>
      <c r="J132" s="38" t="s">
        <v>20</v>
      </c>
    </row>
    <row r="133" spans="1:10" s="22" customFormat="1">
      <c r="A133" s="168"/>
      <c r="B133" s="168"/>
      <c r="C133" s="168"/>
      <c r="D133" s="168"/>
      <c r="E133" s="168"/>
      <c r="F133" s="168"/>
      <c r="G133" s="168"/>
      <c r="H133" s="168"/>
      <c r="I133" s="168"/>
      <c r="J133" s="168"/>
    </row>
    <row r="134" spans="1:10" s="22" customFormat="1" ht="31.5">
      <c r="A134" s="173" t="s">
        <v>3</v>
      </c>
      <c r="B134" s="173" t="s">
        <v>213</v>
      </c>
      <c r="C134" s="236" t="s">
        <v>214</v>
      </c>
      <c r="D134" s="176" t="s">
        <v>215</v>
      </c>
      <c r="E134" s="3"/>
      <c r="F134" s="67">
        <v>1</v>
      </c>
      <c r="G134" s="7" t="s">
        <v>216</v>
      </c>
      <c r="H134" s="6" t="s">
        <v>150</v>
      </c>
      <c r="I134" s="65" t="s">
        <v>217</v>
      </c>
      <c r="J134" s="37" t="s">
        <v>20</v>
      </c>
    </row>
    <row r="135" spans="1:10" s="22" customFormat="1" ht="31.5">
      <c r="A135" s="174"/>
      <c r="B135" s="174"/>
      <c r="C135" s="237"/>
      <c r="D135" s="177"/>
      <c r="E135" s="3"/>
      <c r="F135" s="67">
        <v>2</v>
      </c>
      <c r="G135" s="7" t="s">
        <v>187</v>
      </c>
      <c r="H135" s="6" t="s">
        <v>35</v>
      </c>
      <c r="I135" s="65" t="s">
        <v>188</v>
      </c>
      <c r="J135" s="37" t="s">
        <v>20</v>
      </c>
    </row>
    <row r="136" spans="1:10" s="22" customFormat="1" ht="21.75" customHeight="1">
      <c r="A136" s="175"/>
      <c r="B136" s="175"/>
      <c r="C136" s="238"/>
      <c r="D136" s="178"/>
      <c r="E136" s="3"/>
      <c r="F136" s="67">
        <v>3</v>
      </c>
      <c r="G136" s="6" t="s">
        <v>218</v>
      </c>
      <c r="H136" s="3"/>
      <c r="I136" s="65" t="s">
        <v>219</v>
      </c>
      <c r="J136" s="37" t="s">
        <v>20</v>
      </c>
    </row>
    <row r="137" spans="1:10" s="22" customFormat="1">
      <c r="A137" s="168"/>
      <c r="B137" s="168"/>
      <c r="C137" s="168"/>
      <c r="D137" s="168"/>
      <c r="E137" s="168"/>
      <c r="F137" s="168"/>
      <c r="G137" s="168"/>
      <c r="H137" s="168"/>
      <c r="I137" s="168"/>
      <c r="J137" s="168"/>
    </row>
    <row r="138" spans="1:10" s="22" customFormat="1" ht="15.75" customHeight="1">
      <c r="A138" s="170" t="s">
        <v>3</v>
      </c>
      <c r="B138" s="170" t="s">
        <v>220</v>
      </c>
      <c r="C138" s="236" t="s">
        <v>221</v>
      </c>
      <c r="D138" s="249" t="s">
        <v>222</v>
      </c>
      <c r="E138" s="170"/>
      <c r="F138" s="66">
        <v>1</v>
      </c>
      <c r="G138" s="7" t="s">
        <v>182</v>
      </c>
      <c r="H138" s="7" t="s">
        <v>150</v>
      </c>
      <c r="I138" s="7" t="s">
        <v>205</v>
      </c>
      <c r="J138" s="38" t="s">
        <v>20</v>
      </c>
    </row>
    <row r="139" spans="1:10" s="22" customFormat="1">
      <c r="A139" s="170"/>
      <c r="B139" s="170"/>
      <c r="C139" s="238"/>
      <c r="D139" s="250"/>
      <c r="E139" s="170"/>
      <c r="F139" s="66">
        <v>2</v>
      </c>
      <c r="G139" s="7" t="s">
        <v>223</v>
      </c>
      <c r="H139" s="7"/>
      <c r="I139" s="7" t="s">
        <v>224</v>
      </c>
      <c r="J139" s="38" t="s">
        <v>20</v>
      </c>
    </row>
    <row r="140" spans="1:10" s="22" customFormat="1">
      <c r="A140" s="245"/>
      <c r="B140" s="245"/>
      <c r="C140" s="245"/>
      <c r="D140" s="245"/>
      <c r="E140" s="245"/>
      <c r="F140" s="245"/>
      <c r="G140" s="245"/>
      <c r="H140" s="245"/>
      <c r="I140" s="245"/>
      <c r="J140" s="245"/>
    </row>
    <row r="141" spans="1:10" s="22" customFormat="1" ht="31.5">
      <c r="A141" s="169" t="s">
        <v>225</v>
      </c>
      <c r="B141" s="169" t="s">
        <v>226</v>
      </c>
      <c r="C141" s="246" t="s">
        <v>227</v>
      </c>
      <c r="D141" s="187" t="s">
        <v>228</v>
      </c>
      <c r="E141" s="195" t="s">
        <v>229</v>
      </c>
      <c r="F141" s="68">
        <v>1</v>
      </c>
      <c r="G141" s="10" t="s">
        <v>216</v>
      </c>
      <c r="H141" s="9" t="s">
        <v>150</v>
      </c>
      <c r="I141" s="10" t="s">
        <v>217</v>
      </c>
      <c r="J141" s="38" t="s">
        <v>20</v>
      </c>
    </row>
    <row r="142" spans="1:10" s="22" customFormat="1" ht="31.5">
      <c r="A142" s="169"/>
      <c r="B142" s="169"/>
      <c r="C142" s="246"/>
      <c r="D142" s="187"/>
      <c r="E142" s="195"/>
      <c r="F142" s="68">
        <v>2</v>
      </c>
      <c r="G142" s="12" t="s">
        <v>230</v>
      </c>
      <c r="H142" s="11"/>
      <c r="I142" s="10"/>
      <c r="J142" s="38" t="s">
        <v>20</v>
      </c>
    </row>
    <row r="143" spans="1:10" s="22" customFormat="1" ht="31.5">
      <c r="A143" s="173"/>
      <c r="B143" s="173"/>
      <c r="C143" s="247"/>
      <c r="D143" s="187"/>
      <c r="E143" s="248"/>
      <c r="F143" s="68">
        <v>3</v>
      </c>
      <c r="G143" s="62" t="s">
        <v>191</v>
      </c>
      <c r="H143" s="62"/>
      <c r="I143" s="136" t="s">
        <v>231</v>
      </c>
      <c r="J143" s="63" t="s">
        <v>20</v>
      </c>
    </row>
    <row r="144" spans="1:10" s="22" customFormat="1">
      <c r="A144" s="168"/>
      <c r="B144" s="168"/>
      <c r="C144" s="168"/>
      <c r="D144" s="234"/>
      <c r="E144" s="168"/>
      <c r="F144" s="168"/>
      <c r="G144" s="168"/>
      <c r="H144" s="168"/>
      <c r="I144" s="168"/>
      <c r="J144" s="226"/>
    </row>
    <row r="145" spans="1:10" s="22" customFormat="1" ht="22.5" customHeight="1">
      <c r="A145" s="173" t="s">
        <v>3</v>
      </c>
      <c r="B145" s="173" t="s">
        <v>232</v>
      </c>
      <c r="C145" s="236" t="s">
        <v>233</v>
      </c>
      <c r="D145" s="236" t="s">
        <v>234</v>
      </c>
      <c r="E145" s="236" t="s">
        <v>235</v>
      </c>
      <c r="F145" s="67">
        <v>1</v>
      </c>
      <c r="G145" s="11" t="s">
        <v>236</v>
      </c>
      <c r="H145" s="6" t="s">
        <v>150</v>
      </c>
      <c r="I145" s="2"/>
      <c r="J145" s="73" t="s">
        <v>20</v>
      </c>
    </row>
    <row r="146" spans="1:10" s="22" customFormat="1" ht="63">
      <c r="A146" s="174"/>
      <c r="B146" s="174"/>
      <c r="C146" s="237"/>
      <c r="D146" s="237"/>
      <c r="E146" s="237"/>
      <c r="F146" s="67">
        <v>2</v>
      </c>
      <c r="G146" s="91" t="s">
        <v>237</v>
      </c>
      <c r="H146" s="72" t="s">
        <v>238</v>
      </c>
      <c r="I146" s="77" t="s">
        <v>199</v>
      </c>
      <c r="J146" s="19" t="s">
        <v>20</v>
      </c>
    </row>
    <row r="147" spans="1:10" s="22" customFormat="1" ht="30" customHeight="1">
      <c r="A147" s="175"/>
      <c r="B147" s="175"/>
      <c r="C147" s="238"/>
      <c r="D147" s="238"/>
      <c r="E147" s="238"/>
      <c r="F147" s="135">
        <v>3</v>
      </c>
      <c r="G147" s="52" t="s">
        <v>239</v>
      </c>
      <c r="H147" s="23"/>
      <c r="I147" s="75" t="s">
        <v>240</v>
      </c>
      <c r="J147" s="76" t="s">
        <v>20</v>
      </c>
    </row>
    <row r="148" spans="1:10" s="22" customFormat="1" ht="18" customHeight="1">
      <c r="A148" s="84"/>
      <c r="B148" s="84"/>
      <c r="C148" s="84"/>
      <c r="D148" s="84"/>
      <c r="E148" s="84"/>
      <c r="F148" s="84"/>
      <c r="G148" s="84"/>
      <c r="H148" s="84"/>
      <c r="I148" s="84"/>
      <c r="J148" s="84"/>
    </row>
    <row r="149" spans="1:10" s="22" customFormat="1" ht="28.5" customHeight="1">
      <c r="A149" s="109"/>
      <c r="B149" s="109"/>
      <c r="C149" s="109"/>
      <c r="D149" s="110"/>
      <c r="E149" s="111"/>
      <c r="F149" s="112"/>
      <c r="G149" s="113"/>
      <c r="H149" s="109"/>
      <c r="I149" s="114"/>
      <c r="J149" s="114"/>
    </row>
    <row r="150" spans="1:10" s="22" customFormat="1" ht="16.5" customHeight="1">
      <c r="A150" s="84"/>
      <c r="B150" s="84"/>
      <c r="C150" s="84"/>
      <c r="D150" s="84"/>
      <c r="E150" s="84"/>
      <c r="F150" s="84"/>
      <c r="G150" s="84"/>
      <c r="H150" s="84"/>
      <c r="I150" s="84"/>
      <c r="J150" s="84"/>
    </row>
    <row r="151" spans="1:10" s="23" customFormat="1">
      <c r="A151" s="171" t="s">
        <v>4</v>
      </c>
      <c r="B151" s="171" t="s">
        <v>241</v>
      </c>
      <c r="C151" s="172" t="s">
        <v>242</v>
      </c>
      <c r="D151" s="172" t="s">
        <v>243</v>
      </c>
      <c r="E151" s="172" t="s">
        <v>244</v>
      </c>
      <c r="F151" s="21">
        <v>1</v>
      </c>
      <c r="G151" s="18" t="s">
        <v>182</v>
      </c>
      <c r="H151" s="18" t="s">
        <v>183</v>
      </c>
      <c r="I151" s="32" t="s">
        <v>245</v>
      </c>
      <c r="J151" s="38" t="s">
        <v>20</v>
      </c>
    </row>
    <row r="152" spans="1:10" s="23" customFormat="1" ht="15.75" customHeight="1">
      <c r="A152" s="171"/>
      <c r="B152" s="171"/>
      <c r="C152" s="172"/>
      <c r="D152" s="172"/>
      <c r="E152" s="172"/>
      <c r="F152" s="21">
        <v>2</v>
      </c>
      <c r="G152" s="18" t="s">
        <v>246</v>
      </c>
      <c r="H152" s="18"/>
      <c r="I152" s="32" t="s">
        <v>247</v>
      </c>
      <c r="J152" s="38" t="s">
        <v>20</v>
      </c>
    </row>
    <row r="153" spans="1:10" s="23" customFormat="1" ht="31.5">
      <c r="A153" s="171"/>
      <c r="B153" s="171"/>
      <c r="C153" s="172"/>
      <c r="D153" s="172"/>
      <c r="E153" s="172"/>
      <c r="F153" s="21">
        <v>3</v>
      </c>
      <c r="G153" s="18" t="s">
        <v>248</v>
      </c>
      <c r="H153" s="11" t="s">
        <v>30</v>
      </c>
      <c r="I153" s="32" t="s">
        <v>249</v>
      </c>
      <c r="J153" s="38" t="s">
        <v>20</v>
      </c>
    </row>
    <row r="154" spans="1:10" s="23" customFormat="1" ht="31.5">
      <c r="A154" s="171"/>
      <c r="B154" s="171"/>
      <c r="C154" s="172"/>
      <c r="D154" s="172"/>
      <c r="E154" s="172"/>
      <c r="F154" s="21">
        <v>4</v>
      </c>
      <c r="G154" s="18" t="s">
        <v>250</v>
      </c>
      <c r="H154" s="18"/>
      <c r="I154" s="32" t="s">
        <v>251</v>
      </c>
      <c r="J154" s="38" t="s">
        <v>20</v>
      </c>
    </row>
    <row r="155" spans="1:10" s="23" customFormat="1" ht="31.5">
      <c r="A155" s="171"/>
      <c r="B155" s="171"/>
      <c r="C155" s="172"/>
      <c r="D155" s="172"/>
      <c r="E155" s="172"/>
      <c r="F155" s="21">
        <v>5</v>
      </c>
      <c r="G155" s="18" t="s">
        <v>252</v>
      </c>
      <c r="H155" s="11" t="s">
        <v>253</v>
      </c>
      <c r="I155" s="32" t="s">
        <v>254</v>
      </c>
      <c r="J155" s="38" t="s">
        <v>20</v>
      </c>
    </row>
    <row r="156" spans="1:10" s="23" customFormat="1" ht="63">
      <c r="A156" s="171"/>
      <c r="B156" s="171"/>
      <c r="C156" s="172"/>
      <c r="D156" s="172"/>
      <c r="E156" s="172"/>
      <c r="F156" s="21">
        <v>6</v>
      </c>
      <c r="G156" s="18" t="s">
        <v>255</v>
      </c>
      <c r="H156" s="33" t="s">
        <v>35</v>
      </c>
      <c r="I156" s="32" t="s">
        <v>256</v>
      </c>
      <c r="J156" s="38" t="s">
        <v>20</v>
      </c>
    </row>
    <row r="157" spans="1:10" s="23" customFormat="1" ht="31.5">
      <c r="A157" s="171"/>
      <c r="B157" s="171"/>
      <c r="C157" s="172"/>
      <c r="D157" s="172"/>
      <c r="E157" s="172"/>
      <c r="F157" s="21">
        <v>7</v>
      </c>
      <c r="G157" s="18" t="s">
        <v>257</v>
      </c>
      <c r="H157" s="33" t="s">
        <v>35</v>
      </c>
      <c r="I157" s="32" t="s">
        <v>258</v>
      </c>
      <c r="J157" s="38" t="s">
        <v>20</v>
      </c>
    </row>
    <row r="158" spans="1:10" s="23" customFormat="1" ht="47.25">
      <c r="A158" s="171"/>
      <c r="B158" s="171"/>
      <c r="C158" s="172"/>
      <c r="D158" s="172"/>
      <c r="E158" s="172"/>
      <c r="F158" s="21">
        <v>8</v>
      </c>
      <c r="G158" s="18" t="s">
        <v>259</v>
      </c>
      <c r="H158" s="31"/>
      <c r="I158" s="32" t="s">
        <v>260</v>
      </c>
      <c r="J158" s="38" t="s">
        <v>20</v>
      </c>
    </row>
    <row r="159" spans="1:10" s="22" customFormat="1">
      <c r="A159" s="168"/>
      <c r="B159" s="168"/>
      <c r="C159" s="226"/>
      <c r="D159" s="168"/>
      <c r="E159" s="168"/>
      <c r="F159" s="168"/>
      <c r="G159" s="168"/>
      <c r="H159" s="168"/>
      <c r="I159" s="168"/>
      <c r="J159" s="229"/>
    </row>
    <row r="160" spans="1:10" s="23" customFormat="1" ht="21" customHeight="1">
      <c r="A160" s="171" t="s">
        <v>4</v>
      </c>
      <c r="B160" s="231" t="s">
        <v>261</v>
      </c>
      <c r="C160" s="209" t="s">
        <v>262</v>
      </c>
      <c r="D160" s="193" t="s">
        <v>263</v>
      </c>
      <c r="E160" s="232" t="s">
        <v>244</v>
      </c>
      <c r="F160" s="21">
        <v>1</v>
      </c>
      <c r="G160" s="18" t="s">
        <v>182</v>
      </c>
      <c r="H160" s="18" t="s">
        <v>183</v>
      </c>
      <c r="I160" s="32" t="s">
        <v>245</v>
      </c>
      <c r="J160" s="38" t="s">
        <v>20</v>
      </c>
    </row>
    <row r="161" spans="1:10" s="23" customFormat="1" ht="21" customHeight="1">
      <c r="A161" s="171"/>
      <c r="B161" s="231"/>
      <c r="C161" s="209"/>
      <c r="D161" s="193"/>
      <c r="E161" s="233"/>
      <c r="F161" s="21">
        <v>2</v>
      </c>
      <c r="G161" s="18" t="s">
        <v>264</v>
      </c>
      <c r="H161" s="18"/>
      <c r="I161" s="32" t="s">
        <v>247</v>
      </c>
      <c r="J161" s="38" t="s">
        <v>20</v>
      </c>
    </row>
    <row r="162" spans="1:10" s="23" customFormat="1" ht="31.5">
      <c r="A162" s="171"/>
      <c r="B162" s="231"/>
      <c r="C162" s="209"/>
      <c r="D162" s="193"/>
      <c r="E162" s="233"/>
      <c r="F162" s="21">
        <v>3</v>
      </c>
      <c r="G162" s="18" t="s">
        <v>265</v>
      </c>
      <c r="H162" s="11" t="s">
        <v>266</v>
      </c>
      <c r="I162" s="32" t="s">
        <v>249</v>
      </c>
      <c r="J162" s="38" t="s">
        <v>20</v>
      </c>
    </row>
    <row r="163" spans="1:10" s="23" customFormat="1" ht="31.5">
      <c r="A163" s="171"/>
      <c r="B163" s="231"/>
      <c r="C163" s="209"/>
      <c r="D163" s="193"/>
      <c r="E163" s="233"/>
      <c r="F163" s="21">
        <v>4</v>
      </c>
      <c r="G163" s="18" t="s">
        <v>250</v>
      </c>
      <c r="H163" s="18"/>
      <c r="I163" s="32" t="s">
        <v>267</v>
      </c>
      <c r="J163" s="38" t="s">
        <v>20</v>
      </c>
    </row>
    <row r="164" spans="1:10" s="23" customFormat="1" ht="31.5">
      <c r="A164" s="171"/>
      <c r="B164" s="231"/>
      <c r="C164" s="209"/>
      <c r="D164" s="193"/>
      <c r="E164" s="233"/>
      <c r="F164" s="21">
        <v>5</v>
      </c>
      <c r="G164" s="18" t="s">
        <v>268</v>
      </c>
      <c r="H164" s="18"/>
      <c r="I164" s="32" t="s">
        <v>269</v>
      </c>
      <c r="J164" s="38" t="s">
        <v>20</v>
      </c>
    </row>
    <row r="165" spans="1:10" s="22" customFormat="1">
      <c r="A165" s="168"/>
      <c r="B165" s="168"/>
      <c r="C165" s="234"/>
      <c r="D165" s="168"/>
      <c r="E165" s="168"/>
      <c r="F165" s="168"/>
      <c r="G165" s="168"/>
      <c r="H165" s="168"/>
      <c r="I165" s="168"/>
      <c r="J165" s="229"/>
    </row>
    <row r="166" spans="1:10" s="23" customFormat="1">
      <c r="A166" s="171" t="s">
        <v>4</v>
      </c>
      <c r="B166" s="171" t="s">
        <v>270</v>
      </c>
      <c r="C166" s="172" t="s">
        <v>271</v>
      </c>
      <c r="D166" s="172" t="s">
        <v>127</v>
      </c>
      <c r="E166" s="172" t="s">
        <v>272</v>
      </c>
      <c r="F166" s="21">
        <v>1</v>
      </c>
      <c r="G166" s="18" t="s">
        <v>182</v>
      </c>
      <c r="H166" s="18" t="s">
        <v>183</v>
      </c>
      <c r="I166" s="32" t="s">
        <v>245</v>
      </c>
      <c r="J166" s="38" t="s">
        <v>20</v>
      </c>
    </row>
    <row r="167" spans="1:10" s="23" customFormat="1">
      <c r="A167" s="171"/>
      <c r="B167" s="171"/>
      <c r="C167" s="172"/>
      <c r="D167" s="172"/>
      <c r="E167" s="172"/>
      <c r="F167" s="21">
        <v>2</v>
      </c>
      <c r="G167" s="18" t="s">
        <v>246</v>
      </c>
      <c r="H167" s="18"/>
      <c r="I167" s="32" t="s">
        <v>247</v>
      </c>
      <c r="J167" s="38" t="s">
        <v>20</v>
      </c>
    </row>
    <row r="168" spans="1:10" s="23" customFormat="1" ht="31.5">
      <c r="A168" s="171"/>
      <c r="B168" s="171"/>
      <c r="C168" s="172"/>
      <c r="D168" s="172"/>
      <c r="E168" s="172"/>
      <c r="F168" s="21">
        <v>3</v>
      </c>
      <c r="G168" s="18" t="s">
        <v>248</v>
      </c>
      <c r="H168" s="11" t="s">
        <v>30</v>
      </c>
      <c r="I168" s="32" t="s">
        <v>249</v>
      </c>
      <c r="J168" s="38" t="s">
        <v>20</v>
      </c>
    </row>
    <row r="169" spans="1:10" s="23" customFormat="1" ht="31.5">
      <c r="A169" s="171"/>
      <c r="B169" s="171"/>
      <c r="C169" s="172"/>
      <c r="D169" s="172"/>
      <c r="E169" s="172"/>
      <c r="F169" s="21">
        <v>4</v>
      </c>
      <c r="G169" s="18" t="s">
        <v>250</v>
      </c>
      <c r="H169" s="18"/>
      <c r="I169" s="32" t="s">
        <v>251</v>
      </c>
      <c r="J169" s="38" t="s">
        <v>20</v>
      </c>
    </row>
    <row r="170" spans="1:10" s="23" customFormat="1" ht="31.5">
      <c r="A170" s="171"/>
      <c r="B170" s="171"/>
      <c r="C170" s="172"/>
      <c r="D170" s="172"/>
      <c r="E170" s="172"/>
      <c r="F170" s="21">
        <v>5</v>
      </c>
      <c r="G170" s="18" t="s">
        <v>252</v>
      </c>
      <c r="H170" s="11" t="s">
        <v>253</v>
      </c>
      <c r="I170" s="32" t="s">
        <v>254</v>
      </c>
      <c r="J170" s="38" t="s">
        <v>20</v>
      </c>
    </row>
    <row r="171" spans="1:10" s="23" customFormat="1" ht="63">
      <c r="A171" s="171"/>
      <c r="B171" s="171"/>
      <c r="C171" s="172"/>
      <c r="D171" s="172"/>
      <c r="E171" s="172"/>
      <c r="F171" s="21">
        <v>6</v>
      </c>
      <c r="G171" s="18" t="s">
        <v>255</v>
      </c>
      <c r="H171" s="33" t="s">
        <v>273</v>
      </c>
      <c r="I171" s="32" t="s">
        <v>274</v>
      </c>
      <c r="J171" s="38" t="s">
        <v>20</v>
      </c>
    </row>
    <row r="172" spans="1:10" s="23" customFormat="1" ht="39.75" customHeight="1">
      <c r="A172" s="171"/>
      <c r="B172" s="171"/>
      <c r="C172" s="172"/>
      <c r="D172" s="172"/>
      <c r="E172" s="172"/>
      <c r="F172" s="21">
        <v>7</v>
      </c>
      <c r="G172" s="18" t="s">
        <v>275</v>
      </c>
      <c r="H172" s="33" t="s">
        <v>276</v>
      </c>
      <c r="I172" s="44" t="s">
        <v>277</v>
      </c>
      <c r="J172" s="38" t="s">
        <v>20</v>
      </c>
    </row>
    <row r="173" spans="1:10" s="22" customFormat="1">
      <c r="A173" s="168"/>
      <c r="B173" s="168"/>
      <c r="C173" s="168"/>
      <c r="D173" s="226"/>
      <c r="E173" s="226"/>
      <c r="F173" s="168"/>
      <c r="G173" s="168"/>
      <c r="H173" s="168"/>
      <c r="I173" s="168"/>
      <c r="J173" s="229"/>
    </row>
    <row r="174" spans="1:10" s="23" customFormat="1" ht="28.5" customHeight="1">
      <c r="A174" s="198" t="s">
        <v>4</v>
      </c>
      <c r="B174" s="198" t="s">
        <v>278</v>
      </c>
      <c r="C174" s="230" t="s">
        <v>111</v>
      </c>
      <c r="D174" s="172" t="s">
        <v>112</v>
      </c>
      <c r="E174" s="20"/>
      <c r="F174" s="21">
        <v>1</v>
      </c>
      <c r="G174" s="18" t="s">
        <v>182</v>
      </c>
      <c r="H174" s="18" t="s">
        <v>183</v>
      </c>
      <c r="I174" s="32" t="s">
        <v>245</v>
      </c>
      <c r="J174" s="38" t="s">
        <v>20</v>
      </c>
    </row>
    <row r="175" spans="1:10" s="23" customFormat="1" ht="28.5" customHeight="1">
      <c r="A175" s="199"/>
      <c r="B175" s="199"/>
      <c r="C175" s="230"/>
      <c r="D175" s="172"/>
      <c r="E175" s="20"/>
      <c r="F175" s="21">
        <v>2</v>
      </c>
      <c r="G175" s="18" t="s">
        <v>246</v>
      </c>
      <c r="H175" s="18"/>
      <c r="I175" s="32" t="s">
        <v>247</v>
      </c>
      <c r="J175" s="38" t="s">
        <v>20</v>
      </c>
    </row>
    <row r="176" spans="1:10" s="23" customFormat="1" ht="28.5" customHeight="1">
      <c r="A176" s="199"/>
      <c r="B176" s="199"/>
      <c r="C176" s="230"/>
      <c r="D176" s="172"/>
      <c r="E176" s="20"/>
      <c r="F176" s="21">
        <v>3</v>
      </c>
      <c r="G176" s="18" t="s">
        <v>248</v>
      </c>
      <c r="H176" s="11" t="s">
        <v>30</v>
      </c>
      <c r="I176" s="32" t="s">
        <v>249</v>
      </c>
      <c r="J176" s="38" t="s">
        <v>20</v>
      </c>
    </row>
    <row r="177" spans="1:10" s="23" customFormat="1" ht="28.5" customHeight="1">
      <c r="A177" s="199"/>
      <c r="B177" s="199"/>
      <c r="C177" s="230"/>
      <c r="D177" s="172"/>
      <c r="E177" s="20"/>
      <c r="F177" s="21">
        <v>4</v>
      </c>
      <c r="G177" s="18" t="s">
        <v>250</v>
      </c>
      <c r="H177" s="18"/>
      <c r="I177" s="32" t="s">
        <v>251</v>
      </c>
      <c r="J177" s="38" t="s">
        <v>20</v>
      </c>
    </row>
    <row r="178" spans="1:10" s="23" customFormat="1" ht="28.5" customHeight="1">
      <c r="A178" s="199"/>
      <c r="B178" s="199"/>
      <c r="C178" s="230"/>
      <c r="D178" s="172"/>
      <c r="E178" s="20"/>
      <c r="F178" s="21">
        <v>5</v>
      </c>
      <c r="G178" s="18" t="s">
        <v>252</v>
      </c>
      <c r="H178" s="11" t="s">
        <v>253</v>
      </c>
      <c r="I178" s="32" t="s">
        <v>254</v>
      </c>
      <c r="J178" s="38" t="s">
        <v>20</v>
      </c>
    </row>
    <row r="179" spans="1:10" s="23" customFormat="1" ht="28.5" customHeight="1">
      <c r="A179" s="199"/>
      <c r="B179" s="199"/>
      <c r="C179" s="230"/>
      <c r="D179" s="172"/>
      <c r="E179" s="164" t="s">
        <v>113</v>
      </c>
      <c r="F179" s="166">
        <v>6</v>
      </c>
      <c r="G179" s="18" t="s">
        <v>279</v>
      </c>
      <c r="H179" s="18" t="s">
        <v>115</v>
      </c>
      <c r="I179" s="60" t="s">
        <v>116</v>
      </c>
      <c r="J179" s="38"/>
    </row>
    <row r="180" spans="1:10" s="23" customFormat="1" ht="38.25" customHeight="1">
      <c r="A180" s="200"/>
      <c r="B180" s="200"/>
      <c r="C180" s="230"/>
      <c r="D180" s="172"/>
      <c r="E180" s="57"/>
      <c r="F180" s="166">
        <v>7</v>
      </c>
      <c r="G180" s="18" t="s">
        <v>280</v>
      </c>
      <c r="H180" s="22"/>
      <c r="I180" s="17" t="s">
        <v>281</v>
      </c>
      <c r="J180" s="38" t="s">
        <v>20</v>
      </c>
    </row>
    <row r="181" spans="1:10" s="22" customFormat="1">
      <c r="A181" s="240"/>
      <c r="B181" s="241"/>
      <c r="C181" s="241"/>
      <c r="D181" s="241"/>
      <c r="E181" s="241"/>
      <c r="F181" s="241"/>
      <c r="G181" s="242"/>
      <c r="H181" s="241"/>
      <c r="I181" s="241"/>
      <c r="J181" s="243"/>
    </row>
    <row r="182" spans="1:10" s="22" customFormat="1" ht="29.25" customHeight="1">
      <c r="A182" s="171" t="s">
        <v>4</v>
      </c>
      <c r="B182" s="171" t="s">
        <v>282</v>
      </c>
      <c r="C182" s="230" t="s">
        <v>120</v>
      </c>
      <c r="D182" s="172" t="s">
        <v>121</v>
      </c>
      <c r="E182" s="20"/>
      <c r="F182" s="21">
        <v>1</v>
      </c>
      <c r="G182" s="18" t="s">
        <v>182</v>
      </c>
      <c r="H182" s="18" t="s">
        <v>183</v>
      </c>
      <c r="I182" s="32" t="s">
        <v>245</v>
      </c>
      <c r="J182" s="38" t="s">
        <v>20</v>
      </c>
    </row>
    <row r="183" spans="1:10" s="22" customFormat="1" ht="29.25" customHeight="1">
      <c r="A183" s="171"/>
      <c r="B183" s="171"/>
      <c r="C183" s="230"/>
      <c r="D183" s="172"/>
      <c r="E183" s="20"/>
      <c r="F183" s="21">
        <v>2</v>
      </c>
      <c r="G183" s="18" t="s">
        <v>246</v>
      </c>
      <c r="H183" s="18"/>
      <c r="I183" s="32" t="s">
        <v>247</v>
      </c>
      <c r="J183" s="38" t="s">
        <v>20</v>
      </c>
    </row>
    <row r="184" spans="1:10" s="22" customFormat="1" ht="29.25" customHeight="1">
      <c r="A184" s="171"/>
      <c r="B184" s="171"/>
      <c r="C184" s="230"/>
      <c r="D184" s="172"/>
      <c r="E184" s="20"/>
      <c r="F184" s="21">
        <v>3</v>
      </c>
      <c r="G184" s="18" t="s">
        <v>248</v>
      </c>
      <c r="H184" s="11" t="s">
        <v>30</v>
      </c>
      <c r="I184" s="32" t="s">
        <v>249</v>
      </c>
      <c r="J184" s="38" t="s">
        <v>20</v>
      </c>
    </row>
    <row r="185" spans="1:10" s="22" customFormat="1" ht="29.25" customHeight="1">
      <c r="A185" s="171"/>
      <c r="B185" s="171"/>
      <c r="C185" s="230"/>
      <c r="D185" s="172"/>
      <c r="E185" s="20"/>
      <c r="F185" s="21">
        <v>4</v>
      </c>
      <c r="G185" s="18" t="s">
        <v>250</v>
      </c>
      <c r="H185" s="18"/>
      <c r="I185" s="32" t="s">
        <v>251</v>
      </c>
      <c r="J185" s="38" t="s">
        <v>20</v>
      </c>
    </row>
    <row r="186" spans="1:10" s="22" customFormat="1" ht="29.25" customHeight="1">
      <c r="A186" s="171"/>
      <c r="B186" s="171"/>
      <c r="C186" s="230"/>
      <c r="D186" s="172"/>
      <c r="E186" s="20"/>
      <c r="F186" s="21">
        <v>5</v>
      </c>
      <c r="G186" s="18" t="s">
        <v>252</v>
      </c>
      <c r="H186" s="11" t="s">
        <v>253</v>
      </c>
      <c r="I186" s="32" t="s">
        <v>254</v>
      </c>
      <c r="J186" s="38" t="s">
        <v>20</v>
      </c>
    </row>
    <row r="187" spans="1:10" s="22" customFormat="1" ht="31.5">
      <c r="A187" s="171"/>
      <c r="B187" s="171"/>
      <c r="C187" s="230"/>
      <c r="D187" s="172"/>
      <c r="E187" s="165" t="s">
        <v>283</v>
      </c>
      <c r="F187" s="227">
        <v>6</v>
      </c>
      <c r="G187" s="201" t="s">
        <v>284</v>
      </c>
      <c r="H187" s="201" t="s">
        <v>123</v>
      </c>
      <c r="I187" s="61" t="s">
        <v>124</v>
      </c>
      <c r="J187" s="38" t="s">
        <v>20</v>
      </c>
    </row>
    <row r="188" spans="1:10" s="22" customFormat="1" ht="31.5">
      <c r="A188" s="171"/>
      <c r="B188" s="171"/>
      <c r="C188" s="230"/>
      <c r="D188" s="172"/>
      <c r="E188" s="57"/>
      <c r="F188" s="228"/>
      <c r="G188" s="203"/>
      <c r="H188" s="203"/>
      <c r="I188" s="17" t="s">
        <v>281</v>
      </c>
      <c r="J188" s="38" t="s">
        <v>20</v>
      </c>
    </row>
    <row r="189" spans="1:10" s="22" customFormat="1">
      <c r="A189" s="48"/>
      <c r="B189" s="49"/>
      <c r="C189" s="49"/>
      <c r="D189" s="49"/>
      <c r="E189" s="49"/>
      <c r="F189" s="49"/>
      <c r="G189" s="49"/>
      <c r="H189" s="49"/>
      <c r="I189" s="49"/>
      <c r="J189" s="64"/>
    </row>
    <row r="190" spans="1:10" s="23" customFormat="1" ht="26.25" customHeight="1">
      <c r="A190" s="171" t="s">
        <v>4</v>
      </c>
      <c r="B190" s="171" t="s">
        <v>285</v>
      </c>
      <c r="C190" s="172" t="s">
        <v>286</v>
      </c>
      <c r="D190" s="172" t="s">
        <v>135</v>
      </c>
      <c r="E190" s="172" t="s">
        <v>272</v>
      </c>
      <c r="F190" s="21">
        <v>1</v>
      </c>
      <c r="G190" s="18" t="s">
        <v>182</v>
      </c>
      <c r="H190" s="18" t="s">
        <v>183</v>
      </c>
      <c r="I190" s="32" t="s">
        <v>245</v>
      </c>
      <c r="J190" s="38" t="s">
        <v>20</v>
      </c>
    </row>
    <row r="191" spans="1:10" s="23" customFormat="1" ht="26.25" customHeight="1">
      <c r="A191" s="171"/>
      <c r="B191" s="171"/>
      <c r="C191" s="172"/>
      <c r="D191" s="172"/>
      <c r="E191" s="172"/>
      <c r="F191" s="21">
        <v>2</v>
      </c>
      <c r="G191" s="18" t="s">
        <v>246</v>
      </c>
      <c r="H191" s="18"/>
      <c r="I191" s="32" t="s">
        <v>247</v>
      </c>
      <c r="J191" s="38" t="s">
        <v>20</v>
      </c>
    </row>
    <row r="192" spans="1:10" s="23" customFormat="1" ht="26.25" customHeight="1">
      <c r="A192" s="171"/>
      <c r="B192" s="171"/>
      <c r="C192" s="172"/>
      <c r="D192" s="172"/>
      <c r="E192" s="172"/>
      <c r="F192" s="21">
        <v>3</v>
      </c>
      <c r="G192" s="18" t="s">
        <v>248</v>
      </c>
      <c r="H192" s="11" t="s">
        <v>30</v>
      </c>
      <c r="I192" s="32" t="s">
        <v>249</v>
      </c>
      <c r="J192" s="38" t="s">
        <v>20</v>
      </c>
    </row>
    <row r="193" spans="1:10" s="23" customFormat="1" ht="26.25" customHeight="1">
      <c r="A193" s="171"/>
      <c r="B193" s="171"/>
      <c r="C193" s="172"/>
      <c r="D193" s="172"/>
      <c r="E193" s="172"/>
      <c r="F193" s="21">
        <v>4</v>
      </c>
      <c r="G193" s="18" t="s">
        <v>250</v>
      </c>
      <c r="H193" s="18"/>
      <c r="I193" s="32" t="s">
        <v>251</v>
      </c>
      <c r="J193" s="38" t="s">
        <v>20</v>
      </c>
    </row>
    <row r="194" spans="1:10" s="23" customFormat="1" ht="31.5" customHeight="1">
      <c r="A194" s="171"/>
      <c r="B194" s="171"/>
      <c r="C194" s="172"/>
      <c r="D194" s="172"/>
      <c r="E194" s="172"/>
      <c r="F194" s="21">
        <v>5</v>
      </c>
      <c r="G194" s="18" t="s">
        <v>252</v>
      </c>
      <c r="H194" s="11" t="s">
        <v>253</v>
      </c>
      <c r="I194" s="32" t="s">
        <v>254</v>
      </c>
      <c r="J194" s="38" t="s">
        <v>20</v>
      </c>
    </row>
    <row r="195" spans="1:10" s="23" customFormat="1" ht="188.25" customHeight="1">
      <c r="A195" s="171"/>
      <c r="B195" s="171"/>
      <c r="C195" s="172"/>
      <c r="D195" s="172"/>
      <c r="E195" s="172"/>
      <c r="F195" s="21">
        <v>6</v>
      </c>
      <c r="G195" s="42" t="s">
        <v>287</v>
      </c>
      <c r="H195" s="16" t="s">
        <v>137</v>
      </c>
      <c r="I195" s="32" t="s">
        <v>138</v>
      </c>
      <c r="J195" s="38" t="s">
        <v>20</v>
      </c>
    </row>
    <row r="196" spans="1:10" s="22" customFormat="1">
      <c r="A196" s="168"/>
      <c r="B196" s="168"/>
      <c r="C196" s="168"/>
      <c r="D196" s="226"/>
      <c r="E196" s="226"/>
      <c r="F196" s="168"/>
      <c r="G196" s="168"/>
      <c r="H196" s="168"/>
      <c r="I196" s="168"/>
      <c r="J196" s="229"/>
    </row>
    <row r="197" spans="1:10" s="23" customFormat="1" ht="23.25" customHeight="1">
      <c r="A197" s="171" t="s">
        <v>4</v>
      </c>
      <c r="B197" s="171" t="s">
        <v>288</v>
      </c>
      <c r="C197" s="239" t="s">
        <v>289</v>
      </c>
      <c r="D197" s="209" t="s">
        <v>290</v>
      </c>
      <c r="E197" s="212" t="s">
        <v>272</v>
      </c>
      <c r="F197" s="167">
        <v>1</v>
      </c>
      <c r="G197" s="18" t="s">
        <v>182</v>
      </c>
      <c r="H197" s="18" t="s">
        <v>183</v>
      </c>
      <c r="I197" s="32" t="s">
        <v>245</v>
      </c>
      <c r="J197" s="38" t="s">
        <v>20</v>
      </c>
    </row>
    <row r="198" spans="1:10" s="23" customFormat="1" ht="23.25" customHeight="1">
      <c r="A198" s="171"/>
      <c r="B198" s="171"/>
      <c r="C198" s="239"/>
      <c r="D198" s="209"/>
      <c r="E198" s="212"/>
      <c r="F198" s="167">
        <v>2</v>
      </c>
      <c r="G198" s="18" t="s">
        <v>246</v>
      </c>
      <c r="H198" s="18"/>
      <c r="I198" s="32" t="s">
        <v>247</v>
      </c>
      <c r="J198" s="38"/>
    </row>
    <row r="199" spans="1:10" s="23" customFormat="1" ht="23.25" customHeight="1">
      <c r="A199" s="171"/>
      <c r="B199" s="171"/>
      <c r="C199" s="239"/>
      <c r="D199" s="209"/>
      <c r="E199" s="212"/>
      <c r="F199" s="167">
        <v>3</v>
      </c>
      <c r="G199" s="18" t="s">
        <v>248</v>
      </c>
      <c r="H199" s="11" t="s">
        <v>30</v>
      </c>
      <c r="I199" s="32" t="s">
        <v>249</v>
      </c>
      <c r="J199" s="38"/>
    </row>
    <row r="200" spans="1:10" s="23" customFormat="1" ht="31.5">
      <c r="A200" s="171"/>
      <c r="B200" s="171"/>
      <c r="C200" s="239"/>
      <c r="D200" s="209"/>
      <c r="E200" s="212"/>
      <c r="F200" s="167">
        <v>4</v>
      </c>
      <c r="G200" s="18" t="s">
        <v>250</v>
      </c>
      <c r="H200" s="18"/>
      <c r="I200" s="32" t="s">
        <v>251</v>
      </c>
      <c r="J200" s="38"/>
    </row>
    <row r="201" spans="1:10" s="23" customFormat="1" ht="31.5">
      <c r="A201" s="171"/>
      <c r="B201" s="171"/>
      <c r="C201" s="239"/>
      <c r="D201" s="209"/>
      <c r="E201" s="212"/>
      <c r="F201" s="167">
        <v>5</v>
      </c>
      <c r="G201" s="18" t="s">
        <v>252</v>
      </c>
      <c r="H201" s="11" t="s">
        <v>253</v>
      </c>
      <c r="I201" s="32" t="s">
        <v>254</v>
      </c>
      <c r="J201" s="38"/>
    </row>
    <row r="202" spans="1:10" s="23" customFormat="1" ht="31.5">
      <c r="A202" s="171"/>
      <c r="B202" s="171"/>
      <c r="C202" s="239"/>
      <c r="D202" s="209"/>
      <c r="E202" s="212"/>
      <c r="F202" s="167">
        <v>6</v>
      </c>
      <c r="G202" s="18" t="s">
        <v>291</v>
      </c>
      <c r="H202" s="18"/>
      <c r="I202" s="44" t="s">
        <v>292</v>
      </c>
      <c r="J202" s="38" t="s">
        <v>20</v>
      </c>
    </row>
    <row r="203" spans="1:10" s="23" customFormat="1" ht="32.25" customHeight="1">
      <c r="A203" s="171"/>
      <c r="B203" s="171"/>
      <c r="C203" s="239"/>
      <c r="D203" s="209"/>
      <c r="E203" s="212"/>
      <c r="F203" s="167">
        <v>7</v>
      </c>
      <c r="G203" s="18" t="s">
        <v>293</v>
      </c>
      <c r="H203" s="18"/>
      <c r="I203" s="44" t="s">
        <v>292</v>
      </c>
      <c r="J203" s="38" t="s">
        <v>20</v>
      </c>
    </row>
    <row r="204" spans="1:10" s="22" customFormat="1">
      <c r="A204" s="168"/>
      <c r="B204" s="168"/>
      <c r="C204" s="168"/>
      <c r="D204" s="226"/>
      <c r="E204" s="226"/>
      <c r="F204" s="168"/>
      <c r="G204" s="168"/>
      <c r="H204" s="168"/>
      <c r="I204" s="168"/>
      <c r="J204" s="234"/>
    </row>
    <row r="205" spans="1:10" s="22" customFormat="1" ht="28.5" customHeight="1">
      <c r="A205" s="198" t="s">
        <v>294</v>
      </c>
      <c r="B205" s="198" t="s">
        <v>295</v>
      </c>
      <c r="C205" s="201" t="s">
        <v>296</v>
      </c>
      <c r="D205" s="201" t="s">
        <v>142</v>
      </c>
      <c r="E205" s="20"/>
      <c r="F205" s="21">
        <v>1</v>
      </c>
      <c r="G205" s="18" t="s">
        <v>182</v>
      </c>
      <c r="H205" s="18" t="s">
        <v>183</v>
      </c>
      <c r="I205" s="32" t="s">
        <v>245</v>
      </c>
      <c r="J205" s="38" t="s">
        <v>20</v>
      </c>
    </row>
    <row r="206" spans="1:10" s="22" customFormat="1" ht="28.5" customHeight="1">
      <c r="A206" s="199"/>
      <c r="B206" s="199"/>
      <c r="C206" s="202"/>
      <c r="D206" s="202"/>
      <c r="E206" s="20"/>
      <c r="F206" s="21">
        <v>2</v>
      </c>
      <c r="G206" s="18" t="s">
        <v>246</v>
      </c>
      <c r="H206" s="18"/>
      <c r="I206" s="32" t="s">
        <v>247</v>
      </c>
      <c r="J206" s="38"/>
    </row>
    <row r="207" spans="1:10" s="22" customFormat="1" ht="28.5" customHeight="1">
      <c r="A207" s="199"/>
      <c r="B207" s="199"/>
      <c r="C207" s="202"/>
      <c r="D207" s="202"/>
      <c r="E207" s="20"/>
      <c r="F207" s="21">
        <v>3</v>
      </c>
      <c r="G207" s="18" t="s">
        <v>248</v>
      </c>
      <c r="H207" s="11" t="s">
        <v>30</v>
      </c>
      <c r="I207" s="32" t="s">
        <v>249</v>
      </c>
      <c r="J207" s="38"/>
    </row>
    <row r="208" spans="1:10" s="22" customFormat="1" ht="31.5">
      <c r="A208" s="199"/>
      <c r="B208" s="199"/>
      <c r="C208" s="202"/>
      <c r="D208" s="202"/>
      <c r="E208" s="20"/>
      <c r="F208" s="21">
        <v>4</v>
      </c>
      <c r="G208" s="18" t="s">
        <v>250</v>
      </c>
      <c r="H208" s="18"/>
      <c r="I208" s="32" t="s">
        <v>251</v>
      </c>
      <c r="J208" s="38"/>
    </row>
    <row r="209" spans="1:10" s="22" customFormat="1" ht="31.5">
      <c r="A209" s="199"/>
      <c r="B209" s="199"/>
      <c r="C209" s="202"/>
      <c r="D209" s="202"/>
      <c r="E209" s="20"/>
      <c r="F209" s="21">
        <v>5</v>
      </c>
      <c r="G209" s="18" t="s">
        <v>252</v>
      </c>
      <c r="H209" s="11" t="s">
        <v>253</v>
      </c>
      <c r="I209" s="32" t="s">
        <v>254</v>
      </c>
      <c r="J209" s="38"/>
    </row>
    <row r="210" spans="1:10" s="22" customFormat="1" ht="63">
      <c r="A210" s="199"/>
      <c r="B210" s="199"/>
      <c r="C210" s="199"/>
      <c r="D210" s="202"/>
      <c r="E210" s="20"/>
      <c r="F210" s="21">
        <v>6</v>
      </c>
      <c r="G210" s="18" t="s">
        <v>297</v>
      </c>
      <c r="H210" s="20"/>
      <c r="I210" s="32" t="s">
        <v>144</v>
      </c>
      <c r="J210" s="38" t="s">
        <v>20</v>
      </c>
    </row>
    <row r="211" spans="1:10" s="22" customFormat="1" ht="31.5">
      <c r="A211" s="200"/>
      <c r="B211" s="200"/>
      <c r="C211" s="200"/>
      <c r="D211" s="203"/>
      <c r="E211" s="20"/>
      <c r="F211" s="21">
        <v>7</v>
      </c>
      <c r="G211" s="18" t="s">
        <v>145</v>
      </c>
      <c r="H211" s="20"/>
      <c r="I211" s="32" t="s">
        <v>146</v>
      </c>
      <c r="J211" s="38" t="s">
        <v>20</v>
      </c>
    </row>
    <row r="212" spans="1:10">
      <c r="A212" s="168"/>
      <c r="B212" s="168"/>
      <c r="C212" s="168"/>
      <c r="D212" s="168"/>
      <c r="E212" s="168"/>
      <c r="F212" s="168"/>
      <c r="G212" s="168"/>
      <c r="H212" s="168"/>
      <c r="I212" s="168"/>
      <c r="J212" s="168"/>
    </row>
    <row r="213" spans="1:10" ht="46.9" customHeight="1">
      <c r="A213" s="173" t="s">
        <v>4</v>
      </c>
      <c r="B213" s="169" t="s">
        <v>298</v>
      </c>
      <c r="C213" s="235" t="s">
        <v>214</v>
      </c>
      <c r="D213" s="170" t="s">
        <v>299</v>
      </c>
      <c r="E213" s="3"/>
      <c r="F213" s="67">
        <v>1</v>
      </c>
      <c r="G213" s="18" t="s">
        <v>182</v>
      </c>
      <c r="H213" s="18" t="s">
        <v>183</v>
      </c>
      <c r="I213" s="32" t="s">
        <v>245</v>
      </c>
      <c r="J213" s="27" t="s">
        <v>20</v>
      </c>
    </row>
    <row r="214" spans="1:10" ht="46.9" customHeight="1">
      <c r="A214" s="174"/>
      <c r="B214" s="169"/>
      <c r="C214" s="235"/>
      <c r="D214" s="170"/>
      <c r="E214" s="3"/>
      <c r="F214" s="67">
        <v>2</v>
      </c>
      <c r="G214" s="18" t="s">
        <v>246</v>
      </c>
      <c r="H214" s="18"/>
      <c r="I214" s="32" t="s">
        <v>247</v>
      </c>
      <c r="J214" s="27"/>
    </row>
    <row r="215" spans="1:10" ht="46.9" customHeight="1">
      <c r="A215" s="174"/>
      <c r="B215" s="169"/>
      <c r="C215" s="235"/>
      <c r="D215" s="170"/>
      <c r="E215" s="3"/>
      <c r="F215" s="67">
        <v>3</v>
      </c>
      <c r="G215" s="18" t="s">
        <v>248</v>
      </c>
      <c r="H215" s="11" t="s">
        <v>30</v>
      </c>
      <c r="I215" s="32" t="s">
        <v>249</v>
      </c>
      <c r="J215" s="27"/>
    </row>
    <row r="216" spans="1:10" ht="46.9" customHeight="1">
      <c r="A216" s="174"/>
      <c r="B216" s="169"/>
      <c r="C216" s="235"/>
      <c r="D216" s="170"/>
      <c r="E216" s="3"/>
      <c r="F216" s="67">
        <v>4</v>
      </c>
      <c r="G216" s="18" t="s">
        <v>250</v>
      </c>
      <c r="H216" s="18"/>
      <c r="I216" s="32" t="s">
        <v>251</v>
      </c>
      <c r="J216" s="27"/>
    </row>
    <row r="217" spans="1:10" ht="46.9" customHeight="1">
      <c r="A217" s="174"/>
      <c r="B217" s="169"/>
      <c r="C217" s="235"/>
      <c r="D217" s="170"/>
      <c r="E217" s="3"/>
      <c r="F217" s="67">
        <v>5</v>
      </c>
      <c r="G217" s="18" t="s">
        <v>252</v>
      </c>
      <c r="H217" s="11" t="s">
        <v>253</v>
      </c>
      <c r="I217" s="32" t="s">
        <v>254</v>
      </c>
      <c r="J217" s="27"/>
    </row>
    <row r="218" spans="1:10" ht="31.5">
      <c r="A218" s="174"/>
      <c r="B218" s="169"/>
      <c r="C218" s="235"/>
      <c r="D218" s="170"/>
      <c r="E218" s="3"/>
      <c r="F218" s="67">
        <v>6</v>
      </c>
      <c r="G218" s="69" t="s">
        <v>300</v>
      </c>
      <c r="H218" s="70" t="s">
        <v>35</v>
      </c>
      <c r="I218" s="42" t="s">
        <v>188</v>
      </c>
      <c r="J218" s="27" t="s">
        <v>20</v>
      </c>
    </row>
    <row r="219" spans="1:10" ht="20.25" customHeight="1">
      <c r="A219" s="174"/>
      <c r="B219" s="169"/>
      <c r="C219" s="235"/>
      <c r="D219" s="170"/>
      <c r="E219" s="3"/>
      <c r="F219" s="67">
        <v>7</v>
      </c>
      <c r="G219" s="70" t="s">
        <v>301</v>
      </c>
      <c r="H219" s="70"/>
      <c r="I219" s="42" t="s">
        <v>219</v>
      </c>
      <c r="J219" s="27" t="s">
        <v>20</v>
      </c>
    </row>
    <row r="220" spans="1:10" ht="31.5">
      <c r="A220" s="174"/>
      <c r="B220" s="169"/>
      <c r="C220" s="235"/>
      <c r="D220" s="170"/>
      <c r="E220" s="5"/>
      <c r="F220" s="67">
        <v>8</v>
      </c>
      <c r="G220" s="69" t="s">
        <v>302</v>
      </c>
      <c r="H220" s="70" t="s">
        <v>35</v>
      </c>
      <c r="I220" s="42" t="s">
        <v>188</v>
      </c>
      <c r="J220" s="27" t="s">
        <v>20</v>
      </c>
    </row>
    <row r="221" spans="1:10" ht="20.25" customHeight="1">
      <c r="A221" s="175"/>
      <c r="B221" s="169"/>
      <c r="C221" s="235"/>
      <c r="D221" s="170"/>
      <c r="E221" s="5"/>
      <c r="F221" s="67">
        <v>9</v>
      </c>
      <c r="G221" s="70" t="s">
        <v>303</v>
      </c>
      <c r="H221" s="70"/>
      <c r="I221" s="42" t="s">
        <v>219</v>
      </c>
      <c r="J221" s="27" t="s">
        <v>20</v>
      </c>
    </row>
    <row r="222" spans="1:10" s="22" customFormat="1" ht="18" customHeight="1">
      <c r="A222" s="84"/>
      <c r="B222" s="84"/>
      <c r="C222" s="84"/>
      <c r="D222" s="84"/>
      <c r="E222" s="84"/>
      <c r="F222" s="84"/>
      <c r="G222" s="84"/>
      <c r="H222" s="84"/>
      <c r="I222" s="84"/>
      <c r="J222" s="84"/>
    </row>
    <row r="223" spans="1:10" s="22" customFormat="1" ht="28.5" customHeight="1">
      <c r="A223" s="109"/>
      <c r="B223" s="109"/>
      <c r="C223" s="109"/>
      <c r="D223" s="110"/>
      <c r="E223" s="111"/>
      <c r="F223" s="112"/>
      <c r="G223" s="113"/>
      <c r="H223" s="109"/>
      <c r="I223" s="114"/>
      <c r="J223" s="114"/>
    </row>
    <row r="224" spans="1:10" s="22" customFormat="1" ht="16.5" customHeight="1">
      <c r="A224" s="84"/>
      <c r="B224" s="84"/>
      <c r="C224" s="84"/>
      <c r="D224" s="84"/>
      <c r="E224" s="84"/>
      <c r="F224" s="84"/>
      <c r="G224" s="84"/>
      <c r="H224" s="84"/>
      <c r="I224" s="84"/>
      <c r="J224" s="84"/>
    </row>
    <row r="225" spans="1:10" ht="44.25" customHeight="1">
      <c r="A225" s="171" t="s">
        <v>304</v>
      </c>
      <c r="B225" s="171" t="s">
        <v>305</v>
      </c>
      <c r="C225" s="172" t="s">
        <v>306</v>
      </c>
      <c r="D225" s="172" t="s">
        <v>307</v>
      </c>
      <c r="E225" s="20"/>
      <c r="F225" s="21">
        <v>1</v>
      </c>
      <c r="G225" s="20" t="s">
        <v>308</v>
      </c>
      <c r="H225" s="20" t="s">
        <v>150</v>
      </c>
      <c r="I225" s="18" t="s">
        <v>309</v>
      </c>
      <c r="J225" s="29" t="s">
        <v>20</v>
      </c>
    </row>
    <row r="226" spans="1:10" s="22" customFormat="1" ht="31.5">
      <c r="A226" s="171"/>
      <c r="B226" s="171"/>
      <c r="C226" s="172"/>
      <c r="D226" s="172"/>
      <c r="E226" s="18"/>
      <c r="F226" s="21">
        <v>2</v>
      </c>
      <c r="G226" s="20" t="s">
        <v>310</v>
      </c>
      <c r="H226" s="20"/>
      <c r="I226" s="18" t="s">
        <v>311</v>
      </c>
      <c r="J226" s="29" t="s">
        <v>20</v>
      </c>
    </row>
    <row r="227" spans="1:10" s="22" customFormat="1">
      <c r="A227" s="168"/>
      <c r="B227" s="168"/>
      <c r="C227" s="168"/>
      <c r="D227" s="168"/>
      <c r="E227" s="168"/>
      <c r="F227" s="168"/>
      <c r="G227" s="168"/>
      <c r="H227" s="168"/>
      <c r="I227" s="168"/>
      <c r="J227" s="168"/>
    </row>
    <row r="228" spans="1:10" s="22" customFormat="1" ht="48.75" customHeight="1">
      <c r="A228" s="171" t="s">
        <v>304</v>
      </c>
      <c r="B228" s="171" t="s">
        <v>312</v>
      </c>
      <c r="C228" s="172" t="s">
        <v>313</v>
      </c>
      <c r="D228" s="172" t="s">
        <v>314</v>
      </c>
      <c r="E228" s="18"/>
      <c r="F228" s="21">
        <v>1</v>
      </c>
      <c r="G228" s="20" t="s">
        <v>308</v>
      </c>
      <c r="H228" s="20" t="s">
        <v>150</v>
      </c>
      <c r="I228" s="18" t="s">
        <v>309</v>
      </c>
      <c r="J228" s="29" t="s">
        <v>20</v>
      </c>
    </row>
    <row r="229" spans="1:10" s="22" customFormat="1" ht="31.5">
      <c r="A229" s="171"/>
      <c r="B229" s="171"/>
      <c r="C229" s="172"/>
      <c r="D229" s="172"/>
      <c r="E229" s="18"/>
      <c r="F229" s="21">
        <v>2</v>
      </c>
      <c r="G229" s="18" t="s">
        <v>315</v>
      </c>
      <c r="H229" s="28"/>
      <c r="I229" s="20" t="s">
        <v>316</v>
      </c>
      <c r="J229" s="29" t="s">
        <v>20</v>
      </c>
    </row>
    <row r="230" spans="1:10" s="22" customFormat="1" ht="31.5">
      <c r="A230" s="171"/>
      <c r="B230" s="171"/>
      <c r="C230" s="172"/>
      <c r="D230" s="172"/>
      <c r="E230" s="18"/>
      <c r="F230" s="21">
        <v>3</v>
      </c>
      <c r="G230" s="18" t="s">
        <v>317</v>
      </c>
      <c r="H230" s="20"/>
      <c r="I230" s="20" t="s">
        <v>318</v>
      </c>
      <c r="J230" s="29" t="s">
        <v>20</v>
      </c>
    </row>
    <row r="231" spans="1:10" s="22" customFormat="1" ht="57.75" customHeight="1">
      <c r="A231" s="171"/>
      <c r="B231" s="171"/>
      <c r="C231" s="172"/>
      <c r="D231" s="172"/>
      <c r="E231" s="18"/>
      <c r="F231" s="21">
        <v>4</v>
      </c>
      <c r="G231" s="18" t="s">
        <v>319</v>
      </c>
      <c r="H231" s="20"/>
      <c r="I231" s="20" t="s">
        <v>320</v>
      </c>
      <c r="J231" s="29" t="s">
        <v>20</v>
      </c>
    </row>
    <row r="232" spans="1:10" s="22" customFormat="1" ht="41.25" customHeight="1">
      <c r="A232" s="171"/>
      <c r="B232" s="171"/>
      <c r="C232" s="172"/>
      <c r="D232" s="172"/>
      <c r="E232" s="18"/>
      <c r="F232" s="21">
        <v>5</v>
      </c>
      <c r="G232" s="18" t="s">
        <v>321</v>
      </c>
      <c r="H232" s="20"/>
      <c r="I232" s="81" t="s">
        <v>322</v>
      </c>
      <c r="J232" s="29" t="s">
        <v>20</v>
      </c>
    </row>
    <row r="233" spans="1:10" s="22" customFormat="1" ht="16.5" customHeight="1">
      <c r="A233" s="223"/>
      <c r="B233" s="223"/>
      <c r="C233" s="223"/>
      <c r="D233" s="223"/>
      <c r="E233" s="223"/>
      <c r="F233" s="223"/>
      <c r="G233" s="223"/>
      <c r="H233" s="223"/>
      <c r="I233" s="223"/>
      <c r="J233" s="223"/>
    </row>
    <row r="234" spans="1:10" s="22" customFormat="1" ht="48.75" customHeight="1">
      <c r="A234" s="171" t="s">
        <v>304</v>
      </c>
      <c r="B234" s="171" t="s">
        <v>323</v>
      </c>
      <c r="C234" s="172" t="s">
        <v>324</v>
      </c>
      <c r="D234" s="172" t="s">
        <v>325</v>
      </c>
      <c r="E234" s="20"/>
      <c r="F234" s="21">
        <v>1</v>
      </c>
      <c r="G234" s="20" t="s">
        <v>308</v>
      </c>
      <c r="H234" s="20" t="s">
        <v>150</v>
      </c>
      <c r="I234" s="18" t="s">
        <v>309</v>
      </c>
      <c r="J234" s="29" t="s">
        <v>20</v>
      </c>
    </row>
    <row r="235" spans="1:10" s="22" customFormat="1" ht="47.25">
      <c r="A235" s="171"/>
      <c r="B235" s="171"/>
      <c r="C235" s="172"/>
      <c r="D235" s="172"/>
      <c r="E235" s="20"/>
      <c r="F235" s="21">
        <v>2</v>
      </c>
      <c r="G235" s="78" t="s">
        <v>326</v>
      </c>
      <c r="H235" s="18"/>
      <c r="I235" s="18" t="s">
        <v>327</v>
      </c>
      <c r="J235" s="29" t="s">
        <v>20</v>
      </c>
    </row>
    <row r="236" spans="1:10" s="22" customFormat="1" ht="47.25">
      <c r="A236" s="171"/>
      <c r="B236" s="171"/>
      <c r="C236" s="172"/>
      <c r="D236" s="172"/>
      <c r="E236" s="20"/>
      <c r="F236" s="79">
        <v>3</v>
      </c>
      <c r="G236" s="18" t="s">
        <v>326</v>
      </c>
      <c r="H236" s="20"/>
      <c r="I236" s="78" t="s">
        <v>328</v>
      </c>
      <c r="J236" s="29" t="s">
        <v>20</v>
      </c>
    </row>
    <row r="237" spans="1:10" s="22" customFormat="1" ht="16.5" customHeight="1">
      <c r="A237" s="223"/>
      <c r="B237" s="223"/>
      <c r="C237" s="223"/>
      <c r="D237" s="223"/>
      <c r="E237" s="223"/>
      <c r="F237" s="223"/>
      <c r="G237" s="223"/>
      <c r="H237" s="223"/>
      <c r="I237" s="223"/>
      <c r="J237" s="223"/>
    </row>
    <row r="238" spans="1:10" s="22" customFormat="1" ht="32.25" customHeight="1">
      <c r="A238" s="171" t="s">
        <v>304</v>
      </c>
      <c r="B238" s="172" t="s">
        <v>329</v>
      </c>
      <c r="C238" s="172" t="s">
        <v>330</v>
      </c>
      <c r="D238" s="172" t="s">
        <v>331</v>
      </c>
      <c r="E238" s="81"/>
      <c r="F238" s="80">
        <v>1</v>
      </c>
      <c r="G238" s="20" t="s">
        <v>308</v>
      </c>
      <c r="H238" s="20" t="s">
        <v>150</v>
      </c>
      <c r="I238" s="18" t="s">
        <v>309</v>
      </c>
      <c r="J238" s="29" t="s">
        <v>20</v>
      </c>
    </row>
    <row r="239" spans="1:10" s="22" customFormat="1" ht="36.75" customHeight="1">
      <c r="A239" s="171"/>
      <c r="B239" s="172"/>
      <c r="C239" s="172"/>
      <c r="D239" s="172"/>
      <c r="E239" s="104" t="s">
        <v>332</v>
      </c>
      <c r="F239" s="79">
        <v>2</v>
      </c>
      <c r="G239" s="18" t="s">
        <v>333</v>
      </c>
      <c r="H239" s="20"/>
      <c r="I239" s="81" t="s">
        <v>334</v>
      </c>
      <c r="J239" s="29" t="s">
        <v>20</v>
      </c>
    </row>
    <row r="240" spans="1:10" s="22" customFormat="1" ht="22.5" customHeight="1">
      <c r="A240" s="171"/>
      <c r="B240" s="172"/>
      <c r="C240" s="172"/>
      <c r="D240" s="172"/>
      <c r="E240" s="29"/>
      <c r="F240" s="79">
        <v>3</v>
      </c>
      <c r="G240" s="105" t="s">
        <v>335</v>
      </c>
      <c r="H240" s="105" t="s">
        <v>336</v>
      </c>
      <c r="I240" s="105" t="s">
        <v>337</v>
      </c>
      <c r="J240" s="29" t="s">
        <v>20</v>
      </c>
    </row>
    <row r="241" spans="1:10" s="22" customFormat="1" ht="16.5" customHeight="1">
      <c r="A241" s="223"/>
      <c r="B241" s="223"/>
      <c r="C241" s="223"/>
      <c r="D241" s="223"/>
      <c r="E241" s="223"/>
      <c r="F241" s="223"/>
      <c r="G241" s="223"/>
      <c r="H241" s="223"/>
      <c r="I241" s="223"/>
      <c r="J241" s="223"/>
    </row>
    <row r="242" spans="1:10" s="22" customFormat="1" ht="30" customHeight="1">
      <c r="A242" s="171" t="s">
        <v>304</v>
      </c>
      <c r="B242" s="171" t="s">
        <v>338</v>
      </c>
      <c r="C242" s="172" t="s">
        <v>339</v>
      </c>
      <c r="D242" s="172" t="s">
        <v>340</v>
      </c>
      <c r="E242" s="104" t="s">
        <v>341</v>
      </c>
      <c r="F242" s="79">
        <v>1</v>
      </c>
      <c r="G242" s="20" t="s">
        <v>308</v>
      </c>
      <c r="H242" s="20" t="s">
        <v>150</v>
      </c>
      <c r="I242" s="18" t="s">
        <v>342</v>
      </c>
      <c r="J242" s="20" t="s">
        <v>20</v>
      </c>
    </row>
    <row r="243" spans="1:10" s="22" customFormat="1" ht="29.25" customHeight="1">
      <c r="A243" s="171"/>
      <c r="B243" s="171"/>
      <c r="C243" s="172"/>
      <c r="D243" s="172"/>
      <c r="E243" s="106" t="s">
        <v>343</v>
      </c>
      <c r="F243" s="79">
        <v>2</v>
      </c>
      <c r="G243" s="18" t="s">
        <v>333</v>
      </c>
      <c r="H243" s="20"/>
      <c r="I243" s="107" t="s">
        <v>344</v>
      </c>
      <c r="J243" s="20" t="s">
        <v>20</v>
      </c>
    </row>
    <row r="244" spans="1:10" s="22" customFormat="1" ht="47.25">
      <c r="A244" s="171"/>
      <c r="B244" s="171"/>
      <c r="C244" s="172"/>
      <c r="D244" s="172"/>
      <c r="E244" s="104"/>
      <c r="F244" s="79">
        <v>3</v>
      </c>
      <c r="G244" s="18" t="s">
        <v>345</v>
      </c>
      <c r="H244" s="20"/>
      <c r="I244" s="18" t="s">
        <v>346</v>
      </c>
      <c r="J244" s="20" t="s">
        <v>20</v>
      </c>
    </row>
    <row r="245" spans="1:10" s="22" customFormat="1" ht="25.5" customHeight="1">
      <c r="A245" s="171"/>
      <c r="B245" s="171"/>
      <c r="C245" s="172"/>
      <c r="D245" s="172"/>
      <c r="E245" s="20"/>
      <c r="F245" s="21">
        <v>4</v>
      </c>
      <c r="G245" s="20" t="s">
        <v>335</v>
      </c>
      <c r="H245" s="20"/>
      <c r="I245" s="20" t="s">
        <v>337</v>
      </c>
      <c r="J245" s="20" t="s">
        <v>20</v>
      </c>
    </row>
    <row r="246" spans="1:10" s="22" customFormat="1" ht="45.75" customHeight="1">
      <c r="A246" s="171"/>
      <c r="B246" s="171"/>
      <c r="C246" s="172"/>
      <c r="D246" s="172"/>
      <c r="E246" s="20"/>
      <c r="F246" s="21">
        <v>5</v>
      </c>
      <c r="G246" s="20" t="s">
        <v>347</v>
      </c>
      <c r="H246" s="20"/>
      <c r="I246" s="18" t="s">
        <v>348</v>
      </c>
      <c r="J246" s="20" t="s">
        <v>20</v>
      </c>
    </row>
    <row r="247" spans="1:10" s="22" customFormat="1" ht="16.5" customHeight="1">
      <c r="A247" s="84"/>
      <c r="B247" s="84"/>
      <c r="C247" s="84"/>
      <c r="D247" s="84"/>
      <c r="E247" s="84"/>
      <c r="F247" s="84"/>
      <c r="G247" s="84"/>
      <c r="H247" s="84"/>
      <c r="I247" s="84"/>
      <c r="J247" s="84"/>
    </row>
    <row r="248" spans="1:10" s="22" customFormat="1" ht="48.75" customHeight="1">
      <c r="A248" s="171" t="s">
        <v>304</v>
      </c>
      <c r="B248" s="171" t="s">
        <v>349</v>
      </c>
      <c r="C248" s="172" t="s">
        <v>350</v>
      </c>
      <c r="D248" s="172" t="s">
        <v>351</v>
      </c>
      <c r="E248" s="106" t="s">
        <v>343</v>
      </c>
      <c r="F248" s="79">
        <v>1</v>
      </c>
      <c r="G248" s="20" t="s">
        <v>308</v>
      </c>
      <c r="H248" s="20" t="s">
        <v>150</v>
      </c>
      <c r="I248" s="18" t="s">
        <v>309</v>
      </c>
      <c r="J248" s="29" t="s">
        <v>20</v>
      </c>
    </row>
    <row r="249" spans="1:10" s="22" customFormat="1" ht="42" customHeight="1">
      <c r="A249" s="171"/>
      <c r="B249" s="171"/>
      <c r="C249" s="172"/>
      <c r="D249" s="172"/>
      <c r="E249" s="104"/>
      <c r="F249" s="79">
        <v>2</v>
      </c>
      <c r="G249" s="18" t="s">
        <v>333</v>
      </c>
      <c r="H249" s="20"/>
      <c r="I249" s="16" t="s">
        <v>352</v>
      </c>
      <c r="J249" s="29" t="s">
        <v>20</v>
      </c>
    </row>
    <row r="250" spans="1:10" s="22" customFormat="1" ht="16.5" customHeight="1">
      <c r="A250" s="223"/>
      <c r="B250" s="223"/>
      <c r="C250" s="223"/>
      <c r="D250" s="223"/>
      <c r="E250" s="223"/>
      <c r="F250" s="223"/>
      <c r="G250" s="223"/>
      <c r="H250" s="223"/>
      <c r="I250" s="223"/>
      <c r="J250" s="223"/>
    </row>
    <row r="251" spans="1:10" s="22" customFormat="1" ht="25.5" customHeight="1">
      <c r="A251" s="170" t="s">
        <v>304</v>
      </c>
      <c r="B251" s="169" t="s">
        <v>353</v>
      </c>
      <c r="C251" s="221" t="s">
        <v>354</v>
      </c>
      <c r="D251" s="170" t="s">
        <v>355</v>
      </c>
      <c r="E251" s="106" t="s">
        <v>343</v>
      </c>
      <c r="F251" s="79">
        <v>1</v>
      </c>
      <c r="G251" s="20" t="s">
        <v>308</v>
      </c>
      <c r="H251" s="20" t="s">
        <v>150</v>
      </c>
      <c r="I251" s="18" t="s">
        <v>309</v>
      </c>
      <c r="J251" s="20" t="s">
        <v>20</v>
      </c>
    </row>
    <row r="252" spans="1:10" s="22" customFormat="1" ht="20.25" customHeight="1">
      <c r="A252" s="170"/>
      <c r="B252" s="169"/>
      <c r="C252" s="221"/>
      <c r="D252" s="170"/>
      <c r="E252" s="20"/>
      <c r="F252" s="79">
        <v>2</v>
      </c>
      <c r="G252" s="108" t="s">
        <v>356</v>
      </c>
      <c r="H252" s="7"/>
      <c r="I252" s="7" t="s">
        <v>357</v>
      </c>
      <c r="J252" s="20" t="s">
        <v>20</v>
      </c>
    </row>
    <row r="253" spans="1:10" s="22" customFormat="1">
      <c r="A253" s="84"/>
      <c r="B253" s="84"/>
      <c r="C253" s="84"/>
      <c r="D253" s="84"/>
      <c r="E253" s="84"/>
      <c r="F253" s="84"/>
      <c r="G253" s="84"/>
      <c r="H253" s="84"/>
      <c r="I253" s="84"/>
      <c r="J253" s="84"/>
    </row>
    <row r="254" spans="1:10" s="22" customFormat="1" ht="34.5" customHeight="1">
      <c r="A254" s="170" t="s">
        <v>304</v>
      </c>
      <c r="B254" s="169" t="s">
        <v>358</v>
      </c>
      <c r="C254" s="221" t="s">
        <v>359</v>
      </c>
      <c r="D254" s="170" t="s">
        <v>360</v>
      </c>
      <c r="E254" s="106" t="s">
        <v>343</v>
      </c>
      <c r="F254" s="79">
        <v>1</v>
      </c>
      <c r="G254" s="20" t="s">
        <v>308</v>
      </c>
      <c r="H254" s="20" t="s">
        <v>150</v>
      </c>
      <c r="I254" s="18" t="s">
        <v>361</v>
      </c>
      <c r="J254" s="20" t="s">
        <v>20</v>
      </c>
    </row>
    <row r="255" spans="1:10" s="22" customFormat="1" ht="37.5" customHeight="1">
      <c r="A255" s="170"/>
      <c r="B255" s="169"/>
      <c r="C255" s="221"/>
      <c r="D255" s="170"/>
      <c r="E255" s="18" t="s">
        <v>362</v>
      </c>
      <c r="F255" s="79">
        <v>2</v>
      </c>
      <c r="G255" s="108" t="s">
        <v>356</v>
      </c>
      <c r="H255" s="7"/>
      <c r="I255" s="7" t="s">
        <v>357</v>
      </c>
      <c r="J255" s="20" t="s">
        <v>20</v>
      </c>
    </row>
    <row r="256" spans="1:10" s="22" customFormat="1" ht="53.25" customHeight="1">
      <c r="A256" s="170"/>
      <c r="B256" s="169"/>
      <c r="C256" s="221"/>
      <c r="D256" s="170"/>
      <c r="E256" s="20"/>
      <c r="F256" s="21">
        <v>3</v>
      </c>
      <c r="G256" s="20" t="s">
        <v>363</v>
      </c>
      <c r="H256" s="20"/>
      <c r="I256" s="20" t="s">
        <v>364</v>
      </c>
      <c r="J256" s="20" t="s">
        <v>20</v>
      </c>
    </row>
    <row r="257" spans="1:10" s="22" customFormat="1" ht="16.5" customHeight="1">
      <c r="A257" s="84"/>
      <c r="B257" s="84"/>
      <c r="C257" s="84"/>
      <c r="D257" s="84"/>
      <c r="E257" s="84"/>
      <c r="F257" s="84"/>
      <c r="G257" s="84"/>
      <c r="H257" s="84"/>
      <c r="I257" s="84"/>
      <c r="J257" s="84"/>
    </row>
    <row r="258" spans="1:10" s="22" customFormat="1" ht="28.5" customHeight="1">
      <c r="A258" s="170" t="s">
        <v>304</v>
      </c>
      <c r="B258" s="169" t="s">
        <v>365</v>
      </c>
      <c r="C258" s="221" t="s">
        <v>366</v>
      </c>
      <c r="D258" s="170" t="s">
        <v>367</v>
      </c>
      <c r="E258" s="106" t="s">
        <v>343</v>
      </c>
      <c r="F258" s="79">
        <v>1</v>
      </c>
      <c r="G258" s="20" t="s">
        <v>308</v>
      </c>
      <c r="H258" s="20" t="s">
        <v>150</v>
      </c>
      <c r="I258" s="18" t="s">
        <v>361</v>
      </c>
      <c r="J258" s="20" t="s">
        <v>20</v>
      </c>
    </row>
    <row r="259" spans="1:10" s="22" customFormat="1" ht="24" customHeight="1">
      <c r="A259" s="170"/>
      <c r="B259" s="169"/>
      <c r="C259" s="221"/>
      <c r="D259" s="170"/>
      <c r="E259" s="7"/>
      <c r="F259" s="79">
        <v>2</v>
      </c>
      <c r="G259" s="108" t="s">
        <v>356</v>
      </c>
      <c r="H259" s="7"/>
      <c r="I259" s="7" t="s">
        <v>368</v>
      </c>
      <c r="J259" s="20" t="s">
        <v>20</v>
      </c>
    </row>
    <row r="260" spans="1:10" s="22" customFormat="1" ht="24" customHeight="1">
      <c r="A260" s="170"/>
      <c r="B260" s="169"/>
      <c r="C260" s="221"/>
      <c r="D260" s="170"/>
      <c r="E260" s="20"/>
      <c r="F260" s="79">
        <v>3</v>
      </c>
      <c r="G260" s="20" t="s">
        <v>369</v>
      </c>
      <c r="H260" s="20"/>
      <c r="I260" s="20" t="s">
        <v>370</v>
      </c>
      <c r="J260" s="20" t="s">
        <v>20</v>
      </c>
    </row>
    <row r="261" spans="1:10" s="22" customFormat="1" ht="16.5" customHeight="1">
      <c r="A261" s="84"/>
      <c r="B261" s="84"/>
      <c r="C261" s="84"/>
      <c r="D261" s="84"/>
      <c r="E261" s="84"/>
      <c r="F261" s="84"/>
      <c r="G261" s="84"/>
      <c r="H261" s="84"/>
      <c r="I261" s="84"/>
      <c r="J261" s="84"/>
    </row>
    <row r="262" spans="1:10" s="22" customFormat="1" ht="32.25" customHeight="1">
      <c r="A262" s="171" t="s">
        <v>304</v>
      </c>
      <c r="B262" s="171" t="s">
        <v>371</v>
      </c>
      <c r="C262" s="172" t="s">
        <v>372</v>
      </c>
      <c r="D262" s="222" t="s">
        <v>373</v>
      </c>
      <c r="E262" s="106" t="s">
        <v>374</v>
      </c>
      <c r="F262" s="79">
        <v>1</v>
      </c>
      <c r="G262" s="20" t="s">
        <v>308</v>
      </c>
      <c r="H262" s="20" t="s">
        <v>150</v>
      </c>
      <c r="I262" s="18" t="s">
        <v>342</v>
      </c>
      <c r="J262" s="20" t="s">
        <v>20</v>
      </c>
    </row>
    <row r="263" spans="1:10" s="22" customFormat="1" ht="31.5">
      <c r="A263" s="171"/>
      <c r="B263" s="171"/>
      <c r="C263" s="172"/>
      <c r="D263" s="222"/>
      <c r="E263" s="20"/>
      <c r="F263" s="79">
        <v>2</v>
      </c>
      <c r="G263" s="20" t="s">
        <v>375</v>
      </c>
      <c r="H263" s="20"/>
      <c r="I263" s="18" t="s">
        <v>376</v>
      </c>
      <c r="J263" s="20" t="s">
        <v>20</v>
      </c>
    </row>
    <row r="264" spans="1:10" s="22" customFormat="1" ht="31.5">
      <c r="A264" s="171"/>
      <c r="B264" s="171"/>
      <c r="C264" s="172"/>
      <c r="D264" s="222"/>
      <c r="E264" s="20"/>
      <c r="F264" s="79">
        <v>3</v>
      </c>
      <c r="G264" s="20" t="s">
        <v>377</v>
      </c>
      <c r="H264" s="20"/>
      <c r="I264" s="18" t="s">
        <v>378</v>
      </c>
      <c r="J264" s="20" t="s">
        <v>20</v>
      </c>
    </row>
    <row r="265" spans="1:10" s="22" customFormat="1" ht="16.5" customHeight="1">
      <c r="A265" s="84"/>
      <c r="B265" s="84"/>
      <c r="C265" s="84"/>
      <c r="D265" s="84"/>
      <c r="E265" s="84"/>
      <c r="F265" s="84"/>
      <c r="G265" s="84"/>
      <c r="H265" s="84"/>
      <c r="I265" s="84"/>
      <c r="J265" s="84"/>
    </row>
    <row r="266" spans="1:10" s="22" customFormat="1" ht="24" customHeight="1">
      <c r="A266" s="171" t="s">
        <v>304</v>
      </c>
      <c r="B266" s="171" t="s">
        <v>379</v>
      </c>
      <c r="C266" s="172" t="s">
        <v>380</v>
      </c>
      <c r="D266" s="172" t="s">
        <v>381</v>
      </c>
      <c r="E266" s="106" t="s">
        <v>343</v>
      </c>
      <c r="F266" s="79">
        <v>1</v>
      </c>
      <c r="G266" s="20" t="s">
        <v>308</v>
      </c>
      <c r="H266" s="20" t="s">
        <v>150</v>
      </c>
      <c r="I266" s="18" t="s">
        <v>342</v>
      </c>
      <c r="J266" s="20" t="s">
        <v>20</v>
      </c>
    </row>
    <row r="267" spans="1:10" s="22" customFormat="1" ht="31.5">
      <c r="A267" s="171"/>
      <c r="B267" s="171"/>
      <c r="C267" s="172"/>
      <c r="D267" s="172"/>
      <c r="E267" s="20"/>
      <c r="F267" s="79">
        <v>2</v>
      </c>
      <c r="G267" s="20" t="s">
        <v>375</v>
      </c>
      <c r="H267" s="20"/>
      <c r="I267" s="18" t="s">
        <v>382</v>
      </c>
      <c r="J267" s="20" t="s">
        <v>20</v>
      </c>
    </row>
    <row r="268" spans="1:10" s="22" customFormat="1" ht="16.5" customHeight="1">
      <c r="A268" s="84"/>
      <c r="B268" s="84"/>
      <c r="C268" s="84"/>
      <c r="D268" s="84"/>
      <c r="E268" s="84"/>
      <c r="F268" s="84"/>
      <c r="G268" s="84"/>
      <c r="H268" s="84"/>
      <c r="I268" s="84"/>
      <c r="J268" s="84"/>
    </row>
    <row r="269" spans="1:10" s="22" customFormat="1" ht="40.5" customHeight="1">
      <c r="A269" s="171" t="s">
        <v>304</v>
      </c>
      <c r="B269" s="171" t="s">
        <v>383</v>
      </c>
      <c r="C269" s="171" t="s">
        <v>384</v>
      </c>
      <c r="D269" s="172" t="s">
        <v>385</v>
      </c>
      <c r="E269" s="106" t="s">
        <v>343</v>
      </c>
      <c r="F269" s="79">
        <v>1</v>
      </c>
      <c r="G269" s="20" t="s">
        <v>308</v>
      </c>
      <c r="H269" s="20" t="s">
        <v>150</v>
      </c>
      <c r="I269" s="18" t="s">
        <v>342</v>
      </c>
      <c r="J269" s="20" t="s">
        <v>20</v>
      </c>
    </row>
    <row r="270" spans="1:10" s="22" customFormat="1" ht="31.5">
      <c r="A270" s="171"/>
      <c r="B270" s="171"/>
      <c r="C270" s="171"/>
      <c r="D270" s="172"/>
      <c r="E270" s="20"/>
      <c r="F270" s="79">
        <v>2</v>
      </c>
      <c r="G270" s="20" t="s">
        <v>375</v>
      </c>
      <c r="H270" s="20"/>
      <c r="I270" s="18" t="s">
        <v>382</v>
      </c>
      <c r="J270" s="20" t="s">
        <v>20</v>
      </c>
    </row>
    <row r="271" spans="1:10" s="22" customFormat="1" ht="24" customHeight="1">
      <c r="A271" s="171"/>
      <c r="B271" s="171"/>
      <c r="C271" s="171"/>
      <c r="D271" s="172"/>
      <c r="E271" s="20"/>
      <c r="F271" s="79">
        <v>3</v>
      </c>
      <c r="G271" s="20" t="s">
        <v>386</v>
      </c>
      <c r="H271" s="20"/>
      <c r="I271" s="18" t="s">
        <v>387</v>
      </c>
      <c r="J271" s="20" t="s">
        <v>20</v>
      </c>
    </row>
    <row r="272" spans="1:10" s="22" customFormat="1" ht="31.5">
      <c r="A272" s="171"/>
      <c r="B272" s="171"/>
      <c r="C272" s="171"/>
      <c r="D272" s="172"/>
      <c r="E272" s="20"/>
      <c r="F272" s="79">
        <v>4</v>
      </c>
      <c r="G272" s="20" t="s">
        <v>388</v>
      </c>
      <c r="H272" s="20"/>
      <c r="I272" s="78" t="s">
        <v>389</v>
      </c>
      <c r="J272" s="20" t="s">
        <v>20</v>
      </c>
    </row>
    <row r="273" spans="1:10" s="22" customFormat="1" ht="24" customHeight="1">
      <c r="A273" s="171"/>
      <c r="B273" s="171"/>
      <c r="C273" s="171"/>
      <c r="D273" s="172"/>
      <c r="E273" s="20"/>
      <c r="F273" s="79">
        <v>5</v>
      </c>
      <c r="G273" s="20" t="s">
        <v>386</v>
      </c>
      <c r="H273" s="20"/>
      <c r="I273" s="18" t="s">
        <v>387</v>
      </c>
      <c r="J273" s="20" t="s">
        <v>20</v>
      </c>
    </row>
    <row r="274" spans="1:10" s="22" customFormat="1" ht="31.5">
      <c r="A274" s="171"/>
      <c r="B274" s="171"/>
      <c r="C274" s="171"/>
      <c r="D274" s="172"/>
      <c r="E274" s="20"/>
      <c r="F274" s="79">
        <v>6</v>
      </c>
      <c r="G274" s="20" t="s">
        <v>390</v>
      </c>
      <c r="H274" s="20"/>
      <c r="I274" s="18" t="s">
        <v>391</v>
      </c>
      <c r="J274" s="20" t="s">
        <v>20</v>
      </c>
    </row>
    <row r="275" spans="1:10" s="22" customFormat="1" ht="16.5" customHeight="1">
      <c r="A275" s="84"/>
      <c r="B275" s="84"/>
      <c r="C275" s="84"/>
      <c r="D275" s="84"/>
      <c r="E275" s="84"/>
      <c r="F275" s="84"/>
      <c r="G275" s="84"/>
      <c r="H275" s="84"/>
      <c r="I275" s="84"/>
      <c r="J275" s="84"/>
    </row>
    <row r="276" spans="1:10" s="22" customFormat="1" ht="47.25" customHeight="1">
      <c r="A276" s="171" t="s">
        <v>304</v>
      </c>
      <c r="B276" s="171" t="s">
        <v>392</v>
      </c>
      <c r="C276" s="171" t="s">
        <v>393</v>
      </c>
      <c r="D276" s="172" t="s">
        <v>394</v>
      </c>
      <c r="E276" s="106"/>
      <c r="F276" s="21">
        <v>1</v>
      </c>
      <c r="G276" s="20" t="s">
        <v>308</v>
      </c>
      <c r="H276" s="20" t="s">
        <v>150</v>
      </c>
      <c r="I276" s="18" t="s">
        <v>395</v>
      </c>
      <c r="J276" s="20" t="s">
        <v>20</v>
      </c>
    </row>
    <row r="277" spans="1:10" s="22" customFormat="1" ht="24.75" customHeight="1">
      <c r="A277" s="171"/>
      <c r="B277" s="171"/>
      <c r="C277" s="171"/>
      <c r="D277" s="172"/>
      <c r="E277" s="106" t="s">
        <v>396</v>
      </c>
      <c r="F277" s="21">
        <v>2</v>
      </c>
      <c r="G277" s="20" t="s">
        <v>397</v>
      </c>
      <c r="H277" s="20"/>
      <c r="I277" s="20" t="s">
        <v>398</v>
      </c>
      <c r="J277" s="20" t="s">
        <v>20</v>
      </c>
    </row>
    <row r="278" spans="1:10" s="22" customFormat="1" ht="21" customHeight="1">
      <c r="A278" s="171"/>
      <c r="B278" s="171"/>
      <c r="C278" s="171"/>
      <c r="D278" s="172"/>
      <c r="E278" s="20"/>
      <c r="F278" s="21">
        <v>3</v>
      </c>
      <c r="G278" s="20" t="s">
        <v>399</v>
      </c>
      <c r="H278" s="20"/>
      <c r="I278" s="20" t="s">
        <v>400</v>
      </c>
      <c r="J278" s="20" t="s">
        <v>20</v>
      </c>
    </row>
    <row r="279" spans="1:10" s="22" customFormat="1">
      <c r="A279" s="168"/>
      <c r="B279" s="168"/>
      <c r="C279" s="168"/>
      <c r="D279" s="168"/>
      <c r="E279" s="168"/>
      <c r="F279" s="168"/>
      <c r="G279" s="168"/>
      <c r="H279" s="168"/>
      <c r="I279" s="168"/>
      <c r="J279" s="168"/>
    </row>
    <row r="280" spans="1:10" s="22" customFormat="1" ht="21" customHeight="1">
      <c r="A280" s="218" t="s">
        <v>304</v>
      </c>
      <c r="B280" s="219" t="s">
        <v>401</v>
      </c>
      <c r="C280" s="218" t="s">
        <v>402</v>
      </c>
      <c r="D280" s="172" t="s">
        <v>403</v>
      </c>
      <c r="E280" s="20"/>
      <c r="F280" s="21">
        <v>1</v>
      </c>
      <c r="G280" s="20" t="s">
        <v>308</v>
      </c>
      <c r="H280" s="20" t="s">
        <v>150</v>
      </c>
      <c r="I280" s="18" t="s">
        <v>342</v>
      </c>
      <c r="J280" s="20" t="s">
        <v>20</v>
      </c>
    </row>
    <row r="281" spans="1:10" s="22" customFormat="1" ht="21" customHeight="1">
      <c r="A281" s="218"/>
      <c r="B281" s="220"/>
      <c r="C281" s="218"/>
      <c r="D281" s="172"/>
      <c r="E281" s="106" t="s">
        <v>404</v>
      </c>
      <c r="F281" s="21">
        <v>2</v>
      </c>
      <c r="G281" s="20" t="s">
        <v>397</v>
      </c>
      <c r="H281" s="20"/>
      <c r="I281" s="137" t="s">
        <v>405</v>
      </c>
      <c r="J281" s="20" t="s">
        <v>20</v>
      </c>
    </row>
    <row r="282" spans="1:10" s="22" customFormat="1" ht="18" customHeight="1">
      <c r="A282" s="84"/>
      <c r="B282" s="84"/>
      <c r="C282" s="84"/>
      <c r="D282" s="84"/>
      <c r="E282" s="84"/>
      <c r="F282" s="84"/>
      <c r="G282" s="84"/>
      <c r="H282" s="84"/>
      <c r="I282" s="84"/>
      <c r="J282" s="84"/>
    </row>
    <row r="283" spans="1:10" s="22" customFormat="1" ht="28.5" customHeight="1">
      <c r="A283" s="109"/>
      <c r="B283" s="109"/>
      <c r="C283" s="109"/>
      <c r="D283" s="110"/>
      <c r="E283" s="111"/>
      <c r="F283" s="112"/>
      <c r="G283" s="113"/>
      <c r="H283" s="109"/>
      <c r="I283" s="114"/>
      <c r="J283" s="114"/>
    </row>
    <row r="284" spans="1:10" s="22" customFormat="1" ht="16.5" customHeight="1">
      <c r="A284" s="84"/>
      <c r="B284" s="84"/>
      <c r="C284" s="84"/>
      <c r="D284" s="84"/>
      <c r="E284" s="84"/>
      <c r="F284" s="84"/>
      <c r="G284" s="84"/>
      <c r="H284" s="84"/>
      <c r="I284" s="84"/>
      <c r="J284" s="84"/>
    </row>
    <row r="285" spans="1:10" s="22" customFormat="1" ht="52.5" customHeight="1">
      <c r="A285" s="171" t="s">
        <v>406</v>
      </c>
      <c r="B285" s="171" t="s">
        <v>407</v>
      </c>
      <c r="C285" s="172" t="s">
        <v>408</v>
      </c>
      <c r="D285" s="172" t="s">
        <v>409</v>
      </c>
      <c r="E285" s="20"/>
      <c r="F285" s="21">
        <v>1</v>
      </c>
      <c r="G285" s="20" t="s">
        <v>308</v>
      </c>
      <c r="H285" s="20" t="s">
        <v>150</v>
      </c>
      <c r="I285" s="18" t="s">
        <v>342</v>
      </c>
      <c r="J285" s="20" t="s">
        <v>20</v>
      </c>
    </row>
    <row r="286" spans="1:10" s="22" customFormat="1" ht="66.75" customHeight="1">
      <c r="A286" s="171"/>
      <c r="B286" s="171"/>
      <c r="C286" s="172"/>
      <c r="D286" s="172"/>
      <c r="E286" s="20"/>
      <c r="F286" s="21">
        <v>2</v>
      </c>
      <c r="G286" s="18" t="s">
        <v>410</v>
      </c>
      <c r="H286" s="20"/>
      <c r="I286" s="18" t="s">
        <v>411</v>
      </c>
      <c r="J286" s="20" t="s">
        <v>20</v>
      </c>
    </row>
    <row r="287" spans="1:10" s="22" customFormat="1" ht="18" customHeight="1">
      <c r="A287" s="84"/>
      <c r="B287" s="84"/>
      <c r="C287" s="84"/>
      <c r="D287" s="84"/>
      <c r="E287" s="84"/>
      <c r="F287" s="84"/>
      <c r="G287" s="84"/>
      <c r="H287" s="84"/>
      <c r="I287" s="84"/>
      <c r="J287" s="84"/>
    </row>
    <row r="288" spans="1:10" s="22" customFormat="1" ht="28.5" customHeight="1">
      <c r="A288" s="109"/>
      <c r="B288" s="109"/>
      <c r="C288" s="109"/>
      <c r="D288" s="110"/>
      <c r="E288" s="111"/>
      <c r="F288" s="112"/>
      <c r="G288" s="113"/>
      <c r="H288" s="109"/>
      <c r="I288" s="114"/>
      <c r="J288" s="114"/>
    </row>
    <row r="289" spans="1:10" s="22" customFormat="1">
      <c r="A289" s="84"/>
      <c r="B289" s="84"/>
      <c r="C289" s="84"/>
      <c r="D289" s="84"/>
      <c r="E289" s="84"/>
      <c r="F289" s="84"/>
      <c r="G289" s="84"/>
      <c r="H289" s="84"/>
      <c r="I289" s="84"/>
      <c r="J289" s="84"/>
    </row>
    <row r="290" spans="1:10" s="22" customFormat="1" ht="78.75">
      <c r="A290" s="20" t="s">
        <v>412</v>
      </c>
      <c r="B290" s="20" t="s">
        <v>413</v>
      </c>
      <c r="C290" s="18" t="s">
        <v>414</v>
      </c>
      <c r="D290" s="18" t="s">
        <v>415</v>
      </c>
      <c r="E290" s="20"/>
      <c r="F290" s="21">
        <v>1</v>
      </c>
      <c r="G290" s="20" t="s">
        <v>308</v>
      </c>
      <c r="H290" s="20" t="s">
        <v>150</v>
      </c>
      <c r="I290" s="18" t="s">
        <v>416</v>
      </c>
      <c r="J290" s="20" t="s">
        <v>20</v>
      </c>
    </row>
    <row r="291" spans="1:10" s="22" customFormat="1" ht="18" customHeight="1">
      <c r="A291" s="84"/>
      <c r="B291" s="84"/>
      <c r="C291" s="84"/>
      <c r="D291" s="84"/>
      <c r="E291" s="84"/>
      <c r="F291" s="84"/>
      <c r="G291" s="84"/>
      <c r="H291" s="84"/>
      <c r="I291" s="84"/>
      <c r="J291" s="84"/>
    </row>
    <row r="292" spans="1:10" s="22" customFormat="1" ht="28.5" customHeight="1">
      <c r="A292" s="109"/>
      <c r="B292" s="109"/>
      <c r="C292" s="109"/>
      <c r="D292" s="110"/>
      <c r="E292" s="111"/>
      <c r="F292" s="112"/>
      <c r="G292" s="113"/>
      <c r="H292" s="109"/>
      <c r="I292" s="114"/>
      <c r="J292" s="114"/>
    </row>
    <row r="293" spans="1:10" s="22" customFormat="1" ht="16.5" customHeight="1">
      <c r="A293" s="84"/>
      <c r="B293" s="84"/>
      <c r="C293" s="84"/>
      <c r="D293" s="84"/>
      <c r="E293" s="84"/>
      <c r="F293" s="84"/>
      <c r="G293" s="84"/>
      <c r="H293" s="84"/>
      <c r="I293" s="84"/>
      <c r="J293" s="84"/>
    </row>
    <row r="294" spans="1:10" s="22" customFormat="1" ht="49.5" customHeight="1">
      <c r="A294" s="171" t="s">
        <v>417</v>
      </c>
      <c r="B294" s="171" t="s">
        <v>418</v>
      </c>
      <c r="C294" s="172" t="s">
        <v>419</v>
      </c>
      <c r="D294" s="172" t="s">
        <v>420</v>
      </c>
      <c r="E294" s="20"/>
      <c r="F294" s="21">
        <v>1</v>
      </c>
      <c r="G294" s="20" t="s">
        <v>308</v>
      </c>
      <c r="H294" s="20" t="s">
        <v>150</v>
      </c>
      <c r="I294" s="18" t="s">
        <v>342</v>
      </c>
      <c r="J294" s="20" t="s">
        <v>20</v>
      </c>
    </row>
    <row r="295" spans="1:10" s="22" customFormat="1" ht="31.5">
      <c r="A295" s="171"/>
      <c r="B295" s="171"/>
      <c r="C295" s="172"/>
      <c r="D295" s="172"/>
      <c r="E295" s="20"/>
      <c r="F295" s="21">
        <v>2</v>
      </c>
      <c r="G295" s="20" t="s">
        <v>421</v>
      </c>
      <c r="H295" s="20" t="s">
        <v>422</v>
      </c>
      <c r="I295" s="18" t="s">
        <v>423</v>
      </c>
      <c r="J295" s="20" t="s">
        <v>20</v>
      </c>
    </row>
    <row r="296" spans="1:10" s="22" customFormat="1" ht="21" customHeight="1">
      <c r="A296" s="171"/>
      <c r="B296" s="171"/>
      <c r="C296" s="172"/>
      <c r="D296" s="172"/>
      <c r="E296" s="20"/>
      <c r="F296" s="21">
        <v>3</v>
      </c>
      <c r="G296" s="20" t="s">
        <v>424</v>
      </c>
      <c r="H296" s="20"/>
      <c r="I296" s="20" t="s">
        <v>425</v>
      </c>
      <c r="J296" s="20" t="s">
        <v>20</v>
      </c>
    </row>
    <row r="297" spans="1:10" s="22" customFormat="1">
      <c r="A297" s="168"/>
      <c r="B297" s="168"/>
      <c r="C297" s="168"/>
      <c r="D297" s="168"/>
      <c r="E297" s="168"/>
      <c r="F297" s="168"/>
      <c r="G297" s="168"/>
      <c r="H297" s="168"/>
      <c r="I297" s="168"/>
      <c r="J297" s="168"/>
    </row>
    <row r="298" spans="1:10" s="22" customFormat="1" ht="25.5" customHeight="1">
      <c r="A298" s="171" t="s">
        <v>417</v>
      </c>
      <c r="B298" s="171" t="s">
        <v>426</v>
      </c>
      <c r="C298" s="172" t="s">
        <v>427</v>
      </c>
      <c r="D298" s="172" t="s">
        <v>428</v>
      </c>
      <c r="E298" s="20"/>
      <c r="F298" s="21">
        <v>1</v>
      </c>
      <c r="G298" s="20" t="s">
        <v>308</v>
      </c>
      <c r="H298" s="20" t="s">
        <v>150</v>
      </c>
      <c r="I298" s="18" t="s">
        <v>342</v>
      </c>
      <c r="J298" s="20" t="s">
        <v>20</v>
      </c>
    </row>
    <row r="299" spans="1:10" s="22" customFormat="1" ht="31.5">
      <c r="A299" s="171"/>
      <c r="B299" s="171"/>
      <c r="C299" s="172"/>
      <c r="D299" s="172"/>
      <c r="E299" s="20"/>
      <c r="F299" s="21">
        <v>2</v>
      </c>
      <c r="G299" s="20" t="s">
        <v>429</v>
      </c>
      <c r="H299" s="20"/>
      <c r="I299" s="18" t="s">
        <v>430</v>
      </c>
      <c r="J299" s="20" t="s">
        <v>20</v>
      </c>
    </row>
    <row r="300" spans="1:10" s="22" customFormat="1" ht="86.25" customHeight="1">
      <c r="A300" s="171"/>
      <c r="B300" s="171"/>
      <c r="C300" s="172"/>
      <c r="D300" s="172"/>
      <c r="E300" s="20"/>
      <c r="F300" s="21">
        <v>3</v>
      </c>
      <c r="G300" s="20" t="s">
        <v>424</v>
      </c>
      <c r="H300" s="20" t="s">
        <v>431</v>
      </c>
      <c r="I300" s="20" t="s">
        <v>425</v>
      </c>
      <c r="J300" s="20" t="s">
        <v>20</v>
      </c>
    </row>
    <row r="301" spans="1:10" s="22" customFormat="1">
      <c r="A301" s="168"/>
      <c r="B301" s="168"/>
      <c r="C301" s="168"/>
      <c r="D301" s="168"/>
      <c r="E301" s="168"/>
      <c r="F301" s="168"/>
      <c r="G301" s="168"/>
      <c r="H301" s="168"/>
      <c r="I301" s="168"/>
      <c r="J301" s="168"/>
    </row>
    <row r="302" spans="1:10" s="22" customFormat="1" ht="38.25" customHeight="1">
      <c r="A302" s="171" t="s">
        <v>417</v>
      </c>
      <c r="B302" s="171" t="s">
        <v>432</v>
      </c>
      <c r="C302" s="171" t="s">
        <v>433</v>
      </c>
      <c r="D302" s="172" t="s">
        <v>434</v>
      </c>
      <c r="E302" s="20"/>
      <c r="F302" s="21">
        <v>1</v>
      </c>
      <c r="G302" s="20" t="s">
        <v>308</v>
      </c>
      <c r="H302" s="20" t="s">
        <v>150</v>
      </c>
      <c r="I302" s="18" t="s">
        <v>342</v>
      </c>
      <c r="J302" s="20" t="s">
        <v>20</v>
      </c>
    </row>
    <row r="303" spans="1:10" s="22" customFormat="1" ht="38.25" customHeight="1">
      <c r="A303" s="171"/>
      <c r="B303" s="171"/>
      <c r="C303" s="171"/>
      <c r="D303" s="172"/>
      <c r="E303" s="20"/>
      <c r="F303" s="21">
        <v>2</v>
      </c>
      <c r="G303" s="20" t="s">
        <v>435</v>
      </c>
      <c r="H303" s="20"/>
      <c r="I303" s="115" t="s">
        <v>436</v>
      </c>
      <c r="J303" s="20" t="s">
        <v>20</v>
      </c>
    </row>
    <row r="304" spans="1:10" s="22" customFormat="1" ht="38.25" customHeight="1">
      <c r="A304" s="171"/>
      <c r="B304" s="171"/>
      <c r="C304" s="171"/>
      <c r="D304" s="172"/>
      <c r="E304" s="20"/>
      <c r="F304" s="21">
        <v>3</v>
      </c>
      <c r="G304" s="20" t="s">
        <v>437</v>
      </c>
      <c r="H304" s="20" t="s">
        <v>438</v>
      </c>
      <c r="I304" s="18" t="s">
        <v>439</v>
      </c>
      <c r="J304" s="20" t="s">
        <v>20</v>
      </c>
    </row>
    <row r="305" spans="1:10" s="22" customFormat="1">
      <c r="A305" s="168"/>
      <c r="B305" s="168"/>
      <c r="C305" s="168"/>
      <c r="D305" s="168"/>
      <c r="E305" s="168"/>
      <c r="F305" s="168"/>
      <c r="G305" s="168"/>
      <c r="H305" s="168"/>
      <c r="I305" s="168"/>
      <c r="J305" s="168"/>
    </row>
    <row r="306" spans="1:10" s="22" customFormat="1" ht="38.25" customHeight="1">
      <c r="A306" s="171" t="s">
        <v>417</v>
      </c>
      <c r="B306" s="171" t="s">
        <v>440</v>
      </c>
      <c r="C306" s="171" t="s">
        <v>441</v>
      </c>
      <c r="D306" s="172" t="s">
        <v>442</v>
      </c>
      <c r="E306" s="20"/>
      <c r="F306" s="21">
        <v>1</v>
      </c>
      <c r="G306" s="20" t="s">
        <v>308</v>
      </c>
      <c r="H306" s="20" t="s">
        <v>150</v>
      </c>
      <c r="I306" s="18" t="s">
        <v>342</v>
      </c>
      <c r="J306" s="20" t="s">
        <v>20</v>
      </c>
    </row>
    <row r="307" spans="1:10" s="22" customFormat="1" ht="47.25">
      <c r="A307" s="171"/>
      <c r="B307" s="171"/>
      <c r="C307" s="171"/>
      <c r="D307" s="172"/>
      <c r="E307" s="20"/>
      <c r="F307" s="21">
        <v>2</v>
      </c>
      <c r="G307" s="20" t="s">
        <v>443</v>
      </c>
      <c r="H307" s="20"/>
      <c r="I307" s="18" t="s">
        <v>444</v>
      </c>
      <c r="J307" s="20" t="s">
        <v>20</v>
      </c>
    </row>
    <row r="308" spans="1:10" s="22" customFormat="1" ht="30.75" customHeight="1">
      <c r="A308" s="171"/>
      <c r="B308" s="171"/>
      <c r="C308" s="171"/>
      <c r="D308" s="172"/>
      <c r="E308" s="20"/>
      <c r="F308" s="21">
        <v>3</v>
      </c>
      <c r="G308" s="20" t="s">
        <v>445</v>
      </c>
      <c r="H308" s="20"/>
      <c r="I308" s="18" t="s">
        <v>446</v>
      </c>
      <c r="J308" s="20" t="s">
        <v>20</v>
      </c>
    </row>
    <row r="309" spans="1:10" s="22" customFormat="1">
      <c r="A309" s="168"/>
      <c r="B309" s="168"/>
      <c r="C309" s="168"/>
      <c r="D309" s="168"/>
      <c r="E309" s="168"/>
      <c r="F309" s="168"/>
      <c r="G309" s="168"/>
      <c r="H309" s="168"/>
      <c r="I309" s="168"/>
      <c r="J309" s="168"/>
    </row>
    <row r="310" spans="1:10" s="22" customFormat="1" ht="30.75" customHeight="1">
      <c r="A310" s="171" t="s">
        <v>417</v>
      </c>
      <c r="B310" s="171" t="s">
        <v>447</v>
      </c>
      <c r="C310" s="172" t="s">
        <v>448</v>
      </c>
      <c r="D310" s="172" t="s">
        <v>449</v>
      </c>
      <c r="E310" s="20"/>
      <c r="F310" s="21">
        <v>1</v>
      </c>
      <c r="G310" s="20" t="s">
        <v>308</v>
      </c>
      <c r="H310" s="20" t="s">
        <v>150</v>
      </c>
      <c r="I310" s="18" t="s">
        <v>342</v>
      </c>
      <c r="J310" s="20" t="s">
        <v>20</v>
      </c>
    </row>
    <row r="311" spans="1:10" s="22" customFormat="1" ht="47.25">
      <c r="A311" s="171"/>
      <c r="B311" s="171"/>
      <c r="C311" s="172"/>
      <c r="D311" s="172"/>
      <c r="E311" s="20"/>
      <c r="F311" s="21">
        <v>2</v>
      </c>
      <c r="G311" s="20" t="s">
        <v>443</v>
      </c>
      <c r="H311" s="20"/>
      <c r="I311" s="18" t="s">
        <v>444</v>
      </c>
      <c r="J311" s="20" t="s">
        <v>20</v>
      </c>
    </row>
    <row r="312" spans="1:10" s="22" customFormat="1" ht="27" customHeight="1">
      <c r="A312" s="171"/>
      <c r="B312" s="171"/>
      <c r="C312" s="172"/>
      <c r="D312" s="172"/>
      <c r="E312" s="20"/>
      <c r="F312" s="21">
        <v>3</v>
      </c>
      <c r="G312" s="20" t="s">
        <v>450</v>
      </c>
      <c r="H312" s="20"/>
      <c r="I312" s="18" t="s">
        <v>451</v>
      </c>
      <c r="J312" s="20" t="s">
        <v>20</v>
      </c>
    </row>
    <row r="313" spans="1:10" s="22" customFormat="1" ht="30.75" customHeight="1">
      <c r="A313" s="171"/>
      <c r="B313" s="171"/>
      <c r="C313" s="172"/>
      <c r="D313" s="172"/>
      <c r="E313" s="20"/>
      <c r="F313" s="21">
        <v>4</v>
      </c>
      <c r="G313" s="20" t="s">
        <v>452</v>
      </c>
      <c r="H313" s="20"/>
      <c r="I313" s="18" t="s">
        <v>453</v>
      </c>
      <c r="J313" s="20" t="s">
        <v>20</v>
      </c>
    </row>
    <row r="314" spans="1:10" s="22" customFormat="1">
      <c r="A314" s="168"/>
      <c r="B314" s="168"/>
      <c r="C314" s="168"/>
      <c r="D314" s="168"/>
      <c r="E314" s="168"/>
      <c r="F314" s="168"/>
      <c r="G314" s="168"/>
      <c r="H314" s="168"/>
      <c r="I314" s="168"/>
      <c r="J314" s="168"/>
    </row>
    <row r="315" spans="1:10" s="22" customFormat="1" ht="38.25" customHeight="1">
      <c r="A315" s="171" t="s">
        <v>417</v>
      </c>
      <c r="B315" s="171" t="s">
        <v>454</v>
      </c>
      <c r="C315" s="171" t="s">
        <v>455</v>
      </c>
      <c r="D315" s="172" t="s">
        <v>456</v>
      </c>
      <c r="E315" s="20"/>
      <c r="F315" s="21">
        <v>1</v>
      </c>
      <c r="G315" s="20" t="s">
        <v>308</v>
      </c>
      <c r="H315" s="20" t="s">
        <v>150</v>
      </c>
      <c r="I315" s="18" t="s">
        <v>342</v>
      </c>
      <c r="J315" s="20" t="s">
        <v>20</v>
      </c>
    </row>
    <row r="316" spans="1:10" s="22" customFormat="1" ht="47.25">
      <c r="A316" s="171"/>
      <c r="B316" s="171"/>
      <c r="C316" s="171"/>
      <c r="D316" s="172"/>
      <c r="E316" s="20"/>
      <c r="F316" s="21">
        <v>2</v>
      </c>
      <c r="G316" s="20" t="s">
        <v>443</v>
      </c>
      <c r="H316" s="20"/>
      <c r="I316" s="18" t="s">
        <v>444</v>
      </c>
      <c r="J316" s="20" t="s">
        <v>20</v>
      </c>
    </row>
    <row r="317" spans="1:10" s="22" customFormat="1" ht="46.5" customHeight="1">
      <c r="A317" s="171"/>
      <c r="B317" s="171"/>
      <c r="C317" s="171"/>
      <c r="D317" s="172"/>
      <c r="E317" s="20"/>
      <c r="F317" s="21">
        <v>3</v>
      </c>
      <c r="G317" s="20" t="s">
        <v>457</v>
      </c>
      <c r="H317" s="20" t="s">
        <v>458</v>
      </c>
      <c r="I317" s="18" t="s">
        <v>446</v>
      </c>
      <c r="J317" s="20" t="s">
        <v>20</v>
      </c>
    </row>
    <row r="318" spans="1:10" s="22" customFormat="1">
      <c r="A318" s="168"/>
      <c r="B318" s="168"/>
      <c r="C318" s="168"/>
      <c r="D318" s="168"/>
      <c r="E318" s="168"/>
      <c r="F318" s="168"/>
      <c r="G318" s="168"/>
      <c r="H318" s="168"/>
      <c r="I318" s="168"/>
      <c r="J318" s="168"/>
    </row>
    <row r="319" spans="1:10" s="22" customFormat="1" ht="38.25" customHeight="1">
      <c r="A319" s="171" t="s">
        <v>417</v>
      </c>
      <c r="B319" s="171" t="s">
        <v>459</v>
      </c>
      <c r="C319" s="172" t="s">
        <v>460</v>
      </c>
      <c r="D319" s="172" t="s">
        <v>461</v>
      </c>
      <c r="E319" s="20"/>
      <c r="F319" s="21">
        <v>1</v>
      </c>
      <c r="G319" s="20" t="s">
        <v>308</v>
      </c>
      <c r="H319" s="20" t="s">
        <v>150</v>
      </c>
      <c r="I319" s="18" t="s">
        <v>342</v>
      </c>
      <c r="J319" s="20" t="s">
        <v>20</v>
      </c>
    </row>
    <row r="320" spans="1:10" s="22" customFormat="1" ht="47.25">
      <c r="A320" s="171"/>
      <c r="B320" s="171"/>
      <c r="C320" s="172"/>
      <c r="D320" s="172"/>
      <c r="E320" s="20"/>
      <c r="F320" s="21">
        <v>2</v>
      </c>
      <c r="G320" s="20" t="s">
        <v>443</v>
      </c>
      <c r="H320" s="20"/>
      <c r="I320" s="18" t="s">
        <v>462</v>
      </c>
      <c r="J320" s="20" t="s">
        <v>20</v>
      </c>
    </row>
    <row r="321" spans="1:10" s="22" customFormat="1" ht="38.25" customHeight="1">
      <c r="A321" s="171"/>
      <c r="B321" s="171"/>
      <c r="C321" s="172"/>
      <c r="D321" s="172"/>
      <c r="E321" s="20"/>
      <c r="F321" s="21">
        <v>3</v>
      </c>
      <c r="G321" s="20" t="s">
        <v>463</v>
      </c>
      <c r="H321" s="20" t="s">
        <v>464</v>
      </c>
      <c r="I321" s="18" t="s">
        <v>465</v>
      </c>
      <c r="J321" s="20" t="s">
        <v>20</v>
      </c>
    </row>
    <row r="322" spans="1:10" s="22" customFormat="1" ht="15.75" customHeight="1">
      <c r="A322" s="84"/>
      <c r="B322" s="84"/>
      <c r="C322" s="84"/>
      <c r="D322" s="84"/>
      <c r="E322" s="84"/>
      <c r="F322" s="84"/>
      <c r="G322" s="84"/>
      <c r="H322" s="84"/>
      <c r="I322" s="84"/>
      <c r="J322" s="84"/>
    </row>
    <row r="323" spans="1:10" s="22" customFormat="1" ht="38.25" customHeight="1">
      <c r="A323" s="171" t="s">
        <v>417</v>
      </c>
      <c r="B323" s="171" t="s">
        <v>466</v>
      </c>
      <c r="C323" s="171" t="s">
        <v>467</v>
      </c>
      <c r="D323" s="172" t="s">
        <v>468</v>
      </c>
      <c r="E323" s="20"/>
      <c r="F323" s="21">
        <v>1</v>
      </c>
      <c r="G323" s="20" t="s">
        <v>308</v>
      </c>
      <c r="H323" s="20" t="s">
        <v>150</v>
      </c>
      <c r="I323" s="18" t="s">
        <v>342</v>
      </c>
      <c r="J323" s="20" t="s">
        <v>20</v>
      </c>
    </row>
    <row r="324" spans="1:10" s="22" customFormat="1" ht="47.25">
      <c r="A324" s="171"/>
      <c r="B324" s="171"/>
      <c r="C324" s="171"/>
      <c r="D324" s="172"/>
      <c r="E324" s="20"/>
      <c r="F324" s="21">
        <v>2</v>
      </c>
      <c r="G324" s="20" t="s">
        <v>469</v>
      </c>
      <c r="H324" s="20"/>
      <c r="I324" s="18" t="s">
        <v>470</v>
      </c>
      <c r="J324" s="20" t="s">
        <v>20</v>
      </c>
    </row>
    <row r="325" spans="1:10" s="22" customFormat="1" ht="38.25" customHeight="1">
      <c r="A325" s="171"/>
      <c r="B325" s="171"/>
      <c r="C325" s="171"/>
      <c r="D325" s="172"/>
      <c r="E325" s="20"/>
      <c r="F325" s="21">
        <v>3</v>
      </c>
      <c r="G325" s="20" t="s">
        <v>471</v>
      </c>
      <c r="H325" s="20"/>
      <c r="I325" s="18" t="s">
        <v>446</v>
      </c>
      <c r="J325" s="20" t="s">
        <v>20</v>
      </c>
    </row>
    <row r="326" spans="1:10" s="22" customFormat="1" ht="15.75" customHeight="1">
      <c r="A326" s="84"/>
      <c r="B326" s="84"/>
      <c r="C326" s="84"/>
      <c r="D326" s="84"/>
      <c r="E326" s="84"/>
      <c r="F326" s="84"/>
      <c r="G326" s="84"/>
      <c r="H326" s="84"/>
      <c r="I326" s="84"/>
      <c r="J326" s="84"/>
    </row>
    <row r="327" spans="1:10" s="22" customFormat="1" ht="21" customHeight="1">
      <c r="A327" s="171" t="s">
        <v>417</v>
      </c>
      <c r="B327" s="171" t="s">
        <v>472</v>
      </c>
      <c r="C327" s="172" t="s">
        <v>473</v>
      </c>
      <c r="D327" s="172" t="s">
        <v>449</v>
      </c>
      <c r="E327" s="20"/>
      <c r="F327" s="21">
        <v>1</v>
      </c>
      <c r="G327" s="20" t="s">
        <v>308</v>
      </c>
      <c r="H327" s="20" t="s">
        <v>150</v>
      </c>
      <c r="I327" s="18" t="s">
        <v>342</v>
      </c>
      <c r="J327" s="20" t="s">
        <v>20</v>
      </c>
    </row>
    <row r="328" spans="1:10" s="22" customFormat="1" ht="47.25">
      <c r="A328" s="171"/>
      <c r="B328" s="171"/>
      <c r="C328" s="172"/>
      <c r="D328" s="172"/>
      <c r="E328" s="20"/>
      <c r="F328" s="21">
        <v>2</v>
      </c>
      <c r="G328" s="20" t="s">
        <v>469</v>
      </c>
      <c r="H328" s="20"/>
      <c r="I328" s="18" t="s">
        <v>470</v>
      </c>
      <c r="J328" s="20" t="s">
        <v>20</v>
      </c>
    </row>
    <row r="329" spans="1:10" s="22" customFormat="1" ht="21" customHeight="1">
      <c r="A329" s="171"/>
      <c r="B329" s="171"/>
      <c r="C329" s="172"/>
      <c r="D329" s="172"/>
      <c r="E329" s="20"/>
      <c r="F329" s="21">
        <v>3</v>
      </c>
      <c r="G329" s="20" t="s">
        <v>450</v>
      </c>
      <c r="H329" s="20"/>
      <c r="I329" s="18" t="s">
        <v>451</v>
      </c>
      <c r="J329" s="20" t="s">
        <v>20</v>
      </c>
    </row>
    <row r="330" spans="1:10" s="22" customFormat="1" ht="21" customHeight="1">
      <c r="A330" s="171"/>
      <c r="B330" s="171"/>
      <c r="C330" s="172"/>
      <c r="D330" s="172"/>
      <c r="E330" s="20"/>
      <c r="F330" s="21">
        <v>4</v>
      </c>
      <c r="G330" s="20" t="s">
        <v>452</v>
      </c>
      <c r="H330" s="20"/>
      <c r="I330" s="18" t="s">
        <v>453</v>
      </c>
      <c r="J330" s="20" t="s">
        <v>20</v>
      </c>
    </row>
    <row r="331" spans="1:10" s="22" customFormat="1" ht="15.75" customHeight="1">
      <c r="A331" s="84"/>
      <c r="B331" s="84"/>
      <c r="C331" s="84"/>
      <c r="D331" s="84"/>
      <c r="E331" s="84"/>
      <c r="F331" s="84"/>
      <c r="G331" s="84"/>
      <c r="H331" s="84"/>
      <c r="I331" s="84"/>
      <c r="J331" s="84"/>
    </row>
    <row r="332" spans="1:10" s="22" customFormat="1" ht="38.25" customHeight="1">
      <c r="A332" s="171" t="s">
        <v>417</v>
      </c>
      <c r="B332" s="171" t="s">
        <v>474</v>
      </c>
      <c r="C332" s="171" t="s">
        <v>475</v>
      </c>
      <c r="D332" s="172" t="s">
        <v>476</v>
      </c>
      <c r="E332" s="20"/>
      <c r="F332" s="21">
        <v>1</v>
      </c>
      <c r="G332" s="20" t="s">
        <v>308</v>
      </c>
      <c r="H332" s="20" t="s">
        <v>150</v>
      </c>
      <c r="I332" s="18" t="s">
        <v>342</v>
      </c>
      <c r="J332" s="20" t="s">
        <v>20</v>
      </c>
    </row>
    <row r="333" spans="1:10" s="22" customFormat="1" ht="47.25">
      <c r="A333" s="171"/>
      <c r="B333" s="171"/>
      <c r="C333" s="171"/>
      <c r="D333" s="172"/>
      <c r="E333" s="20"/>
      <c r="F333" s="21">
        <v>2</v>
      </c>
      <c r="G333" s="20" t="s">
        <v>477</v>
      </c>
      <c r="H333" s="20"/>
      <c r="I333" s="18" t="s">
        <v>470</v>
      </c>
      <c r="J333" s="20" t="s">
        <v>20</v>
      </c>
    </row>
    <row r="334" spans="1:10" s="22" customFormat="1" ht="38.25" customHeight="1">
      <c r="A334" s="171"/>
      <c r="B334" s="171"/>
      <c r="C334" s="171"/>
      <c r="D334" s="172"/>
      <c r="E334" s="20"/>
      <c r="F334" s="21">
        <v>3</v>
      </c>
      <c r="G334" s="20" t="s">
        <v>478</v>
      </c>
      <c r="H334" s="20" t="s">
        <v>479</v>
      </c>
      <c r="I334" s="18" t="s">
        <v>446</v>
      </c>
      <c r="J334" s="20" t="s">
        <v>20</v>
      </c>
    </row>
    <row r="335" spans="1:10" s="22" customFormat="1" ht="15.75" customHeight="1">
      <c r="A335" s="84"/>
      <c r="B335" s="84"/>
      <c r="C335" s="84"/>
      <c r="D335" s="84"/>
      <c r="E335" s="84"/>
      <c r="F335" s="84"/>
      <c r="G335" s="84"/>
      <c r="H335" s="84"/>
      <c r="I335" s="84"/>
      <c r="J335" s="84"/>
    </row>
    <row r="336" spans="1:10" s="22" customFormat="1" ht="38.25" customHeight="1">
      <c r="A336" s="171" t="s">
        <v>417</v>
      </c>
      <c r="B336" s="171" t="s">
        <v>480</v>
      </c>
      <c r="C336" s="172" t="s">
        <v>481</v>
      </c>
      <c r="D336" s="172" t="s">
        <v>482</v>
      </c>
      <c r="E336" s="20"/>
      <c r="F336" s="21">
        <v>1</v>
      </c>
      <c r="G336" s="20" t="s">
        <v>308</v>
      </c>
      <c r="H336" s="20" t="s">
        <v>150</v>
      </c>
      <c r="I336" s="18" t="s">
        <v>342</v>
      </c>
      <c r="J336" s="20" t="s">
        <v>20</v>
      </c>
    </row>
    <row r="337" spans="1:10" s="22" customFormat="1" ht="47.25">
      <c r="A337" s="171"/>
      <c r="B337" s="171"/>
      <c r="C337" s="172"/>
      <c r="D337" s="172"/>
      <c r="E337" s="20"/>
      <c r="F337" s="21">
        <v>2</v>
      </c>
      <c r="G337" s="20" t="s">
        <v>477</v>
      </c>
      <c r="H337" s="20"/>
      <c r="I337" s="18" t="s">
        <v>470</v>
      </c>
      <c r="J337" s="20" t="s">
        <v>20</v>
      </c>
    </row>
    <row r="338" spans="1:10" s="22" customFormat="1" ht="38.25" customHeight="1">
      <c r="A338" s="171"/>
      <c r="B338" s="171"/>
      <c r="C338" s="172"/>
      <c r="D338" s="172"/>
      <c r="E338" s="20"/>
      <c r="F338" s="21">
        <v>3</v>
      </c>
      <c r="G338" s="20" t="s">
        <v>463</v>
      </c>
      <c r="H338" s="20" t="s">
        <v>464</v>
      </c>
      <c r="I338" s="18" t="s">
        <v>483</v>
      </c>
      <c r="J338" s="20" t="s">
        <v>20</v>
      </c>
    </row>
    <row r="339" spans="1:10" s="22" customFormat="1" ht="15.75" customHeight="1">
      <c r="A339" s="84"/>
      <c r="B339" s="84"/>
      <c r="C339" s="84"/>
      <c r="D339" s="84"/>
      <c r="E339" s="84"/>
      <c r="F339" s="84"/>
      <c r="G339" s="84"/>
      <c r="H339" s="84"/>
      <c r="I339" s="84"/>
      <c r="J339" s="84"/>
    </row>
    <row r="340" spans="1:10" s="22" customFormat="1" ht="27" customHeight="1">
      <c r="A340" s="171" t="s">
        <v>417</v>
      </c>
      <c r="B340" s="171" t="s">
        <v>484</v>
      </c>
      <c r="C340" s="171" t="s">
        <v>485</v>
      </c>
      <c r="D340" s="172" t="s">
        <v>486</v>
      </c>
      <c r="E340" s="18"/>
      <c r="F340" s="21">
        <v>1</v>
      </c>
      <c r="G340" s="20" t="s">
        <v>308</v>
      </c>
      <c r="H340" s="20" t="s">
        <v>150</v>
      </c>
      <c r="I340" s="18" t="s">
        <v>342</v>
      </c>
      <c r="J340" s="20" t="s">
        <v>20</v>
      </c>
    </row>
    <row r="341" spans="1:10" s="22" customFormat="1" ht="36" customHeight="1">
      <c r="A341" s="171"/>
      <c r="B341" s="171"/>
      <c r="C341" s="171"/>
      <c r="D341" s="172"/>
      <c r="E341" s="20"/>
      <c r="F341" s="21">
        <v>2</v>
      </c>
      <c r="G341" s="20" t="s">
        <v>487</v>
      </c>
      <c r="H341" s="20" t="s">
        <v>488</v>
      </c>
      <c r="I341" s="90" t="s">
        <v>489</v>
      </c>
      <c r="J341" s="20" t="s">
        <v>20</v>
      </c>
    </row>
    <row r="342" spans="1:10" s="22" customFormat="1" ht="15.75" customHeight="1">
      <c r="A342" s="84"/>
      <c r="B342" s="84"/>
      <c r="C342" s="84"/>
      <c r="D342" s="84"/>
      <c r="E342" s="84"/>
      <c r="F342" s="84"/>
      <c r="G342" s="84"/>
      <c r="H342" s="84"/>
      <c r="I342" s="84"/>
      <c r="J342" s="84"/>
    </row>
    <row r="343" spans="1:10" s="22" customFormat="1" ht="39" customHeight="1">
      <c r="A343" s="216" t="s">
        <v>417</v>
      </c>
      <c r="B343" s="216" t="s">
        <v>490</v>
      </c>
      <c r="C343" s="215" t="s">
        <v>491</v>
      </c>
      <c r="D343" s="217" t="s">
        <v>492</v>
      </c>
      <c r="E343" s="20"/>
      <c r="F343" s="21">
        <v>1</v>
      </c>
      <c r="G343" s="20" t="s">
        <v>308</v>
      </c>
      <c r="H343" s="20" t="s">
        <v>150</v>
      </c>
      <c r="I343" s="18" t="s">
        <v>342</v>
      </c>
      <c r="J343" s="20" t="s">
        <v>20</v>
      </c>
    </row>
    <row r="344" spans="1:10" s="22" customFormat="1" ht="36" customHeight="1">
      <c r="A344" s="216"/>
      <c r="B344" s="216"/>
      <c r="C344" s="215"/>
      <c r="D344" s="217"/>
      <c r="E344" s="20"/>
      <c r="F344" s="21">
        <v>2</v>
      </c>
      <c r="G344" s="118" t="s">
        <v>493</v>
      </c>
      <c r="H344" s="118" t="s">
        <v>494</v>
      </c>
      <c r="I344" s="13" t="s">
        <v>495</v>
      </c>
      <c r="J344" s="20" t="s">
        <v>20</v>
      </c>
    </row>
    <row r="345" spans="1:10" s="22" customFormat="1" ht="15.75" customHeight="1">
      <c r="A345" s="84"/>
      <c r="B345" s="84"/>
      <c r="C345" s="84"/>
      <c r="D345" s="84"/>
      <c r="E345" s="84"/>
      <c r="F345" s="84"/>
      <c r="G345" s="84"/>
      <c r="H345" s="84"/>
      <c r="I345" s="84"/>
      <c r="J345" s="84"/>
    </row>
    <row r="346" spans="1:10" s="22" customFormat="1" ht="48.75" customHeight="1">
      <c r="A346" s="171" t="s">
        <v>417</v>
      </c>
      <c r="B346" s="171" t="s">
        <v>496</v>
      </c>
      <c r="C346" s="171" t="s">
        <v>497</v>
      </c>
      <c r="D346" s="172" t="s">
        <v>498</v>
      </c>
      <c r="E346" s="29"/>
      <c r="F346" s="21">
        <v>1</v>
      </c>
      <c r="G346" s="20" t="s">
        <v>308</v>
      </c>
      <c r="H346" s="20" t="s">
        <v>150</v>
      </c>
      <c r="I346" s="18" t="s">
        <v>342</v>
      </c>
      <c r="J346" s="20" t="s">
        <v>20</v>
      </c>
    </row>
    <row r="347" spans="1:10" s="22" customFormat="1" ht="22.5" customHeight="1">
      <c r="A347" s="171"/>
      <c r="B347" s="171"/>
      <c r="C347" s="171"/>
      <c r="D347" s="172"/>
      <c r="E347" s="116"/>
      <c r="F347" s="21">
        <v>2</v>
      </c>
      <c r="G347" s="20" t="s">
        <v>487</v>
      </c>
      <c r="H347" s="20" t="s">
        <v>488</v>
      </c>
      <c r="I347" s="20" t="s">
        <v>499</v>
      </c>
      <c r="J347" s="20" t="s">
        <v>20</v>
      </c>
    </row>
    <row r="348" spans="1:10" s="22" customFormat="1" ht="39" customHeight="1">
      <c r="A348" s="171"/>
      <c r="B348" s="171"/>
      <c r="C348" s="171"/>
      <c r="D348" s="172"/>
      <c r="E348" s="89"/>
      <c r="F348" s="21">
        <v>3</v>
      </c>
      <c r="G348" s="18" t="s">
        <v>500</v>
      </c>
      <c r="H348" s="20" t="s">
        <v>501</v>
      </c>
      <c r="I348" s="18" t="s">
        <v>502</v>
      </c>
      <c r="J348" s="20" t="s">
        <v>20</v>
      </c>
    </row>
    <row r="349" spans="1:10" ht="15.75" customHeight="1">
      <c r="A349" s="84"/>
      <c r="B349" s="84"/>
      <c r="C349" s="84"/>
      <c r="D349" s="84"/>
      <c r="E349" s="84"/>
      <c r="F349" s="84"/>
      <c r="G349" s="84"/>
      <c r="H349" s="84"/>
      <c r="I349" s="84"/>
      <c r="J349" s="84"/>
    </row>
    <row r="350" spans="1:10" s="22" customFormat="1" ht="33.75" customHeight="1">
      <c r="A350" s="171" t="s">
        <v>417</v>
      </c>
      <c r="B350" s="171" t="s">
        <v>503</v>
      </c>
      <c r="C350" s="171" t="s">
        <v>504</v>
      </c>
      <c r="D350" s="172" t="s">
        <v>505</v>
      </c>
      <c r="E350" s="89"/>
      <c r="F350" s="21">
        <v>1</v>
      </c>
      <c r="G350" s="20" t="s">
        <v>308</v>
      </c>
      <c r="H350" s="20" t="s">
        <v>150</v>
      </c>
      <c r="I350" s="18" t="s">
        <v>342</v>
      </c>
      <c r="J350" s="20" t="s">
        <v>20</v>
      </c>
    </row>
    <row r="351" spans="1:10" s="22" customFormat="1" ht="33.75" customHeight="1">
      <c r="A351" s="171"/>
      <c r="B351" s="171"/>
      <c r="C351" s="171"/>
      <c r="D351" s="172"/>
      <c r="E351" s="61" t="s">
        <v>506</v>
      </c>
      <c r="F351" s="21">
        <v>2</v>
      </c>
      <c r="G351" s="20" t="s">
        <v>487</v>
      </c>
      <c r="H351" s="20" t="s">
        <v>488</v>
      </c>
      <c r="I351" s="20" t="s">
        <v>507</v>
      </c>
      <c r="J351" s="20" t="s">
        <v>20</v>
      </c>
    </row>
    <row r="352" spans="1:10" s="22" customFormat="1" ht="33.75" customHeight="1">
      <c r="A352" s="171"/>
      <c r="B352" s="171"/>
      <c r="C352" s="171"/>
      <c r="D352" s="172"/>
      <c r="E352" s="60"/>
      <c r="F352" s="21">
        <v>3</v>
      </c>
      <c r="G352" s="18" t="s">
        <v>508</v>
      </c>
      <c r="H352" s="18" t="s">
        <v>509</v>
      </c>
      <c r="I352" s="18" t="s">
        <v>510</v>
      </c>
      <c r="J352" s="20" t="s">
        <v>20</v>
      </c>
    </row>
    <row r="353" spans="1:10" s="22" customFormat="1" ht="33.75" customHeight="1">
      <c r="A353" s="171"/>
      <c r="B353" s="171"/>
      <c r="C353" s="171"/>
      <c r="D353" s="172"/>
      <c r="E353" s="89"/>
      <c r="F353" s="21">
        <v>4</v>
      </c>
      <c r="G353" s="90" t="s">
        <v>511</v>
      </c>
      <c r="H353" s="20">
        <v>5</v>
      </c>
      <c r="I353" s="18" t="s">
        <v>370</v>
      </c>
      <c r="J353" s="20" t="s">
        <v>20</v>
      </c>
    </row>
    <row r="354" spans="1:10" ht="15.75" customHeight="1">
      <c r="A354" s="84"/>
      <c r="B354" s="84"/>
      <c r="C354" s="84"/>
      <c r="D354" s="84"/>
      <c r="E354" s="84"/>
      <c r="F354" s="84"/>
      <c r="G354" s="84"/>
      <c r="H354" s="84"/>
      <c r="I354" s="84"/>
      <c r="J354" s="84"/>
    </row>
    <row r="355" spans="1:10" s="22" customFormat="1" ht="33.75" customHeight="1">
      <c r="A355" s="171" t="s">
        <v>417</v>
      </c>
      <c r="B355" s="171" t="s">
        <v>512</v>
      </c>
      <c r="C355" s="171" t="s">
        <v>513</v>
      </c>
      <c r="D355" s="172" t="s">
        <v>514</v>
      </c>
      <c r="E355" s="89"/>
      <c r="F355" s="21">
        <v>1</v>
      </c>
      <c r="G355" s="20" t="s">
        <v>308</v>
      </c>
      <c r="H355" s="20" t="s">
        <v>150</v>
      </c>
      <c r="I355" s="18" t="s">
        <v>342</v>
      </c>
      <c r="J355" s="20" t="s">
        <v>20</v>
      </c>
    </row>
    <row r="356" spans="1:10" s="22" customFormat="1" ht="33.75" customHeight="1">
      <c r="A356" s="171"/>
      <c r="B356" s="171"/>
      <c r="C356" s="171"/>
      <c r="D356" s="172"/>
      <c r="E356" s="89"/>
      <c r="F356" s="21">
        <v>2</v>
      </c>
      <c r="G356" s="20" t="s">
        <v>487</v>
      </c>
      <c r="H356" s="20" t="s">
        <v>488</v>
      </c>
      <c r="I356" s="20" t="s">
        <v>499</v>
      </c>
      <c r="J356" s="20" t="s">
        <v>20</v>
      </c>
    </row>
    <row r="357" spans="1:10" s="22" customFormat="1" ht="33.75" customHeight="1">
      <c r="A357" s="171"/>
      <c r="B357" s="171"/>
      <c r="C357" s="171"/>
      <c r="D357" s="172"/>
      <c r="E357" s="89"/>
      <c r="F357" s="21">
        <v>3</v>
      </c>
      <c r="G357" s="90" t="s">
        <v>515</v>
      </c>
      <c r="H357" s="20"/>
      <c r="I357" s="18" t="s">
        <v>516</v>
      </c>
      <c r="J357" s="20" t="s">
        <v>20</v>
      </c>
    </row>
    <row r="358" spans="1:10" s="22" customFormat="1" ht="33.75" customHeight="1">
      <c r="A358" s="171"/>
      <c r="B358" s="171"/>
      <c r="C358" s="171"/>
      <c r="D358" s="172"/>
      <c r="E358" s="89"/>
      <c r="F358" s="21">
        <v>4</v>
      </c>
      <c r="G358" s="90" t="s">
        <v>517</v>
      </c>
      <c r="H358" s="20" t="s">
        <v>518</v>
      </c>
      <c r="I358" s="18" t="s">
        <v>519</v>
      </c>
      <c r="J358" s="20" t="s">
        <v>20</v>
      </c>
    </row>
    <row r="359" spans="1:10" ht="15.75" customHeight="1">
      <c r="A359" s="84"/>
      <c r="B359" s="84"/>
      <c r="C359" s="84"/>
      <c r="D359" s="84"/>
      <c r="E359" s="84"/>
      <c r="F359" s="84"/>
      <c r="G359" s="84"/>
      <c r="H359" s="84"/>
      <c r="I359" s="84"/>
      <c r="J359" s="84"/>
    </row>
    <row r="360" spans="1:10" ht="24.75" customHeight="1">
      <c r="A360" s="169" t="s">
        <v>417</v>
      </c>
      <c r="B360" s="169" t="s">
        <v>520</v>
      </c>
      <c r="C360" s="170" t="s">
        <v>521</v>
      </c>
      <c r="D360" s="170" t="s">
        <v>522</v>
      </c>
      <c r="E360" s="6"/>
      <c r="F360" s="119">
        <v>1</v>
      </c>
      <c r="G360" s="118" t="s">
        <v>308</v>
      </c>
      <c r="H360" s="118" t="s">
        <v>150</v>
      </c>
      <c r="I360" s="90" t="s">
        <v>342</v>
      </c>
      <c r="J360" s="20" t="s">
        <v>20</v>
      </c>
    </row>
    <row r="361" spans="1:10" ht="24.75" customHeight="1">
      <c r="A361" s="169"/>
      <c r="B361" s="169"/>
      <c r="C361" s="170"/>
      <c r="D361" s="170"/>
      <c r="E361" s="120" t="s">
        <v>523</v>
      </c>
      <c r="F361" s="119">
        <v>2</v>
      </c>
      <c r="G361" s="118" t="s">
        <v>487</v>
      </c>
      <c r="H361" s="118" t="s">
        <v>488</v>
      </c>
      <c r="I361" s="18" t="s">
        <v>524</v>
      </c>
      <c r="J361" s="20" t="s">
        <v>20</v>
      </c>
    </row>
    <row r="362" spans="1:10" ht="23.25" customHeight="1">
      <c r="A362" s="169"/>
      <c r="B362" s="169"/>
      <c r="C362" s="170"/>
      <c r="D362" s="170"/>
      <c r="E362" s="5"/>
      <c r="F362" s="21">
        <v>3</v>
      </c>
      <c r="G362" s="7" t="s">
        <v>525</v>
      </c>
      <c r="H362" s="85"/>
      <c r="I362" s="6" t="s">
        <v>526</v>
      </c>
      <c r="J362" s="20" t="s">
        <v>20</v>
      </c>
    </row>
    <row r="363" spans="1:10" ht="23.25" customHeight="1">
      <c r="A363" s="169"/>
      <c r="B363" s="169"/>
      <c r="C363" s="170"/>
      <c r="D363" s="170"/>
      <c r="E363" s="120" t="s">
        <v>527</v>
      </c>
      <c r="F363" s="79">
        <v>4</v>
      </c>
      <c r="G363" s="118" t="s">
        <v>528</v>
      </c>
      <c r="H363" s="118"/>
      <c r="I363" s="90" t="s">
        <v>529</v>
      </c>
      <c r="J363" s="20" t="s">
        <v>20</v>
      </c>
    </row>
    <row r="364" spans="1:10" ht="15.75" customHeight="1">
      <c r="A364" s="84"/>
      <c r="B364" s="84"/>
      <c r="C364" s="84"/>
      <c r="D364" s="84"/>
      <c r="E364" s="84"/>
      <c r="F364" s="84"/>
      <c r="G364" s="84"/>
      <c r="H364" s="84"/>
      <c r="I364" s="84"/>
      <c r="J364" s="84"/>
    </row>
    <row r="365" spans="1:10" ht="26.25" customHeight="1">
      <c r="A365" s="169" t="s">
        <v>417</v>
      </c>
      <c r="B365" s="169" t="s">
        <v>530</v>
      </c>
      <c r="C365" s="170" t="s">
        <v>531</v>
      </c>
      <c r="D365" s="170" t="s">
        <v>532</v>
      </c>
      <c r="E365" s="6"/>
      <c r="F365" s="21">
        <v>1</v>
      </c>
      <c r="G365" s="20" t="s">
        <v>308</v>
      </c>
      <c r="H365" s="20" t="s">
        <v>150</v>
      </c>
      <c r="I365" s="18" t="s">
        <v>342</v>
      </c>
      <c r="J365" s="20" t="s">
        <v>20</v>
      </c>
    </row>
    <row r="366" spans="1:10" ht="36.75" customHeight="1">
      <c r="A366" s="169"/>
      <c r="B366" s="169"/>
      <c r="C366" s="170"/>
      <c r="D366" s="170"/>
      <c r="E366" s="95" t="s">
        <v>523</v>
      </c>
      <c r="F366" s="21">
        <v>2</v>
      </c>
      <c r="G366" s="20" t="s">
        <v>487</v>
      </c>
      <c r="H366" s="20" t="s">
        <v>488</v>
      </c>
      <c r="I366" s="18" t="s">
        <v>533</v>
      </c>
      <c r="J366" s="20" t="s">
        <v>20</v>
      </c>
    </row>
    <row r="367" spans="1:10" ht="24" customHeight="1">
      <c r="A367" s="169"/>
      <c r="B367" s="169"/>
      <c r="C367" s="170"/>
      <c r="D367" s="170"/>
      <c r="E367" s="5"/>
      <c r="F367" s="21">
        <v>3</v>
      </c>
      <c r="G367" s="7" t="s">
        <v>534</v>
      </c>
      <c r="H367" s="85"/>
      <c r="I367" s="6" t="s">
        <v>526</v>
      </c>
      <c r="J367" s="20" t="s">
        <v>20</v>
      </c>
    </row>
    <row r="368" spans="1:10" ht="51.75" customHeight="1">
      <c r="A368" s="169"/>
      <c r="B368" s="169"/>
      <c r="C368" s="170"/>
      <c r="D368" s="170"/>
      <c r="E368" s="95" t="s">
        <v>535</v>
      </c>
      <c r="F368" s="79">
        <v>4</v>
      </c>
      <c r="G368" s="20" t="s">
        <v>528</v>
      </c>
      <c r="H368" s="20"/>
      <c r="I368" s="43" t="s">
        <v>536</v>
      </c>
      <c r="J368" s="20" t="s">
        <v>20</v>
      </c>
    </row>
    <row r="369" spans="1:10">
      <c r="A369" s="117"/>
      <c r="B369" s="117"/>
      <c r="C369" s="117"/>
      <c r="D369" s="117"/>
      <c r="E369" s="117"/>
      <c r="F369" s="117"/>
      <c r="G369" s="117"/>
      <c r="H369" s="117"/>
      <c r="I369" s="117"/>
      <c r="J369" s="117"/>
    </row>
    <row r="370" spans="1:10" ht="32.25" customHeight="1">
      <c r="A370" s="169" t="s">
        <v>417</v>
      </c>
      <c r="B370" s="169" t="s">
        <v>537</v>
      </c>
      <c r="C370" s="170" t="s">
        <v>538</v>
      </c>
      <c r="D370" s="170" t="s">
        <v>539</v>
      </c>
      <c r="E370" s="6"/>
      <c r="F370" s="119">
        <v>1</v>
      </c>
      <c r="G370" s="118" t="s">
        <v>308</v>
      </c>
      <c r="H370" s="118" t="s">
        <v>150</v>
      </c>
      <c r="I370" s="90" t="s">
        <v>342</v>
      </c>
      <c r="J370" s="20" t="s">
        <v>20</v>
      </c>
    </row>
    <row r="371" spans="1:10" s="22" customFormat="1" ht="24" customHeight="1">
      <c r="A371" s="169"/>
      <c r="B371" s="169"/>
      <c r="C371" s="170"/>
      <c r="D371" s="170"/>
      <c r="E371" s="95" t="s">
        <v>540</v>
      </c>
      <c r="F371" s="21">
        <v>2</v>
      </c>
      <c r="G371" s="118" t="s">
        <v>487</v>
      </c>
      <c r="H371" s="118" t="s">
        <v>488</v>
      </c>
      <c r="I371" s="18" t="s">
        <v>541</v>
      </c>
      <c r="J371" s="20" t="s">
        <v>20</v>
      </c>
    </row>
    <row r="372" spans="1:10" ht="24" customHeight="1">
      <c r="A372" s="169"/>
      <c r="B372" s="169"/>
      <c r="C372" s="170"/>
      <c r="D372" s="170"/>
      <c r="E372" s="5"/>
      <c r="F372" s="21">
        <v>3</v>
      </c>
      <c r="G372" s="18" t="s">
        <v>542</v>
      </c>
      <c r="H372" s="118"/>
      <c r="I372" s="90" t="s">
        <v>543</v>
      </c>
      <c r="J372" s="20" t="s">
        <v>20</v>
      </c>
    </row>
    <row r="373" spans="1:10" s="22" customFormat="1" ht="40.5" customHeight="1">
      <c r="A373" s="169"/>
      <c r="B373" s="169"/>
      <c r="C373" s="170"/>
      <c r="D373" s="170"/>
      <c r="E373" s="106" t="s">
        <v>544</v>
      </c>
      <c r="F373" s="21">
        <v>4</v>
      </c>
      <c r="G373" s="18" t="s">
        <v>545</v>
      </c>
      <c r="H373" s="20"/>
      <c r="I373" s="43" t="s">
        <v>536</v>
      </c>
      <c r="J373" s="20" t="s">
        <v>20</v>
      </c>
    </row>
    <row r="374" spans="1:10">
      <c r="A374" s="117"/>
      <c r="B374" s="117"/>
      <c r="C374" s="117"/>
      <c r="D374" s="117"/>
      <c r="E374" s="117"/>
      <c r="F374" s="117"/>
      <c r="G374" s="117"/>
      <c r="H374" s="117"/>
      <c r="I374" s="117"/>
      <c r="J374" s="117"/>
    </row>
    <row r="375" spans="1:10" ht="15" customHeight="1">
      <c r="A375" s="172" t="s">
        <v>417</v>
      </c>
      <c r="B375" s="171" t="s">
        <v>546</v>
      </c>
      <c r="C375" s="215" t="s">
        <v>547</v>
      </c>
      <c r="D375" s="172" t="s">
        <v>548</v>
      </c>
      <c r="E375" s="18"/>
      <c r="F375" s="21">
        <v>1</v>
      </c>
      <c r="G375" s="20" t="s">
        <v>308</v>
      </c>
      <c r="H375" s="20" t="s">
        <v>150</v>
      </c>
      <c r="I375" s="18" t="s">
        <v>342</v>
      </c>
      <c r="J375" s="20" t="s">
        <v>20</v>
      </c>
    </row>
    <row r="376" spans="1:10" ht="63">
      <c r="A376" s="172"/>
      <c r="B376" s="171"/>
      <c r="C376" s="215"/>
      <c r="D376" s="172"/>
      <c r="E376" s="45" t="s">
        <v>549</v>
      </c>
      <c r="F376" s="21">
        <v>2</v>
      </c>
      <c r="G376" s="20" t="s">
        <v>487</v>
      </c>
      <c r="H376" s="20" t="s">
        <v>488</v>
      </c>
      <c r="I376" s="18" t="s">
        <v>550</v>
      </c>
      <c r="J376" s="20" t="s">
        <v>20</v>
      </c>
    </row>
    <row r="377" spans="1:10" s="22" customFormat="1">
      <c r="A377" s="84"/>
      <c r="B377" s="84"/>
      <c r="C377" s="84"/>
      <c r="D377" s="84"/>
      <c r="E377" s="84"/>
      <c r="F377" s="84"/>
      <c r="G377" s="84"/>
      <c r="H377" s="84"/>
      <c r="I377" s="84"/>
      <c r="J377" s="84"/>
    </row>
    <row r="378" spans="1:10" ht="24.75" customHeight="1">
      <c r="A378" s="172" t="s">
        <v>417</v>
      </c>
      <c r="B378" s="169" t="s">
        <v>551</v>
      </c>
      <c r="C378" s="170" t="s">
        <v>552</v>
      </c>
      <c r="D378" s="170" t="s">
        <v>553</v>
      </c>
      <c r="E378" s="3"/>
      <c r="F378" s="67">
        <v>1</v>
      </c>
      <c r="G378" s="118" t="s">
        <v>308</v>
      </c>
      <c r="H378" s="118" t="s">
        <v>150</v>
      </c>
      <c r="I378" s="90" t="s">
        <v>342</v>
      </c>
      <c r="J378" s="20" t="s">
        <v>20</v>
      </c>
    </row>
    <row r="379" spans="1:10" ht="21.75" customHeight="1">
      <c r="A379" s="172"/>
      <c r="B379" s="169"/>
      <c r="C379" s="170"/>
      <c r="D379" s="170"/>
      <c r="E379" s="95" t="s">
        <v>540</v>
      </c>
      <c r="F379" s="67">
        <v>2</v>
      </c>
      <c r="G379" s="118" t="s">
        <v>487</v>
      </c>
      <c r="H379" s="118" t="s">
        <v>488</v>
      </c>
      <c r="I379" s="18" t="s">
        <v>541</v>
      </c>
      <c r="J379" s="20" t="s">
        <v>20</v>
      </c>
    </row>
    <row r="380" spans="1:10" ht="23.25" customHeight="1">
      <c r="A380" s="172"/>
      <c r="B380" s="169"/>
      <c r="C380" s="170"/>
      <c r="D380" s="170"/>
      <c r="E380" s="106" t="s">
        <v>554</v>
      </c>
      <c r="F380" s="67">
        <v>3</v>
      </c>
      <c r="G380" s="18" t="s">
        <v>542</v>
      </c>
      <c r="H380" s="118"/>
      <c r="I380" s="90" t="s">
        <v>543</v>
      </c>
      <c r="J380" s="20" t="s">
        <v>20</v>
      </c>
    </row>
    <row r="381" spans="1:10" ht="47.25">
      <c r="A381" s="172"/>
      <c r="B381" s="169"/>
      <c r="C381" s="170"/>
      <c r="D381" s="170"/>
      <c r="E381" s="18" t="s">
        <v>555</v>
      </c>
      <c r="F381" s="67">
        <v>4</v>
      </c>
      <c r="G381" s="18" t="s">
        <v>545</v>
      </c>
      <c r="H381" s="3"/>
      <c r="I381" s="6" t="s">
        <v>529</v>
      </c>
      <c r="J381" s="20" t="s">
        <v>20</v>
      </c>
    </row>
    <row r="382" spans="1:10" ht="32.25" customHeight="1">
      <c r="A382" s="172"/>
      <c r="B382" s="169"/>
      <c r="C382" s="170"/>
      <c r="D382" s="170"/>
      <c r="E382" s="3"/>
      <c r="F382" s="67">
        <v>5</v>
      </c>
      <c r="G382" s="20" t="s">
        <v>556</v>
      </c>
      <c r="H382" s="20"/>
      <c r="I382" s="20" t="s">
        <v>557</v>
      </c>
      <c r="J382" s="20" t="s">
        <v>20</v>
      </c>
    </row>
    <row r="383" spans="1:10" s="22" customFormat="1">
      <c r="A383" s="84"/>
      <c r="B383" s="84"/>
      <c r="C383" s="84"/>
      <c r="D383" s="84"/>
      <c r="E383" s="84"/>
      <c r="F383" s="84"/>
      <c r="G383" s="84"/>
      <c r="H383" s="84"/>
      <c r="I383" s="84"/>
      <c r="J383" s="84"/>
    </row>
    <row r="384" spans="1:10" s="22" customFormat="1" ht="21" customHeight="1">
      <c r="A384" s="169" t="s">
        <v>417</v>
      </c>
      <c r="B384" s="169" t="s">
        <v>558</v>
      </c>
      <c r="C384" s="170" t="s">
        <v>559</v>
      </c>
      <c r="D384" s="169" t="s">
        <v>560</v>
      </c>
      <c r="E384" s="3"/>
      <c r="F384" s="67">
        <v>1</v>
      </c>
      <c r="G384" s="20" t="s">
        <v>308</v>
      </c>
      <c r="H384" s="20" t="s">
        <v>150</v>
      </c>
      <c r="I384" s="18" t="s">
        <v>342</v>
      </c>
      <c r="J384" s="20" t="s">
        <v>20</v>
      </c>
    </row>
    <row r="385" spans="1:10" s="22" customFormat="1" ht="21" customHeight="1">
      <c r="A385" s="169"/>
      <c r="B385" s="169"/>
      <c r="C385" s="170"/>
      <c r="D385" s="169"/>
      <c r="E385" s="20" t="s">
        <v>561</v>
      </c>
      <c r="F385" s="67">
        <v>2</v>
      </c>
      <c r="G385" s="118" t="s">
        <v>487</v>
      </c>
      <c r="H385" s="118" t="s">
        <v>488</v>
      </c>
      <c r="I385" s="18" t="s">
        <v>562</v>
      </c>
      <c r="J385" s="20" t="s">
        <v>20</v>
      </c>
    </row>
    <row r="386" spans="1:10" s="22" customFormat="1" ht="21" customHeight="1">
      <c r="A386" s="169"/>
      <c r="B386" s="169"/>
      <c r="C386" s="170"/>
      <c r="D386" s="169"/>
      <c r="E386" s="20"/>
      <c r="F386" s="21">
        <v>3</v>
      </c>
      <c r="G386" s="18" t="s">
        <v>563</v>
      </c>
      <c r="H386" s="118"/>
      <c r="I386" s="90" t="s">
        <v>564</v>
      </c>
      <c r="J386" s="20" t="s">
        <v>20</v>
      </c>
    </row>
    <row r="387" spans="1:10" ht="24" customHeight="1">
      <c r="A387" s="169"/>
      <c r="B387" s="169"/>
      <c r="C387" s="170"/>
      <c r="D387" s="169"/>
      <c r="E387" s="20"/>
      <c r="F387" s="21">
        <v>4</v>
      </c>
      <c r="G387" s="18" t="s">
        <v>565</v>
      </c>
      <c r="H387" s="3"/>
      <c r="I387" s="6" t="s">
        <v>529</v>
      </c>
      <c r="J387" s="20" t="s">
        <v>20</v>
      </c>
    </row>
    <row r="388" spans="1:10" s="87" customFormat="1" ht="48.75" customHeight="1">
      <c r="A388" s="169"/>
      <c r="B388" s="169"/>
      <c r="C388" s="170"/>
      <c r="D388" s="169"/>
      <c r="E388" s="20"/>
      <c r="F388" s="21">
        <v>5</v>
      </c>
      <c r="G388" s="20" t="s">
        <v>556</v>
      </c>
      <c r="H388" s="20"/>
      <c r="I388" s="20" t="s">
        <v>557</v>
      </c>
      <c r="J388" s="20" t="s">
        <v>20</v>
      </c>
    </row>
    <row r="389" spans="1:10" s="22" customFormat="1">
      <c r="A389" s="84"/>
      <c r="B389" s="84"/>
      <c r="C389" s="84"/>
      <c r="D389" s="84"/>
      <c r="E389" s="84"/>
      <c r="F389" s="84"/>
      <c r="G389" s="84"/>
      <c r="H389" s="84"/>
      <c r="I389" s="84"/>
      <c r="J389" s="84"/>
    </row>
    <row r="390" spans="1:10" ht="24.75" customHeight="1">
      <c r="A390" s="213" t="s">
        <v>417</v>
      </c>
      <c r="B390" s="213" t="s">
        <v>566</v>
      </c>
      <c r="C390" s="214" t="s">
        <v>567</v>
      </c>
      <c r="D390" s="214" t="s">
        <v>568</v>
      </c>
      <c r="E390" s="3"/>
      <c r="F390" s="67">
        <v>1</v>
      </c>
      <c r="G390" s="20" t="s">
        <v>308</v>
      </c>
      <c r="H390" s="20" t="s">
        <v>150</v>
      </c>
      <c r="I390" s="18" t="s">
        <v>342</v>
      </c>
      <c r="J390" s="20" t="s">
        <v>20</v>
      </c>
    </row>
    <row r="391" spans="1:10" s="87" customFormat="1" ht="33" customHeight="1">
      <c r="A391" s="213"/>
      <c r="B391" s="213"/>
      <c r="C391" s="214"/>
      <c r="D391" s="214"/>
      <c r="E391" s="20" t="s">
        <v>569</v>
      </c>
      <c r="F391" s="67">
        <v>2</v>
      </c>
      <c r="G391" s="118" t="s">
        <v>487</v>
      </c>
      <c r="H391" s="118" t="s">
        <v>488</v>
      </c>
      <c r="I391" s="18" t="s">
        <v>570</v>
      </c>
      <c r="J391" s="20" t="s">
        <v>20</v>
      </c>
    </row>
    <row r="392" spans="1:10" s="22" customFormat="1">
      <c r="A392" s="84"/>
      <c r="B392" s="84"/>
      <c r="C392" s="84"/>
      <c r="D392" s="84"/>
      <c r="E392" s="84"/>
      <c r="F392" s="84"/>
      <c r="G392" s="84"/>
      <c r="H392" s="84"/>
      <c r="I392" s="84"/>
      <c r="J392" s="84"/>
    </row>
    <row r="393" spans="1:10" s="87" customFormat="1" ht="21" customHeight="1">
      <c r="A393" s="213" t="s">
        <v>417</v>
      </c>
      <c r="B393" s="169" t="s">
        <v>571</v>
      </c>
      <c r="C393" s="214" t="s">
        <v>572</v>
      </c>
      <c r="D393" s="214" t="s">
        <v>573</v>
      </c>
      <c r="E393" s="94"/>
      <c r="F393" s="121">
        <v>1</v>
      </c>
      <c r="G393" s="94" t="s">
        <v>308</v>
      </c>
      <c r="H393" s="20" t="s">
        <v>150</v>
      </c>
      <c r="I393" s="18" t="s">
        <v>342</v>
      </c>
      <c r="J393" s="20" t="s">
        <v>20</v>
      </c>
    </row>
    <row r="394" spans="1:10" s="87" customFormat="1" ht="21" customHeight="1">
      <c r="A394" s="213"/>
      <c r="B394" s="169"/>
      <c r="C394" s="214"/>
      <c r="D394" s="214"/>
      <c r="E394" s="94"/>
      <c r="F394" s="121">
        <v>2</v>
      </c>
      <c r="G394" s="94" t="s">
        <v>487</v>
      </c>
      <c r="H394" s="20" t="s">
        <v>488</v>
      </c>
      <c r="I394" s="94" t="s">
        <v>574</v>
      </c>
      <c r="J394" s="20" t="s">
        <v>20</v>
      </c>
    </row>
    <row r="395" spans="1:10" ht="15" customHeight="1">
      <c r="A395" s="213"/>
      <c r="B395" s="169"/>
      <c r="C395" s="214"/>
      <c r="D395" s="214"/>
      <c r="E395" s="106" t="s">
        <v>554</v>
      </c>
      <c r="F395" s="121">
        <v>3</v>
      </c>
      <c r="G395" s="18" t="s">
        <v>575</v>
      </c>
      <c r="H395" s="94"/>
      <c r="I395" s="18" t="s">
        <v>576</v>
      </c>
      <c r="J395" s="20" t="s">
        <v>20</v>
      </c>
    </row>
    <row r="396" spans="1:10" s="87" customFormat="1" ht="21" customHeight="1">
      <c r="A396" s="213"/>
      <c r="B396" s="169"/>
      <c r="C396" s="214"/>
      <c r="D396" s="214"/>
      <c r="E396" s="94"/>
      <c r="F396" s="121">
        <v>4</v>
      </c>
      <c r="G396" s="18" t="s">
        <v>577</v>
      </c>
      <c r="H396" s="94"/>
      <c r="I396" s="6" t="s">
        <v>529</v>
      </c>
      <c r="J396" s="20" t="s">
        <v>20</v>
      </c>
    </row>
    <row r="397" spans="1:10" s="22" customFormat="1">
      <c r="A397" s="84"/>
      <c r="B397" s="84"/>
      <c r="C397" s="84"/>
      <c r="D397" s="84"/>
      <c r="E397" s="84"/>
      <c r="F397" s="84"/>
      <c r="G397" s="84"/>
      <c r="H397" s="84"/>
      <c r="I397" s="84"/>
      <c r="J397" s="84"/>
    </row>
    <row r="398" spans="1:10" s="87" customFormat="1" ht="21" customHeight="1">
      <c r="A398" s="213" t="s">
        <v>417</v>
      </c>
      <c r="B398" s="213" t="s">
        <v>578</v>
      </c>
      <c r="C398" s="213" t="s">
        <v>579</v>
      </c>
      <c r="D398" s="214" t="s">
        <v>580</v>
      </c>
      <c r="E398" s="94"/>
      <c r="F398" s="121">
        <v>1</v>
      </c>
      <c r="G398" s="94" t="s">
        <v>308</v>
      </c>
      <c r="H398" s="20" t="s">
        <v>150</v>
      </c>
      <c r="I398" s="18" t="s">
        <v>342</v>
      </c>
      <c r="J398" s="20" t="s">
        <v>20</v>
      </c>
    </row>
    <row r="399" spans="1:10" s="87" customFormat="1">
      <c r="A399" s="213"/>
      <c r="B399" s="213"/>
      <c r="C399" s="213"/>
      <c r="D399" s="214"/>
      <c r="E399" s="94"/>
      <c r="F399" s="121">
        <v>2</v>
      </c>
      <c r="G399" s="94" t="s">
        <v>487</v>
      </c>
      <c r="H399" s="20" t="s">
        <v>488</v>
      </c>
      <c r="I399" s="94" t="s">
        <v>574</v>
      </c>
      <c r="J399" s="20" t="s">
        <v>20</v>
      </c>
    </row>
    <row r="400" spans="1:10" s="22" customFormat="1" ht="21" customHeight="1">
      <c r="A400" s="213"/>
      <c r="B400" s="213"/>
      <c r="C400" s="213"/>
      <c r="D400" s="214"/>
      <c r="E400" s="106"/>
      <c r="F400" s="121">
        <v>3</v>
      </c>
      <c r="G400" s="18" t="s">
        <v>575</v>
      </c>
      <c r="H400" s="94"/>
      <c r="I400" s="18" t="s">
        <v>576</v>
      </c>
      <c r="J400" s="20" t="s">
        <v>20</v>
      </c>
    </row>
    <row r="401" spans="1:10" s="22" customFormat="1" ht="31.5">
      <c r="A401" s="213"/>
      <c r="B401" s="213"/>
      <c r="C401" s="213"/>
      <c r="D401" s="214"/>
      <c r="E401" s="106" t="s">
        <v>544</v>
      </c>
      <c r="F401" s="121">
        <v>4</v>
      </c>
      <c r="G401" s="18" t="s">
        <v>577</v>
      </c>
      <c r="H401" s="94"/>
      <c r="I401" s="43" t="s">
        <v>536</v>
      </c>
      <c r="J401" s="20" t="s">
        <v>20</v>
      </c>
    </row>
    <row r="402" spans="1:10" s="22" customFormat="1" ht="21" customHeight="1">
      <c r="A402" s="84"/>
      <c r="B402" s="84"/>
      <c r="C402" s="84"/>
      <c r="D402" s="84"/>
      <c r="E402" s="84"/>
      <c r="F402" s="84"/>
      <c r="G402" s="84"/>
      <c r="H402" s="84"/>
      <c r="I402" s="84"/>
      <c r="J402" s="84"/>
    </row>
    <row r="403" spans="1:10" s="22" customFormat="1" ht="36.75" customHeight="1">
      <c r="A403" s="109"/>
      <c r="B403" s="109"/>
      <c r="C403" s="109"/>
      <c r="D403" s="110"/>
      <c r="E403" s="111"/>
      <c r="F403" s="112"/>
      <c r="G403" s="113"/>
      <c r="H403" s="109"/>
      <c r="I403" s="114"/>
      <c r="J403" s="114"/>
    </row>
    <row r="404" spans="1:10" s="22" customFormat="1" ht="19.899999999999999" customHeight="1">
      <c r="A404" s="84"/>
      <c r="B404" s="84"/>
      <c r="C404" s="84"/>
      <c r="D404" s="84"/>
      <c r="E404" s="84"/>
      <c r="F404" s="84"/>
      <c r="G404" s="84"/>
      <c r="H404" s="84"/>
      <c r="I404" s="84"/>
      <c r="J404" s="84"/>
    </row>
    <row r="405" spans="1:10" s="22" customFormat="1" ht="21" customHeight="1">
      <c r="A405" s="171" t="s">
        <v>581</v>
      </c>
      <c r="B405" s="171" t="s">
        <v>582</v>
      </c>
      <c r="C405" s="172" t="s">
        <v>583</v>
      </c>
      <c r="D405" s="172" t="s">
        <v>584</v>
      </c>
      <c r="E405" s="20"/>
      <c r="F405" s="21">
        <v>1</v>
      </c>
      <c r="G405" s="20" t="s">
        <v>308</v>
      </c>
      <c r="H405" s="20" t="s">
        <v>585</v>
      </c>
      <c r="I405" s="18" t="s">
        <v>342</v>
      </c>
      <c r="J405" s="20" t="s">
        <v>20</v>
      </c>
    </row>
    <row r="406" spans="1:10" s="22" customFormat="1" ht="40.5" customHeight="1">
      <c r="A406" s="171"/>
      <c r="B406" s="171"/>
      <c r="C406" s="172"/>
      <c r="D406" s="172"/>
      <c r="E406" s="20"/>
      <c r="F406" s="21">
        <v>2</v>
      </c>
      <c r="G406" s="20" t="s">
        <v>586</v>
      </c>
      <c r="H406" s="18" t="s">
        <v>587</v>
      </c>
      <c r="I406" s="20" t="s">
        <v>588</v>
      </c>
      <c r="J406" s="20" t="s">
        <v>20</v>
      </c>
    </row>
    <row r="407" spans="1:10" s="22" customFormat="1">
      <c r="A407" s="84"/>
      <c r="B407" s="84"/>
      <c r="C407" s="84"/>
      <c r="D407" s="84"/>
      <c r="E407" s="84"/>
      <c r="F407" s="84"/>
      <c r="G407" s="84"/>
      <c r="H407" s="84"/>
      <c r="I407" s="84"/>
      <c r="J407" s="84"/>
    </row>
    <row r="408" spans="1:10" s="22" customFormat="1" ht="33.75" customHeight="1">
      <c r="A408" s="171" t="s">
        <v>581</v>
      </c>
      <c r="B408" s="171" t="s">
        <v>589</v>
      </c>
      <c r="C408" s="172" t="s">
        <v>590</v>
      </c>
      <c r="D408" s="172" t="s">
        <v>591</v>
      </c>
      <c r="E408" s="20"/>
      <c r="F408" s="21">
        <v>1</v>
      </c>
      <c r="G408" s="20" t="s">
        <v>308</v>
      </c>
      <c r="H408" s="20" t="s">
        <v>585</v>
      </c>
      <c r="I408" s="18" t="s">
        <v>342</v>
      </c>
      <c r="J408" s="20" t="s">
        <v>20</v>
      </c>
    </row>
    <row r="409" spans="1:10" s="22" customFormat="1" ht="31.5">
      <c r="A409" s="171"/>
      <c r="B409" s="171"/>
      <c r="C409" s="172"/>
      <c r="D409" s="172"/>
      <c r="E409" s="20"/>
      <c r="F409" s="21">
        <v>2</v>
      </c>
      <c r="G409" s="20" t="s">
        <v>586</v>
      </c>
      <c r="H409" s="18" t="s">
        <v>587</v>
      </c>
      <c r="I409" s="20" t="s">
        <v>588</v>
      </c>
      <c r="J409" s="20" t="s">
        <v>20</v>
      </c>
    </row>
    <row r="410" spans="1:10" ht="36.75" customHeight="1">
      <c r="A410" s="171"/>
      <c r="B410" s="171"/>
      <c r="C410" s="172"/>
      <c r="D410" s="172"/>
      <c r="E410" s="20" t="s">
        <v>561</v>
      </c>
      <c r="F410" s="21">
        <v>3</v>
      </c>
      <c r="G410" s="18" t="s">
        <v>592</v>
      </c>
      <c r="H410" s="20"/>
      <c r="I410" s="18" t="s">
        <v>593</v>
      </c>
      <c r="J410" s="20" t="s">
        <v>20</v>
      </c>
    </row>
    <row r="411" spans="1:10" s="22" customFormat="1" ht="48.75" customHeight="1">
      <c r="A411" s="171"/>
      <c r="B411" s="171"/>
      <c r="C411" s="172"/>
      <c r="D411" s="172"/>
      <c r="E411" s="20"/>
      <c r="F411" s="20">
        <v>4</v>
      </c>
      <c r="G411" s="20" t="s">
        <v>556</v>
      </c>
      <c r="H411" s="20"/>
      <c r="I411" s="20" t="s">
        <v>594</v>
      </c>
      <c r="J411" s="20" t="s">
        <v>20</v>
      </c>
    </row>
    <row r="412" spans="1:10" s="22" customFormat="1" ht="17.45" customHeight="1">
      <c r="A412" s="84"/>
      <c r="B412" s="84"/>
      <c r="C412" s="84"/>
      <c r="D412" s="84"/>
      <c r="E412" s="84"/>
      <c r="F412" s="84"/>
      <c r="G412" s="84"/>
      <c r="H412" s="84"/>
      <c r="I412" s="84"/>
      <c r="J412" s="84"/>
    </row>
    <row r="413" spans="1:10" s="22" customFormat="1" ht="18.75" customHeight="1">
      <c r="A413" s="171" t="s">
        <v>581</v>
      </c>
      <c r="B413" s="171" t="s">
        <v>595</v>
      </c>
      <c r="C413" s="172" t="s">
        <v>567</v>
      </c>
      <c r="D413" s="172" t="s">
        <v>568</v>
      </c>
      <c r="E413" s="20"/>
      <c r="F413" s="21">
        <v>1</v>
      </c>
      <c r="G413" s="20" t="s">
        <v>308</v>
      </c>
      <c r="H413" s="20" t="s">
        <v>585</v>
      </c>
      <c r="I413" s="18" t="s">
        <v>342</v>
      </c>
      <c r="J413" s="20" t="s">
        <v>20</v>
      </c>
    </row>
    <row r="414" spans="1:10" s="22" customFormat="1" ht="69.75" customHeight="1">
      <c r="A414" s="171"/>
      <c r="B414" s="171"/>
      <c r="C414" s="172"/>
      <c r="D414" s="172"/>
      <c r="E414" s="20" t="s">
        <v>569</v>
      </c>
      <c r="F414" s="21">
        <v>2</v>
      </c>
      <c r="G414" s="20" t="s">
        <v>586</v>
      </c>
      <c r="H414" s="18" t="s">
        <v>596</v>
      </c>
      <c r="I414" s="20" t="s">
        <v>570</v>
      </c>
      <c r="J414" s="20" t="s">
        <v>20</v>
      </c>
    </row>
    <row r="415" spans="1:10" s="22" customFormat="1">
      <c r="A415" s="84"/>
      <c r="B415" s="84"/>
      <c r="C415" s="84"/>
      <c r="D415" s="84"/>
      <c r="E415" s="84"/>
      <c r="F415" s="84"/>
      <c r="G415" s="84"/>
      <c r="H415" s="84"/>
      <c r="I415" s="84"/>
      <c r="J415" s="84"/>
    </row>
    <row r="416" spans="1:10" s="22" customFormat="1" ht="30" customHeight="1">
      <c r="A416" s="171" t="s">
        <v>581</v>
      </c>
      <c r="B416" s="171" t="s">
        <v>597</v>
      </c>
      <c r="C416" s="172" t="s">
        <v>547</v>
      </c>
      <c r="D416" s="172" t="s">
        <v>548</v>
      </c>
      <c r="E416" s="20"/>
      <c r="F416" s="21">
        <v>1</v>
      </c>
      <c r="G416" s="20" t="s">
        <v>308</v>
      </c>
      <c r="H416" s="20" t="s">
        <v>585</v>
      </c>
      <c r="I416" s="18" t="s">
        <v>342</v>
      </c>
      <c r="J416" s="20" t="s">
        <v>20</v>
      </c>
    </row>
    <row r="417" spans="1:10" s="22" customFormat="1" ht="94.5" customHeight="1">
      <c r="A417" s="171"/>
      <c r="B417" s="171"/>
      <c r="C417" s="172"/>
      <c r="D417" s="172"/>
      <c r="E417" s="115" t="s">
        <v>549</v>
      </c>
      <c r="F417" s="21">
        <v>2</v>
      </c>
      <c r="G417" s="20" t="s">
        <v>586</v>
      </c>
      <c r="H417" s="18" t="s">
        <v>598</v>
      </c>
      <c r="I417" s="18" t="s">
        <v>550</v>
      </c>
      <c r="J417" s="20" t="s">
        <v>20</v>
      </c>
    </row>
    <row r="418" spans="1:10" s="22" customFormat="1">
      <c r="A418" s="84"/>
      <c r="B418" s="84"/>
      <c r="C418" s="84"/>
      <c r="D418" s="84"/>
      <c r="E418" s="84"/>
      <c r="F418" s="84"/>
      <c r="G418" s="84"/>
      <c r="H418" s="84"/>
      <c r="I418" s="84"/>
      <c r="J418" s="84"/>
    </row>
    <row r="419" spans="1:10" s="22" customFormat="1" ht="30" customHeight="1">
      <c r="A419" s="171" t="s">
        <v>581</v>
      </c>
      <c r="B419" s="171" t="s">
        <v>599</v>
      </c>
      <c r="C419" s="172" t="s">
        <v>600</v>
      </c>
      <c r="D419" s="172" t="s">
        <v>601</v>
      </c>
      <c r="E419" s="20"/>
      <c r="F419" s="21">
        <v>1</v>
      </c>
      <c r="G419" s="20" t="s">
        <v>308</v>
      </c>
      <c r="H419" s="20" t="s">
        <v>585</v>
      </c>
      <c r="I419" s="18" t="s">
        <v>342</v>
      </c>
      <c r="J419" s="20" t="s">
        <v>20</v>
      </c>
    </row>
    <row r="420" spans="1:10" s="22" customFormat="1" ht="36" customHeight="1">
      <c r="A420" s="171"/>
      <c r="B420" s="171"/>
      <c r="C420" s="172"/>
      <c r="D420" s="172"/>
      <c r="E420" s="20" t="s">
        <v>602</v>
      </c>
      <c r="F420" s="21">
        <v>2</v>
      </c>
      <c r="G420" s="20" t="s">
        <v>586</v>
      </c>
      <c r="H420" s="18" t="s">
        <v>587</v>
      </c>
      <c r="I420" s="20" t="s">
        <v>588</v>
      </c>
      <c r="J420" s="20" t="s">
        <v>20</v>
      </c>
    </row>
    <row r="421" spans="1:10" s="22" customFormat="1" ht="47.25">
      <c r="A421" s="171"/>
      <c r="B421" s="171"/>
      <c r="C421" s="172"/>
      <c r="D421" s="172"/>
      <c r="E421" s="18" t="s">
        <v>603</v>
      </c>
      <c r="F421" s="21">
        <v>3</v>
      </c>
      <c r="G421" s="18" t="s">
        <v>604</v>
      </c>
      <c r="H421" s="20"/>
      <c r="I421" s="18" t="s">
        <v>593</v>
      </c>
      <c r="J421" s="20" t="s">
        <v>20</v>
      </c>
    </row>
    <row r="422" spans="1:10" s="22" customFormat="1" ht="64.5" customHeight="1">
      <c r="A422" s="171"/>
      <c r="B422" s="171"/>
      <c r="C422" s="172"/>
      <c r="D422" s="172"/>
      <c r="E422" s="20"/>
      <c r="F422" s="21">
        <v>4</v>
      </c>
      <c r="G422" s="20" t="s">
        <v>556</v>
      </c>
      <c r="H422" s="20"/>
      <c r="I422" s="20" t="s">
        <v>557</v>
      </c>
      <c r="J422" s="20" t="s">
        <v>20</v>
      </c>
    </row>
    <row r="423" spans="1:10" s="22" customFormat="1">
      <c r="A423" s="84"/>
      <c r="B423" s="84"/>
      <c r="C423" s="84"/>
      <c r="D423" s="84"/>
      <c r="E423" s="84"/>
      <c r="F423" s="84"/>
      <c r="G423" s="84"/>
      <c r="H423" s="84"/>
      <c r="I423" s="84"/>
      <c r="J423" s="84"/>
    </row>
    <row r="424" spans="1:10" s="22" customFormat="1" ht="39.75" customHeight="1">
      <c r="A424" s="172" t="s">
        <v>581</v>
      </c>
      <c r="B424" s="171" t="s">
        <v>605</v>
      </c>
      <c r="C424" s="172" t="s">
        <v>538</v>
      </c>
      <c r="D424" s="172" t="s">
        <v>606</v>
      </c>
      <c r="E424" s="20"/>
      <c r="F424" s="21">
        <v>1</v>
      </c>
      <c r="G424" s="20" t="s">
        <v>308</v>
      </c>
      <c r="H424" s="20" t="s">
        <v>585</v>
      </c>
      <c r="I424" s="18" t="s">
        <v>342</v>
      </c>
      <c r="J424" s="20" t="s">
        <v>20</v>
      </c>
    </row>
    <row r="425" spans="1:10" s="22" customFormat="1" ht="31.5">
      <c r="A425" s="172"/>
      <c r="B425" s="171"/>
      <c r="C425" s="172"/>
      <c r="D425" s="172"/>
      <c r="E425" s="20"/>
      <c r="F425" s="21">
        <v>2</v>
      </c>
      <c r="G425" s="20" t="s">
        <v>586</v>
      </c>
      <c r="H425" s="18" t="s">
        <v>587</v>
      </c>
      <c r="I425" s="20" t="s">
        <v>588</v>
      </c>
      <c r="J425" s="20" t="s">
        <v>20</v>
      </c>
    </row>
    <row r="426" spans="1:10" s="22" customFormat="1" ht="35.25" customHeight="1">
      <c r="A426" s="172"/>
      <c r="B426" s="171"/>
      <c r="C426" s="172"/>
      <c r="D426" s="172"/>
      <c r="E426" s="106" t="s">
        <v>544</v>
      </c>
      <c r="F426" s="21">
        <v>3</v>
      </c>
      <c r="G426" s="18" t="s">
        <v>604</v>
      </c>
      <c r="H426" s="20"/>
      <c r="I426" s="43" t="s">
        <v>607</v>
      </c>
      <c r="J426" s="20" t="s">
        <v>20</v>
      </c>
    </row>
    <row r="427" spans="1:10" s="22" customFormat="1">
      <c r="A427" s="84"/>
      <c r="B427" s="84"/>
      <c r="C427" s="84"/>
      <c r="D427" s="84"/>
      <c r="E427" s="84"/>
      <c r="F427" s="84"/>
      <c r="G427" s="84"/>
      <c r="H427" s="84"/>
      <c r="I427" s="84"/>
      <c r="J427" s="84"/>
    </row>
    <row r="428" spans="1:10" s="22" customFormat="1" ht="27" customHeight="1">
      <c r="A428" s="171" t="s">
        <v>581</v>
      </c>
      <c r="B428" s="171" t="s">
        <v>608</v>
      </c>
      <c r="C428" s="172" t="s">
        <v>609</v>
      </c>
      <c r="D428" s="172" t="s">
        <v>610</v>
      </c>
      <c r="E428" s="20"/>
      <c r="F428" s="21">
        <v>1</v>
      </c>
      <c r="G428" s="20" t="s">
        <v>308</v>
      </c>
      <c r="H428" s="20" t="s">
        <v>585</v>
      </c>
      <c r="I428" s="18" t="s">
        <v>342</v>
      </c>
      <c r="J428" s="20" t="s">
        <v>20</v>
      </c>
    </row>
    <row r="429" spans="1:10" s="22" customFormat="1" ht="31.5">
      <c r="A429" s="171"/>
      <c r="B429" s="171"/>
      <c r="C429" s="172"/>
      <c r="D429" s="172"/>
      <c r="E429" s="106" t="s">
        <v>611</v>
      </c>
      <c r="F429" s="21">
        <v>2</v>
      </c>
      <c r="G429" s="20" t="s">
        <v>586</v>
      </c>
      <c r="H429" s="18" t="s">
        <v>587</v>
      </c>
      <c r="I429" s="20" t="s">
        <v>588</v>
      </c>
      <c r="J429" s="20" t="s">
        <v>20</v>
      </c>
    </row>
    <row r="430" spans="1:10" s="22" customFormat="1" ht="26.25" customHeight="1">
      <c r="A430" s="171"/>
      <c r="B430" s="171"/>
      <c r="C430" s="172"/>
      <c r="D430" s="172"/>
      <c r="E430" s="20"/>
      <c r="F430" s="21">
        <v>3</v>
      </c>
      <c r="G430" s="20" t="s">
        <v>612</v>
      </c>
      <c r="H430" s="20"/>
      <c r="I430" s="20" t="s">
        <v>613</v>
      </c>
      <c r="J430" s="20" t="s">
        <v>20</v>
      </c>
    </row>
    <row r="431" spans="1:10" s="22" customFormat="1">
      <c r="A431" s="84"/>
      <c r="B431" s="84"/>
      <c r="C431" s="84"/>
      <c r="D431" s="84"/>
      <c r="E431" s="84"/>
      <c r="F431" s="84"/>
      <c r="G431" s="84"/>
      <c r="H431" s="84"/>
      <c r="I431" s="84"/>
      <c r="J431" s="84"/>
    </row>
    <row r="432" spans="1:10" s="22" customFormat="1" ht="21.75" customHeight="1">
      <c r="A432" s="171" t="s">
        <v>581</v>
      </c>
      <c r="B432" s="171" t="s">
        <v>614</v>
      </c>
      <c r="C432" s="172" t="s">
        <v>615</v>
      </c>
      <c r="D432" s="172" t="s">
        <v>616</v>
      </c>
      <c r="E432" s="20"/>
      <c r="F432" s="21">
        <v>1</v>
      </c>
      <c r="G432" s="20" t="s">
        <v>308</v>
      </c>
      <c r="H432" s="20" t="s">
        <v>585</v>
      </c>
      <c r="I432" s="18" t="s">
        <v>342</v>
      </c>
      <c r="J432" s="20" t="s">
        <v>20</v>
      </c>
    </row>
    <row r="433" spans="1:10" s="22" customFormat="1" ht="31.5">
      <c r="A433" s="171"/>
      <c r="B433" s="171"/>
      <c r="C433" s="172"/>
      <c r="D433" s="172"/>
      <c r="E433" s="106" t="s">
        <v>374</v>
      </c>
      <c r="F433" s="21">
        <v>2</v>
      </c>
      <c r="G433" s="20" t="s">
        <v>586</v>
      </c>
      <c r="H433" s="18" t="s">
        <v>587</v>
      </c>
      <c r="I433" s="20" t="s">
        <v>588</v>
      </c>
      <c r="J433" s="20" t="s">
        <v>20</v>
      </c>
    </row>
    <row r="434" spans="1:10" s="22" customFormat="1" ht="64.5" customHeight="1">
      <c r="A434" s="171"/>
      <c r="B434" s="171"/>
      <c r="C434" s="172"/>
      <c r="D434" s="172"/>
      <c r="E434" s="20"/>
      <c r="F434" s="21">
        <v>3</v>
      </c>
      <c r="G434" s="20" t="s">
        <v>612</v>
      </c>
      <c r="H434" s="20"/>
      <c r="I434" s="43" t="s">
        <v>607</v>
      </c>
      <c r="J434" s="20" t="s">
        <v>20</v>
      </c>
    </row>
    <row r="435" spans="1:10" s="22" customFormat="1">
      <c r="A435" s="84"/>
      <c r="B435" s="84"/>
      <c r="C435" s="84"/>
      <c r="D435" s="84"/>
      <c r="E435" s="84"/>
      <c r="F435" s="84"/>
      <c r="G435" s="84"/>
      <c r="H435" s="84"/>
      <c r="I435" s="84"/>
      <c r="J435" s="84"/>
    </row>
    <row r="436" spans="1:10" s="22" customFormat="1" ht="26.25" customHeight="1">
      <c r="A436" s="171" t="s">
        <v>581</v>
      </c>
      <c r="B436" s="171" t="s">
        <v>617</v>
      </c>
      <c r="C436" s="172" t="s">
        <v>618</v>
      </c>
      <c r="D436" s="172" t="s">
        <v>619</v>
      </c>
      <c r="E436" s="20"/>
      <c r="F436" s="21">
        <v>1</v>
      </c>
      <c r="G436" s="20" t="s">
        <v>308</v>
      </c>
      <c r="H436" s="20" t="s">
        <v>585</v>
      </c>
      <c r="I436" s="18" t="s">
        <v>342</v>
      </c>
      <c r="J436" s="20" t="s">
        <v>20</v>
      </c>
    </row>
    <row r="437" spans="1:10" s="22" customFormat="1" ht="31.5">
      <c r="A437" s="171"/>
      <c r="B437" s="171"/>
      <c r="C437" s="172"/>
      <c r="D437" s="172"/>
      <c r="E437" s="106" t="s">
        <v>620</v>
      </c>
      <c r="F437" s="21">
        <v>2</v>
      </c>
      <c r="G437" s="20" t="s">
        <v>586</v>
      </c>
      <c r="H437" s="18" t="s">
        <v>587</v>
      </c>
      <c r="I437" s="20" t="s">
        <v>588</v>
      </c>
      <c r="J437" s="20" t="s">
        <v>20</v>
      </c>
    </row>
    <row r="438" spans="1:10" s="22" customFormat="1" ht="26.25" customHeight="1">
      <c r="A438" s="171"/>
      <c r="B438" s="171"/>
      <c r="C438" s="172"/>
      <c r="D438" s="172"/>
      <c r="E438" s="20" t="s">
        <v>621</v>
      </c>
      <c r="F438" s="21">
        <v>3</v>
      </c>
      <c r="G438" s="20" t="s">
        <v>528</v>
      </c>
      <c r="H438" s="20"/>
      <c r="I438" s="20" t="s">
        <v>622</v>
      </c>
      <c r="J438" s="20" t="s">
        <v>20</v>
      </c>
    </row>
    <row r="439" spans="1:10" s="22" customFormat="1">
      <c r="A439" s="84"/>
      <c r="B439" s="84"/>
      <c r="C439" s="84"/>
      <c r="D439" s="84"/>
      <c r="E439" s="84"/>
      <c r="F439" s="84"/>
      <c r="G439" s="84"/>
      <c r="H439" s="84"/>
      <c r="I439" s="84"/>
      <c r="J439" s="84"/>
    </row>
    <row r="440" spans="1:10" s="22" customFormat="1" ht="39.75" customHeight="1">
      <c r="A440" s="171" t="s">
        <v>581</v>
      </c>
      <c r="B440" s="171" t="s">
        <v>623</v>
      </c>
      <c r="C440" s="172" t="s">
        <v>624</v>
      </c>
      <c r="D440" s="172" t="s">
        <v>625</v>
      </c>
      <c r="E440" s="20"/>
      <c r="F440" s="21">
        <v>1</v>
      </c>
      <c r="G440" s="20" t="s">
        <v>308</v>
      </c>
      <c r="H440" s="20" t="s">
        <v>585</v>
      </c>
      <c r="I440" s="18" t="s">
        <v>342</v>
      </c>
      <c r="J440" s="20" t="s">
        <v>20</v>
      </c>
    </row>
    <row r="441" spans="1:10" s="22" customFormat="1" ht="31.5">
      <c r="A441" s="171"/>
      <c r="B441" s="171"/>
      <c r="C441" s="172"/>
      <c r="D441" s="172"/>
      <c r="E441" s="106" t="s">
        <v>626</v>
      </c>
      <c r="F441" s="21">
        <v>2</v>
      </c>
      <c r="G441" s="20" t="s">
        <v>586</v>
      </c>
      <c r="H441" s="18" t="s">
        <v>587</v>
      </c>
      <c r="I441" s="20" t="s">
        <v>588</v>
      </c>
      <c r="J441" s="20" t="s">
        <v>20</v>
      </c>
    </row>
    <row r="442" spans="1:10" s="22" customFormat="1" ht="39.75" customHeight="1">
      <c r="A442" s="171"/>
      <c r="B442" s="171"/>
      <c r="C442" s="172"/>
      <c r="D442" s="172"/>
      <c r="E442" s="20" t="s">
        <v>621</v>
      </c>
      <c r="F442" s="21">
        <v>3</v>
      </c>
      <c r="G442" s="20" t="s">
        <v>528</v>
      </c>
      <c r="H442" s="20"/>
      <c r="I442" s="43" t="s">
        <v>627</v>
      </c>
      <c r="J442" s="20" t="s">
        <v>20</v>
      </c>
    </row>
    <row r="443" spans="1:10" s="22" customFormat="1" ht="13.9" customHeight="1">
      <c r="A443" s="84"/>
      <c r="B443" s="84"/>
      <c r="C443" s="84"/>
      <c r="D443" s="84"/>
      <c r="E443" s="84"/>
      <c r="F443" s="84"/>
      <c r="G443" s="84"/>
      <c r="H443" s="84"/>
      <c r="I443" s="84"/>
      <c r="J443" s="84"/>
    </row>
    <row r="444" spans="1:10" s="22" customFormat="1" ht="34.5" customHeight="1">
      <c r="A444" s="171" t="s">
        <v>581</v>
      </c>
      <c r="B444" s="171" t="s">
        <v>628</v>
      </c>
      <c r="C444" s="172" t="s">
        <v>629</v>
      </c>
      <c r="D444" s="172" t="s">
        <v>630</v>
      </c>
      <c r="E444" s="20"/>
      <c r="F444" s="21">
        <v>1</v>
      </c>
      <c r="G444" s="20" t="s">
        <v>308</v>
      </c>
      <c r="H444" s="20" t="s">
        <v>585</v>
      </c>
      <c r="I444" s="18" t="s">
        <v>342</v>
      </c>
      <c r="J444" s="20" t="s">
        <v>20</v>
      </c>
    </row>
    <row r="445" spans="1:10" s="22" customFormat="1" ht="60" customHeight="1">
      <c r="A445" s="171"/>
      <c r="B445" s="171"/>
      <c r="C445" s="172"/>
      <c r="D445" s="172"/>
      <c r="E445" s="20"/>
      <c r="F445" s="21">
        <v>2</v>
      </c>
      <c r="G445" s="20" t="s">
        <v>586</v>
      </c>
      <c r="H445" s="18" t="s">
        <v>587</v>
      </c>
      <c r="I445" s="18" t="s">
        <v>631</v>
      </c>
      <c r="J445" s="20" t="s">
        <v>20</v>
      </c>
    </row>
    <row r="446" spans="1:10" s="22" customFormat="1" ht="18" customHeight="1">
      <c r="A446" s="84"/>
      <c r="B446" s="84"/>
      <c r="C446" s="84"/>
      <c r="D446" s="84"/>
      <c r="E446" s="84"/>
      <c r="F446" s="84"/>
      <c r="G446" s="84"/>
      <c r="H446" s="84"/>
      <c r="I446" s="84"/>
      <c r="J446" s="84"/>
    </row>
    <row r="447" spans="1:10" s="22" customFormat="1" ht="21.75" customHeight="1">
      <c r="A447" s="171" t="s">
        <v>581</v>
      </c>
      <c r="B447" s="171" t="s">
        <v>632</v>
      </c>
      <c r="C447" s="172" t="s">
        <v>633</v>
      </c>
      <c r="D447" s="172" t="s">
        <v>634</v>
      </c>
      <c r="E447" s="20"/>
      <c r="F447" s="21">
        <v>1</v>
      </c>
      <c r="G447" s="20" t="s">
        <v>308</v>
      </c>
      <c r="H447" s="20" t="s">
        <v>585</v>
      </c>
      <c r="I447" s="18" t="s">
        <v>342</v>
      </c>
      <c r="J447" s="20" t="s">
        <v>20</v>
      </c>
    </row>
    <row r="448" spans="1:10" s="22" customFormat="1" ht="48" customHeight="1">
      <c r="A448" s="171"/>
      <c r="B448" s="171"/>
      <c r="C448" s="172"/>
      <c r="D448" s="172"/>
      <c r="E448" s="20"/>
      <c r="F448" s="21">
        <v>2</v>
      </c>
      <c r="G448" s="20" t="s">
        <v>586</v>
      </c>
      <c r="H448" s="18" t="s">
        <v>587</v>
      </c>
      <c r="I448" s="18" t="s">
        <v>631</v>
      </c>
      <c r="J448" s="20" t="s">
        <v>20</v>
      </c>
    </row>
    <row r="449" spans="1:10" s="22" customFormat="1" ht="60.75" customHeight="1">
      <c r="A449" s="171"/>
      <c r="B449" s="171"/>
      <c r="C449" s="172"/>
      <c r="D449" s="172"/>
      <c r="E449" s="106" t="s">
        <v>620</v>
      </c>
      <c r="F449" s="21">
        <v>3</v>
      </c>
      <c r="G449" s="20" t="s">
        <v>635</v>
      </c>
      <c r="H449" s="20"/>
      <c r="I449" s="20" t="s">
        <v>636</v>
      </c>
      <c r="J449" s="20" t="s">
        <v>20</v>
      </c>
    </row>
    <row r="450" spans="1:10" s="22" customFormat="1" ht="16.5" customHeight="1">
      <c r="A450" s="84"/>
      <c r="B450" s="84"/>
      <c r="C450" s="84"/>
      <c r="D450" s="84"/>
      <c r="E450" s="84"/>
      <c r="F450" s="84"/>
      <c r="G450" s="84"/>
      <c r="H450" s="84"/>
      <c r="I450" s="84"/>
      <c r="J450" s="84"/>
    </row>
    <row r="451" spans="1:10" s="87" customFormat="1" ht="42" customHeight="1">
      <c r="A451" s="122"/>
      <c r="B451" s="122"/>
      <c r="C451" s="122"/>
      <c r="D451" s="123"/>
      <c r="E451" s="111"/>
      <c r="F451" s="124"/>
      <c r="G451" s="113"/>
      <c r="H451" s="122"/>
      <c r="I451" s="114"/>
      <c r="J451" s="114"/>
    </row>
    <row r="452" spans="1:10" s="87" customFormat="1">
      <c r="A452" s="84"/>
      <c r="B452" s="84"/>
      <c r="C452" s="84"/>
      <c r="D452" s="84"/>
      <c r="E452" s="84"/>
      <c r="F452" s="84"/>
      <c r="G452" s="84"/>
      <c r="H452" s="84"/>
      <c r="I452" s="84"/>
      <c r="J452" s="84"/>
    </row>
    <row r="453" spans="1:10" s="87" customFormat="1" ht="32.25" customHeight="1">
      <c r="A453" s="169" t="s">
        <v>637</v>
      </c>
      <c r="B453" s="169" t="s">
        <v>638</v>
      </c>
      <c r="C453" s="170" t="s">
        <v>639</v>
      </c>
      <c r="D453" s="170" t="s">
        <v>640</v>
      </c>
      <c r="E453" s="106" t="s">
        <v>641</v>
      </c>
      <c r="F453" s="21">
        <v>1</v>
      </c>
      <c r="G453" s="20" t="s">
        <v>308</v>
      </c>
      <c r="H453" s="20" t="s">
        <v>585</v>
      </c>
      <c r="I453" s="18" t="s">
        <v>342</v>
      </c>
      <c r="J453" s="20" t="s">
        <v>20</v>
      </c>
    </row>
    <row r="454" spans="1:10" s="41" customFormat="1" ht="32.25" customHeight="1">
      <c r="A454" s="169"/>
      <c r="B454" s="169"/>
      <c r="C454" s="170"/>
      <c r="D454" s="170"/>
      <c r="E454" s="92" t="s">
        <v>642</v>
      </c>
      <c r="F454" s="21">
        <v>2</v>
      </c>
      <c r="G454" s="120" t="s">
        <v>397</v>
      </c>
      <c r="H454" s="125"/>
      <c r="I454" s="20" t="s">
        <v>643</v>
      </c>
      <c r="J454" s="20" t="s">
        <v>20</v>
      </c>
    </row>
    <row r="455" spans="1:10" s="41" customFormat="1" ht="47.25">
      <c r="A455" s="169"/>
      <c r="B455" s="169"/>
      <c r="C455" s="170"/>
      <c r="D455" s="170"/>
      <c r="E455" s="94"/>
      <c r="F455" s="21">
        <v>3</v>
      </c>
      <c r="G455" s="94" t="s">
        <v>399</v>
      </c>
      <c r="H455" s="126"/>
      <c r="I455" s="92" t="s">
        <v>644</v>
      </c>
      <c r="J455" s="20" t="s">
        <v>20</v>
      </c>
    </row>
    <row r="456" spans="1:10" s="41" customFormat="1" ht="24" customHeight="1">
      <c r="A456" s="169"/>
      <c r="B456" s="169"/>
      <c r="C456" s="170"/>
      <c r="D456" s="170"/>
      <c r="E456" s="6"/>
      <c r="F456" s="21">
        <v>4</v>
      </c>
      <c r="G456" s="6" t="s">
        <v>645</v>
      </c>
      <c r="H456" s="6"/>
      <c r="I456" s="7" t="s">
        <v>646</v>
      </c>
      <c r="J456" s="20" t="s">
        <v>20</v>
      </c>
    </row>
    <row r="457" spans="1:10" s="86" customFormat="1" ht="26.25" customHeight="1">
      <c r="A457" s="169"/>
      <c r="B457" s="169"/>
      <c r="C457" s="170"/>
      <c r="D457" s="170"/>
      <c r="E457" s="6"/>
      <c r="F457" s="21">
        <v>5</v>
      </c>
      <c r="G457" s="6" t="s">
        <v>647</v>
      </c>
      <c r="H457" s="6"/>
      <c r="I457" s="7" t="s">
        <v>648</v>
      </c>
      <c r="J457" s="20" t="s">
        <v>20</v>
      </c>
    </row>
    <row r="458" spans="1:10" s="86" customFormat="1" ht="26.25" customHeight="1">
      <c r="A458" s="169"/>
      <c r="B458" s="169"/>
      <c r="C458" s="170"/>
      <c r="D458" s="170"/>
      <c r="E458" s="6"/>
      <c r="F458" s="21">
        <v>6</v>
      </c>
      <c r="G458" s="6" t="s">
        <v>647</v>
      </c>
      <c r="H458" s="6"/>
      <c r="I458" s="7" t="s">
        <v>649</v>
      </c>
      <c r="J458" s="20" t="s">
        <v>20</v>
      </c>
    </row>
    <row r="459" spans="1:10" s="86" customFormat="1" ht="26.25" customHeight="1">
      <c r="A459" s="169"/>
      <c r="B459" s="169"/>
      <c r="C459" s="170"/>
      <c r="D459" s="170"/>
      <c r="E459" s="42"/>
      <c r="F459" s="121">
        <v>7</v>
      </c>
      <c r="G459" s="6" t="s">
        <v>650</v>
      </c>
      <c r="H459" s="42"/>
      <c r="I459" s="7" t="s">
        <v>651</v>
      </c>
      <c r="J459" s="20" t="s">
        <v>20</v>
      </c>
    </row>
    <row r="460" spans="1:10" ht="15.75" customHeight="1">
      <c r="A460" s="169"/>
      <c r="B460" s="169"/>
      <c r="C460" s="170"/>
      <c r="D460" s="170"/>
      <c r="E460" s="42"/>
      <c r="F460" s="121">
        <v>8</v>
      </c>
      <c r="G460" s="6" t="s">
        <v>645</v>
      </c>
      <c r="H460" s="42"/>
      <c r="I460" s="7" t="s">
        <v>652</v>
      </c>
      <c r="J460" s="20" t="s">
        <v>20</v>
      </c>
    </row>
    <row r="461" spans="1:10" s="41" customFormat="1" ht="21.75" customHeight="1">
      <c r="A461" s="169"/>
      <c r="B461" s="169"/>
      <c r="C461" s="170"/>
      <c r="D461" s="170"/>
      <c r="E461" s="42"/>
      <c r="F461" s="121">
        <v>9</v>
      </c>
      <c r="G461" s="6" t="s">
        <v>653</v>
      </c>
      <c r="H461" s="127"/>
      <c r="I461" s="6" t="s">
        <v>654</v>
      </c>
      <c r="J461" s="20" t="s">
        <v>20</v>
      </c>
    </row>
    <row r="462" spans="1:10" s="41" customFormat="1">
      <c r="A462" s="84"/>
      <c r="B462" s="84"/>
      <c r="C462" s="84"/>
      <c r="D462" s="84"/>
      <c r="E462" s="84"/>
      <c r="F462" s="84"/>
      <c r="G462" s="84"/>
      <c r="H462" s="84"/>
      <c r="I462" s="84"/>
      <c r="J462" s="84"/>
    </row>
    <row r="463" spans="1:10" s="87" customFormat="1" ht="30.75" customHeight="1">
      <c r="A463" s="169" t="s">
        <v>637</v>
      </c>
      <c r="B463" s="169" t="s">
        <v>655</v>
      </c>
      <c r="C463" s="170" t="s">
        <v>656</v>
      </c>
      <c r="D463" s="170" t="s">
        <v>657</v>
      </c>
      <c r="E463" s="106" t="s">
        <v>641</v>
      </c>
      <c r="F463" s="21">
        <v>1</v>
      </c>
      <c r="G463" s="20" t="s">
        <v>308</v>
      </c>
      <c r="H463" s="20" t="s">
        <v>585</v>
      </c>
      <c r="I463" s="18" t="s">
        <v>342</v>
      </c>
      <c r="J463" s="20" t="s">
        <v>20</v>
      </c>
    </row>
    <row r="464" spans="1:10" s="86" customFormat="1" ht="29.25" customHeight="1">
      <c r="A464" s="169"/>
      <c r="B464" s="169"/>
      <c r="C464" s="170"/>
      <c r="D464" s="170"/>
      <c r="E464" s="92"/>
      <c r="F464" s="21">
        <v>2</v>
      </c>
      <c r="G464" s="95" t="s">
        <v>397</v>
      </c>
      <c r="H464" s="96"/>
      <c r="I464" s="20" t="s">
        <v>643</v>
      </c>
      <c r="J464" s="20" t="s">
        <v>20</v>
      </c>
    </row>
    <row r="465" spans="1:10" s="86" customFormat="1" ht="47.25">
      <c r="A465" s="169"/>
      <c r="B465" s="169"/>
      <c r="C465" s="170"/>
      <c r="D465" s="170"/>
      <c r="E465" s="6"/>
      <c r="F465" s="21">
        <v>3</v>
      </c>
      <c r="G465" s="6" t="s">
        <v>399</v>
      </c>
      <c r="H465" s="126"/>
      <c r="I465" s="92" t="s">
        <v>644</v>
      </c>
      <c r="J465" s="20" t="s">
        <v>20</v>
      </c>
    </row>
    <row r="466" spans="1:10" s="86" customFormat="1" ht="26.25" customHeight="1">
      <c r="A466" s="169"/>
      <c r="B466" s="169"/>
      <c r="C466" s="170"/>
      <c r="D466" s="170"/>
      <c r="E466" s="45"/>
      <c r="F466" s="128">
        <v>4</v>
      </c>
      <c r="G466" s="6" t="s">
        <v>645</v>
      </c>
      <c r="H466" s="6"/>
      <c r="I466" s="7" t="s">
        <v>646</v>
      </c>
      <c r="J466" s="20" t="s">
        <v>20</v>
      </c>
    </row>
    <row r="467" spans="1:10" ht="94.5">
      <c r="A467" s="169"/>
      <c r="B467" s="169"/>
      <c r="C467" s="170"/>
      <c r="D467" s="170"/>
      <c r="E467" s="45"/>
      <c r="F467" s="128">
        <v>5</v>
      </c>
      <c r="G467" s="7" t="s">
        <v>658</v>
      </c>
      <c r="H467" s="6"/>
      <c r="I467" s="7" t="s">
        <v>659</v>
      </c>
      <c r="J467" s="20" t="s">
        <v>20</v>
      </c>
    </row>
    <row r="468" spans="1:10" s="86" customFormat="1" ht="26.25" customHeight="1">
      <c r="A468" s="169"/>
      <c r="B468" s="169"/>
      <c r="C468" s="170"/>
      <c r="D468" s="170"/>
      <c r="E468" s="45"/>
      <c r="F468" s="121">
        <v>6</v>
      </c>
      <c r="G468" s="42" t="s">
        <v>660</v>
      </c>
      <c r="H468" s="42"/>
      <c r="I468" s="6" t="s">
        <v>661</v>
      </c>
      <c r="J468" s="20" t="s">
        <v>20</v>
      </c>
    </row>
    <row r="469" spans="1:10">
      <c r="A469" s="84"/>
      <c r="B469" s="84"/>
      <c r="C469" s="84"/>
      <c r="D469" s="84"/>
      <c r="E469" s="84"/>
      <c r="F469" s="84"/>
      <c r="G469" s="84"/>
      <c r="H469" s="84"/>
      <c r="I469" s="84"/>
      <c r="J469" s="84"/>
    </row>
    <row r="470" spans="1:10" s="86" customFormat="1" ht="24" customHeight="1">
      <c r="A470" s="169" t="s">
        <v>637</v>
      </c>
      <c r="B470" s="169" t="s">
        <v>662</v>
      </c>
      <c r="C470" s="170" t="s">
        <v>663</v>
      </c>
      <c r="D470" s="170" t="s">
        <v>664</v>
      </c>
      <c r="E470" s="106" t="s">
        <v>620</v>
      </c>
      <c r="F470" s="21">
        <v>1</v>
      </c>
      <c r="G470" s="20" t="s">
        <v>308</v>
      </c>
      <c r="H470" s="20" t="s">
        <v>585</v>
      </c>
      <c r="I470" s="18" t="s">
        <v>342</v>
      </c>
      <c r="J470" s="20" t="s">
        <v>20</v>
      </c>
    </row>
    <row r="471" spans="1:10" s="86" customFormat="1" ht="39" customHeight="1">
      <c r="A471" s="169"/>
      <c r="B471" s="169"/>
      <c r="C471" s="170"/>
      <c r="D471" s="170"/>
      <c r="E471" s="92" t="s">
        <v>665</v>
      </c>
      <c r="F471" s="21">
        <v>2</v>
      </c>
      <c r="G471" s="95" t="s">
        <v>397</v>
      </c>
      <c r="H471" s="96"/>
      <c r="I471" s="20" t="s">
        <v>643</v>
      </c>
      <c r="J471" s="20" t="s">
        <v>20</v>
      </c>
    </row>
    <row r="472" spans="1:10" s="86" customFormat="1" ht="47.25">
      <c r="A472" s="169"/>
      <c r="B472" s="169"/>
      <c r="C472" s="170"/>
      <c r="D472" s="170"/>
      <c r="E472" s="92"/>
      <c r="F472" s="21">
        <v>3</v>
      </c>
      <c r="G472" s="6" t="s">
        <v>399</v>
      </c>
      <c r="H472" s="126"/>
      <c r="I472" s="92" t="s">
        <v>644</v>
      </c>
      <c r="J472" s="20" t="s">
        <v>20</v>
      </c>
    </row>
    <row r="473" spans="1:10" ht="22.5" customHeight="1">
      <c r="A473" s="169"/>
      <c r="B473" s="169"/>
      <c r="C473" s="170"/>
      <c r="D473" s="170"/>
      <c r="E473" s="92"/>
      <c r="F473" s="128">
        <v>4</v>
      </c>
      <c r="G473" s="6" t="s">
        <v>645</v>
      </c>
      <c r="H473" s="6"/>
      <c r="I473" s="7" t="s">
        <v>646</v>
      </c>
      <c r="J473" s="20" t="s">
        <v>20</v>
      </c>
    </row>
    <row r="474" spans="1:10" ht="27.75" customHeight="1">
      <c r="A474" s="169"/>
      <c r="B474" s="169"/>
      <c r="C474" s="170"/>
      <c r="D474" s="170"/>
      <c r="E474" s="92"/>
      <c r="F474" s="92">
        <v>5</v>
      </c>
      <c r="G474" s="7" t="s">
        <v>660</v>
      </c>
      <c r="H474" s="92"/>
      <c r="I474" s="20" t="s">
        <v>666</v>
      </c>
      <c r="J474" s="20" t="s">
        <v>20</v>
      </c>
    </row>
    <row r="475" spans="1:10">
      <c r="A475" s="84"/>
      <c r="B475" s="84"/>
      <c r="C475" s="84"/>
      <c r="D475" s="84"/>
      <c r="E475" s="84"/>
      <c r="F475" s="84"/>
      <c r="G475" s="84"/>
      <c r="H475" s="84"/>
      <c r="I475" s="84"/>
      <c r="J475" s="84"/>
    </row>
    <row r="476" spans="1:10" ht="39.75" customHeight="1">
      <c r="A476" s="169" t="s">
        <v>637</v>
      </c>
      <c r="B476" s="169" t="s">
        <v>667</v>
      </c>
      <c r="C476" s="170" t="s">
        <v>668</v>
      </c>
      <c r="D476" s="170" t="s">
        <v>669</v>
      </c>
      <c r="E476" s="93"/>
      <c r="F476" s="21">
        <v>1</v>
      </c>
      <c r="G476" s="20" t="s">
        <v>308</v>
      </c>
      <c r="H476" s="20" t="s">
        <v>585</v>
      </c>
      <c r="I476" s="18" t="s">
        <v>342</v>
      </c>
      <c r="J476" s="20" t="s">
        <v>20</v>
      </c>
    </row>
    <row r="477" spans="1:10" ht="23.25">
      <c r="A477" s="169"/>
      <c r="B477" s="169"/>
      <c r="C477" s="170"/>
      <c r="D477" s="170"/>
      <c r="E477" s="3"/>
      <c r="F477" s="21">
        <v>2</v>
      </c>
      <c r="G477" s="95" t="s">
        <v>397</v>
      </c>
      <c r="H477" s="96"/>
      <c r="I477" s="20" t="s">
        <v>643</v>
      </c>
      <c r="J477" s="20" t="s">
        <v>20</v>
      </c>
    </row>
    <row r="478" spans="1:10" s="86" customFormat="1" ht="43.5" customHeight="1">
      <c r="A478" s="169"/>
      <c r="B478" s="169"/>
      <c r="C478" s="170"/>
      <c r="D478" s="170"/>
      <c r="E478" s="3"/>
      <c r="F478" s="6">
        <v>3</v>
      </c>
      <c r="G478" s="6" t="s">
        <v>399</v>
      </c>
      <c r="H478" s="97"/>
      <c r="I478" s="92" t="s">
        <v>670</v>
      </c>
      <c r="J478" s="20" t="s">
        <v>20</v>
      </c>
    </row>
    <row r="479" spans="1:10" s="86" customFormat="1">
      <c r="A479" s="84"/>
      <c r="B479" s="84"/>
      <c r="C479" s="84"/>
      <c r="D479" s="84"/>
      <c r="E479" s="84"/>
      <c r="F479" s="84"/>
      <c r="G479" s="84"/>
      <c r="H479" s="84"/>
      <c r="I479" s="84"/>
      <c r="J479" s="84"/>
    </row>
    <row r="480" spans="1:10" s="87" customFormat="1" ht="31.5" customHeight="1">
      <c r="A480" s="169" t="s">
        <v>637</v>
      </c>
      <c r="B480" s="169" t="s">
        <v>671</v>
      </c>
      <c r="C480" s="170" t="s">
        <v>672</v>
      </c>
      <c r="D480" s="170" t="s">
        <v>673</v>
      </c>
      <c r="E480" s="93" t="s">
        <v>674</v>
      </c>
      <c r="F480" s="21">
        <v>1</v>
      </c>
      <c r="G480" s="20" t="s">
        <v>308</v>
      </c>
      <c r="H480" s="20" t="s">
        <v>585</v>
      </c>
      <c r="I480" s="18" t="s">
        <v>342</v>
      </c>
      <c r="J480" s="94" t="s">
        <v>20</v>
      </c>
    </row>
    <row r="481" spans="1:10" s="86" customFormat="1" ht="31.5" customHeight="1">
      <c r="A481" s="169"/>
      <c r="B481" s="169"/>
      <c r="C481" s="170"/>
      <c r="D481" s="170"/>
      <c r="E481" s="92" t="s">
        <v>675</v>
      </c>
      <c r="F481" s="21">
        <v>2</v>
      </c>
      <c r="G481" s="95" t="s">
        <v>397</v>
      </c>
      <c r="H481" s="96"/>
      <c r="I481" s="20" t="s">
        <v>643</v>
      </c>
      <c r="J481" s="94" t="s">
        <v>20</v>
      </c>
    </row>
    <row r="482" spans="1:10" s="86" customFormat="1" ht="20.25" customHeight="1">
      <c r="A482" s="169"/>
      <c r="B482" s="169"/>
      <c r="C482" s="170"/>
      <c r="D482" s="170"/>
      <c r="E482" s="6"/>
      <c r="F482" s="21">
        <v>3</v>
      </c>
      <c r="G482" s="6" t="s">
        <v>399</v>
      </c>
      <c r="H482" s="97"/>
      <c r="I482" s="92" t="s">
        <v>676</v>
      </c>
      <c r="J482" s="129"/>
    </row>
    <row r="483" spans="1:10" s="86" customFormat="1" ht="26.25" customHeight="1">
      <c r="A483" s="169"/>
      <c r="B483" s="169"/>
      <c r="C483" s="170"/>
      <c r="D483" s="170"/>
      <c r="E483" s="6"/>
      <c r="F483" s="21">
        <v>4</v>
      </c>
      <c r="G483" s="6" t="s">
        <v>645</v>
      </c>
      <c r="H483" s="6"/>
      <c r="I483" s="7" t="s">
        <v>646</v>
      </c>
      <c r="J483" s="94" t="s">
        <v>20</v>
      </c>
    </row>
    <row r="484" spans="1:10" s="86" customFormat="1" ht="26.25" customHeight="1">
      <c r="A484" s="169"/>
      <c r="B484" s="169"/>
      <c r="C484" s="170"/>
      <c r="D484" s="170"/>
      <c r="E484" s="6"/>
      <c r="F484" s="21">
        <v>5</v>
      </c>
      <c r="G484" s="6" t="s">
        <v>647</v>
      </c>
      <c r="H484" s="6"/>
      <c r="I484" s="7" t="s">
        <v>649</v>
      </c>
      <c r="J484" s="94" t="s">
        <v>20</v>
      </c>
    </row>
    <row r="485" spans="1:10" ht="28.5" customHeight="1">
      <c r="A485" s="169"/>
      <c r="B485" s="169"/>
      <c r="C485" s="170"/>
      <c r="D485" s="170"/>
      <c r="E485" s="7"/>
      <c r="F485" s="67">
        <v>6</v>
      </c>
      <c r="G485" s="6" t="s">
        <v>645</v>
      </c>
      <c r="H485" s="7"/>
      <c r="I485" s="7" t="s">
        <v>652</v>
      </c>
      <c r="J485" s="94" t="s">
        <v>20</v>
      </c>
    </row>
    <row r="486" spans="1:10" s="86" customFormat="1" ht="28.5" customHeight="1">
      <c r="A486" s="169"/>
      <c r="B486" s="169"/>
      <c r="C486" s="170"/>
      <c r="D486" s="170"/>
      <c r="E486" s="7"/>
      <c r="F486" s="67">
        <v>7</v>
      </c>
      <c r="G486" s="15" t="s">
        <v>677</v>
      </c>
      <c r="H486" s="3"/>
      <c r="I486" s="15" t="s">
        <v>654</v>
      </c>
      <c r="J486" s="94" t="s">
        <v>20</v>
      </c>
    </row>
    <row r="487" spans="1:10" s="87" customFormat="1">
      <c r="A487" s="84"/>
      <c r="B487" s="84"/>
      <c r="C487" s="84"/>
      <c r="D487" s="84"/>
      <c r="E487" s="84"/>
      <c r="F487" s="84"/>
      <c r="G487" s="84"/>
      <c r="H487" s="84"/>
      <c r="I487" s="84"/>
      <c r="J487" s="84"/>
    </row>
    <row r="488" spans="1:10" s="23" customFormat="1">
      <c r="A488" s="169" t="s">
        <v>637</v>
      </c>
      <c r="B488" s="169" t="s">
        <v>678</v>
      </c>
      <c r="C488" s="170" t="s">
        <v>679</v>
      </c>
      <c r="D488" s="170" t="s">
        <v>680</v>
      </c>
      <c r="E488" s="93" t="s">
        <v>674</v>
      </c>
      <c r="F488" s="21">
        <v>1</v>
      </c>
      <c r="G488" s="20" t="s">
        <v>308</v>
      </c>
      <c r="H488" s="20" t="s">
        <v>585</v>
      </c>
      <c r="I488" s="18" t="s">
        <v>342</v>
      </c>
      <c r="J488" s="94" t="s">
        <v>20</v>
      </c>
    </row>
    <row r="489" spans="1:10" s="23" customFormat="1" ht="31.5">
      <c r="A489" s="169"/>
      <c r="B489" s="169"/>
      <c r="C489" s="170"/>
      <c r="D489" s="170"/>
      <c r="E489" s="92" t="s">
        <v>675</v>
      </c>
      <c r="F489" s="21">
        <v>2</v>
      </c>
      <c r="G489" s="95" t="s">
        <v>397</v>
      </c>
      <c r="H489" s="96"/>
      <c r="I489" s="20" t="s">
        <v>643</v>
      </c>
      <c r="J489" s="6" t="s">
        <v>20</v>
      </c>
    </row>
    <row r="490" spans="1:10" s="23" customFormat="1" ht="47.25">
      <c r="A490" s="169"/>
      <c r="B490" s="169"/>
      <c r="C490" s="170"/>
      <c r="D490" s="170"/>
      <c r="E490" s="6"/>
      <c r="F490" s="21">
        <v>3</v>
      </c>
      <c r="G490" s="6" t="s">
        <v>399</v>
      </c>
      <c r="H490" s="97"/>
      <c r="I490" s="92" t="s">
        <v>676</v>
      </c>
      <c r="J490" s="6" t="s">
        <v>20</v>
      </c>
    </row>
    <row r="491" spans="1:10" s="23" customFormat="1">
      <c r="A491" s="169"/>
      <c r="B491" s="169"/>
      <c r="C491" s="170"/>
      <c r="D491" s="170"/>
      <c r="E491" s="6"/>
      <c r="F491" s="21">
        <v>4</v>
      </c>
      <c r="G491" s="6" t="s">
        <v>645</v>
      </c>
      <c r="H491" s="6"/>
      <c r="I491" s="7" t="s">
        <v>646</v>
      </c>
      <c r="J491" s="6" t="s">
        <v>20</v>
      </c>
    </row>
    <row r="492" spans="1:10" s="22" customFormat="1">
      <c r="A492" s="169"/>
      <c r="B492" s="169"/>
      <c r="C492" s="170"/>
      <c r="D492" s="170"/>
      <c r="E492" s="6"/>
      <c r="F492" s="21">
        <v>5</v>
      </c>
      <c r="G492" s="6" t="s">
        <v>647</v>
      </c>
      <c r="H492" s="6"/>
      <c r="I492" s="7" t="s">
        <v>648</v>
      </c>
      <c r="J492" s="6" t="s">
        <v>20</v>
      </c>
    </row>
    <row r="493" spans="1:10" s="22" customFormat="1">
      <c r="A493" s="169"/>
      <c r="B493" s="169"/>
      <c r="C493" s="170"/>
      <c r="D493" s="170"/>
      <c r="E493" s="6"/>
      <c r="F493" s="21">
        <v>6</v>
      </c>
      <c r="G493" s="6" t="s">
        <v>647</v>
      </c>
      <c r="H493" s="20"/>
      <c r="I493" s="7" t="s">
        <v>681</v>
      </c>
      <c r="J493" s="6" t="s">
        <v>20</v>
      </c>
    </row>
    <row r="494" spans="1:10">
      <c r="A494" s="169"/>
      <c r="B494" s="169"/>
      <c r="C494" s="170"/>
      <c r="D494" s="170"/>
      <c r="E494" s="20"/>
      <c r="F494" s="21">
        <v>7</v>
      </c>
      <c r="G494" s="6" t="s">
        <v>650</v>
      </c>
      <c r="H494" s="20"/>
      <c r="I494" s="7" t="s">
        <v>651</v>
      </c>
      <c r="J494" s="20" t="s">
        <v>20</v>
      </c>
    </row>
    <row r="495" spans="1:10">
      <c r="A495" s="169"/>
      <c r="B495" s="169"/>
      <c r="C495" s="170"/>
      <c r="D495" s="170"/>
      <c r="E495" s="20"/>
      <c r="F495" s="21">
        <v>8</v>
      </c>
      <c r="G495" s="18" t="s">
        <v>682</v>
      </c>
      <c r="H495" s="20"/>
      <c r="I495" s="18" t="s">
        <v>683</v>
      </c>
      <c r="J495" s="20" t="s">
        <v>20</v>
      </c>
    </row>
    <row r="496" spans="1:10">
      <c r="A496" s="169"/>
      <c r="B496" s="169"/>
      <c r="C496" s="170"/>
      <c r="D496" s="170"/>
      <c r="E496" s="20"/>
      <c r="F496" s="21">
        <v>9</v>
      </c>
      <c r="G496" s="20" t="s">
        <v>171</v>
      </c>
      <c r="H496" s="20"/>
      <c r="I496" s="20" t="s">
        <v>684</v>
      </c>
      <c r="J496" s="6" t="s">
        <v>20</v>
      </c>
    </row>
    <row r="497" spans="1:10" s="22" customFormat="1">
      <c r="A497" s="169"/>
      <c r="B497" s="169"/>
      <c r="C497" s="170"/>
      <c r="D497" s="170"/>
      <c r="E497" s="3"/>
      <c r="F497" s="67">
        <v>10</v>
      </c>
      <c r="G497" s="18" t="s">
        <v>682</v>
      </c>
      <c r="H497" s="6"/>
      <c r="I497" s="18" t="s">
        <v>683</v>
      </c>
      <c r="J497" s="20" t="s">
        <v>20</v>
      </c>
    </row>
    <row r="498" spans="1:10" ht="15.75" customHeight="1">
      <c r="A498" s="169"/>
      <c r="B498" s="169"/>
      <c r="C498" s="170"/>
      <c r="D498" s="170"/>
      <c r="E498" s="85"/>
      <c r="F498" s="67">
        <v>11</v>
      </c>
      <c r="G498" s="7" t="s">
        <v>685</v>
      </c>
      <c r="H498" s="3"/>
      <c r="I498" s="20" t="s">
        <v>686</v>
      </c>
      <c r="J498" s="20" t="s">
        <v>20</v>
      </c>
    </row>
    <row r="499" spans="1:10">
      <c r="A499" s="84"/>
      <c r="B499" s="84"/>
      <c r="C499" s="84"/>
      <c r="D499" s="84"/>
      <c r="E499" s="84"/>
      <c r="F499" s="84"/>
      <c r="G499" s="84"/>
      <c r="H499" s="84"/>
      <c r="I499" s="84"/>
      <c r="J499" s="84"/>
    </row>
    <row r="500" spans="1:10" ht="29.25" customHeight="1">
      <c r="A500" s="169" t="s">
        <v>637</v>
      </c>
      <c r="B500" s="169" t="s">
        <v>687</v>
      </c>
      <c r="C500" s="170" t="s">
        <v>688</v>
      </c>
      <c r="D500" s="170" t="s">
        <v>689</v>
      </c>
      <c r="E500" s="93" t="s">
        <v>674</v>
      </c>
      <c r="F500" s="21">
        <v>1</v>
      </c>
      <c r="G500" s="20" t="s">
        <v>308</v>
      </c>
      <c r="H500" s="20" t="s">
        <v>585</v>
      </c>
      <c r="I500" s="18" t="s">
        <v>342</v>
      </c>
      <c r="J500" s="6" t="s">
        <v>20</v>
      </c>
    </row>
    <row r="501" spans="1:10" ht="35.25" customHeight="1">
      <c r="A501" s="169"/>
      <c r="B501" s="169"/>
      <c r="C501" s="170"/>
      <c r="D501" s="170"/>
      <c r="E501" s="92" t="s">
        <v>690</v>
      </c>
      <c r="F501" s="21">
        <v>2</v>
      </c>
      <c r="G501" s="95" t="s">
        <v>397</v>
      </c>
      <c r="H501" s="96"/>
      <c r="I501" s="20" t="s">
        <v>643</v>
      </c>
      <c r="J501" s="6" t="s">
        <v>20</v>
      </c>
    </row>
    <row r="502" spans="1:10" ht="47.25">
      <c r="A502" s="169"/>
      <c r="B502" s="169"/>
      <c r="C502" s="170"/>
      <c r="D502" s="170"/>
      <c r="E502" s="6"/>
      <c r="F502" s="21">
        <v>3</v>
      </c>
      <c r="G502" s="6" t="s">
        <v>399</v>
      </c>
      <c r="H502" s="97"/>
      <c r="I502" s="92" t="s">
        <v>676</v>
      </c>
      <c r="J502" s="100"/>
    </row>
    <row r="503" spans="1:10" s="22" customFormat="1">
      <c r="A503" s="169"/>
      <c r="B503" s="169"/>
      <c r="C503" s="170"/>
      <c r="D503" s="170"/>
      <c r="E503" s="6"/>
      <c r="F503" s="21">
        <v>4</v>
      </c>
      <c r="G503" s="6" t="s">
        <v>645</v>
      </c>
      <c r="H503" s="6"/>
      <c r="I503" s="7" t="s">
        <v>646</v>
      </c>
      <c r="J503" s="6" t="s">
        <v>20</v>
      </c>
    </row>
    <row r="504" spans="1:10" ht="24" customHeight="1">
      <c r="A504" s="169"/>
      <c r="B504" s="169"/>
      <c r="C504" s="170"/>
      <c r="D504" s="170"/>
      <c r="E504" s="6"/>
      <c r="F504" s="21">
        <v>5</v>
      </c>
      <c r="G504" s="6" t="s">
        <v>647</v>
      </c>
      <c r="H504" s="6"/>
      <c r="I504" s="7" t="s">
        <v>681</v>
      </c>
      <c r="J504" s="6" t="s">
        <v>20</v>
      </c>
    </row>
    <row r="505" spans="1:10">
      <c r="A505" s="84"/>
      <c r="B505" s="84"/>
      <c r="C505" s="84"/>
      <c r="D505" s="84"/>
      <c r="E505" s="84"/>
      <c r="F505" s="84"/>
      <c r="G505" s="84"/>
      <c r="H505" s="84"/>
      <c r="I505" s="84"/>
      <c r="J505" s="84"/>
    </row>
    <row r="506" spans="1:10" ht="31.5" customHeight="1">
      <c r="A506" s="169" t="s">
        <v>637</v>
      </c>
      <c r="B506" s="169" t="s">
        <v>691</v>
      </c>
      <c r="C506" s="170" t="s">
        <v>692</v>
      </c>
      <c r="D506" s="170" t="s">
        <v>693</v>
      </c>
      <c r="E506" s="93" t="s">
        <v>674</v>
      </c>
      <c r="F506" s="67">
        <v>1</v>
      </c>
      <c r="G506" s="6" t="s">
        <v>308</v>
      </c>
      <c r="H506" s="3"/>
      <c r="I506" s="18" t="s">
        <v>342</v>
      </c>
      <c r="J506" s="20" t="s">
        <v>20</v>
      </c>
    </row>
    <row r="507" spans="1:10" ht="47.25">
      <c r="A507" s="169"/>
      <c r="B507" s="169"/>
      <c r="C507" s="170"/>
      <c r="D507" s="170"/>
      <c r="E507" s="7" t="s">
        <v>694</v>
      </c>
      <c r="F507" s="67">
        <v>2</v>
      </c>
      <c r="G507" s="7" t="s">
        <v>397</v>
      </c>
      <c r="H507" s="5"/>
      <c r="I507" s="20" t="s">
        <v>643</v>
      </c>
      <c r="J507" s="20" t="s">
        <v>20</v>
      </c>
    </row>
    <row r="508" spans="1:10" s="22" customFormat="1" ht="31.5" customHeight="1">
      <c r="A508" s="169"/>
      <c r="B508" s="169"/>
      <c r="C508" s="170"/>
      <c r="D508" s="170"/>
      <c r="E508" s="3"/>
      <c r="F508" s="67">
        <v>3</v>
      </c>
      <c r="G508" s="7" t="s">
        <v>695</v>
      </c>
      <c r="H508" s="5"/>
      <c r="I508" s="7" t="s">
        <v>646</v>
      </c>
      <c r="J508" s="20" t="s">
        <v>20</v>
      </c>
    </row>
    <row r="509" spans="1:10" ht="62.25" customHeight="1">
      <c r="A509" s="169"/>
      <c r="B509" s="169"/>
      <c r="C509" s="170"/>
      <c r="D509" s="170"/>
      <c r="E509" s="20"/>
      <c r="F509" s="21">
        <v>4</v>
      </c>
      <c r="G509" s="18" t="s">
        <v>696</v>
      </c>
      <c r="H509" s="20"/>
      <c r="I509" s="7" t="s">
        <v>697</v>
      </c>
      <c r="J509" s="130" t="s">
        <v>20</v>
      </c>
    </row>
    <row r="510" spans="1:10">
      <c r="A510" s="84"/>
      <c r="B510" s="84"/>
      <c r="C510" s="84"/>
      <c r="D510" s="84"/>
      <c r="E510" s="84"/>
      <c r="F510" s="84"/>
      <c r="G510" s="84"/>
      <c r="H510" s="84"/>
      <c r="I510" s="84"/>
      <c r="J510" s="84"/>
    </row>
    <row r="511" spans="1:10">
      <c r="A511" s="169" t="s">
        <v>637</v>
      </c>
      <c r="B511" s="169" t="s">
        <v>698</v>
      </c>
      <c r="C511" s="170" t="s">
        <v>699</v>
      </c>
      <c r="D511" s="170" t="s">
        <v>700</v>
      </c>
      <c r="E511" s="93" t="s">
        <v>674</v>
      </c>
      <c r="F511" s="21">
        <v>1</v>
      </c>
      <c r="G511" s="20" t="s">
        <v>308</v>
      </c>
      <c r="H511" s="20" t="s">
        <v>585</v>
      </c>
      <c r="I511" s="18" t="s">
        <v>342</v>
      </c>
      <c r="J511" s="20" t="s">
        <v>20</v>
      </c>
    </row>
    <row r="512" spans="1:10" ht="47.25">
      <c r="A512" s="169"/>
      <c r="B512" s="169"/>
      <c r="C512" s="170"/>
      <c r="D512" s="170"/>
      <c r="E512" s="7" t="s">
        <v>701</v>
      </c>
      <c r="F512" s="21">
        <v>2</v>
      </c>
      <c r="G512" s="95" t="s">
        <v>397</v>
      </c>
      <c r="H512" s="96"/>
      <c r="I512" s="20" t="s">
        <v>643</v>
      </c>
      <c r="J512" s="20" t="s">
        <v>20</v>
      </c>
    </row>
    <row r="513" spans="1:10" ht="47.25">
      <c r="A513" s="169"/>
      <c r="B513" s="169"/>
      <c r="C513" s="170"/>
      <c r="D513" s="170"/>
      <c r="E513" s="5"/>
      <c r="F513" s="21">
        <v>3</v>
      </c>
      <c r="G513" s="6" t="s">
        <v>399</v>
      </c>
      <c r="H513" s="97"/>
      <c r="I513" s="92" t="s">
        <v>676</v>
      </c>
      <c r="J513" s="20" t="s">
        <v>20</v>
      </c>
    </row>
    <row r="514" spans="1:10" ht="47.25">
      <c r="A514" s="169"/>
      <c r="B514" s="169"/>
      <c r="C514" s="170"/>
      <c r="D514" s="170"/>
      <c r="E514" s="5"/>
      <c r="F514" s="21">
        <v>4</v>
      </c>
      <c r="G514" s="6" t="s">
        <v>702</v>
      </c>
      <c r="H514" s="3"/>
      <c r="I514" s="7" t="s">
        <v>703</v>
      </c>
      <c r="J514" s="20" t="s">
        <v>20</v>
      </c>
    </row>
    <row r="515" spans="1:10">
      <c r="A515" s="84"/>
      <c r="B515" s="84"/>
      <c r="C515" s="84"/>
      <c r="D515" s="84"/>
      <c r="E515" s="84"/>
      <c r="F515" s="84"/>
      <c r="G515" s="84"/>
      <c r="H515" s="84"/>
      <c r="I515" s="84"/>
      <c r="J515" s="84"/>
    </row>
    <row r="516" spans="1:10" ht="38.25" customHeight="1">
      <c r="A516" s="169" t="s">
        <v>637</v>
      </c>
      <c r="B516" s="169" t="s">
        <v>704</v>
      </c>
      <c r="C516" s="170" t="s">
        <v>705</v>
      </c>
      <c r="D516" s="170" t="s">
        <v>706</v>
      </c>
      <c r="E516" s="93" t="s">
        <v>674</v>
      </c>
      <c r="F516" s="21">
        <v>1</v>
      </c>
      <c r="G516" s="20" t="s">
        <v>308</v>
      </c>
      <c r="H516" s="20" t="s">
        <v>585</v>
      </c>
      <c r="I516" s="18" t="s">
        <v>342</v>
      </c>
      <c r="J516" s="20" t="s">
        <v>20</v>
      </c>
    </row>
    <row r="517" spans="1:10" s="22" customFormat="1" ht="24" customHeight="1">
      <c r="A517" s="169"/>
      <c r="B517" s="169"/>
      <c r="C517" s="170"/>
      <c r="D517" s="170"/>
      <c r="E517" s="3"/>
      <c r="F517" s="21">
        <v>2</v>
      </c>
      <c r="G517" s="95" t="s">
        <v>397</v>
      </c>
      <c r="H517" s="96"/>
      <c r="I517" s="20" t="s">
        <v>643</v>
      </c>
      <c r="J517" s="20" t="s">
        <v>20</v>
      </c>
    </row>
    <row r="518" spans="1:10" s="22" customFormat="1" ht="31.5">
      <c r="A518" s="169"/>
      <c r="B518" s="169"/>
      <c r="C518" s="170"/>
      <c r="D518" s="170"/>
      <c r="E518" s="3"/>
      <c r="F518" s="6">
        <v>3</v>
      </c>
      <c r="G518" s="6" t="s">
        <v>399</v>
      </c>
      <c r="H518" s="97"/>
      <c r="I518" s="92" t="s">
        <v>707</v>
      </c>
      <c r="J518" s="20" t="s">
        <v>20</v>
      </c>
    </row>
    <row r="519" spans="1:10" s="22" customFormat="1" ht="15.75" customHeight="1">
      <c r="A519" s="84"/>
      <c r="B519" s="84"/>
      <c r="C519" s="84"/>
      <c r="D519" s="84"/>
      <c r="E519" s="84"/>
      <c r="F519" s="84"/>
      <c r="G519" s="84"/>
      <c r="H519" s="84"/>
      <c r="I519" s="84"/>
      <c r="J519" s="84"/>
    </row>
    <row r="520" spans="1:10" ht="35.25" customHeight="1">
      <c r="A520" s="122"/>
      <c r="B520" s="122"/>
      <c r="C520" s="122"/>
      <c r="D520" s="123"/>
      <c r="E520" s="111"/>
      <c r="F520" s="124"/>
      <c r="G520" s="124"/>
      <c r="H520" s="122"/>
      <c r="I520" s="114"/>
      <c r="J520" s="114"/>
    </row>
    <row r="521" spans="1:10" s="22" customFormat="1" ht="15.75" customHeight="1">
      <c r="A521" s="84"/>
      <c r="B521" s="84"/>
      <c r="C521" s="84"/>
      <c r="D521" s="84"/>
      <c r="E521" s="84"/>
      <c r="F521" s="84"/>
      <c r="G521" s="84"/>
      <c r="H521" s="84"/>
      <c r="I521" s="84"/>
      <c r="J521" s="84"/>
    </row>
    <row r="522" spans="1:10" ht="26.25" customHeight="1">
      <c r="A522" s="169" t="s">
        <v>708</v>
      </c>
      <c r="B522" s="169" t="s">
        <v>709</v>
      </c>
      <c r="C522" s="169" t="s">
        <v>710</v>
      </c>
      <c r="D522" s="170" t="s">
        <v>711</v>
      </c>
      <c r="E522" s="106" t="s">
        <v>620</v>
      </c>
      <c r="F522" s="67">
        <v>1</v>
      </c>
      <c r="G522" s="6" t="s">
        <v>308</v>
      </c>
      <c r="H522" s="20" t="s">
        <v>585</v>
      </c>
      <c r="I522" s="18" t="s">
        <v>342</v>
      </c>
      <c r="J522" s="20" t="s">
        <v>20</v>
      </c>
    </row>
    <row r="523" spans="1:10" ht="24.75" customHeight="1">
      <c r="A523" s="169"/>
      <c r="B523" s="169"/>
      <c r="C523" s="169"/>
      <c r="D523" s="170"/>
      <c r="E523" s="6" t="s">
        <v>712</v>
      </c>
      <c r="F523" s="67">
        <v>2</v>
      </c>
      <c r="G523" s="6" t="s">
        <v>397</v>
      </c>
      <c r="H523" s="3"/>
      <c r="I523" s="20" t="s">
        <v>643</v>
      </c>
      <c r="J523" s="20" t="s">
        <v>20</v>
      </c>
    </row>
    <row r="524" spans="1:10" ht="47.25">
      <c r="A524" s="169"/>
      <c r="B524" s="169"/>
      <c r="C524" s="169"/>
      <c r="D524" s="170"/>
      <c r="E524" s="6"/>
      <c r="F524" s="67">
        <v>3</v>
      </c>
      <c r="G524" s="6" t="s">
        <v>399</v>
      </c>
      <c r="H524" s="97"/>
      <c r="I524" s="92" t="s">
        <v>676</v>
      </c>
      <c r="J524" s="20" t="s">
        <v>20</v>
      </c>
    </row>
    <row r="525" spans="1:10" ht="24" customHeight="1">
      <c r="A525" s="169"/>
      <c r="B525" s="169"/>
      <c r="C525" s="169"/>
      <c r="D525" s="170"/>
      <c r="E525" s="3"/>
      <c r="F525" s="67">
        <v>4</v>
      </c>
      <c r="G525" s="6" t="s">
        <v>713</v>
      </c>
      <c r="H525" s="3"/>
      <c r="I525" s="7" t="s">
        <v>646</v>
      </c>
      <c r="J525" s="20" t="s">
        <v>20</v>
      </c>
    </row>
    <row r="526" spans="1:10" ht="24" customHeight="1">
      <c r="A526" s="169"/>
      <c r="B526" s="169"/>
      <c r="C526" s="169"/>
      <c r="D526" s="170"/>
      <c r="E526" s="3"/>
      <c r="F526" s="67">
        <v>5</v>
      </c>
      <c r="G526" s="18" t="s">
        <v>682</v>
      </c>
      <c r="H526" s="3"/>
      <c r="I526" s="18" t="s">
        <v>683</v>
      </c>
      <c r="J526" s="20" t="s">
        <v>20</v>
      </c>
    </row>
    <row r="527" spans="1:10" s="22" customFormat="1" ht="63">
      <c r="A527" s="169"/>
      <c r="B527" s="169"/>
      <c r="C527" s="169"/>
      <c r="D527" s="170"/>
      <c r="E527" s="3"/>
      <c r="F527" s="67">
        <v>6</v>
      </c>
      <c r="G527" s="7" t="s">
        <v>685</v>
      </c>
      <c r="H527" s="3"/>
      <c r="I527" s="7" t="s">
        <v>714</v>
      </c>
      <c r="J527" s="20" t="s">
        <v>20</v>
      </c>
    </row>
    <row r="528" spans="1:10" ht="47.25">
      <c r="A528" s="169"/>
      <c r="B528" s="169"/>
      <c r="C528" s="169"/>
      <c r="D528" s="170"/>
      <c r="E528" s="3"/>
      <c r="F528" s="67">
        <v>7</v>
      </c>
      <c r="G528" s="95" t="s">
        <v>715</v>
      </c>
      <c r="H528" s="3"/>
      <c r="I528" s="7" t="s">
        <v>716</v>
      </c>
      <c r="J528" s="20" t="s">
        <v>20</v>
      </c>
    </row>
    <row r="529" spans="1:10" s="22" customFormat="1">
      <c r="A529" s="168"/>
      <c r="B529" s="168"/>
      <c r="C529" s="168"/>
      <c r="D529" s="168"/>
      <c r="E529" s="168"/>
      <c r="F529" s="168"/>
      <c r="G529" s="168"/>
      <c r="H529" s="168"/>
      <c r="I529" s="168"/>
      <c r="J529" s="168"/>
    </row>
    <row r="530" spans="1:10" ht="30" customHeight="1">
      <c r="A530" s="169" t="s">
        <v>708</v>
      </c>
      <c r="B530" s="169" t="s">
        <v>717</v>
      </c>
      <c r="C530" s="170" t="s">
        <v>718</v>
      </c>
      <c r="D530" s="170" t="s">
        <v>719</v>
      </c>
      <c r="E530" s="106" t="s">
        <v>620</v>
      </c>
      <c r="F530" s="67">
        <v>1</v>
      </c>
      <c r="G530" s="6" t="s">
        <v>308</v>
      </c>
      <c r="H530" s="20" t="s">
        <v>585</v>
      </c>
      <c r="I530" s="18" t="s">
        <v>342</v>
      </c>
      <c r="J530" s="20" t="s">
        <v>20</v>
      </c>
    </row>
    <row r="531" spans="1:10" ht="24.75" customHeight="1">
      <c r="A531" s="169"/>
      <c r="B531" s="169"/>
      <c r="C531" s="170"/>
      <c r="D531" s="170"/>
      <c r="E531" s="6" t="s">
        <v>712</v>
      </c>
      <c r="F531" s="67">
        <v>2</v>
      </c>
      <c r="G531" s="6" t="s">
        <v>397</v>
      </c>
      <c r="H531" s="3"/>
      <c r="I531" s="20" t="s">
        <v>643</v>
      </c>
      <c r="J531" s="20" t="s">
        <v>20</v>
      </c>
    </row>
    <row r="532" spans="1:10" ht="43.5" customHeight="1">
      <c r="A532" s="169"/>
      <c r="B532" s="169"/>
      <c r="C532" s="170"/>
      <c r="D532" s="170"/>
      <c r="E532" s="3"/>
      <c r="F532" s="67">
        <v>3</v>
      </c>
      <c r="G532" s="6" t="s">
        <v>399</v>
      </c>
      <c r="H532" s="97"/>
      <c r="I532" s="92" t="s">
        <v>676</v>
      </c>
      <c r="J532" s="20" t="s">
        <v>20</v>
      </c>
    </row>
    <row r="533" spans="1:10">
      <c r="A533" s="169"/>
      <c r="B533" s="169"/>
      <c r="C533" s="170"/>
      <c r="D533" s="170"/>
      <c r="E533" s="3"/>
      <c r="F533" s="67">
        <v>4</v>
      </c>
      <c r="G533" s="6" t="s">
        <v>713</v>
      </c>
      <c r="H533" s="3"/>
      <c r="I533" s="7" t="s">
        <v>646</v>
      </c>
      <c r="J533" s="20" t="s">
        <v>20</v>
      </c>
    </row>
    <row r="534" spans="1:10" ht="24.75" customHeight="1">
      <c r="A534" s="169"/>
      <c r="B534" s="169"/>
      <c r="C534" s="170"/>
      <c r="D534" s="170"/>
      <c r="E534" s="3"/>
      <c r="F534" s="67">
        <v>5</v>
      </c>
      <c r="G534" s="18" t="s">
        <v>682</v>
      </c>
      <c r="H534" s="3"/>
      <c r="I534" s="18" t="s">
        <v>683</v>
      </c>
      <c r="J534" s="20" t="s">
        <v>20</v>
      </c>
    </row>
    <row r="535" spans="1:10" s="22" customFormat="1" ht="23.25" customHeight="1">
      <c r="A535" s="169"/>
      <c r="B535" s="169"/>
      <c r="C535" s="170"/>
      <c r="D535" s="170"/>
      <c r="E535" s="3"/>
      <c r="F535" s="67">
        <v>6</v>
      </c>
      <c r="G535" s="7" t="s">
        <v>685</v>
      </c>
      <c r="H535" s="3"/>
      <c r="I535" s="20" t="s">
        <v>686</v>
      </c>
      <c r="J535" s="20" t="s">
        <v>20</v>
      </c>
    </row>
    <row r="536" spans="1:10" ht="24.75" customHeight="1">
      <c r="A536" s="169"/>
      <c r="B536" s="169"/>
      <c r="C536" s="170"/>
      <c r="D536" s="170"/>
      <c r="E536" s="3"/>
      <c r="F536" s="67">
        <v>7</v>
      </c>
      <c r="G536" s="6" t="s">
        <v>720</v>
      </c>
      <c r="H536" s="3"/>
      <c r="I536" s="7" t="s">
        <v>721</v>
      </c>
      <c r="J536" s="20" t="s">
        <v>20</v>
      </c>
    </row>
    <row r="537" spans="1:10" s="22" customFormat="1">
      <c r="A537" s="168"/>
      <c r="B537" s="168"/>
      <c r="C537" s="168"/>
      <c r="D537" s="168"/>
      <c r="E537" s="168"/>
      <c r="F537" s="168"/>
      <c r="G537" s="168"/>
      <c r="H537" s="168"/>
      <c r="I537" s="168"/>
      <c r="J537" s="168"/>
    </row>
    <row r="538" spans="1:10">
      <c r="A538" s="169" t="s">
        <v>708</v>
      </c>
      <c r="B538" s="169" t="s">
        <v>722</v>
      </c>
      <c r="C538" s="169" t="s">
        <v>723</v>
      </c>
      <c r="D538" s="170" t="s">
        <v>724</v>
      </c>
      <c r="E538" s="106" t="s">
        <v>725</v>
      </c>
      <c r="F538" s="67">
        <v>1</v>
      </c>
      <c r="G538" s="6" t="s">
        <v>308</v>
      </c>
      <c r="H538" s="20" t="s">
        <v>585</v>
      </c>
      <c r="I538" s="18" t="s">
        <v>342</v>
      </c>
      <c r="J538" s="20" t="s">
        <v>20</v>
      </c>
    </row>
    <row r="539" spans="1:10" ht="24.75" customHeight="1">
      <c r="A539" s="169"/>
      <c r="B539" s="169"/>
      <c r="C539" s="169"/>
      <c r="D539" s="170"/>
      <c r="E539" s="6" t="s">
        <v>712</v>
      </c>
      <c r="F539" s="67">
        <v>2</v>
      </c>
      <c r="G539" s="6" t="s">
        <v>397</v>
      </c>
      <c r="H539" s="3"/>
      <c r="I539" s="20" t="s">
        <v>643</v>
      </c>
      <c r="J539" s="20" t="s">
        <v>20</v>
      </c>
    </row>
    <row r="540" spans="1:10" ht="47.25">
      <c r="A540" s="169"/>
      <c r="B540" s="169"/>
      <c r="C540" s="169"/>
      <c r="D540" s="170"/>
      <c r="E540" s="6"/>
      <c r="F540" s="67">
        <v>3</v>
      </c>
      <c r="G540" s="6" t="s">
        <v>399</v>
      </c>
      <c r="H540" s="97"/>
      <c r="I540" s="92" t="s">
        <v>676</v>
      </c>
      <c r="J540" s="20" t="s">
        <v>20</v>
      </c>
    </row>
    <row r="541" spans="1:10" ht="25.5" customHeight="1">
      <c r="A541" s="169"/>
      <c r="B541" s="169"/>
      <c r="C541" s="169"/>
      <c r="D541" s="170"/>
      <c r="E541" s="6"/>
      <c r="F541" s="67">
        <v>4</v>
      </c>
      <c r="G541" s="6" t="s">
        <v>713</v>
      </c>
      <c r="H541" s="3"/>
      <c r="I541" s="7" t="s">
        <v>646</v>
      </c>
      <c r="J541" s="20" t="s">
        <v>20</v>
      </c>
    </row>
    <row r="542" spans="1:10">
      <c r="A542" s="169"/>
      <c r="B542" s="169"/>
      <c r="C542" s="169"/>
      <c r="D542" s="170"/>
      <c r="E542" s="6"/>
      <c r="F542" s="67">
        <v>5</v>
      </c>
      <c r="G542" s="18" t="s">
        <v>682</v>
      </c>
      <c r="H542" s="3"/>
      <c r="I542" s="18" t="s">
        <v>683</v>
      </c>
      <c r="J542" s="20" t="s">
        <v>20</v>
      </c>
    </row>
    <row r="543" spans="1:10" s="41" customFormat="1" ht="31.5">
      <c r="A543" s="169"/>
      <c r="B543" s="169"/>
      <c r="C543" s="169"/>
      <c r="D543" s="170"/>
      <c r="E543" s="6"/>
      <c r="F543" s="67">
        <v>6</v>
      </c>
      <c r="G543" s="7" t="s">
        <v>685</v>
      </c>
      <c r="H543" s="3"/>
      <c r="I543" s="18" t="s">
        <v>726</v>
      </c>
      <c r="J543" s="20" t="s">
        <v>20</v>
      </c>
    </row>
    <row r="544" spans="1:10" s="41" customFormat="1" ht="24.75" customHeight="1">
      <c r="A544" s="169"/>
      <c r="B544" s="169"/>
      <c r="C544" s="169"/>
      <c r="D544" s="170"/>
      <c r="E544" s="6" t="s">
        <v>727</v>
      </c>
      <c r="F544" s="67">
        <v>7</v>
      </c>
      <c r="G544" s="6" t="s">
        <v>728</v>
      </c>
      <c r="H544" s="3"/>
      <c r="I544" s="7" t="s">
        <v>729</v>
      </c>
      <c r="J544" s="20" t="s">
        <v>20</v>
      </c>
    </row>
    <row r="545" spans="1:10" s="41" customFormat="1" ht="27.75" customHeight="1">
      <c r="A545" s="169"/>
      <c r="B545" s="169"/>
      <c r="C545" s="169"/>
      <c r="D545" s="170"/>
      <c r="E545" s="6"/>
      <c r="F545" s="67">
        <v>8</v>
      </c>
      <c r="G545" s="6" t="s">
        <v>730</v>
      </c>
      <c r="H545" s="6" t="s">
        <v>731</v>
      </c>
      <c r="I545" s="6" t="s">
        <v>732</v>
      </c>
      <c r="J545" s="20" t="s">
        <v>20</v>
      </c>
    </row>
    <row r="546" spans="1:10" s="41" customFormat="1" ht="24.75" customHeight="1">
      <c r="A546" s="169"/>
      <c r="B546" s="169"/>
      <c r="C546" s="169"/>
      <c r="D546" s="170"/>
      <c r="E546" s="6"/>
      <c r="F546" s="67">
        <v>9</v>
      </c>
      <c r="G546" s="6" t="s">
        <v>733</v>
      </c>
      <c r="H546" s="6" t="s">
        <v>734</v>
      </c>
      <c r="I546" s="6" t="s">
        <v>732</v>
      </c>
      <c r="J546" s="20" t="s">
        <v>20</v>
      </c>
    </row>
    <row r="547" spans="1:10" s="41" customFormat="1" ht="24.75" customHeight="1">
      <c r="A547" s="169"/>
      <c r="B547" s="169"/>
      <c r="C547" s="169"/>
      <c r="D547" s="170"/>
      <c r="E547" s="6"/>
      <c r="F547" s="67">
        <v>10</v>
      </c>
      <c r="G547" s="6" t="s">
        <v>735</v>
      </c>
      <c r="H547" s="6">
        <v>9</v>
      </c>
      <c r="I547" s="7" t="s">
        <v>249</v>
      </c>
      <c r="J547" s="20" t="s">
        <v>20</v>
      </c>
    </row>
    <row r="548" spans="1:10" s="41" customFormat="1" ht="24.75" customHeight="1">
      <c r="A548" s="169"/>
      <c r="B548" s="169"/>
      <c r="C548" s="169"/>
      <c r="D548" s="170"/>
      <c r="E548" s="6"/>
      <c r="F548" s="67">
        <v>11</v>
      </c>
      <c r="G548" s="6" t="s">
        <v>736</v>
      </c>
      <c r="H548" s="6">
        <v>2026</v>
      </c>
      <c r="I548" s="6" t="s">
        <v>249</v>
      </c>
      <c r="J548" s="20" t="s">
        <v>20</v>
      </c>
    </row>
    <row r="549" spans="1:10" s="41" customFormat="1" ht="24" customHeight="1">
      <c r="A549" s="169"/>
      <c r="B549" s="169"/>
      <c r="C549" s="169"/>
      <c r="D549" s="170"/>
      <c r="E549" s="6"/>
      <c r="F549" s="67">
        <v>12</v>
      </c>
      <c r="G549" s="7" t="s">
        <v>737</v>
      </c>
      <c r="H549" s="6"/>
      <c r="I549" s="6" t="s">
        <v>738</v>
      </c>
      <c r="J549" s="20" t="s">
        <v>20</v>
      </c>
    </row>
    <row r="550" spans="1:10" s="41" customFormat="1" ht="24" customHeight="1">
      <c r="A550" s="169"/>
      <c r="B550" s="169"/>
      <c r="C550" s="169"/>
      <c r="D550" s="170"/>
      <c r="E550" s="6"/>
      <c r="F550" s="67">
        <v>13</v>
      </c>
      <c r="G550" s="7" t="s">
        <v>739</v>
      </c>
      <c r="H550" s="6">
        <v>548</v>
      </c>
      <c r="I550" s="6" t="s">
        <v>249</v>
      </c>
      <c r="J550" s="20" t="s">
        <v>20</v>
      </c>
    </row>
    <row r="551" spans="1:10" s="22" customFormat="1" ht="47.25">
      <c r="A551" s="169"/>
      <c r="B551" s="169"/>
      <c r="C551" s="169"/>
      <c r="D551" s="170"/>
      <c r="E551" s="6"/>
      <c r="F551" s="67">
        <v>14</v>
      </c>
      <c r="G551" s="7" t="s">
        <v>740</v>
      </c>
      <c r="H551" s="6"/>
      <c r="I551" s="6" t="s">
        <v>741</v>
      </c>
      <c r="J551" s="20" t="s">
        <v>20</v>
      </c>
    </row>
    <row r="552" spans="1:10" s="41" customFormat="1" ht="47.25">
      <c r="A552" s="169"/>
      <c r="B552" s="169"/>
      <c r="C552" s="169"/>
      <c r="D552" s="170"/>
      <c r="E552" s="6"/>
      <c r="F552" s="67">
        <v>15</v>
      </c>
      <c r="G552" s="6" t="s">
        <v>742</v>
      </c>
      <c r="H552" s="6"/>
      <c r="I552" s="92" t="s">
        <v>743</v>
      </c>
      <c r="J552" s="20" t="s">
        <v>20</v>
      </c>
    </row>
    <row r="553" spans="1:10" s="22" customFormat="1">
      <c r="A553" s="168"/>
      <c r="B553" s="168"/>
      <c r="C553" s="168"/>
      <c r="D553" s="168"/>
      <c r="E553" s="168"/>
      <c r="F553" s="168"/>
      <c r="G553" s="168"/>
      <c r="H553" s="168"/>
      <c r="I553" s="168"/>
      <c r="J553" s="168"/>
    </row>
    <row r="554" spans="1:10" s="41" customFormat="1">
      <c r="A554" s="169" t="s">
        <v>708</v>
      </c>
      <c r="B554" s="169" t="s">
        <v>744</v>
      </c>
      <c r="C554" s="170" t="s">
        <v>745</v>
      </c>
      <c r="D554" s="170" t="s">
        <v>746</v>
      </c>
      <c r="E554" s="106" t="s">
        <v>725</v>
      </c>
      <c r="F554" s="67">
        <v>1</v>
      </c>
      <c r="G554" s="6" t="s">
        <v>308</v>
      </c>
      <c r="H554" s="20" t="s">
        <v>585</v>
      </c>
      <c r="I554" s="18" t="s">
        <v>342</v>
      </c>
      <c r="J554" s="20" t="s">
        <v>20</v>
      </c>
    </row>
    <row r="555" spans="1:10" s="41" customFormat="1" ht="32.25" customHeight="1">
      <c r="A555" s="169"/>
      <c r="B555" s="169"/>
      <c r="C555" s="170"/>
      <c r="D555" s="170"/>
      <c r="E555" s="6" t="s">
        <v>712</v>
      </c>
      <c r="F555" s="67">
        <v>2</v>
      </c>
      <c r="G555" s="6" t="s">
        <v>397</v>
      </c>
      <c r="H555" s="3"/>
      <c r="I555" s="20" t="s">
        <v>643</v>
      </c>
      <c r="J555" s="20" t="s">
        <v>20</v>
      </c>
    </row>
    <row r="556" spans="1:10" s="41" customFormat="1" ht="47.25">
      <c r="A556" s="169"/>
      <c r="B556" s="169"/>
      <c r="C556" s="170"/>
      <c r="D556" s="170"/>
      <c r="E556" s="6"/>
      <c r="F556" s="67">
        <v>3</v>
      </c>
      <c r="G556" s="6" t="s">
        <v>399</v>
      </c>
      <c r="H556" s="97"/>
      <c r="I556" s="92" t="s">
        <v>676</v>
      </c>
      <c r="J556" s="20" t="s">
        <v>20</v>
      </c>
    </row>
    <row r="557" spans="1:10" s="41" customFormat="1" ht="32.25" customHeight="1">
      <c r="A557" s="169"/>
      <c r="B557" s="169"/>
      <c r="C557" s="170"/>
      <c r="D557" s="170"/>
      <c r="E557" s="6"/>
      <c r="F557" s="67">
        <v>4</v>
      </c>
      <c r="G557" s="6" t="s">
        <v>713</v>
      </c>
      <c r="H557" s="3"/>
      <c r="I557" s="7" t="s">
        <v>646</v>
      </c>
      <c r="J557" s="20" t="s">
        <v>20</v>
      </c>
    </row>
    <row r="558" spans="1:10" s="41" customFormat="1" ht="37.5" customHeight="1">
      <c r="A558" s="169"/>
      <c r="B558" s="169"/>
      <c r="C558" s="170"/>
      <c r="D558" s="170"/>
      <c r="E558" s="6"/>
      <c r="F558" s="67">
        <v>5</v>
      </c>
      <c r="G558" s="18" t="s">
        <v>682</v>
      </c>
      <c r="H558" s="3"/>
      <c r="I558" s="18" t="s">
        <v>683</v>
      </c>
      <c r="J558" s="20" t="s">
        <v>20</v>
      </c>
    </row>
    <row r="559" spans="1:10" s="41" customFormat="1" ht="47.25">
      <c r="A559" s="169"/>
      <c r="B559" s="169"/>
      <c r="C559" s="170"/>
      <c r="D559" s="170"/>
      <c r="E559" s="95" t="s">
        <v>747</v>
      </c>
      <c r="F559" s="67">
        <v>6</v>
      </c>
      <c r="G559" s="7" t="s">
        <v>685</v>
      </c>
      <c r="H559" s="3"/>
      <c r="I559" s="18" t="s">
        <v>748</v>
      </c>
      <c r="J559" s="20" t="s">
        <v>20</v>
      </c>
    </row>
    <row r="560" spans="1:10" s="22" customFormat="1">
      <c r="A560" s="169"/>
      <c r="B560" s="169"/>
      <c r="C560" s="170"/>
      <c r="D560" s="170"/>
      <c r="E560" s="6"/>
      <c r="F560" s="67">
        <v>7</v>
      </c>
      <c r="G560" s="6" t="s">
        <v>749</v>
      </c>
      <c r="H560" s="3"/>
      <c r="I560" s="6" t="s">
        <v>750</v>
      </c>
      <c r="J560" s="20" t="s">
        <v>20</v>
      </c>
    </row>
    <row r="561" spans="1:10" s="41" customFormat="1" ht="31.5">
      <c r="A561" s="169"/>
      <c r="B561" s="169"/>
      <c r="C561" s="170"/>
      <c r="D561" s="170"/>
      <c r="E561" s="6"/>
      <c r="F561" s="67">
        <v>8</v>
      </c>
      <c r="G561" s="7" t="s">
        <v>751</v>
      </c>
      <c r="H561" s="6"/>
      <c r="I561" s="6" t="s">
        <v>752</v>
      </c>
      <c r="J561" s="20" t="s">
        <v>20</v>
      </c>
    </row>
    <row r="562" spans="1:10" s="22" customFormat="1">
      <c r="A562" s="168"/>
      <c r="B562" s="168"/>
      <c r="C562" s="168"/>
      <c r="D562" s="168"/>
      <c r="E562" s="168"/>
      <c r="F562" s="168"/>
      <c r="G562" s="168"/>
      <c r="H562" s="168"/>
      <c r="I562" s="168"/>
      <c r="J562" s="168"/>
    </row>
    <row r="563" spans="1:10" s="41" customFormat="1" ht="33.75" customHeight="1">
      <c r="A563" s="169" t="s">
        <v>708</v>
      </c>
      <c r="B563" s="169" t="s">
        <v>753</v>
      </c>
      <c r="C563" s="170" t="s">
        <v>754</v>
      </c>
      <c r="D563" s="170" t="s">
        <v>755</v>
      </c>
      <c r="E563" s="106" t="s">
        <v>725</v>
      </c>
      <c r="F563" s="67">
        <v>1</v>
      </c>
      <c r="G563" s="6" t="s">
        <v>308</v>
      </c>
      <c r="H563" s="20" t="s">
        <v>585</v>
      </c>
      <c r="I563" s="18" t="s">
        <v>342</v>
      </c>
      <c r="J563" s="20" t="s">
        <v>20</v>
      </c>
    </row>
    <row r="564" spans="1:10" s="41" customFormat="1" ht="32.25" customHeight="1">
      <c r="A564" s="169"/>
      <c r="B564" s="169"/>
      <c r="C564" s="170"/>
      <c r="D564" s="170"/>
      <c r="E564" s="6" t="s">
        <v>712</v>
      </c>
      <c r="F564" s="67">
        <v>2</v>
      </c>
      <c r="G564" s="6" t="s">
        <v>397</v>
      </c>
      <c r="H564" s="3"/>
      <c r="I564" s="20" t="s">
        <v>643</v>
      </c>
      <c r="J564" s="20" t="s">
        <v>20</v>
      </c>
    </row>
    <row r="565" spans="1:10" s="41" customFormat="1" ht="47.25">
      <c r="A565" s="169"/>
      <c r="B565" s="169"/>
      <c r="C565" s="170"/>
      <c r="D565" s="170"/>
      <c r="E565" s="6"/>
      <c r="F565" s="67">
        <v>3</v>
      </c>
      <c r="G565" s="6" t="s">
        <v>399</v>
      </c>
      <c r="H565" s="97"/>
      <c r="I565" s="92" t="s">
        <v>676</v>
      </c>
      <c r="J565" s="20" t="s">
        <v>20</v>
      </c>
    </row>
    <row r="566" spans="1:10" s="41" customFormat="1" ht="32.25" customHeight="1">
      <c r="A566" s="169"/>
      <c r="B566" s="169"/>
      <c r="C566" s="170"/>
      <c r="D566" s="170"/>
      <c r="E566" s="6"/>
      <c r="F566" s="67">
        <v>4</v>
      </c>
      <c r="G566" s="6" t="s">
        <v>713</v>
      </c>
      <c r="H566" s="3"/>
      <c r="I566" s="7" t="s">
        <v>646</v>
      </c>
      <c r="J566" s="20" t="s">
        <v>20</v>
      </c>
    </row>
    <row r="567" spans="1:10" s="41" customFormat="1">
      <c r="A567" s="169"/>
      <c r="B567" s="169"/>
      <c r="C567" s="170"/>
      <c r="D567" s="170"/>
      <c r="E567" s="6"/>
      <c r="F567" s="67">
        <v>5</v>
      </c>
      <c r="G567" s="18" t="s">
        <v>682</v>
      </c>
      <c r="H567" s="3"/>
      <c r="I567" s="18" t="s">
        <v>683</v>
      </c>
      <c r="J567" s="20" t="s">
        <v>20</v>
      </c>
    </row>
    <row r="568" spans="1:10" s="41" customFormat="1" ht="47.25">
      <c r="A568" s="169"/>
      <c r="B568" s="169"/>
      <c r="C568" s="170"/>
      <c r="D568" s="170"/>
      <c r="E568" s="95" t="s">
        <v>747</v>
      </c>
      <c r="F568" s="67">
        <v>6</v>
      </c>
      <c r="G568" s="7" t="s">
        <v>685</v>
      </c>
      <c r="H568" s="3"/>
      <c r="I568" s="18" t="s">
        <v>748</v>
      </c>
      <c r="J568" s="20" t="s">
        <v>20</v>
      </c>
    </row>
    <row r="569" spans="1:10" s="22" customFormat="1" ht="26.25" customHeight="1">
      <c r="A569" s="169"/>
      <c r="B569" s="169"/>
      <c r="C569" s="170"/>
      <c r="D569" s="170"/>
      <c r="E569" s="6"/>
      <c r="F569" s="67">
        <v>7</v>
      </c>
      <c r="G569" s="6" t="s">
        <v>756</v>
      </c>
      <c r="H569" s="3"/>
      <c r="I569" s="6" t="s">
        <v>750</v>
      </c>
      <c r="J569" s="20" t="s">
        <v>20</v>
      </c>
    </row>
    <row r="570" spans="1:10" s="41" customFormat="1" ht="32.25" customHeight="1">
      <c r="A570" s="169"/>
      <c r="B570" s="169"/>
      <c r="C570" s="170"/>
      <c r="D570" s="170"/>
      <c r="E570" s="6"/>
      <c r="F570" s="67">
        <v>8</v>
      </c>
      <c r="G570" s="7" t="s">
        <v>751</v>
      </c>
      <c r="H570" s="6"/>
      <c r="I570" s="6" t="s">
        <v>752</v>
      </c>
      <c r="J570" s="20" t="s">
        <v>20</v>
      </c>
    </row>
    <row r="571" spans="1:10" s="22" customFormat="1">
      <c r="A571" s="168"/>
      <c r="B571" s="168"/>
      <c r="C571" s="168"/>
      <c r="D571" s="168"/>
      <c r="E571" s="168"/>
      <c r="F571" s="168"/>
      <c r="G571" s="168"/>
      <c r="H571" s="168"/>
      <c r="I571" s="168"/>
      <c r="J571" s="168"/>
    </row>
    <row r="572" spans="1:10" s="41" customFormat="1">
      <c r="A572" s="169" t="s">
        <v>708</v>
      </c>
      <c r="B572" s="169" t="s">
        <v>757</v>
      </c>
      <c r="C572" s="170" t="s">
        <v>758</v>
      </c>
      <c r="D572" s="170" t="s">
        <v>759</v>
      </c>
      <c r="E572" s="106" t="s">
        <v>725</v>
      </c>
      <c r="F572" s="67">
        <v>1</v>
      </c>
      <c r="G572" s="6" t="s">
        <v>308</v>
      </c>
      <c r="H572" s="20" t="s">
        <v>585</v>
      </c>
      <c r="I572" s="18" t="s">
        <v>342</v>
      </c>
      <c r="J572" s="20" t="s">
        <v>20</v>
      </c>
    </row>
    <row r="573" spans="1:10" s="41" customFormat="1">
      <c r="A573" s="169"/>
      <c r="B573" s="169"/>
      <c r="C573" s="170"/>
      <c r="D573" s="170"/>
      <c r="E573" s="6" t="s">
        <v>712</v>
      </c>
      <c r="F573" s="67">
        <v>2</v>
      </c>
      <c r="G573" s="6" t="s">
        <v>397</v>
      </c>
      <c r="H573" s="3"/>
      <c r="I573" s="20" t="s">
        <v>643</v>
      </c>
      <c r="J573" s="20" t="s">
        <v>20</v>
      </c>
    </row>
    <row r="574" spans="1:10" s="41" customFormat="1" ht="47.25">
      <c r="A574" s="169"/>
      <c r="B574" s="169"/>
      <c r="C574" s="170"/>
      <c r="D574" s="170"/>
      <c r="E574" s="6"/>
      <c r="F574" s="67">
        <v>3</v>
      </c>
      <c r="G574" s="6" t="s">
        <v>399</v>
      </c>
      <c r="H574" s="97"/>
      <c r="I574" s="92" t="s">
        <v>676</v>
      </c>
      <c r="J574" s="20" t="s">
        <v>20</v>
      </c>
    </row>
    <row r="575" spans="1:10" s="41" customFormat="1">
      <c r="A575" s="169"/>
      <c r="B575" s="169"/>
      <c r="C575" s="170"/>
      <c r="D575" s="170"/>
      <c r="E575" s="6"/>
      <c r="F575" s="67">
        <v>4</v>
      </c>
      <c r="G575" s="6" t="s">
        <v>713</v>
      </c>
      <c r="H575" s="3"/>
      <c r="I575" s="7" t="s">
        <v>646</v>
      </c>
      <c r="J575" s="20" t="s">
        <v>20</v>
      </c>
    </row>
    <row r="576" spans="1:10" s="41" customFormat="1">
      <c r="A576" s="169"/>
      <c r="B576" s="169"/>
      <c r="C576" s="170"/>
      <c r="D576" s="170"/>
      <c r="E576" s="6"/>
      <c r="F576" s="67">
        <v>5</v>
      </c>
      <c r="G576" s="18" t="s">
        <v>682</v>
      </c>
      <c r="H576" s="3"/>
      <c r="I576" s="18" t="s">
        <v>683</v>
      </c>
      <c r="J576" s="20" t="s">
        <v>20</v>
      </c>
    </row>
    <row r="577" spans="1:10" s="41" customFormat="1" ht="31.5">
      <c r="A577" s="169"/>
      <c r="B577" s="169"/>
      <c r="C577" s="170"/>
      <c r="D577" s="170"/>
      <c r="E577" s="6"/>
      <c r="F577" s="67">
        <v>6</v>
      </c>
      <c r="G577" s="7" t="s">
        <v>685</v>
      </c>
      <c r="H577" s="3"/>
      <c r="I577" s="18" t="s">
        <v>726</v>
      </c>
      <c r="J577" s="20" t="s">
        <v>20</v>
      </c>
    </row>
    <row r="578" spans="1:10" s="22" customFormat="1">
      <c r="A578" s="169"/>
      <c r="B578" s="169"/>
      <c r="C578" s="170"/>
      <c r="D578" s="170"/>
      <c r="E578" s="85"/>
      <c r="F578" s="67">
        <v>7</v>
      </c>
      <c r="G578" s="6" t="s">
        <v>760</v>
      </c>
      <c r="H578" s="85"/>
      <c r="I578" s="6" t="s">
        <v>761</v>
      </c>
      <c r="J578" s="20" t="s">
        <v>20</v>
      </c>
    </row>
    <row r="579" spans="1:10" s="41" customFormat="1">
      <c r="A579" s="169"/>
      <c r="B579" s="169"/>
      <c r="C579" s="170"/>
      <c r="D579" s="170"/>
      <c r="E579" s="131" t="s">
        <v>762</v>
      </c>
      <c r="F579" s="102">
        <v>8</v>
      </c>
      <c r="G579" s="6" t="s">
        <v>763</v>
      </c>
      <c r="H579" s="85"/>
      <c r="I579" s="6" t="s">
        <v>729</v>
      </c>
      <c r="J579" s="20" t="s">
        <v>20</v>
      </c>
    </row>
    <row r="580" spans="1:10" s="22" customFormat="1">
      <c r="A580" s="168"/>
      <c r="B580" s="168"/>
      <c r="C580" s="168"/>
      <c r="D580" s="168"/>
      <c r="E580" s="168"/>
      <c r="F580" s="168"/>
      <c r="G580" s="168"/>
      <c r="H580" s="168"/>
      <c r="I580" s="168"/>
      <c r="J580" s="168"/>
    </row>
    <row r="581" spans="1:10" s="41" customFormat="1">
      <c r="A581" s="169" t="s">
        <v>708</v>
      </c>
      <c r="B581" s="169" t="s">
        <v>764</v>
      </c>
      <c r="C581" s="170" t="s">
        <v>765</v>
      </c>
      <c r="D581" s="170" t="s">
        <v>766</v>
      </c>
      <c r="E581" s="93" t="s">
        <v>674</v>
      </c>
      <c r="F581" s="67">
        <v>1</v>
      </c>
      <c r="G581" s="6" t="s">
        <v>308</v>
      </c>
      <c r="H581" s="20" t="s">
        <v>585</v>
      </c>
      <c r="I581" s="18" t="s">
        <v>342</v>
      </c>
      <c r="J581" s="20" t="s">
        <v>20</v>
      </c>
    </row>
    <row r="582" spans="1:10" s="41" customFormat="1">
      <c r="A582" s="169"/>
      <c r="B582" s="169"/>
      <c r="C582" s="170"/>
      <c r="D582" s="170"/>
      <c r="E582" s="6" t="s">
        <v>712</v>
      </c>
      <c r="F582" s="67">
        <v>2</v>
      </c>
      <c r="G582" s="6" t="s">
        <v>397</v>
      </c>
      <c r="H582" s="3"/>
      <c r="I582" s="20" t="s">
        <v>643</v>
      </c>
      <c r="J582" s="20" t="s">
        <v>20</v>
      </c>
    </row>
    <row r="583" spans="1:10" s="41" customFormat="1" ht="47.25">
      <c r="A583" s="169"/>
      <c r="B583" s="169"/>
      <c r="C583" s="170"/>
      <c r="D583" s="170"/>
      <c r="E583" s="85"/>
      <c r="F583" s="67">
        <v>3</v>
      </c>
      <c r="G583" s="6" t="s">
        <v>399</v>
      </c>
      <c r="H583" s="97"/>
      <c r="I583" s="92" t="s">
        <v>676</v>
      </c>
      <c r="J583" s="20" t="s">
        <v>20</v>
      </c>
    </row>
    <row r="584" spans="1:10" s="41" customFormat="1">
      <c r="A584" s="169"/>
      <c r="B584" s="169"/>
      <c r="C584" s="170"/>
      <c r="D584" s="170"/>
      <c r="E584" s="85"/>
      <c r="F584" s="67">
        <v>4</v>
      </c>
      <c r="G584" s="6" t="s">
        <v>713</v>
      </c>
      <c r="H584" s="3"/>
      <c r="I584" s="7" t="s">
        <v>646</v>
      </c>
      <c r="J584" s="20" t="s">
        <v>20</v>
      </c>
    </row>
    <row r="585" spans="1:10" s="41" customFormat="1">
      <c r="A585" s="169"/>
      <c r="B585" s="169"/>
      <c r="C585" s="170"/>
      <c r="D585" s="170"/>
      <c r="E585" s="85"/>
      <c r="F585" s="67">
        <v>5</v>
      </c>
      <c r="G585" s="18" t="s">
        <v>682</v>
      </c>
      <c r="H585" s="3"/>
      <c r="I585" s="18" t="s">
        <v>683</v>
      </c>
      <c r="J585" s="20" t="s">
        <v>20</v>
      </c>
    </row>
    <row r="586" spans="1:10" s="41" customFormat="1" ht="31.5">
      <c r="A586" s="169"/>
      <c r="B586" s="169"/>
      <c r="C586" s="170"/>
      <c r="D586" s="170"/>
      <c r="E586" s="85"/>
      <c r="F586" s="67">
        <v>6</v>
      </c>
      <c r="G586" s="7" t="s">
        <v>685</v>
      </c>
      <c r="H586" s="3"/>
      <c r="I586" s="18" t="s">
        <v>726</v>
      </c>
      <c r="J586" s="20" t="s">
        <v>20</v>
      </c>
    </row>
    <row r="587" spans="1:10" s="41" customFormat="1">
      <c r="A587" s="169"/>
      <c r="B587" s="169"/>
      <c r="C587" s="170"/>
      <c r="D587" s="170"/>
      <c r="E587" s="85"/>
      <c r="F587" s="67">
        <v>7</v>
      </c>
      <c r="G587" s="6" t="s">
        <v>760</v>
      </c>
      <c r="H587" s="85"/>
      <c r="I587" s="6" t="s">
        <v>761</v>
      </c>
      <c r="J587" s="20" t="s">
        <v>20</v>
      </c>
    </row>
    <row r="588" spans="1:10" s="22" customFormat="1">
      <c r="A588" s="169"/>
      <c r="B588" s="169"/>
      <c r="C588" s="170"/>
      <c r="D588" s="170"/>
      <c r="E588" s="131" t="s">
        <v>767</v>
      </c>
      <c r="F588" s="102">
        <v>8</v>
      </c>
      <c r="G588" s="6" t="s">
        <v>768</v>
      </c>
      <c r="H588" s="3"/>
      <c r="I588" s="6" t="s">
        <v>750</v>
      </c>
      <c r="J588" s="20" t="s">
        <v>20</v>
      </c>
    </row>
    <row r="589" spans="1:10" s="41" customFormat="1" ht="31.5">
      <c r="A589" s="169"/>
      <c r="B589" s="169"/>
      <c r="C589" s="170"/>
      <c r="D589" s="170"/>
      <c r="E589" s="85"/>
      <c r="F589" s="102">
        <v>9</v>
      </c>
      <c r="G589" s="7" t="s">
        <v>751</v>
      </c>
      <c r="H589" s="6"/>
      <c r="I589" s="6" t="s">
        <v>752</v>
      </c>
      <c r="J589" s="20" t="s">
        <v>20</v>
      </c>
    </row>
    <row r="590" spans="1:10" s="22" customFormat="1">
      <c r="A590" s="168"/>
      <c r="B590" s="168"/>
      <c r="C590" s="168"/>
      <c r="D590" s="168"/>
      <c r="E590" s="168"/>
      <c r="F590" s="168"/>
      <c r="G590" s="168"/>
      <c r="H590" s="168"/>
      <c r="I590" s="168"/>
      <c r="J590" s="168"/>
    </row>
    <row r="591" spans="1:10" s="41" customFormat="1">
      <c r="A591" s="169" t="s">
        <v>708</v>
      </c>
      <c r="B591" s="169" t="s">
        <v>769</v>
      </c>
      <c r="C591" s="170" t="s">
        <v>770</v>
      </c>
      <c r="D591" s="170" t="s">
        <v>771</v>
      </c>
      <c r="E591" s="93" t="s">
        <v>674</v>
      </c>
      <c r="F591" s="67">
        <v>1</v>
      </c>
      <c r="G591" s="6" t="s">
        <v>308</v>
      </c>
      <c r="H591" s="20" t="s">
        <v>585</v>
      </c>
      <c r="I591" s="18" t="s">
        <v>342</v>
      </c>
      <c r="J591" s="20" t="s">
        <v>20</v>
      </c>
    </row>
    <row r="592" spans="1:10" s="41" customFormat="1">
      <c r="A592" s="169"/>
      <c r="B592" s="169"/>
      <c r="C592" s="170"/>
      <c r="D592" s="170"/>
      <c r="E592" s="6" t="s">
        <v>712</v>
      </c>
      <c r="F592" s="67">
        <v>2</v>
      </c>
      <c r="G592" s="6" t="s">
        <v>397</v>
      </c>
      <c r="H592" s="3"/>
      <c r="I592" s="20" t="s">
        <v>643</v>
      </c>
      <c r="J592" s="20" t="s">
        <v>20</v>
      </c>
    </row>
    <row r="593" spans="1:10" s="41" customFormat="1" ht="47.25">
      <c r="A593" s="169"/>
      <c r="B593" s="169"/>
      <c r="C593" s="170"/>
      <c r="D593" s="170"/>
      <c r="E593" s="85"/>
      <c r="F593" s="67">
        <v>3</v>
      </c>
      <c r="G593" s="6" t="s">
        <v>399</v>
      </c>
      <c r="H593" s="97"/>
      <c r="I593" s="92" t="s">
        <v>676</v>
      </c>
      <c r="J593" s="20" t="s">
        <v>20</v>
      </c>
    </row>
    <row r="594" spans="1:10" s="41" customFormat="1">
      <c r="A594" s="169"/>
      <c r="B594" s="169"/>
      <c r="C594" s="170"/>
      <c r="D594" s="170"/>
      <c r="E594" s="85"/>
      <c r="F594" s="67">
        <v>4</v>
      </c>
      <c r="G594" s="6" t="s">
        <v>713</v>
      </c>
      <c r="H594" s="3"/>
      <c r="I594" s="7" t="s">
        <v>646</v>
      </c>
      <c r="J594" s="20" t="s">
        <v>20</v>
      </c>
    </row>
    <row r="595" spans="1:10" s="41" customFormat="1">
      <c r="A595" s="169"/>
      <c r="B595" s="169"/>
      <c r="C595" s="170"/>
      <c r="D595" s="170"/>
      <c r="E595" s="85"/>
      <c r="F595" s="67">
        <v>5</v>
      </c>
      <c r="G595" s="18" t="s">
        <v>682</v>
      </c>
      <c r="H595" s="3"/>
      <c r="I595" s="18" t="s">
        <v>683</v>
      </c>
      <c r="J595" s="20" t="s">
        <v>20</v>
      </c>
    </row>
    <row r="596" spans="1:10" s="22" customFormat="1" ht="31.5">
      <c r="A596" s="169"/>
      <c r="B596" s="169"/>
      <c r="C596" s="170"/>
      <c r="D596" s="170"/>
      <c r="E596" s="85"/>
      <c r="F596" s="67">
        <v>6</v>
      </c>
      <c r="G596" s="7" t="s">
        <v>685</v>
      </c>
      <c r="H596" s="3"/>
      <c r="I596" s="18" t="s">
        <v>726</v>
      </c>
      <c r="J596" s="20" t="s">
        <v>20</v>
      </c>
    </row>
    <row r="597" spans="1:10" s="41" customFormat="1" ht="31.5">
      <c r="A597" s="169"/>
      <c r="B597" s="169"/>
      <c r="C597" s="170"/>
      <c r="D597" s="170"/>
      <c r="E597" s="7" t="s">
        <v>772</v>
      </c>
      <c r="F597" s="67">
        <v>7</v>
      </c>
      <c r="G597" s="6" t="s">
        <v>773</v>
      </c>
      <c r="H597" s="85"/>
      <c r="I597" s="7" t="s">
        <v>774</v>
      </c>
      <c r="J597" s="20" t="s">
        <v>20</v>
      </c>
    </row>
    <row r="598" spans="1:10" s="22" customFormat="1">
      <c r="A598" s="168"/>
      <c r="B598" s="168"/>
      <c r="C598" s="168"/>
      <c r="D598" s="168"/>
      <c r="E598" s="168"/>
      <c r="F598" s="168"/>
      <c r="G598" s="168"/>
      <c r="H598" s="168"/>
      <c r="I598" s="168"/>
      <c r="J598" s="168"/>
    </row>
    <row r="599" spans="1:10" s="41" customFormat="1">
      <c r="A599" s="169" t="s">
        <v>708</v>
      </c>
      <c r="B599" s="169" t="s">
        <v>775</v>
      </c>
      <c r="C599" s="170" t="s">
        <v>776</v>
      </c>
      <c r="D599" s="170" t="s">
        <v>777</v>
      </c>
      <c r="E599" s="106" t="s">
        <v>725</v>
      </c>
      <c r="F599" s="67">
        <v>1</v>
      </c>
      <c r="G599" s="6" t="s">
        <v>308</v>
      </c>
      <c r="H599" s="20" t="s">
        <v>585</v>
      </c>
      <c r="I599" s="18" t="s">
        <v>342</v>
      </c>
      <c r="J599" s="20" t="s">
        <v>20</v>
      </c>
    </row>
    <row r="600" spans="1:10" s="41" customFormat="1">
      <c r="A600" s="169"/>
      <c r="B600" s="169"/>
      <c r="C600" s="170"/>
      <c r="D600" s="170"/>
      <c r="E600" s="6" t="s">
        <v>712</v>
      </c>
      <c r="F600" s="67">
        <v>2</v>
      </c>
      <c r="G600" s="6" t="s">
        <v>397</v>
      </c>
      <c r="H600" s="3"/>
      <c r="I600" s="20" t="s">
        <v>643</v>
      </c>
      <c r="J600" s="20" t="s">
        <v>20</v>
      </c>
    </row>
    <row r="601" spans="1:10" s="41" customFormat="1" ht="47.25">
      <c r="A601" s="169"/>
      <c r="B601" s="169"/>
      <c r="C601" s="170"/>
      <c r="D601" s="170"/>
      <c r="E601" s="6"/>
      <c r="F601" s="67">
        <v>3</v>
      </c>
      <c r="G601" s="6" t="s">
        <v>399</v>
      </c>
      <c r="H601" s="97"/>
      <c r="I601" s="92" t="s">
        <v>676</v>
      </c>
      <c r="J601" s="20" t="s">
        <v>20</v>
      </c>
    </row>
    <row r="602" spans="1:10" s="41" customFormat="1">
      <c r="A602" s="169"/>
      <c r="B602" s="169"/>
      <c r="C602" s="170"/>
      <c r="D602" s="170"/>
      <c r="E602" s="6"/>
      <c r="F602" s="67">
        <v>4</v>
      </c>
      <c r="G602" s="6" t="s">
        <v>713</v>
      </c>
      <c r="H602" s="3"/>
      <c r="I602" s="7" t="s">
        <v>646</v>
      </c>
      <c r="J602" s="20" t="s">
        <v>20</v>
      </c>
    </row>
    <row r="603" spans="1:10" s="41" customFormat="1">
      <c r="A603" s="169"/>
      <c r="B603" s="169"/>
      <c r="C603" s="170"/>
      <c r="D603" s="170"/>
      <c r="E603" s="6"/>
      <c r="F603" s="67">
        <v>5</v>
      </c>
      <c r="G603" s="18" t="s">
        <v>682</v>
      </c>
      <c r="H603" s="3"/>
      <c r="I603" s="18" t="s">
        <v>683</v>
      </c>
      <c r="J603" s="20" t="s">
        <v>20</v>
      </c>
    </row>
    <row r="604" spans="1:10" s="41" customFormat="1" ht="31.5">
      <c r="A604" s="169"/>
      <c r="B604" s="169"/>
      <c r="C604" s="170"/>
      <c r="D604" s="170"/>
      <c r="E604" s="6"/>
      <c r="F604" s="67">
        <v>6</v>
      </c>
      <c r="G604" s="7" t="s">
        <v>685</v>
      </c>
      <c r="H604" s="3"/>
      <c r="I604" s="18" t="s">
        <v>726</v>
      </c>
      <c r="J604" s="20" t="s">
        <v>20</v>
      </c>
    </row>
    <row r="605" spans="1:10" s="22" customFormat="1" ht="31.5">
      <c r="A605" s="169"/>
      <c r="B605" s="169"/>
      <c r="C605" s="170"/>
      <c r="D605" s="170"/>
      <c r="E605" s="6" t="s">
        <v>727</v>
      </c>
      <c r="F605" s="67">
        <v>7</v>
      </c>
      <c r="G605" s="6" t="s">
        <v>728</v>
      </c>
      <c r="H605" s="3"/>
      <c r="I605" s="7" t="s">
        <v>729</v>
      </c>
      <c r="J605" s="20" t="s">
        <v>20</v>
      </c>
    </row>
    <row r="606" spans="1:10" s="41" customFormat="1" ht="31.5">
      <c r="A606" s="169"/>
      <c r="B606" s="169"/>
      <c r="C606" s="170"/>
      <c r="D606" s="170"/>
      <c r="E606" s="85"/>
      <c r="F606" s="67">
        <v>8</v>
      </c>
      <c r="G606" s="6" t="s">
        <v>742</v>
      </c>
      <c r="H606" s="6"/>
      <c r="I606" s="92" t="s">
        <v>778</v>
      </c>
      <c r="J606" s="20" t="s">
        <v>20</v>
      </c>
    </row>
    <row r="607" spans="1:10" s="41" customFormat="1">
      <c r="A607" s="84"/>
      <c r="B607" s="84"/>
      <c r="C607" s="84"/>
      <c r="D607" s="84"/>
      <c r="E607" s="84"/>
      <c r="F607" s="84"/>
      <c r="G607" s="84"/>
      <c r="H607" s="84"/>
      <c r="I607" s="84"/>
      <c r="J607" s="84"/>
    </row>
    <row r="608" spans="1:10" s="41" customFormat="1">
      <c r="A608" s="169" t="s">
        <v>708</v>
      </c>
      <c r="B608" s="169" t="s">
        <v>779</v>
      </c>
      <c r="C608" s="170" t="s">
        <v>780</v>
      </c>
      <c r="D608" s="170" t="s">
        <v>781</v>
      </c>
      <c r="E608" s="85"/>
      <c r="F608" s="67">
        <v>1</v>
      </c>
      <c r="G608" s="6" t="s">
        <v>308</v>
      </c>
      <c r="H608" s="20" t="s">
        <v>585</v>
      </c>
      <c r="I608" s="18" t="s">
        <v>342</v>
      </c>
      <c r="J608" s="20" t="s">
        <v>20</v>
      </c>
    </row>
    <row r="609" spans="1:10" s="41" customFormat="1">
      <c r="A609" s="169"/>
      <c r="B609" s="169"/>
      <c r="C609" s="170"/>
      <c r="D609" s="170"/>
      <c r="E609" s="85"/>
      <c r="F609" s="67">
        <v>2</v>
      </c>
      <c r="G609" s="6" t="s">
        <v>397</v>
      </c>
      <c r="H609" s="3"/>
      <c r="I609" s="20" t="s">
        <v>643</v>
      </c>
      <c r="J609" s="20" t="s">
        <v>20</v>
      </c>
    </row>
    <row r="610" spans="1:10" s="41" customFormat="1" ht="47.25">
      <c r="A610" s="169"/>
      <c r="B610" s="169"/>
      <c r="C610" s="170"/>
      <c r="D610" s="170"/>
      <c r="E610" s="85"/>
      <c r="F610" s="67">
        <v>3</v>
      </c>
      <c r="G610" s="6" t="s">
        <v>399</v>
      </c>
      <c r="H610" s="97"/>
      <c r="I610" s="92" t="s">
        <v>676</v>
      </c>
      <c r="J610" s="20" t="s">
        <v>20</v>
      </c>
    </row>
    <row r="611" spans="1:10" s="41" customFormat="1">
      <c r="A611" s="169"/>
      <c r="B611" s="169"/>
      <c r="C611" s="170"/>
      <c r="D611" s="170"/>
      <c r="E611" s="85"/>
      <c r="F611" s="67">
        <v>4</v>
      </c>
      <c r="G611" s="6" t="s">
        <v>713</v>
      </c>
      <c r="H611" s="3"/>
      <c r="I611" s="7" t="s">
        <v>646</v>
      </c>
      <c r="J611" s="20" t="s">
        <v>20</v>
      </c>
    </row>
    <row r="612" spans="1:10" s="41" customFormat="1">
      <c r="A612" s="169"/>
      <c r="B612" s="169"/>
      <c r="C612" s="170"/>
      <c r="D612" s="170"/>
      <c r="E612" s="85"/>
      <c r="F612" s="67">
        <v>5</v>
      </c>
      <c r="G612" s="18" t="s">
        <v>682</v>
      </c>
      <c r="H612" s="3"/>
      <c r="I612" s="18" t="s">
        <v>683</v>
      </c>
      <c r="J612" s="20" t="s">
        <v>20</v>
      </c>
    </row>
    <row r="613" spans="1:10" s="41" customFormat="1" ht="31.5">
      <c r="A613" s="169"/>
      <c r="B613" s="169"/>
      <c r="C613" s="170"/>
      <c r="D613" s="170"/>
      <c r="E613" s="85"/>
      <c r="F613" s="67">
        <v>6</v>
      </c>
      <c r="G613" s="7" t="s">
        <v>685</v>
      </c>
      <c r="H613" s="3"/>
      <c r="I613" s="18" t="s">
        <v>726</v>
      </c>
      <c r="J613" s="20" t="s">
        <v>20</v>
      </c>
    </row>
    <row r="614" spans="1:10" s="41" customFormat="1" ht="31.5">
      <c r="A614" s="169"/>
      <c r="B614" s="169"/>
      <c r="C614" s="170"/>
      <c r="D614" s="170"/>
      <c r="E614" s="85"/>
      <c r="F614" s="67">
        <v>7</v>
      </c>
      <c r="G614" s="6" t="s">
        <v>728</v>
      </c>
      <c r="H614" s="3"/>
      <c r="I614" s="7" t="s">
        <v>729</v>
      </c>
      <c r="J614" s="20" t="s">
        <v>20</v>
      </c>
    </row>
    <row r="615" spans="1:10" s="41" customFormat="1" ht="31.5">
      <c r="A615" s="169"/>
      <c r="B615" s="169"/>
      <c r="C615" s="170"/>
      <c r="D615" s="170"/>
      <c r="E615" s="85"/>
      <c r="F615" s="67">
        <v>8</v>
      </c>
      <c r="G615" s="6" t="s">
        <v>773</v>
      </c>
      <c r="H615" s="85"/>
      <c r="I615" s="7" t="s">
        <v>774</v>
      </c>
      <c r="J615" s="20" t="s">
        <v>20</v>
      </c>
    </row>
    <row r="616" spans="1:10" s="41" customFormat="1">
      <c r="A616" s="169"/>
      <c r="B616" s="169"/>
      <c r="C616" s="170"/>
      <c r="D616" s="170"/>
      <c r="E616" s="85"/>
      <c r="F616" s="67">
        <v>9</v>
      </c>
      <c r="G616" s="7" t="s">
        <v>782</v>
      </c>
      <c r="H616" s="85"/>
      <c r="I616" s="6" t="s">
        <v>741</v>
      </c>
      <c r="J616" s="20" t="s">
        <v>20</v>
      </c>
    </row>
    <row r="617" spans="1:10" s="22" customFormat="1" ht="47.25">
      <c r="A617" s="169"/>
      <c r="B617" s="169"/>
      <c r="C617" s="170"/>
      <c r="D617" s="170"/>
      <c r="E617" s="85"/>
      <c r="F617" s="67">
        <v>10</v>
      </c>
      <c r="G617" s="7" t="s">
        <v>740</v>
      </c>
      <c r="H617" s="6"/>
      <c r="I617" s="6" t="s">
        <v>783</v>
      </c>
      <c r="J617" s="20" t="s">
        <v>20</v>
      </c>
    </row>
    <row r="618" spans="1:10" s="22" customFormat="1" ht="31.5">
      <c r="A618" s="169"/>
      <c r="B618" s="169"/>
      <c r="C618" s="170"/>
      <c r="D618" s="170"/>
      <c r="E618" s="6"/>
      <c r="F618" s="67">
        <v>11</v>
      </c>
      <c r="G618" s="6" t="s">
        <v>742</v>
      </c>
      <c r="H618" s="6"/>
      <c r="I618" s="92" t="s">
        <v>784</v>
      </c>
      <c r="J618" s="20" t="s">
        <v>20</v>
      </c>
    </row>
    <row r="619" spans="1:10" s="22" customFormat="1">
      <c r="A619" s="168"/>
      <c r="B619" s="168"/>
      <c r="C619" s="168"/>
      <c r="D619" s="168"/>
      <c r="E619" s="168"/>
      <c r="F619" s="168"/>
      <c r="G619" s="168"/>
      <c r="H619" s="168"/>
      <c r="I619" s="168"/>
      <c r="J619" s="168"/>
    </row>
    <row r="620" spans="1:10" s="22" customFormat="1" ht="43.5" customHeight="1">
      <c r="A620" s="180" t="s">
        <v>708</v>
      </c>
      <c r="B620" s="183" t="s">
        <v>785</v>
      </c>
      <c r="C620" s="187" t="s">
        <v>786</v>
      </c>
      <c r="D620" s="187" t="s">
        <v>787</v>
      </c>
      <c r="E620" s="138" t="s">
        <v>725</v>
      </c>
      <c r="F620" s="67">
        <v>1</v>
      </c>
      <c r="G620" s="6" t="s">
        <v>308</v>
      </c>
      <c r="H620" s="20" t="s">
        <v>585</v>
      </c>
      <c r="I620" s="18" t="s">
        <v>342</v>
      </c>
      <c r="J620" s="20" t="s">
        <v>20</v>
      </c>
    </row>
    <row r="621" spans="1:10" s="22" customFormat="1" ht="24.75" customHeight="1">
      <c r="A621" s="181"/>
      <c r="B621" s="183"/>
      <c r="C621" s="187"/>
      <c r="D621" s="187"/>
      <c r="E621" s="98" t="s">
        <v>712</v>
      </c>
      <c r="F621" s="67">
        <v>2</v>
      </c>
      <c r="G621" s="6" t="s">
        <v>397</v>
      </c>
      <c r="H621" s="3"/>
      <c r="I621" s="20" t="s">
        <v>643</v>
      </c>
      <c r="J621" s="20" t="s">
        <v>20</v>
      </c>
    </row>
    <row r="622" spans="1:10" s="22" customFormat="1" ht="47.25">
      <c r="A622" s="181"/>
      <c r="B622" s="183"/>
      <c r="C622" s="187"/>
      <c r="D622" s="187"/>
      <c r="E622" s="98"/>
      <c r="F622" s="67">
        <v>3</v>
      </c>
      <c r="G622" s="6" t="s">
        <v>399</v>
      </c>
      <c r="H622" s="97"/>
      <c r="I622" s="92" t="s">
        <v>676</v>
      </c>
      <c r="J622" s="20" t="s">
        <v>20</v>
      </c>
    </row>
    <row r="623" spans="1:10" s="22" customFormat="1" ht="24.75" customHeight="1">
      <c r="A623" s="181"/>
      <c r="B623" s="183"/>
      <c r="C623" s="187"/>
      <c r="D623" s="187"/>
      <c r="E623" s="98"/>
      <c r="F623" s="67">
        <v>4</v>
      </c>
      <c r="G623" s="6" t="s">
        <v>713</v>
      </c>
      <c r="H623" s="3"/>
      <c r="I623" s="7" t="s">
        <v>646</v>
      </c>
      <c r="J623" s="20" t="s">
        <v>20</v>
      </c>
    </row>
    <row r="624" spans="1:10" s="22" customFormat="1" ht="24.75" customHeight="1">
      <c r="A624" s="181"/>
      <c r="B624" s="183"/>
      <c r="C624" s="187"/>
      <c r="D624" s="187"/>
      <c r="E624" s="98"/>
      <c r="F624" s="67">
        <v>5</v>
      </c>
      <c r="G624" s="18" t="s">
        <v>682</v>
      </c>
      <c r="H624" s="3"/>
      <c r="I624" s="18" t="s">
        <v>683</v>
      </c>
      <c r="J624" s="20" t="s">
        <v>20</v>
      </c>
    </row>
    <row r="625" spans="1:10" s="22" customFormat="1" ht="31.5">
      <c r="A625" s="181"/>
      <c r="B625" s="183"/>
      <c r="C625" s="187"/>
      <c r="D625" s="187"/>
      <c r="E625" s="98"/>
      <c r="F625" s="67">
        <v>6</v>
      </c>
      <c r="G625" s="7" t="s">
        <v>685</v>
      </c>
      <c r="H625" s="3"/>
      <c r="I625" s="18" t="s">
        <v>726</v>
      </c>
      <c r="J625" s="20" t="s">
        <v>20</v>
      </c>
    </row>
    <row r="626" spans="1:10" s="22" customFormat="1" ht="31.5">
      <c r="A626" s="181"/>
      <c r="B626" s="183"/>
      <c r="C626" s="187"/>
      <c r="D626" s="187"/>
      <c r="E626" s="98" t="s">
        <v>788</v>
      </c>
      <c r="F626" s="67">
        <v>7</v>
      </c>
      <c r="G626" s="7" t="s">
        <v>789</v>
      </c>
      <c r="H626" s="6">
        <v>6878</v>
      </c>
      <c r="I626" s="6" t="s">
        <v>790</v>
      </c>
      <c r="J626" s="20" t="s">
        <v>20</v>
      </c>
    </row>
    <row r="627" spans="1:10" s="22" customFormat="1" ht="47.25">
      <c r="A627" s="181"/>
      <c r="B627" s="183"/>
      <c r="C627" s="187"/>
      <c r="D627" s="187"/>
      <c r="E627" s="98" t="s">
        <v>791</v>
      </c>
      <c r="F627" s="67">
        <v>8</v>
      </c>
      <c r="G627" s="7" t="s">
        <v>792</v>
      </c>
      <c r="H627" s="7" t="s">
        <v>793</v>
      </c>
      <c r="I627" s="7" t="s">
        <v>794</v>
      </c>
      <c r="J627" s="20" t="s">
        <v>20</v>
      </c>
    </row>
    <row r="628" spans="1:10" s="22" customFormat="1" ht="24.75" customHeight="1">
      <c r="A628" s="181"/>
      <c r="B628" s="183"/>
      <c r="C628" s="187"/>
      <c r="D628" s="187"/>
      <c r="E628" s="98"/>
      <c r="F628" s="67">
        <v>9</v>
      </c>
      <c r="G628" s="6" t="s">
        <v>795</v>
      </c>
      <c r="H628" s="6"/>
      <c r="I628" s="6" t="s">
        <v>790</v>
      </c>
      <c r="J628" s="20" t="s">
        <v>20</v>
      </c>
    </row>
    <row r="629" spans="1:10" s="22" customFormat="1" ht="24.75" customHeight="1">
      <c r="A629" s="181"/>
      <c r="B629" s="183"/>
      <c r="C629" s="187"/>
      <c r="D629" s="187"/>
      <c r="E629" s="98"/>
      <c r="F629" s="67">
        <v>10</v>
      </c>
      <c r="G629" s="103" t="s">
        <v>796</v>
      </c>
      <c r="H629" s="103"/>
      <c r="I629" s="103" t="s">
        <v>790</v>
      </c>
      <c r="J629" s="20" t="s">
        <v>20</v>
      </c>
    </row>
    <row r="630" spans="1:10" s="22" customFormat="1" ht="31.5">
      <c r="A630" s="182"/>
      <c r="B630" s="183"/>
      <c r="C630" s="187"/>
      <c r="D630" s="187"/>
      <c r="E630" s="98"/>
      <c r="F630" s="67">
        <v>11</v>
      </c>
      <c r="G630" s="72" t="s">
        <v>797</v>
      </c>
      <c r="H630" s="71">
        <v>12</v>
      </c>
      <c r="I630" s="71" t="s">
        <v>790</v>
      </c>
      <c r="J630" s="20" t="s">
        <v>20</v>
      </c>
    </row>
    <row r="631" spans="1:10" s="22" customFormat="1" ht="15.75" customHeight="1">
      <c r="A631" s="82"/>
      <c r="B631" s="143"/>
      <c r="C631" s="143"/>
      <c r="D631" s="143"/>
      <c r="E631" s="84"/>
      <c r="F631" s="84"/>
      <c r="G631" s="84"/>
      <c r="H631" s="84"/>
      <c r="I631" s="84"/>
      <c r="J631" s="84"/>
    </row>
    <row r="632" spans="1:10" s="22" customFormat="1" ht="15.75" hidden="1" customHeight="1">
      <c r="A632" s="88"/>
      <c r="B632" s="88"/>
      <c r="C632" s="88"/>
      <c r="D632" s="88"/>
      <c r="E632" s="84"/>
      <c r="F632" s="84"/>
      <c r="G632" s="84"/>
      <c r="H632" s="84"/>
      <c r="I632" s="84"/>
      <c r="J632" s="84"/>
    </row>
    <row r="633" spans="1:10" ht="36.75" customHeight="1">
      <c r="A633" s="122"/>
      <c r="B633" s="122"/>
      <c r="C633" s="122"/>
      <c r="D633" s="123"/>
      <c r="E633" s="111"/>
      <c r="F633" s="124"/>
      <c r="G633" s="113"/>
      <c r="H633" s="122"/>
      <c r="I633" s="114"/>
      <c r="J633" s="114"/>
    </row>
    <row r="634" spans="1:10" s="22" customFormat="1" ht="15.75" customHeight="1">
      <c r="A634" s="84"/>
      <c r="B634" s="88"/>
      <c r="C634" s="88"/>
      <c r="D634" s="88"/>
      <c r="E634" s="84"/>
      <c r="F634" s="84"/>
      <c r="G634" s="84"/>
      <c r="H634" s="84"/>
      <c r="I634" s="84"/>
      <c r="J634" s="84"/>
    </row>
    <row r="635" spans="1:10" ht="24" customHeight="1">
      <c r="A635" s="169" t="s">
        <v>798</v>
      </c>
      <c r="B635" s="169" t="s">
        <v>799</v>
      </c>
      <c r="C635" s="170" t="s">
        <v>800</v>
      </c>
      <c r="D635" s="170" t="s">
        <v>801</v>
      </c>
      <c r="E635" s="95" t="s">
        <v>802</v>
      </c>
      <c r="F635" s="67">
        <v>1</v>
      </c>
      <c r="G635" s="20" t="s">
        <v>308</v>
      </c>
      <c r="H635" s="20" t="s">
        <v>585</v>
      </c>
      <c r="I635" s="18" t="s">
        <v>342</v>
      </c>
      <c r="J635" s="20" t="s">
        <v>20</v>
      </c>
    </row>
    <row r="636" spans="1:10" ht="31.5">
      <c r="A636" s="169"/>
      <c r="B636" s="169"/>
      <c r="C636" s="170"/>
      <c r="D636" s="170"/>
      <c r="E636" s="6"/>
      <c r="F636" s="67">
        <v>2</v>
      </c>
      <c r="G636" s="20" t="s">
        <v>375</v>
      </c>
      <c r="H636" s="20"/>
      <c r="I636" s="18" t="s">
        <v>382</v>
      </c>
      <c r="J636" s="20" t="s">
        <v>20</v>
      </c>
    </row>
    <row r="637" spans="1:10" ht="31.5">
      <c r="A637" s="169"/>
      <c r="B637" s="169"/>
      <c r="C637" s="170"/>
      <c r="D637" s="170"/>
      <c r="E637" s="6"/>
      <c r="F637" s="67">
        <v>3</v>
      </c>
      <c r="G637" s="6" t="s">
        <v>803</v>
      </c>
      <c r="H637" s="6"/>
      <c r="I637" s="7" t="s">
        <v>804</v>
      </c>
      <c r="J637" s="20" t="s">
        <v>20</v>
      </c>
    </row>
    <row r="638" spans="1:10" s="22" customFormat="1">
      <c r="A638" s="168"/>
      <c r="B638" s="168"/>
      <c r="C638" s="168"/>
      <c r="D638" s="168"/>
      <c r="E638" s="168"/>
      <c r="F638" s="168"/>
      <c r="G638" s="168"/>
      <c r="H638" s="168"/>
      <c r="I638" s="168"/>
      <c r="J638" s="168"/>
    </row>
    <row r="639" spans="1:10" ht="28.5" customHeight="1">
      <c r="A639" s="169" t="s">
        <v>798</v>
      </c>
      <c r="B639" s="169" t="s">
        <v>805</v>
      </c>
      <c r="C639" s="170" t="s">
        <v>806</v>
      </c>
      <c r="D639" s="170" t="s">
        <v>807</v>
      </c>
      <c r="E639" s="95" t="s">
        <v>802</v>
      </c>
      <c r="F639" s="67">
        <v>1</v>
      </c>
      <c r="G639" s="20" t="s">
        <v>308</v>
      </c>
      <c r="H639" s="20" t="s">
        <v>585</v>
      </c>
      <c r="I639" s="18" t="s">
        <v>342</v>
      </c>
      <c r="J639" s="20" t="s">
        <v>20</v>
      </c>
    </row>
    <row r="640" spans="1:10" ht="31.5">
      <c r="A640" s="169"/>
      <c r="B640" s="169"/>
      <c r="C640" s="170"/>
      <c r="D640" s="170"/>
      <c r="E640" s="6"/>
      <c r="F640" s="67">
        <v>2</v>
      </c>
      <c r="G640" s="20" t="s">
        <v>375</v>
      </c>
      <c r="H640" s="20"/>
      <c r="I640" s="18" t="s">
        <v>382</v>
      </c>
      <c r="J640" s="20" t="s">
        <v>20</v>
      </c>
    </row>
    <row r="641" spans="1:10" ht="31.5">
      <c r="A641" s="169"/>
      <c r="B641" s="169"/>
      <c r="C641" s="170"/>
      <c r="D641" s="170"/>
      <c r="E641" s="6"/>
      <c r="F641" s="67">
        <v>3</v>
      </c>
      <c r="G641" s="6" t="s">
        <v>803</v>
      </c>
      <c r="H641" s="6"/>
      <c r="I641" s="7" t="s">
        <v>804</v>
      </c>
      <c r="J641" s="20" t="s">
        <v>20</v>
      </c>
    </row>
    <row r="642" spans="1:10" ht="31.5">
      <c r="A642" s="169"/>
      <c r="B642" s="169"/>
      <c r="C642" s="170"/>
      <c r="D642" s="170"/>
      <c r="E642" s="6"/>
      <c r="F642" s="6">
        <v>4</v>
      </c>
      <c r="G642" s="6" t="s">
        <v>808</v>
      </c>
      <c r="H642" s="6"/>
      <c r="I642" s="7" t="s">
        <v>809</v>
      </c>
      <c r="J642" s="20" t="s">
        <v>20</v>
      </c>
    </row>
    <row r="643" spans="1:10" ht="63">
      <c r="A643" s="169"/>
      <c r="B643" s="169"/>
      <c r="C643" s="170"/>
      <c r="D643" s="170"/>
      <c r="E643" s="6"/>
      <c r="F643" s="6">
        <v>5</v>
      </c>
      <c r="G643" s="6" t="s">
        <v>810</v>
      </c>
      <c r="H643" s="45" t="s">
        <v>811</v>
      </c>
      <c r="I643" s="7" t="s">
        <v>812</v>
      </c>
      <c r="J643" s="20" t="s">
        <v>20</v>
      </c>
    </row>
    <row r="644" spans="1:10" ht="47.25">
      <c r="A644" s="169"/>
      <c r="B644" s="169"/>
      <c r="C644" s="170"/>
      <c r="D644" s="170"/>
      <c r="E644" s="6"/>
      <c r="F644" s="6">
        <v>6</v>
      </c>
      <c r="G644" s="6" t="s">
        <v>813</v>
      </c>
      <c r="H644" s="92"/>
      <c r="I644" s="7" t="s">
        <v>814</v>
      </c>
      <c r="J644" s="20" t="s">
        <v>20</v>
      </c>
    </row>
    <row r="645" spans="1:10" ht="47.25">
      <c r="A645" s="169"/>
      <c r="B645" s="169"/>
      <c r="C645" s="170"/>
      <c r="D645" s="170"/>
      <c r="E645" s="6"/>
      <c r="F645" s="6">
        <v>7</v>
      </c>
      <c r="G645" s="18" t="s">
        <v>44</v>
      </c>
      <c r="H645" s="20"/>
      <c r="I645" s="18" t="s">
        <v>815</v>
      </c>
      <c r="J645" s="20" t="s">
        <v>20</v>
      </c>
    </row>
    <row r="646" spans="1:10">
      <c r="A646" s="84"/>
      <c r="B646" s="84"/>
      <c r="C646" s="84"/>
      <c r="D646" s="84"/>
      <c r="E646" s="84"/>
      <c r="F646" s="84"/>
      <c r="G646" s="84"/>
      <c r="H646" s="84"/>
      <c r="I646" s="84"/>
      <c r="J646" s="84"/>
    </row>
    <row r="647" spans="1:10">
      <c r="A647" s="201" t="s">
        <v>816</v>
      </c>
      <c r="B647" s="198" t="s">
        <v>817</v>
      </c>
      <c r="C647" s="201" t="s">
        <v>818</v>
      </c>
      <c r="D647" s="201" t="s">
        <v>819</v>
      </c>
      <c r="E647" s="95" t="s">
        <v>802</v>
      </c>
      <c r="F647" s="67">
        <v>1</v>
      </c>
      <c r="G647" s="20" t="s">
        <v>308</v>
      </c>
      <c r="H647" s="20" t="s">
        <v>585</v>
      </c>
      <c r="I647" s="18" t="s">
        <v>342</v>
      </c>
      <c r="J647" s="20" t="s">
        <v>20</v>
      </c>
    </row>
    <row r="648" spans="1:10" ht="31.5">
      <c r="A648" s="202"/>
      <c r="B648" s="199"/>
      <c r="C648" s="202"/>
      <c r="D648" s="202"/>
      <c r="E648" s="6"/>
      <c r="F648" s="67">
        <v>2</v>
      </c>
      <c r="G648" s="20" t="s">
        <v>375</v>
      </c>
      <c r="H648" s="20"/>
      <c r="I648" s="18" t="s">
        <v>382</v>
      </c>
      <c r="J648" s="20" t="s">
        <v>20</v>
      </c>
    </row>
    <row r="649" spans="1:10" ht="31.5">
      <c r="A649" s="202"/>
      <c r="B649" s="199"/>
      <c r="C649" s="202"/>
      <c r="D649" s="202"/>
      <c r="E649" s="6"/>
      <c r="F649" s="67">
        <v>3</v>
      </c>
      <c r="G649" s="6" t="s">
        <v>803</v>
      </c>
      <c r="H649" s="6"/>
      <c r="I649" s="7" t="s">
        <v>804</v>
      </c>
      <c r="J649" s="20" t="s">
        <v>20</v>
      </c>
    </row>
    <row r="650" spans="1:10" ht="31.5">
      <c r="A650" s="202"/>
      <c r="B650" s="199"/>
      <c r="C650" s="202"/>
      <c r="D650" s="202"/>
      <c r="E650" s="6"/>
      <c r="F650" s="6">
        <v>4</v>
      </c>
      <c r="G650" s="6" t="s">
        <v>808</v>
      </c>
      <c r="H650" s="6"/>
      <c r="I650" s="7" t="s">
        <v>809</v>
      </c>
      <c r="J650" s="20" t="s">
        <v>20</v>
      </c>
    </row>
    <row r="651" spans="1:10" ht="31.5">
      <c r="A651" s="203"/>
      <c r="B651" s="200"/>
      <c r="C651" s="203"/>
      <c r="D651" s="203"/>
      <c r="E651" s="20"/>
      <c r="F651" s="6">
        <v>5</v>
      </c>
      <c r="G651" s="18" t="s">
        <v>820</v>
      </c>
      <c r="H651" s="20"/>
      <c r="I651" s="16" t="s">
        <v>821</v>
      </c>
      <c r="J651" s="20" t="s">
        <v>20</v>
      </c>
    </row>
    <row r="652" spans="1:10">
      <c r="A652" s="84"/>
      <c r="B652" s="84"/>
      <c r="C652" s="84"/>
      <c r="D652" s="84"/>
      <c r="E652" s="84"/>
      <c r="F652" s="84"/>
      <c r="G652" s="84"/>
      <c r="H652" s="84"/>
      <c r="I652" s="84"/>
      <c r="J652" s="84"/>
    </row>
    <row r="653" spans="1:10">
      <c r="A653" s="198" t="s">
        <v>798</v>
      </c>
      <c r="B653" s="201" t="s">
        <v>822</v>
      </c>
      <c r="C653" s="201" t="s">
        <v>823</v>
      </c>
      <c r="D653" s="201" t="s">
        <v>824</v>
      </c>
      <c r="E653" s="95" t="s">
        <v>802</v>
      </c>
      <c r="F653" s="67">
        <v>1</v>
      </c>
      <c r="G653" s="20" t="s">
        <v>308</v>
      </c>
      <c r="H653" s="20" t="s">
        <v>585</v>
      </c>
      <c r="I653" s="18" t="s">
        <v>342</v>
      </c>
      <c r="J653" s="20" t="s">
        <v>20</v>
      </c>
    </row>
    <row r="654" spans="1:10" ht="31.5">
      <c r="A654" s="199"/>
      <c r="B654" s="202"/>
      <c r="C654" s="202"/>
      <c r="D654" s="202"/>
      <c r="E654" s="6"/>
      <c r="F654" s="67">
        <v>2</v>
      </c>
      <c r="G654" s="20" t="s">
        <v>375</v>
      </c>
      <c r="H654" s="20"/>
      <c r="I654" s="18" t="s">
        <v>382</v>
      </c>
      <c r="J654" s="20" t="s">
        <v>20</v>
      </c>
    </row>
    <row r="655" spans="1:10" ht="31.5">
      <c r="A655" s="199"/>
      <c r="B655" s="202"/>
      <c r="C655" s="202"/>
      <c r="D655" s="202"/>
      <c r="E655" s="6"/>
      <c r="F655" s="67">
        <v>3</v>
      </c>
      <c r="G655" s="6" t="s">
        <v>803</v>
      </c>
      <c r="H655" s="6"/>
      <c r="I655" s="7" t="s">
        <v>804</v>
      </c>
      <c r="J655" s="20" t="s">
        <v>20</v>
      </c>
    </row>
    <row r="656" spans="1:10" ht="31.5">
      <c r="A656" s="199"/>
      <c r="B656" s="202"/>
      <c r="C656" s="202"/>
      <c r="D656" s="202"/>
      <c r="E656" s="6"/>
      <c r="F656" s="67">
        <v>4</v>
      </c>
      <c r="G656" s="6" t="s">
        <v>808</v>
      </c>
      <c r="H656" s="6"/>
      <c r="I656" s="7" t="s">
        <v>809</v>
      </c>
      <c r="J656" s="20" t="s">
        <v>20</v>
      </c>
    </row>
    <row r="657" spans="1:10" ht="31.5">
      <c r="A657" s="199"/>
      <c r="B657" s="202"/>
      <c r="C657" s="202"/>
      <c r="D657" s="202"/>
      <c r="E657" s="104"/>
      <c r="F657" s="21">
        <v>5</v>
      </c>
      <c r="G657" s="20" t="s">
        <v>56</v>
      </c>
      <c r="H657" s="18" t="s">
        <v>825</v>
      </c>
      <c r="I657" s="18" t="s">
        <v>58</v>
      </c>
      <c r="J657" s="20" t="s">
        <v>20</v>
      </c>
    </row>
    <row r="658" spans="1:10" ht="31.5">
      <c r="A658" s="200"/>
      <c r="B658" s="203"/>
      <c r="C658" s="203"/>
      <c r="D658" s="203"/>
      <c r="E658" s="104"/>
      <c r="F658" s="21">
        <v>6</v>
      </c>
      <c r="G658" s="20" t="s">
        <v>60</v>
      </c>
      <c r="H658" s="18" t="s">
        <v>825</v>
      </c>
      <c r="I658" s="18" t="s">
        <v>58</v>
      </c>
      <c r="J658" s="20" t="s">
        <v>20</v>
      </c>
    </row>
    <row r="659" spans="1:10">
      <c r="A659" s="84"/>
      <c r="B659" s="84"/>
      <c r="C659" s="84"/>
      <c r="D659" s="84"/>
      <c r="E659" s="84"/>
      <c r="F659" s="84"/>
      <c r="G659" s="84"/>
      <c r="H659" s="84"/>
      <c r="I659" s="84"/>
      <c r="J659" s="84"/>
    </row>
    <row r="660" spans="1:10">
      <c r="A660" s="198" t="s">
        <v>798</v>
      </c>
      <c r="B660" s="198" t="s">
        <v>826</v>
      </c>
      <c r="C660" s="201" t="s">
        <v>827</v>
      </c>
      <c r="D660" s="201" t="s">
        <v>828</v>
      </c>
      <c r="E660" s="95" t="s">
        <v>802</v>
      </c>
      <c r="F660" s="67">
        <v>1</v>
      </c>
      <c r="G660" s="20" t="s">
        <v>308</v>
      </c>
      <c r="H660" s="20" t="s">
        <v>585</v>
      </c>
      <c r="I660" s="18" t="s">
        <v>342</v>
      </c>
      <c r="J660" s="20" t="s">
        <v>20</v>
      </c>
    </row>
    <row r="661" spans="1:10" ht="31.5">
      <c r="A661" s="199"/>
      <c r="B661" s="199"/>
      <c r="C661" s="202"/>
      <c r="D661" s="202"/>
      <c r="E661" s="6"/>
      <c r="F661" s="67">
        <v>2</v>
      </c>
      <c r="G661" s="20" t="s">
        <v>375</v>
      </c>
      <c r="H661" s="20"/>
      <c r="I661" s="18" t="s">
        <v>382</v>
      </c>
      <c r="J661" s="20" t="s">
        <v>20</v>
      </c>
    </row>
    <row r="662" spans="1:10" ht="31.5">
      <c r="A662" s="199"/>
      <c r="B662" s="199"/>
      <c r="C662" s="202"/>
      <c r="D662" s="202"/>
      <c r="E662" s="6"/>
      <c r="F662" s="67">
        <v>3</v>
      </c>
      <c r="G662" s="6" t="s">
        <v>803</v>
      </c>
      <c r="H662" s="6"/>
      <c r="I662" s="7" t="s">
        <v>804</v>
      </c>
      <c r="J662" s="20" t="s">
        <v>20</v>
      </c>
    </row>
    <row r="663" spans="1:10" ht="31.5">
      <c r="A663" s="199"/>
      <c r="B663" s="199"/>
      <c r="C663" s="202"/>
      <c r="D663" s="202"/>
      <c r="E663" s="6"/>
      <c r="F663" s="67">
        <v>4</v>
      </c>
      <c r="G663" s="6" t="s">
        <v>808</v>
      </c>
      <c r="H663" s="6"/>
      <c r="I663" s="7" t="s">
        <v>809</v>
      </c>
      <c r="J663" s="20" t="s">
        <v>20</v>
      </c>
    </row>
    <row r="664" spans="1:10" ht="47.25">
      <c r="A664" s="199"/>
      <c r="B664" s="199"/>
      <c r="C664" s="202"/>
      <c r="D664" s="202"/>
      <c r="E664" s="142"/>
      <c r="F664" s="144">
        <v>5</v>
      </c>
      <c r="G664" s="18" t="s">
        <v>829</v>
      </c>
      <c r="H664" s="20" t="s">
        <v>67</v>
      </c>
      <c r="I664" s="39" t="s">
        <v>68</v>
      </c>
      <c r="J664" s="20" t="s">
        <v>20</v>
      </c>
    </row>
    <row r="665" spans="1:10" ht="47.25">
      <c r="A665" s="200"/>
      <c r="B665" s="200"/>
      <c r="C665" s="203"/>
      <c r="D665" s="203"/>
      <c r="E665" s="142"/>
      <c r="F665" s="144">
        <v>6</v>
      </c>
      <c r="G665" s="18" t="s">
        <v>830</v>
      </c>
      <c r="H665" s="20" t="s">
        <v>71</v>
      </c>
      <c r="I665" s="39" t="s">
        <v>72</v>
      </c>
      <c r="J665" s="20" t="s">
        <v>20</v>
      </c>
    </row>
    <row r="666" spans="1:10">
      <c r="A666" s="82"/>
      <c r="B666" s="82"/>
      <c r="C666" s="82"/>
      <c r="D666" s="82"/>
      <c r="E666" s="84"/>
      <c r="F666" s="84"/>
      <c r="G666" s="84"/>
      <c r="H666" s="84"/>
      <c r="I666" s="84"/>
      <c r="J666" s="84"/>
    </row>
    <row r="667" spans="1:10">
      <c r="A667" s="210" t="s">
        <v>798</v>
      </c>
      <c r="B667" s="211" t="s">
        <v>831</v>
      </c>
      <c r="C667" s="209" t="s">
        <v>832</v>
      </c>
      <c r="D667" s="212" t="s">
        <v>833</v>
      </c>
      <c r="E667" s="145" t="s">
        <v>802</v>
      </c>
      <c r="F667" s="67">
        <v>1</v>
      </c>
      <c r="G667" s="20" t="s">
        <v>308</v>
      </c>
      <c r="H667" s="20" t="s">
        <v>585</v>
      </c>
      <c r="I667" s="18" t="s">
        <v>342</v>
      </c>
      <c r="J667" s="20" t="s">
        <v>20</v>
      </c>
    </row>
    <row r="668" spans="1:10" ht="31.5">
      <c r="A668" s="210"/>
      <c r="B668" s="211"/>
      <c r="C668" s="209"/>
      <c r="D668" s="212"/>
      <c r="E668" s="98"/>
      <c r="F668" s="67">
        <v>2</v>
      </c>
      <c r="G668" s="20" t="s">
        <v>375</v>
      </c>
      <c r="H668" s="20"/>
      <c r="I668" s="18" t="s">
        <v>382</v>
      </c>
      <c r="J668" s="20" t="s">
        <v>20</v>
      </c>
    </row>
    <row r="669" spans="1:10" ht="31.5">
      <c r="A669" s="210"/>
      <c r="B669" s="211"/>
      <c r="C669" s="209"/>
      <c r="D669" s="212"/>
      <c r="E669" s="98"/>
      <c r="F669" s="67">
        <v>3</v>
      </c>
      <c r="G669" s="6" t="s">
        <v>803</v>
      </c>
      <c r="H669" s="6"/>
      <c r="I669" s="7" t="s">
        <v>804</v>
      </c>
      <c r="J669" s="20" t="s">
        <v>20</v>
      </c>
    </row>
    <row r="670" spans="1:10" ht="31.5">
      <c r="A670" s="210"/>
      <c r="B670" s="211"/>
      <c r="C670" s="209"/>
      <c r="D670" s="212"/>
      <c r="E670" s="98"/>
      <c r="F670" s="67">
        <v>4</v>
      </c>
      <c r="G670" s="6" t="s">
        <v>808</v>
      </c>
      <c r="H670" s="6"/>
      <c r="I670" s="7" t="s">
        <v>809</v>
      </c>
      <c r="J670" s="20" t="s">
        <v>20</v>
      </c>
    </row>
    <row r="671" spans="1:10" ht="94.5">
      <c r="A671" s="210"/>
      <c r="B671" s="211"/>
      <c r="C671" s="209"/>
      <c r="D671" s="212"/>
      <c r="E671" s="36"/>
      <c r="F671" s="21">
        <v>5</v>
      </c>
      <c r="G671" s="20" t="s">
        <v>834</v>
      </c>
      <c r="H671" s="18" t="s">
        <v>77</v>
      </c>
      <c r="I671" s="16" t="s">
        <v>835</v>
      </c>
      <c r="J671" s="20" t="s">
        <v>20</v>
      </c>
    </row>
    <row r="672" spans="1:10">
      <c r="A672" s="88"/>
      <c r="B672" s="88"/>
      <c r="C672" s="88"/>
      <c r="D672" s="88"/>
      <c r="E672" s="84"/>
      <c r="F672" s="84"/>
      <c r="G672" s="84"/>
      <c r="H672" s="84"/>
      <c r="I672" s="84"/>
      <c r="J672" s="84"/>
    </row>
    <row r="673" spans="1:10">
      <c r="A673" s="198" t="s">
        <v>798</v>
      </c>
      <c r="B673" s="201" t="s">
        <v>836</v>
      </c>
      <c r="C673" s="201" t="s">
        <v>837</v>
      </c>
      <c r="D673" s="201" t="s">
        <v>838</v>
      </c>
      <c r="E673" s="145" t="s">
        <v>802</v>
      </c>
      <c r="F673" s="67">
        <v>1</v>
      </c>
      <c r="G673" s="20" t="s">
        <v>308</v>
      </c>
      <c r="H673" s="20" t="s">
        <v>585</v>
      </c>
      <c r="I673" s="18" t="s">
        <v>342</v>
      </c>
      <c r="J673" s="20" t="s">
        <v>20</v>
      </c>
    </row>
    <row r="674" spans="1:10" ht="31.5">
      <c r="A674" s="199"/>
      <c r="B674" s="199"/>
      <c r="C674" s="202"/>
      <c r="D674" s="202"/>
      <c r="E674" s="98"/>
      <c r="F674" s="67">
        <v>2</v>
      </c>
      <c r="G674" s="20" t="s">
        <v>375</v>
      </c>
      <c r="H674" s="20"/>
      <c r="I674" s="18" t="s">
        <v>382</v>
      </c>
      <c r="J674" s="20" t="s">
        <v>20</v>
      </c>
    </row>
    <row r="675" spans="1:10" ht="31.5">
      <c r="A675" s="199"/>
      <c r="B675" s="199"/>
      <c r="C675" s="202"/>
      <c r="D675" s="202"/>
      <c r="E675" s="98"/>
      <c r="F675" s="67">
        <v>3</v>
      </c>
      <c r="G675" s="6" t="s">
        <v>803</v>
      </c>
      <c r="H675" s="6"/>
      <c r="I675" s="7" t="s">
        <v>804</v>
      </c>
      <c r="J675" s="20" t="s">
        <v>20</v>
      </c>
    </row>
    <row r="676" spans="1:10" ht="31.5">
      <c r="A676" s="199"/>
      <c r="B676" s="199"/>
      <c r="C676" s="202"/>
      <c r="D676" s="202"/>
      <c r="E676" s="98"/>
      <c r="F676" s="67">
        <v>4</v>
      </c>
      <c r="G676" s="6" t="s">
        <v>808</v>
      </c>
      <c r="H676" s="6"/>
      <c r="I676" s="7" t="s">
        <v>809</v>
      </c>
      <c r="J676" s="20" t="s">
        <v>20</v>
      </c>
    </row>
    <row r="677" spans="1:10" ht="47.25">
      <c r="A677" s="199"/>
      <c r="B677" s="199"/>
      <c r="C677" s="202"/>
      <c r="D677" s="202"/>
      <c r="E677" s="20"/>
      <c r="F677" s="21">
        <v>5</v>
      </c>
      <c r="G677" s="20" t="s">
        <v>834</v>
      </c>
      <c r="H677" s="45" t="s">
        <v>839</v>
      </c>
      <c r="I677" s="7" t="s">
        <v>812</v>
      </c>
      <c r="J677" s="20" t="s">
        <v>20</v>
      </c>
    </row>
    <row r="678" spans="1:10" ht="31.5">
      <c r="A678" s="200"/>
      <c r="B678" s="200"/>
      <c r="C678" s="203"/>
      <c r="D678" s="203"/>
      <c r="E678" s="20"/>
      <c r="F678" s="21">
        <v>6</v>
      </c>
      <c r="G678" s="6" t="s">
        <v>813</v>
      </c>
      <c r="H678" s="20"/>
      <c r="I678" s="43" t="s">
        <v>84</v>
      </c>
      <c r="J678" s="20" t="s">
        <v>20</v>
      </c>
    </row>
    <row r="679" spans="1:10" s="22" customFormat="1">
      <c r="A679" s="168"/>
      <c r="B679" s="168"/>
      <c r="C679" s="168"/>
      <c r="D679" s="168"/>
      <c r="E679" s="168"/>
      <c r="F679" s="168"/>
      <c r="G679" s="168"/>
      <c r="H679" s="168"/>
      <c r="I679" s="168"/>
      <c r="J679" s="168"/>
    </row>
    <row r="680" spans="1:10">
      <c r="A680" s="198" t="s">
        <v>798</v>
      </c>
      <c r="B680" s="198" t="s">
        <v>840</v>
      </c>
      <c r="C680" s="201" t="s">
        <v>841</v>
      </c>
      <c r="D680" s="201" t="s">
        <v>842</v>
      </c>
      <c r="E680" s="145" t="s">
        <v>802</v>
      </c>
      <c r="F680" s="67">
        <v>1</v>
      </c>
      <c r="G680" s="20" t="s">
        <v>308</v>
      </c>
      <c r="H680" s="20" t="s">
        <v>585</v>
      </c>
      <c r="I680" s="18" t="s">
        <v>342</v>
      </c>
      <c r="J680" s="20" t="s">
        <v>20</v>
      </c>
    </row>
    <row r="681" spans="1:10" ht="31.5">
      <c r="A681" s="199"/>
      <c r="B681" s="199"/>
      <c r="C681" s="202"/>
      <c r="D681" s="202"/>
      <c r="E681" s="98"/>
      <c r="F681" s="67">
        <v>2</v>
      </c>
      <c r="G681" s="20" t="s">
        <v>375</v>
      </c>
      <c r="H681" s="20"/>
      <c r="I681" s="18" t="s">
        <v>382</v>
      </c>
      <c r="J681" s="20" t="s">
        <v>20</v>
      </c>
    </row>
    <row r="682" spans="1:10" ht="31.5">
      <c r="A682" s="199"/>
      <c r="B682" s="199"/>
      <c r="C682" s="202"/>
      <c r="D682" s="202"/>
      <c r="E682" s="98"/>
      <c r="F682" s="67">
        <v>3</v>
      </c>
      <c r="G682" s="6" t="s">
        <v>803</v>
      </c>
      <c r="H682" s="6"/>
      <c r="I682" s="7" t="s">
        <v>804</v>
      </c>
      <c r="J682" s="20" t="s">
        <v>20</v>
      </c>
    </row>
    <row r="683" spans="1:10" ht="31.5">
      <c r="A683" s="199"/>
      <c r="B683" s="199"/>
      <c r="C683" s="202"/>
      <c r="D683" s="202"/>
      <c r="E683" s="98"/>
      <c r="F683" s="67">
        <v>4</v>
      </c>
      <c r="G683" s="6" t="s">
        <v>808</v>
      </c>
      <c r="H683" s="6"/>
      <c r="I683" s="7" t="s">
        <v>809</v>
      </c>
      <c r="J683" s="20" t="s">
        <v>20</v>
      </c>
    </row>
    <row r="684" spans="1:10" ht="47.25">
      <c r="A684" s="199"/>
      <c r="B684" s="199"/>
      <c r="C684" s="202"/>
      <c r="D684" s="202"/>
      <c r="E684" s="20"/>
      <c r="F684" s="21">
        <v>5</v>
      </c>
      <c r="G684" s="20" t="s">
        <v>834</v>
      </c>
      <c r="H684" s="45" t="s">
        <v>839</v>
      </c>
      <c r="I684" s="7" t="s">
        <v>812</v>
      </c>
      <c r="J684" s="20" t="s">
        <v>20</v>
      </c>
    </row>
    <row r="685" spans="1:10" ht="47.25">
      <c r="A685" s="199"/>
      <c r="B685" s="199"/>
      <c r="C685" s="202"/>
      <c r="D685" s="202"/>
      <c r="E685" s="20"/>
      <c r="F685" s="21">
        <v>6</v>
      </c>
      <c r="G685" s="6" t="s">
        <v>813</v>
      </c>
      <c r="H685" s="92"/>
      <c r="I685" s="7" t="s">
        <v>814</v>
      </c>
      <c r="J685" s="20" t="s">
        <v>20</v>
      </c>
    </row>
    <row r="686" spans="1:10" ht="31.5">
      <c r="A686" s="200"/>
      <c r="B686" s="200"/>
      <c r="C686" s="203"/>
      <c r="D686" s="203"/>
      <c r="E686" s="20"/>
      <c r="F686" s="21">
        <v>7</v>
      </c>
      <c r="G686" s="18" t="s">
        <v>843</v>
      </c>
      <c r="H686" s="20"/>
      <c r="I686" s="16" t="s">
        <v>844</v>
      </c>
      <c r="J686" s="20" t="s">
        <v>20</v>
      </c>
    </row>
    <row r="687" spans="1:10">
      <c r="A687" s="88"/>
      <c r="B687" s="88"/>
      <c r="C687" s="143"/>
      <c r="D687" s="143"/>
      <c r="E687" s="84"/>
      <c r="F687" s="84"/>
      <c r="G687" s="84"/>
      <c r="H687" s="84"/>
      <c r="I687" s="84"/>
      <c r="J687" s="84"/>
    </row>
    <row r="688" spans="1:10">
      <c r="A688" s="198" t="s">
        <v>798</v>
      </c>
      <c r="B688" s="207" t="s">
        <v>845</v>
      </c>
      <c r="C688" s="209" t="s">
        <v>846</v>
      </c>
      <c r="D688" s="209" t="s">
        <v>847</v>
      </c>
      <c r="E688" s="145" t="s">
        <v>802</v>
      </c>
      <c r="F688" s="67">
        <v>1</v>
      </c>
      <c r="G688" s="20" t="s">
        <v>308</v>
      </c>
      <c r="H688" s="20" t="s">
        <v>585</v>
      </c>
      <c r="I688" s="18" t="s">
        <v>342</v>
      </c>
      <c r="J688" s="20" t="s">
        <v>20</v>
      </c>
    </row>
    <row r="689" spans="1:10" ht="31.5">
      <c r="A689" s="199"/>
      <c r="B689" s="208"/>
      <c r="C689" s="209"/>
      <c r="D689" s="209"/>
      <c r="E689" s="98"/>
      <c r="F689" s="67">
        <v>2</v>
      </c>
      <c r="G689" s="20" t="s">
        <v>375</v>
      </c>
      <c r="H689" s="20"/>
      <c r="I689" s="18" t="s">
        <v>382</v>
      </c>
      <c r="J689" s="20" t="s">
        <v>20</v>
      </c>
    </row>
    <row r="690" spans="1:10" ht="31.5">
      <c r="A690" s="199"/>
      <c r="B690" s="208"/>
      <c r="C690" s="209"/>
      <c r="D690" s="209"/>
      <c r="E690" s="98"/>
      <c r="F690" s="67">
        <v>3</v>
      </c>
      <c r="G690" s="6" t="s">
        <v>803</v>
      </c>
      <c r="H690" s="6"/>
      <c r="I690" s="7" t="s">
        <v>804</v>
      </c>
      <c r="J690" s="20" t="s">
        <v>20</v>
      </c>
    </row>
    <row r="691" spans="1:10" ht="31.5">
      <c r="A691" s="199"/>
      <c r="B691" s="208"/>
      <c r="C691" s="209"/>
      <c r="D691" s="209"/>
      <c r="E691" s="98"/>
      <c r="F691" s="67">
        <v>4</v>
      </c>
      <c r="G691" s="6" t="s">
        <v>808</v>
      </c>
      <c r="H691" s="103"/>
      <c r="I691" s="7" t="s">
        <v>809</v>
      </c>
      <c r="J691" s="20" t="s">
        <v>20</v>
      </c>
    </row>
    <row r="692" spans="1:10" ht="33.75" customHeight="1">
      <c r="A692" s="199"/>
      <c r="B692" s="208"/>
      <c r="C692" s="209"/>
      <c r="D692" s="209"/>
      <c r="E692" s="146"/>
      <c r="F692" s="67">
        <v>5</v>
      </c>
      <c r="G692" s="11" t="s">
        <v>848</v>
      </c>
      <c r="H692" s="147"/>
      <c r="I692" s="16" t="s">
        <v>849</v>
      </c>
      <c r="J692" s="20" t="s">
        <v>20</v>
      </c>
    </row>
    <row r="693" spans="1:10" ht="25.5" customHeight="1">
      <c r="A693" s="199"/>
      <c r="B693" s="208"/>
      <c r="C693" s="209"/>
      <c r="D693" s="209"/>
      <c r="E693" s="146"/>
      <c r="F693" s="67">
        <v>6</v>
      </c>
      <c r="G693" s="7" t="s">
        <v>89</v>
      </c>
      <c r="H693" s="140"/>
      <c r="I693" s="7"/>
      <c r="J693" s="20" t="s">
        <v>20</v>
      </c>
    </row>
    <row r="694" spans="1:10" ht="30" customHeight="1">
      <c r="A694" s="199"/>
      <c r="B694" s="208"/>
      <c r="C694" s="209"/>
      <c r="D694" s="209"/>
      <c r="E694" s="141" t="s">
        <v>93</v>
      </c>
      <c r="F694" s="67">
        <v>7</v>
      </c>
      <c r="G694" s="7" t="s">
        <v>90</v>
      </c>
      <c r="H694" s="6" t="s">
        <v>91</v>
      </c>
      <c r="I694" s="7" t="s">
        <v>92</v>
      </c>
      <c r="J694" s="20" t="s">
        <v>20</v>
      </c>
    </row>
    <row r="695" spans="1:10" ht="36.75" customHeight="1">
      <c r="A695" s="199"/>
      <c r="B695" s="208"/>
      <c r="C695" s="209"/>
      <c r="D695" s="209"/>
      <c r="E695" s="139"/>
      <c r="F695" s="67">
        <v>8</v>
      </c>
      <c r="G695" s="8" t="s">
        <v>94</v>
      </c>
      <c r="H695" s="14">
        <v>176897128</v>
      </c>
      <c r="I695" s="42" t="s">
        <v>95</v>
      </c>
      <c r="J695" s="20" t="s">
        <v>20</v>
      </c>
    </row>
    <row r="696" spans="1:10">
      <c r="A696" s="88"/>
      <c r="B696" s="88"/>
      <c r="C696" s="143"/>
      <c r="D696" s="143"/>
      <c r="E696" s="84"/>
      <c r="F696" s="84"/>
      <c r="G696" s="84"/>
      <c r="H696" s="84"/>
      <c r="I696" s="84"/>
      <c r="J696" s="84"/>
    </row>
    <row r="697" spans="1:10">
      <c r="A697" s="201" t="s">
        <v>798</v>
      </c>
      <c r="B697" s="198" t="s">
        <v>850</v>
      </c>
      <c r="C697" s="201" t="s">
        <v>851</v>
      </c>
      <c r="D697" s="201" t="s">
        <v>852</v>
      </c>
      <c r="E697" s="145" t="s">
        <v>802</v>
      </c>
      <c r="F697" s="67">
        <v>1</v>
      </c>
      <c r="G697" s="20" t="s">
        <v>308</v>
      </c>
      <c r="H697" s="20" t="s">
        <v>585</v>
      </c>
      <c r="I697" s="18" t="s">
        <v>342</v>
      </c>
      <c r="J697" s="20" t="s">
        <v>20</v>
      </c>
    </row>
    <row r="698" spans="1:10" ht="31.5">
      <c r="A698" s="199"/>
      <c r="B698" s="199"/>
      <c r="C698" s="202"/>
      <c r="D698" s="199"/>
      <c r="E698" s="98"/>
      <c r="F698" s="67">
        <v>2</v>
      </c>
      <c r="G698" s="20" t="s">
        <v>375</v>
      </c>
      <c r="H698" s="20"/>
      <c r="I698" s="18" t="s">
        <v>382</v>
      </c>
      <c r="J698" s="20" t="s">
        <v>20</v>
      </c>
    </row>
    <row r="699" spans="1:10" ht="31.5">
      <c r="A699" s="199"/>
      <c r="B699" s="199"/>
      <c r="C699" s="202"/>
      <c r="D699" s="199"/>
      <c r="E699" s="98"/>
      <c r="F699" s="67">
        <v>3</v>
      </c>
      <c r="G699" s="103" t="s">
        <v>803</v>
      </c>
      <c r="H699" s="103"/>
      <c r="I699" s="99" t="s">
        <v>804</v>
      </c>
      <c r="J699" s="20" t="s">
        <v>20</v>
      </c>
    </row>
    <row r="700" spans="1:10" ht="31.5">
      <c r="A700" s="199"/>
      <c r="B700" s="199"/>
      <c r="C700" s="202"/>
      <c r="D700" s="199"/>
      <c r="E700" s="98"/>
      <c r="F700" s="135">
        <v>4</v>
      </c>
      <c r="G700" s="9" t="s">
        <v>808</v>
      </c>
      <c r="H700" s="9"/>
      <c r="I700" s="72" t="s">
        <v>809</v>
      </c>
      <c r="J700" s="36" t="s">
        <v>20</v>
      </c>
    </row>
    <row r="701" spans="1:10" ht="31.5">
      <c r="A701" s="200"/>
      <c r="B701" s="200"/>
      <c r="C701" s="202"/>
      <c r="D701" s="199"/>
      <c r="E701" s="20"/>
      <c r="F701" s="67">
        <v>5</v>
      </c>
      <c r="G701" s="148" t="s">
        <v>853</v>
      </c>
      <c r="H701" s="148" t="s">
        <v>100</v>
      </c>
      <c r="I701" s="149" t="s">
        <v>101</v>
      </c>
      <c r="J701" s="20" t="s">
        <v>20</v>
      </c>
    </row>
    <row r="702" spans="1:10">
      <c r="A702" s="88"/>
      <c r="B702" s="88"/>
      <c r="C702" s="143"/>
      <c r="D702" s="143"/>
      <c r="E702" s="84"/>
      <c r="F702" s="84"/>
      <c r="G702" s="84"/>
      <c r="H702" s="84"/>
      <c r="I702" s="84"/>
      <c r="J702" s="84"/>
    </row>
    <row r="703" spans="1:10" ht="25.5" customHeight="1">
      <c r="A703" s="198" t="s">
        <v>798</v>
      </c>
      <c r="B703" s="198" t="s">
        <v>854</v>
      </c>
      <c r="C703" s="201" t="s">
        <v>855</v>
      </c>
      <c r="D703" s="201" t="s">
        <v>856</v>
      </c>
      <c r="E703" s="145" t="s">
        <v>802</v>
      </c>
      <c r="F703" s="20">
        <v>1</v>
      </c>
      <c r="G703" s="20" t="s">
        <v>308</v>
      </c>
      <c r="H703" s="20" t="s">
        <v>585</v>
      </c>
      <c r="I703" s="18" t="s">
        <v>342</v>
      </c>
      <c r="J703" s="20" t="s">
        <v>20</v>
      </c>
    </row>
    <row r="704" spans="1:10" ht="31.5">
      <c r="A704" s="199"/>
      <c r="B704" s="199"/>
      <c r="C704" s="202"/>
      <c r="D704" s="202"/>
      <c r="E704" s="20"/>
      <c r="F704" s="20">
        <v>2</v>
      </c>
      <c r="G704" s="20" t="s">
        <v>375</v>
      </c>
      <c r="H704" s="20"/>
      <c r="I704" s="18" t="s">
        <v>382</v>
      </c>
      <c r="J704" s="20" t="s">
        <v>20</v>
      </c>
    </row>
    <row r="705" spans="1:10" ht="31.5">
      <c r="A705" s="199"/>
      <c r="B705" s="199"/>
      <c r="C705" s="202"/>
      <c r="D705" s="202"/>
      <c r="E705" s="20"/>
      <c r="F705" s="20">
        <v>3</v>
      </c>
      <c r="G705" s="103" t="s">
        <v>803</v>
      </c>
      <c r="H705" s="103"/>
      <c r="I705" s="99" t="s">
        <v>804</v>
      </c>
      <c r="J705" s="20" t="s">
        <v>20</v>
      </c>
    </row>
    <row r="706" spans="1:10" ht="31.5">
      <c r="A706" s="199"/>
      <c r="B706" s="199"/>
      <c r="C706" s="202"/>
      <c r="D706" s="202"/>
      <c r="E706" s="20"/>
      <c r="F706" s="20">
        <v>4</v>
      </c>
      <c r="G706" s="9" t="s">
        <v>808</v>
      </c>
      <c r="H706" s="9"/>
      <c r="I706" s="72" t="s">
        <v>809</v>
      </c>
      <c r="J706" s="20" t="s">
        <v>20</v>
      </c>
    </row>
    <row r="707" spans="1:10" ht="27.75" customHeight="1">
      <c r="A707" s="199"/>
      <c r="B707" s="199"/>
      <c r="C707" s="202"/>
      <c r="D707" s="202"/>
      <c r="E707" s="20"/>
      <c r="F707" s="20">
        <v>5</v>
      </c>
      <c r="G707" s="148" t="s">
        <v>857</v>
      </c>
      <c r="H707" s="148"/>
      <c r="I707" s="7" t="s">
        <v>858</v>
      </c>
      <c r="J707" s="20" t="s">
        <v>20</v>
      </c>
    </row>
    <row r="708" spans="1:10" ht="31.5">
      <c r="A708" s="199"/>
      <c r="B708" s="199"/>
      <c r="C708" s="202"/>
      <c r="D708" s="202"/>
      <c r="E708" s="20"/>
      <c r="F708" s="20">
        <v>6</v>
      </c>
      <c r="G708" s="7" t="s">
        <v>859</v>
      </c>
      <c r="H708" s="14">
        <v>5305449544</v>
      </c>
      <c r="I708" s="7" t="s">
        <v>860</v>
      </c>
      <c r="J708" s="20" t="s">
        <v>20</v>
      </c>
    </row>
    <row r="709" spans="1:10" ht="31.5">
      <c r="A709" s="200"/>
      <c r="B709" s="200"/>
      <c r="C709" s="203"/>
      <c r="D709" s="203"/>
      <c r="E709" s="20"/>
      <c r="F709" s="20">
        <v>7</v>
      </c>
      <c r="G709" s="7" t="s">
        <v>813</v>
      </c>
      <c r="H709" s="6"/>
      <c r="I709" s="42" t="s">
        <v>109</v>
      </c>
      <c r="J709" s="20" t="s">
        <v>20</v>
      </c>
    </row>
    <row r="710" spans="1:10">
      <c r="A710" s="88"/>
      <c r="B710" s="88"/>
      <c r="C710" s="143"/>
      <c r="D710" s="143"/>
      <c r="E710" s="84"/>
      <c r="F710" s="84"/>
      <c r="G710" s="84"/>
      <c r="H710" s="84"/>
      <c r="I710" s="84"/>
      <c r="J710" s="84"/>
    </row>
    <row r="711" spans="1:10" ht="26.25" customHeight="1">
      <c r="A711" s="173" t="s">
        <v>798</v>
      </c>
      <c r="B711" s="173" t="s">
        <v>861</v>
      </c>
      <c r="C711" s="173" t="s">
        <v>862</v>
      </c>
      <c r="D711" s="176" t="s">
        <v>863</v>
      </c>
      <c r="E711" s="204" t="s">
        <v>802</v>
      </c>
      <c r="F711" s="67">
        <v>1</v>
      </c>
      <c r="G711" s="20" t="s">
        <v>308</v>
      </c>
      <c r="H711" s="20" t="s">
        <v>585</v>
      </c>
      <c r="I711" s="18" t="s">
        <v>342</v>
      </c>
      <c r="J711" s="20" t="s">
        <v>20</v>
      </c>
    </row>
    <row r="712" spans="1:10" ht="31.5">
      <c r="A712" s="174"/>
      <c r="B712" s="174"/>
      <c r="C712" s="174"/>
      <c r="D712" s="177"/>
      <c r="E712" s="205"/>
      <c r="F712" s="67">
        <v>2</v>
      </c>
      <c r="G712" s="20" t="s">
        <v>375</v>
      </c>
      <c r="H712" s="20"/>
      <c r="I712" s="18" t="s">
        <v>382</v>
      </c>
      <c r="J712" s="20" t="s">
        <v>20</v>
      </c>
    </row>
    <row r="713" spans="1:10" ht="31.5">
      <c r="A713" s="174"/>
      <c r="B713" s="174"/>
      <c r="C713" s="174"/>
      <c r="D713" s="177"/>
      <c r="E713" s="205"/>
      <c r="F713" s="67">
        <v>3</v>
      </c>
      <c r="G713" s="6" t="s">
        <v>803</v>
      </c>
      <c r="H713" s="20"/>
      <c r="I713" s="7" t="s">
        <v>804</v>
      </c>
      <c r="J713" s="20" t="s">
        <v>20</v>
      </c>
    </row>
    <row r="714" spans="1:10" ht="31.5">
      <c r="A714" s="174"/>
      <c r="B714" s="174"/>
      <c r="C714" s="174"/>
      <c r="D714" s="177"/>
      <c r="E714" s="205"/>
      <c r="F714" s="67">
        <v>4</v>
      </c>
      <c r="G714" s="6" t="s">
        <v>864</v>
      </c>
      <c r="H714" s="20"/>
      <c r="I714" s="7" t="s">
        <v>865</v>
      </c>
      <c r="J714" s="20" t="s">
        <v>20</v>
      </c>
    </row>
    <row r="715" spans="1:10" ht="29.25" customHeight="1">
      <c r="A715" s="174"/>
      <c r="B715" s="174"/>
      <c r="C715" s="174"/>
      <c r="D715" s="177"/>
      <c r="E715" s="205"/>
      <c r="F715" s="67">
        <v>5</v>
      </c>
      <c r="G715" s="6" t="s">
        <v>866</v>
      </c>
      <c r="H715" s="20"/>
      <c r="I715" s="7" t="s">
        <v>867</v>
      </c>
      <c r="J715" s="20" t="s">
        <v>20</v>
      </c>
    </row>
    <row r="716" spans="1:10" ht="29.25" customHeight="1">
      <c r="A716" s="174"/>
      <c r="B716" s="174"/>
      <c r="C716" s="174"/>
      <c r="D716" s="177"/>
      <c r="E716" s="205"/>
      <c r="F716" s="67">
        <v>6</v>
      </c>
      <c r="G716" s="6" t="s">
        <v>868</v>
      </c>
      <c r="H716" s="20"/>
      <c r="I716" s="7" t="s">
        <v>869</v>
      </c>
      <c r="J716" s="20" t="s">
        <v>20</v>
      </c>
    </row>
    <row r="717" spans="1:10" ht="33.75" customHeight="1">
      <c r="A717" s="174"/>
      <c r="B717" s="174"/>
      <c r="C717" s="174"/>
      <c r="D717" s="177"/>
      <c r="E717" s="205"/>
      <c r="F717" s="67">
        <v>7</v>
      </c>
      <c r="G717" s="6" t="s">
        <v>870</v>
      </c>
      <c r="H717" s="20"/>
      <c r="I717" s="7" t="s">
        <v>871</v>
      </c>
      <c r="J717" s="20" t="s">
        <v>20</v>
      </c>
    </row>
    <row r="718" spans="1:10" ht="33.75" customHeight="1">
      <c r="A718" s="174"/>
      <c r="B718" s="174"/>
      <c r="C718" s="174"/>
      <c r="D718" s="177"/>
      <c r="E718" s="205"/>
      <c r="F718" s="67">
        <v>8</v>
      </c>
      <c r="G718" s="6" t="s">
        <v>171</v>
      </c>
      <c r="H718" s="20"/>
      <c r="I718" s="7" t="s">
        <v>872</v>
      </c>
      <c r="J718" s="20" t="s">
        <v>20</v>
      </c>
    </row>
    <row r="719" spans="1:10" ht="33.75" customHeight="1">
      <c r="A719" s="174"/>
      <c r="B719" s="174"/>
      <c r="C719" s="174"/>
      <c r="D719" s="177"/>
      <c r="E719" s="205"/>
      <c r="F719" s="67">
        <v>9</v>
      </c>
      <c r="G719" s="6" t="s">
        <v>870</v>
      </c>
      <c r="H719" s="20"/>
      <c r="I719" s="7" t="s">
        <v>871</v>
      </c>
      <c r="J719" s="20" t="s">
        <v>20</v>
      </c>
    </row>
    <row r="720" spans="1:10" ht="33.75" customHeight="1">
      <c r="A720" s="175"/>
      <c r="B720" s="175"/>
      <c r="C720" s="175"/>
      <c r="D720" s="178"/>
      <c r="E720" s="206"/>
      <c r="F720" s="67">
        <v>10</v>
      </c>
      <c r="G720" s="6" t="s">
        <v>873</v>
      </c>
      <c r="H720" s="20"/>
      <c r="I720" s="152" t="s">
        <v>874</v>
      </c>
      <c r="J720" s="20" t="s">
        <v>20</v>
      </c>
    </row>
    <row r="721" spans="1:10">
      <c r="A721" s="84"/>
      <c r="B721" s="82"/>
      <c r="C721" s="82"/>
      <c r="D721" s="82"/>
      <c r="E721" s="84"/>
      <c r="F721" s="84"/>
      <c r="G721" s="84"/>
      <c r="H721" s="84"/>
      <c r="I721" s="84"/>
      <c r="J721" s="84"/>
    </row>
    <row r="722" spans="1:10" ht="26.25" customHeight="1">
      <c r="A722" s="191" t="s">
        <v>798</v>
      </c>
      <c r="B722" s="197" t="s">
        <v>875</v>
      </c>
      <c r="C722" s="197" t="s">
        <v>876</v>
      </c>
      <c r="D722" s="187" t="s">
        <v>877</v>
      </c>
      <c r="E722" s="145" t="s">
        <v>802</v>
      </c>
      <c r="F722" s="67">
        <v>1</v>
      </c>
      <c r="G722" s="20" t="s">
        <v>308</v>
      </c>
      <c r="H722" s="20" t="s">
        <v>585</v>
      </c>
      <c r="I722" s="18" t="s">
        <v>342</v>
      </c>
      <c r="J722" s="20" t="s">
        <v>20</v>
      </c>
    </row>
    <row r="723" spans="1:10" ht="31.5">
      <c r="A723" s="191"/>
      <c r="B723" s="197"/>
      <c r="C723" s="197"/>
      <c r="D723" s="187"/>
      <c r="E723" s="98"/>
      <c r="F723" s="67">
        <v>2</v>
      </c>
      <c r="G723" s="20" t="s">
        <v>375</v>
      </c>
      <c r="H723" s="20"/>
      <c r="I723" s="18" t="s">
        <v>382</v>
      </c>
      <c r="J723" s="20" t="s">
        <v>20</v>
      </c>
    </row>
    <row r="724" spans="1:10" ht="31.5">
      <c r="A724" s="191"/>
      <c r="B724" s="197"/>
      <c r="C724" s="197"/>
      <c r="D724" s="187"/>
      <c r="E724" s="98"/>
      <c r="F724" s="67">
        <v>3</v>
      </c>
      <c r="G724" s="6" t="s">
        <v>803</v>
      </c>
      <c r="H724" s="6"/>
      <c r="I724" s="7" t="s">
        <v>804</v>
      </c>
      <c r="J724" s="20" t="s">
        <v>20</v>
      </c>
    </row>
    <row r="725" spans="1:10" ht="31.5">
      <c r="A725" s="191"/>
      <c r="B725" s="197"/>
      <c r="C725" s="197"/>
      <c r="D725" s="187"/>
      <c r="E725" s="98" t="s">
        <v>878</v>
      </c>
      <c r="F725" s="67">
        <v>4</v>
      </c>
      <c r="G725" s="6" t="s">
        <v>864</v>
      </c>
      <c r="H725" s="6"/>
      <c r="I725" s="7" t="s">
        <v>879</v>
      </c>
      <c r="J725" s="20" t="s">
        <v>20</v>
      </c>
    </row>
    <row r="726" spans="1:10" ht="24.75" customHeight="1">
      <c r="A726" s="191"/>
      <c r="B726" s="197"/>
      <c r="C726" s="197"/>
      <c r="D726" s="187"/>
      <c r="E726" s="98"/>
      <c r="F726" s="67">
        <v>5</v>
      </c>
      <c r="G726" s="6" t="s">
        <v>880</v>
      </c>
      <c r="H726" s="6"/>
      <c r="I726" s="7" t="s">
        <v>881</v>
      </c>
      <c r="J726" s="20" t="s">
        <v>20</v>
      </c>
    </row>
    <row r="727" spans="1:10" ht="24.75" customHeight="1">
      <c r="A727" s="191"/>
      <c r="B727" s="197"/>
      <c r="C727" s="197"/>
      <c r="D727" s="187"/>
      <c r="E727" s="98"/>
      <c r="F727" s="67">
        <v>6</v>
      </c>
      <c r="G727" s="6" t="s">
        <v>882</v>
      </c>
      <c r="H727" s="6" t="s">
        <v>883</v>
      </c>
      <c r="I727" s="6" t="s">
        <v>884</v>
      </c>
      <c r="J727" s="20" t="s">
        <v>20</v>
      </c>
    </row>
    <row r="728" spans="1:10" ht="38.25" customHeight="1">
      <c r="A728" s="191"/>
      <c r="B728" s="197"/>
      <c r="C728" s="197"/>
      <c r="D728" s="187"/>
      <c r="E728" s="98"/>
      <c r="F728" s="67">
        <v>7</v>
      </c>
      <c r="G728" s="6" t="s">
        <v>733</v>
      </c>
      <c r="H728" s="6" t="s">
        <v>734</v>
      </c>
      <c r="I728" s="6" t="s">
        <v>884</v>
      </c>
      <c r="J728" s="20" t="s">
        <v>20</v>
      </c>
    </row>
    <row r="729" spans="1:10" ht="24.75" customHeight="1">
      <c r="A729" s="191"/>
      <c r="B729" s="197"/>
      <c r="C729" s="197"/>
      <c r="D729" s="187"/>
      <c r="E729" s="98"/>
      <c r="F729" s="67">
        <v>8</v>
      </c>
      <c r="G729" s="6" t="s">
        <v>885</v>
      </c>
      <c r="H729" s="6">
        <v>5421238569</v>
      </c>
      <c r="I729" s="6" t="s">
        <v>884</v>
      </c>
      <c r="J729" s="20" t="s">
        <v>20</v>
      </c>
    </row>
    <row r="730" spans="1:10" ht="31.5" customHeight="1">
      <c r="A730" s="191"/>
      <c r="B730" s="197"/>
      <c r="C730" s="197"/>
      <c r="D730" s="187"/>
      <c r="E730" s="98"/>
      <c r="F730" s="67">
        <v>9</v>
      </c>
      <c r="G730" s="6" t="s">
        <v>886</v>
      </c>
      <c r="H730" s="6" t="s">
        <v>887</v>
      </c>
      <c r="I730" s="6" t="s">
        <v>888</v>
      </c>
      <c r="J730" s="20" t="s">
        <v>20</v>
      </c>
    </row>
    <row r="731" spans="1:10" ht="31.5" customHeight="1">
      <c r="A731" s="191"/>
      <c r="B731" s="197"/>
      <c r="C731" s="197"/>
      <c r="D731" s="187"/>
      <c r="E731" s="98"/>
      <c r="F731" s="67">
        <v>10</v>
      </c>
      <c r="G731" s="6" t="s">
        <v>889</v>
      </c>
      <c r="H731" s="6" t="s">
        <v>890</v>
      </c>
      <c r="I731" s="6" t="s">
        <v>891</v>
      </c>
      <c r="J731" s="20" t="s">
        <v>20</v>
      </c>
    </row>
    <row r="732" spans="1:10" ht="26.25" customHeight="1">
      <c r="A732" s="191"/>
      <c r="B732" s="197"/>
      <c r="C732" s="197"/>
      <c r="D732" s="187"/>
      <c r="E732" s="98"/>
      <c r="F732" s="67">
        <v>11</v>
      </c>
      <c r="G732" s="6" t="s">
        <v>892</v>
      </c>
      <c r="H732" s="6" t="s">
        <v>893</v>
      </c>
      <c r="I732" s="6" t="s">
        <v>894</v>
      </c>
      <c r="J732" s="20" t="s">
        <v>20</v>
      </c>
    </row>
    <row r="733" spans="1:10" ht="26.25" customHeight="1">
      <c r="A733" s="191"/>
      <c r="B733" s="197"/>
      <c r="C733" s="197"/>
      <c r="D733" s="187"/>
      <c r="E733" s="98"/>
      <c r="F733" s="67">
        <v>12</v>
      </c>
      <c r="G733" s="6" t="s">
        <v>895</v>
      </c>
      <c r="H733" s="6" t="s">
        <v>896</v>
      </c>
      <c r="I733" s="6" t="s">
        <v>894</v>
      </c>
      <c r="J733" s="20" t="s">
        <v>20</v>
      </c>
    </row>
    <row r="734" spans="1:10" ht="28.5" customHeight="1">
      <c r="A734" s="191"/>
      <c r="B734" s="197"/>
      <c r="C734" s="197"/>
      <c r="D734" s="187"/>
      <c r="E734" s="98"/>
      <c r="F734" s="67">
        <v>13</v>
      </c>
      <c r="G734" s="7" t="s">
        <v>897</v>
      </c>
      <c r="H734" s="6">
        <v>168</v>
      </c>
      <c r="I734" s="6" t="s">
        <v>884</v>
      </c>
      <c r="J734" s="20" t="s">
        <v>20</v>
      </c>
    </row>
    <row r="735" spans="1:10" ht="24" customHeight="1">
      <c r="A735" s="191"/>
      <c r="B735" s="197"/>
      <c r="C735" s="197"/>
      <c r="D735" s="187"/>
      <c r="E735" s="98"/>
      <c r="F735" s="67">
        <v>14</v>
      </c>
      <c r="G735" s="7" t="s">
        <v>898</v>
      </c>
      <c r="H735" s="6">
        <v>5</v>
      </c>
      <c r="I735" s="6" t="s">
        <v>884</v>
      </c>
      <c r="J735" s="20" t="s">
        <v>20</v>
      </c>
    </row>
    <row r="736" spans="1:10" ht="31.5" customHeight="1">
      <c r="A736" s="191"/>
      <c r="B736" s="197"/>
      <c r="C736" s="197"/>
      <c r="D736" s="187"/>
      <c r="E736" s="98"/>
      <c r="F736" s="67">
        <v>15</v>
      </c>
      <c r="G736" s="7" t="s">
        <v>899</v>
      </c>
      <c r="H736" s="6">
        <v>16500</v>
      </c>
      <c r="I736" s="6" t="s">
        <v>900</v>
      </c>
      <c r="J736" s="20" t="s">
        <v>20</v>
      </c>
    </row>
    <row r="737" spans="1:10" ht="67.5" customHeight="1">
      <c r="A737" s="191"/>
      <c r="B737" s="197"/>
      <c r="C737" s="197"/>
      <c r="D737" s="187"/>
      <c r="E737" s="98"/>
      <c r="F737" s="67">
        <v>16</v>
      </c>
      <c r="G737" s="6" t="s">
        <v>901</v>
      </c>
      <c r="H737" s="7" t="s">
        <v>902</v>
      </c>
      <c r="I737" s="6" t="s">
        <v>884</v>
      </c>
      <c r="J737" s="20" t="s">
        <v>20</v>
      </c>
    </row>
    <row r="738" spans="1:10" ht="31.5" customHeight="1">
      <c r="A738" s="191"/>
      <c r="B738" s="197"/>
      <c r="C738" s="197"/>
      <c r="D738" s="187"/>
      <c r="E738" s="98"/>
      <c r="F738" s="67">
        <v>17</v>
      </c>
      <c r="G738" s="6" t="s">
        <v>903</v>
      </c>
      <c r="H738" s="6" t="s">
        <v>904</v>
      </c>
      <c r="I738" s="6" t="s">
        <v>905</v>
      </c>
      <c r="J738" s="20" t="s">
        <v>20</v>
      </c>
    </row>
    <row r="739" spans="1:10" ht="31.5" customHeight="1">
      <c r="A739" s="191"/>
      <c r="B739" s="197"/>
      <c r="C739" s="197"/>
      <c r="D739" s="187"/>
      <c r="E739" s="98"/>
      <c r="F739" s="67">
        <v>18</v>
      </c>
      <c r="G739" s="6" t="s">
        <v>868</v>
      </c>
      <c r="H739" s="6"/>
      <c r="I739" s="6" t="s">
        <v>906</v>
      </c>
      <c r="J739" s="20" t="s">
        <v>20</v>
      </c>
    </row>
    <row r="740" spans="1:10">
      <c r="A740" s="84"/>
      <c r="B740" s="82"/>
      <c r="C740" s="82"/>
      <c r="D740" s="88"/>
      <c r="E740" s="84"/>
      <c r="F740" s="84"/>
      <c r="G740" s="84"/>
      <c r="H740" s="84"/>
      <c r="I740" s="84"/>
      <c r="J740" s="84"/>
    </row>
    <row r="741" spans="1:10" ht="31.5" customHeight="1">
      <c r="A741" s="169" t="s">
        <v>798</v>
      </c>
      <c r="B741" s="169" t="s">
        <v>907</v>
      </c>
      <c r="C741" s="170" t="s">
        <v>908</v>
      </c>
      <c r="D741" s="170" t="s">
        <v>909</v>
      </c>
      <c r="E741" s="95" t="s">
        <v>802</v>
      </c>
      <c r="F741" s="67">
        <v>1</v>
      </c>
      <c r="G741" s="20" t="s">
        <v>308</v>
      </c>
      <c r="H741" s="20" t="s">
        <v>585</v>
      </c>
      <c r="I741" s="18" t="s">
        <v>342</v>
      </c>
      <c r="J741" s="20" t="s">
        <v>20</v>
      </c>
    </row>
    <row r="742" spans="1:10" ht="31.5">
      <c r="A742" s="169"/>
      <c r="B742" s="169"/>
      <c r="C742" s="170"/>
      <c r="D742" s="170"/>
      <c r="E742" s="6"/>
      <c r="F742" s="67">
        <v>2</v>
      </c>
      <c r="G742" s="20" t="s">
        <v>375</v>
      </c>
      <c r="H742" s="20"/>
      <c r="I742" s="18" t="s">
        <v>382</v>
      </c>
      <c r="J742" s="20" t="s">
        <v>20</v>
      </c>
    </row>
    <row r="743" spans="1:10" ht="31.5">
      <c r="A743" s="169"/>
      <c r="B743" s="169"/>
      <c r="C743" s="170"/>
      <c r="D743" s="170"/>
      <c r="E743" s="6"/>
      <c r="F743" s="67">
        <v>3</v>
      </c>
      <c r="G743" s="6" t="s">
        <v>803</v>
      </c>
      <c r="H743" s="6"/>
      <c r="I743" s="7" t="s">
        <v>804</v>
      </c>
      <c r="J743" s="20" t="s">
        <v>20</v>
      </c>
    </row>
    <row r="744" spans="1:10" ht="31.5">
      <c r="A744" s="169"/>
      <c r="B744" s="169"/>
      <c r="C744" s="170"/>
      <c r="D744" s="170"/>
      <c r="E744" s="6" t="s">
        <v>878</v>
      </c>
      <c r="F744" s="67">
        <v>4</v>
      </c>
      <c r="G744" s="6" t="s">
        <v>864</v>
      </c>
      <c r="H744" s="6"/>
      <c r="I744" s="7" t="s">
        <v>879</v>
      </c>
      <c r="J744" s="20" t="s">
        <v>20</v>
      </c>
    </row>
    <row r="745" spans="1:10" ht="31.5" customHeight="1">
      <c r="A745" s="169"/>
      <c r="B745" s="169"/>
      <c r="C745" s="170"/>
      <c r="D745" s="170"/>
      <c r="E745" s="6"/>
      <c r="F745" s="67">
        <v>5</v>
      </c>
      <c r="G745" s="6" t="s">
        <v>880</v>
      </c>
      <c r="H745" s="6"/>
      <c r="I745" s="7" t="s">
        <v>881</v>
      </c>
      <c r="J745" s="20" t="s">
        <v>20</v>
      </c>
    </row>
    <row r="746" spans="1:10" ht="31.5" customHeight="1">
      <c r="A746" s="169"/>
      <c r="B746" s="169"/>
      <c r="C746" s="170"/>
      <c r="D746" s="170"/>
      <c r="E746" s="6"/>
      <c r="F746" s="67">
        <v>6</v>
      </c>
      <c r="G746" s="6" t="s">
        <v>733</v>
      </c>
      <c r="H746" s="6" t="s">
        <v>734</v>
      </c>
      <c r="I746" s="6" t="s">
        <v>884</v>
      </c>
      <c r="J746" s="20" t="s">
        <v>20</v>
      </c>
    </row>
    <row r="747" spans="1:10" ht="31.5" customHeight="1">
      <c r="A747" s="169"/>
      <c r="B747" s="169"/>
      <c r="C747" s="170"/>
      <c r="D747" s="170"/>
      <c r="E747" s="6"/>
      <c r="F747" s="67">
        <v>7</v>
      </c>
      <c r="G747" s="6" t="s">
        <v>885</v>
      </c>
      <c r="H747" s="6">
        <v>5421238569</v>
      </c>
      <c r="I747" s="6" t="s">
        <v>884</v>
      </c>
      <c r="J747" s="20" t="s">
        <v>20</v>
      </c>
    </row>
    <row r="748" spans="1:10" ht="31.5" customHeight="1">
      <c r="A748" s="169"/>
      <c r="B748" s="169"/>
      <c r="C748" s="170"/>
      <c r="D748" s="170"/>
      <c r="E748" s="6"/>
      <c r="F748" s="67">
        <v>8</v>
      </c>
      <c r="G748" s="6" t="s">
        <v>886</v>
      </c>
      <c r="H748" s="6" t="s">
        <v>887</v>
      </c>
      <c r="I748" s="6" t="s">
        <v>888</v>
      </c>
      <c r="J748" s="20" t="s">
        <v>20</v>
      </c>
    </row>
    <row r="749" spans="1:10" ht="31.5" customHeight="1">
      <c r="A749" s="169"/>
      <c r="B749" s="169"/>
      <c r="C749" s="170"/>
      <c r="D749" s="170"/>
      <c r="E749" s="6"/>
      <c r="F749" s="67">
        <v>9</v>
      </c>
      <c r="G749" s="6" t="s">
        <v>889</v>
      </c>
      <c r="H749" s="6" t="s">
        <v>890</v>
      </c>
      <c r="I749" s="6" t="s">
        <v>891</v>
      </c>
      <c r="J749" s="20" t="s">
        <v>20</v>
      </c>
    </row>
    <row r="750" spans="1:10" ht="31.5" customHeight="1">
      <c r="A750" s="169"/>
      <c r="B750" s="169"/>
      <c r="C750" s="170"/>
      <c r="D750" s="170"/>
      <c r="E750" s="6"/>
      <c r="F750" s="67">
        <v>10</v>
      </c>
      <c r="G750" s="6" t="s">
        <v>892</v>
      </c>
      <c r="H750" s="6" t="s">
        <v>893</v>
      </c>
      <c r="I750" s="6" t="s">
        <v>894</v>
      </c>
      <c r="J750" s="20" t="s">
        <v>20</v>
      </c>
    </row>
    <row r="751" spans="1:10" ht="31.5" customHeight="1">
      <c r="A751" s="169"/>
      <c r="B751" s="169"/>
      <c r="C751" s="170"/>
      <c r="D751" s="170"/>
      <c r="E751" s="6"/>
      <c r="F751" s="67">
        <v>11</v>
      </c>
      <c r="G751" s="6" t="s">
        <v>895</v>
      </c>
      <c r="H751" s="6" t="s">
        <v>896</v>
      </c>
      <c r="I751" s="6" t="s">
        <v>910</v>
      </c>
      <c r="J751" s="20" t="s">
        <v>20</v>
      </c>
    </row>
    <row r="752" spans="1:10" ht="31.5" customHeight="1">
      <c r="A752" s="169"/>
      <c r="B752" s="169"/>
      <c r="C752" s="170"/>
      <c r="D752" s="170"/>
      <c r="E752" s="6"/>
      <c r="F752" s="67">
        <v>12</v>
      </c>
      <c r="G752" s="7" t="s">
        <v>897</v>
      </c>
      <c r="H752" s="6">
        <v>168</v>
      </c>
      <c r="I752" s="6" t="s">
        <v>911</v>
      </c>
      <c r="J752" s="20" t="s">
        <v>20</v>
      </c>
    </row>
    <row r="753" spans="1:10" ht="31.5" customHeight="1">
      <c r="A753" s="169"/>
      <c r="B753" s="169"/>
      <c r="C753" s="170"/>
      <c r="D753" s="170"/>
      <c r="E753" s="6"/>
      <c r="F753" s="67">
        <v>13</v>
      </c>
      <c r="G753" s="7" t="s">
        <v>898</v>
      </c>
      <c r="H753" s="6">
        <v>5</v>
      </c>
      <c r="I753" s="6" t="s">
        <v>912</v>
      </c>
      <c r="J753" s="20" t="s">
        <v>20</v>
      </c>
    </row>
    <row r="754" spans="1:10">
      <c r="A754" s="169"/>
      <c r="B754" s="169"/>
      <c r="C754" s="170"/>
      <c r="D754" s="170"/>
      <c r="E754" s="6"/>
      <c r="F754" s="67">
        <v>14</v>
      </c>
      <c r="G754" s="7" t="s">
        <v>899</v>
      </c>
      <c r="H754" s="6">
        <v>16500</v>
      </c>
      <c r="I754" s="6" t="s">
        <v>900</v>
      </c>
      <c r="J754" s="20" t="s">
        <v>20</v>
      </c>
    </row>
    <row r="755" spans="1:10" ht="31.5">
      <c r="A755" s="169"/>
      <c r="B755" s="169"/>
      <c r="C755" s="170"/>
      <c r="D755" s="170"/>
      <c r="E755" s="6"/>
      <c r="F755" s="67">
        <v>15</v>
      </c>
      <c r="G755" s="6" t="s">
        <v>913</v>
      </c>
      <c r="H755" s="6" t="s">
        <v>914</v>
      </c>
      <c r="I755" s="7" t="s">
        <v>915</v>
      </c>
      <c r="J755" s="20" t="s">
        <v>20</v>
      </c>
    </row>
    <row r="756" spans="1:10" ht="31.5" customHeight="1">
      <c r="A756" s="169"/>
      <c r="B756" s="169"/>
      <c r="C756" s="170"/>
      <c r="D756" s="170"/>
      <c r="E756" s="6"/>
      <c r="F756" s="67">
        <v>16</v>
      </c>
      <c r="G756" s="6" t="s">
        <v>916</v>
      </c>
      <c r="H756" s="6">
        <v>21365498745</v>
      </c>
      <c r="I756" s="6" t="s">
        <v>884</v>
      </c>
      <c r="J756" s="20" t="s">
        <v>20</v>
      </c>
    </row>
    <row r="757" spans="1:10" ht="23.25" customHeight="1">
      <c r="A757" s="169"/>
      <c r="B757" s="169"/>
      <c r="C757" s="170"/>
      <c r="D757" s="170"/>
      <c r="E757" s="6"/>
      <c r="F757" s="67">
        <v>17</v>
      </c>
      <c r="G757" s="6" t="s">
        <v>917</v>
      </c>
      <c r="H757" s="6" t="s">
        <v>890</v>
      </c>
      <c r="I757" s="6" t="s">
        <v>884</v>
      </c>
      <c r="J757" s="20" t="s">
        <v>20</v>
      </c>
    </row>
    <row r="758" spans="1:10" ht="31.5" customHeight="1">
      <c r="A758" s="169"/>
      <c r="B758" s="169"/>
      <c r="C758" s="170"/>
      <c r="D758" s="170"/>
      <c r="E758" s="6"/>
      <c r="F758" s="67">
        <v>18</v>
      </c>
      <c r="G758" s="6" t="s">
        <v>918</v>
      </c>
      <c r="H758" s="6" t="s">
        <v>919</v>
      </c>
      <c r="I758" s="6" t="s">
        <v>884</v>
      </c>
      <c r="J758" s="20" t="s">
        <v>20</v>
      </c>
    </row>
    <row r="759" spans="1:10">
      <c r="A759" s="84"/>
      <c r="B759" s="82"/>
      <c r="C759" s="82"/>
      <c r="D759" s="84"/>
      <c r="E759" s="84"/>
      <c r="F759" s="84"/>
      <c r="G759" s="84"/>
      <c r="H759" s="84"/>
      <c r="I759" s="84"/>
      <c r="J759" s="84"/>
    </row>
    <row r="760" spans="1:10" ht="31.5" customHeight="1">
      <c r="A760" s="191" t="s">
        <v>798</v>
      </c>
      <c r="B760" s="197" t="s">
        <v>920</v>
      </c>
      <c r="C760" s="183" t="s">
        <v>921</v>
      </c>
      <c r="D760" s="195" t="s">
        <v>922</v>
      </c>
      <c r="E760" s="95" t="s">
        <v>802</v>
      </c>
      <c r="F760" s="67">
        <v>1</v>
      </c>
      <c r="G760" s="20" t="s">
        <v>308</v>
      </c>
      <c r="H760" s="20" t="s">
        <v>585</v>
      </c>
      <c r="I760" s="18" t="s">
        <v>342</v>
      </c>
      <c r="J760" s="20" t="s">
        <v>20</v>
      </c>
    </row>
    <row r="761" spans="1:10" ht="31.5" customHeight="1">
      <c r="A761" s="191"/>
      <c r="B761" s="197"/>
      <c r="C761" s="183"/>
      <c r="D761" s="195"/>
      <c r="E761" s="6"/>
      <c r="F761" s="67">
        <v>2</v>
      </c>
      <c r="G761" s="20" t="s">
        <v>375</v>
      </c>
      <c r="H761" s="20"/>
      <c r="I761" s="18" t="s">
        <v>382</v>
      </c>
      <c r="J761" s="20" t="s">
        <v>20</v>
      </c>
    </row>
    <row r="762" spans="1:10" ht="31.5" customHeight="1">
      <c r="A762" s="191"/>
      <c r="B762" s="197"/>
      <c r="C762" s="183"/>
      <c r="D762" s="195"/>
      <c r="E762" s="6"/>
      <c r="F762" s="67">
        <v>3</v>
      </c>
      <c r="G762" s="6" t="s">
        <v>803</v>
      </c>
      <c r="H762" s="6"/>
      <c r="I762" s="7" t="s">
        <v>804</v>
      </c>
      <c r="J762" s="20" t="s">
        <v>20</v>
      </c>
    </row>
    <row r="763" spans="1:10" ht="31.5">
      <c r="A763" s="191"/>
      <c r="B763" s="197"/>
      <c r="C763" s="183"/>
      <c r="D763" s="195"/>
      <c r="E763" s="6"/>
      <c r="F763" s="67">
        <v>4</v>
      </c>
      <c r="G763" s="6" t="s">
        <v>923</v>
      </c>
      <c r="H763" s="6"/>
      <c r="I763" s="7" t="s">
        <v>924</v>
      </c>
      <c r="J763" s="20" t="s">
        <v>20</v>
      </c>
    </row>
    <row r="764" spans="1:10" ht="27.75" customHeight="1">
      <c r="A764" s="191"/>
      <c r="B764" s="197"/>
      <c r="C764" s="183"/>
      <c r="D764" s="195"/>
      <c r="E764" s="6"/>
      <c r="F764" s="67">
        <v>5</v>
      </c>
      <c r="G764" s="6" t="s">
        <v>925</v>
      </c>
      <c r="H764" s="20" t="s">
        <v>35</v>
      </c>
      <c r="I764" s="61" t="s">
        <v>926</v>
      </c>
      <c r="J764" s="20" t="s">
        <v>20</v>
      </c>
    </row>
    <row r="765" spans="1:10" ht="47.25">
      <c r="A765" s="191"/>
      <c r="B765" s="197"/>
      <c r="C765" s="183"/>
      <c r="D765" s="195"/>
      <c r="E765" s="6"/>
      <c r="F765" s="67">
        <v>6</v>
      </c>
      <c r="G765" s="7" t="s">
        <v>927</v>
      </c>
      <c r="H765" s="6" t="s">
        <v>928</v>
      </c>
      <c r="I765" s="61" t="s">
        <v>926</v>
      </c>
      <c r="J765" s="20" t="s">
        <v>20</v>
      </c>
    </row>
    <row r="766" spans="1:10" ht="31.5">
      <c r="A766" s="191"/>
      <c r="B766" s="197"/>
      <c r="C766" s="183"/>
      <c r="D766" s="195"/>
      <c r="E766" s="6"/>
      <c r="F766" s="67">
        <v>7</v>
      </c>
      <c r="G766" s="7" t="s">
        <v>929</v>
      </c>
      <c r="H766" s="6" t="s">
        <v>928</v>
      </c>
      <c r="I766" s="61" t="s">
        <v>930</v>
      </c>
      <c r="J766" s="20" t="s">
        <v>20</v>
      </c>
    </row>
    <row r="767" spans="1:10" ht="31.5">
      <c r="A767" s="191"/>
      <c r="B767" s="197"/>
      <c r="C767" s="183"/>
      <c r="D767" s="195"/>
      <c r="E767" s="6"/>
      <c r="F767" s="67">
        <v>8</v>
      </c>
      <c r="G767" s="6" t="s">
        <v>813</v>
      </c>
      <c r="H767" s="6"/>
      <c r="I767" s="7" t="s">
        <v>931</v>
      </c>
      <c r="J767" s="20" t="s">
        <v>20</v>
      </c>
    </row>
    <row r="768" spans="1:10">
      <c r="A768" s="84"/>
      <c r="B768" s="143"/>
      <c r="C768" s="143"/>
      <c r="D768" s="84"/>
      <c r="E768" s="84"/>
      <c r="F768" s="84"/>
      <c r="G768" s="84"/>
      <c r="H768" s="84"/>
      <c r="I768" s="84"/>
      <c r="J768" s="84"/>
    </row>
    <row r="769" spans="1:10" ht="27.75" customHeight="1">
      <c r="A769" s="169" t="s">
        <v>798</v>
      </c>
      <c r="B769" s="169" t="s">
        <v>932</v>
      </c>
      <c r="C769" s="170" t="s">
        <v>933</v>
      </c>
      <c r="D769" s="170" t="s">
        <v>934</v>
      </c>
      <c r="E769" s="95" t="s">
        <v>802</v>
      </c>
      <c r="F769" s="67">
        <v>1</v>
      </c>
      <c r="G769" s="20" t="s">
        <v>308</v>
      </c>
      <c r="H769" s="20" t="s">
        <v>585</v>
      </c>
      <c r="I769" s="18" t="s">
        <v>342</v>
      </c>
      <c r="J769" s="20" t="s">
        <v>20</v>
      </c>
    </row>
    <row r="770" spans="1:10" ht="31.5">
      <c r="A770" s="169"/>
      <c r="B770" s="169"/>
      <c r="C770" s="170"/>
      <c r="D770" s="170"/>
      <c r="E770" s="6"/>
      <c r="F770" s="67">
        <v>2</v>
      </c>
      <c r="G770" s="20" t="s">
        <v>375</v>
      </c>
      <c r="H770" s="20"/>
      <c r="I770" s="18" t="s">
        <v>382</v>
      </c>
      <c r="J770" s="20" t="s">
        <v>20</v>
      </c>
    </row>
    <row r="771" spans="1:10" ht="31.5">
      <c r="A771" s="169"/>
      <c r="B771" s="169"/>
      <c r="C771" s="170"/>
      <c r="D771" s="170"/>
      <c r="E771" s="6"/>
      <c r="F771" s="67">
        <v>3</v>
      </c>
      <c r="G771" s="6" t="s">
        <v>803</v>
      </c>
      <c r="H771" s="6"/>
      <c r="I771" s="7" t="s">
        <v>804</v>
      </c>
      <c r="J771" s="20" t="s">
        <v>20</v>
      </c>
    </row>
    <row r="772" spans="1:10" ht="31.5">
      <c r="A772" s="169"/>
      <c r="B772" s="169"/>
      <c r="C772" s="170"/>
      <c r="D772" s="170"/>
      <c r="E772" s="6"/>
      <c r="F772" s="67">
        <v>4</v>
      </c>
      <c r="G772" s="6" t="s">
        <v>923</v>
      </c>
      <c r="H772" s="6"/>
      <c r="I772" s="7" t="s">
        <v>924</v>
      </c>
      <c r="J772" s="20" t="s">
        <v>20</v>
      </c>
    </row>
    <row r="773" spans="1:10" ht="27" customHeight="1">
      <c r="A773" s="169"/>
      <c r="B773" s="169"/>
      <c r="C773" s="170"/>
      <c r="D773" s="170"/>
      <c r="E773" s="6"/>
      <c r="F773" s="67">
        <v>5</v>
      </c>
      <c r="G773" s="6" t="s">
        <v>925</v>
      </c>
      <c r="H773" s="20" t="s">
        <v>35</v>
      </c>
      <c r="I773" s="61" t="s">
        <v>926</v>
      </c>
      <c r="J773" s="20" t="s">
        <v>20</v>
      </c>
    </row>
    <row r="774" spans="1:10" ht="31.5">
      <c r="A774" s="169"/>
      <c r="B774" s="169"/>
      <c r="C774" s="170"/>
      <c r="D774" s="170"/>
      <c r="E774" s="3"/>
      <c r="F774" s="67">
        <v>6</v>
      </c>
      <c r="G774" s="7" t="s">
        <v>935</v>
      </c>
      <c r="H774" s="20" t="s">
        <v>35</v>
      </c>
      <c r="I774" s="61" t="s">
        <v>926</v>
      </c>
      <c r="J774" s="20" t="s">
        <v>20</v>
      </c>
    </row>
    <row r="775" spans="1:10" ht="31.5">
      <c r="A775" s="169"/>
      <c r="B775" s="169"/>
      <c r="C775" s="170"/>
      <c r="D775" s="170"/>
      <c r="E775" s="3"/>
      <c r="F775" s="67">
        <v>7</v>
      </c>
      <c r="G775" s="7" t="s">
        <v>929</v>
      </c>
      <c r="H775" s="20" t="s">
        <v>35</v>
      </c>
      <c r="I775" s="61" t="s">
        <v>930</v>
      </c>
      <c r="J775" s="20" t="s">
        <v>20</v>
      </c>
    </row>
    <row r="776" spans="1:10" ht="31.5">
      <c r="A776" s="169"/>
      <c r="B776" s="169"/>
      <c r="C776" s="170"/>
      <c r="D776" s="170"/>
      <c r="E776" s="3"/>
      <c r="F776" s="67">
        <v>8</v>
      </c>
      <c r="G776" s="6" t="s">
        <v>813</v>
      </c>
      <c r="H776" s="3"/>
      <c r="I776" s="7" t="s">
        <v>936</v>
      </c>
      <c r="J776" s="20" t="s">
        <v>20</v>
      </c>
    </row>
    <row r="777" spans="1:10">
      <c r="A777" s="84"/>
      <c r="B777" s="143"/>
      <c r="C777" s="143"/>
      <c r="D777" s="84"/>
      <c r="E777" s="84"/>
      <c r="F777" s="84"/>
      <c r="G777" s="84"/>
      <c r="H777" s="84"/>
      <c r="I777" s="84"/>
      <c r="J777" s="84"/>
    </row>
    <row r="778" spans="1:10" ht="27.75" customHeight="1">
      <c r="A778" s="191" t="s">
        <v>798</v>
      </c>
      <c r="B778" s="183" t="s">
        <v>937</v>
      </c>
      <c r="C778" s="195" t="s">
        <v>938</v>
      </c>
      <c r="D778" s="170" t="s">
        <v>939</v>
      </c>
      <c r="E778" s="95" t="s">
        <v>802</v>
      </c>
      <c r="F778" s="67">
        <v>1</v>
      </c>
      <c r="G778" s="20" t="s">
        <v>308</v>
      </c>
      <c r="H778" s="20" t="s">
        <v>585</v>
      </c>
      <c r="I778" s="18" t="s">
        <v>342</v>
      </c>
      <c r="J778" s="20" t="s">
        <v>20</v>
      </c>
    </row>
    <row r="779" spans="1:10" ht="31.5">
      <c r="A779" s="191"/>
      <c r="B779" s="183"/>
      <c r="C779" s="195"/>
      <c r="D779" s="170"/>
      <c r="E779" s="6"/>
      <c r="F779" s="67">
        <v>2</v>
      </c>
      <c r="G779" s="20" t="s">
        <v>375</v>
      </c>
      <c r="H779" s="20"/>
      <c r="I779" s="18" t="s">
        <v>382</v>
      </c>
      <c r="J779" s="20" t="s">
        <v>20</v>
      </c>
    </row>
    <row r="780" spans="1:10" ht="31.5">
      <c r="A780" s="191"/>
      <c r="B780" s="183"/>
      <c r="C780" s="195"/>
      <c r="D780" s="170"/>
      <c r="E780" s="6"/>
      <c r="F780" s="67">
        <v>3</v>
      </c>
      <c r="G780" s="6" t="s">
        <v>803</v>
      </c>
      <c r="H780" s="6"/>
      <c r="I780" s="7" t="s">
        <v>804</v>
      </c>
      <c r="J780" s="20" t="s">
        <v>20</v>
      </c>
    </row>
    <row r="781" spans="1:10" ht="31.5">
      <c r="A781" s="191"/>
      <c r="B781" s="183"/>
      <c r="C781" s="195"/>
      <c r="D781" s="170"/>
      <c r="E781" s="6"/>
      <c r="F781" s="67">
        <v>4</v>
      </c>
      <c r="G781" s="6" t="s">
        <v>923</v>
      </c>
      <c r="H781" s="6"/>
      <c r="I781" s="7" t="s">
        <v>924</v>
      </c>
      <c r="J781" s="20" t="s">
        <v>20</v>
      </c>
    </row>
    <row r="782" spans="1:10" ht="27" customHeight="1">
      <c r="A782" s="191"/>
      <c r="B782" s="183"/>
      <c r="C782" s="195"/>
      <c r="D782" s="170"/>
      <c r="E782" s="6"/>
      <c r="F782" s="67">
        <v>5</v>
      </c>
      <c r="G782" s="6" t="s">
        <v>925</v>
      </c>
      <c r="H782" s="20" t="s">
        <v>940</v>
      </c>
      <c r="I782" s="61" t="s">
        <v>926</v>
      </c>
      <c r="J782" s="20" t="s">
        <v>20</v>
      </c>
    </row>
    <row r="783" spans="1:10" ht="27.75" customHeight="1">
      <c r="A783" s="191"/>
      <c r="B783" s="183"/>
      <c r="C783" s="195"/>
      <c r="D783" s="170"/>
      <c r="E783" s="3"/>
      <c r="F783" s="67">
        <v>6</v>
      </c>
      <c r="G783" s="7" t="s">
        <v>935</v>
      </c>
      <c r="H783" s="20" t="s">
        <v>35</v>
      </c>
      <c r="I783" s="61" t="s">
        <v>926</v>
      </c>
      <c r="J783" s="20" t="s">
        <v>20</v>
      </c>
    </row>
    <row r="784" spans="1:10" ht="31.5">
      <c r="A784" s="191"/>
      <c r="B784" s="183"/>
      <c r="C784" s="195"/>
      <c r="D784" s="170"/>
      <c r="E784" s="3"/>
      <c r="F784" s="67">
        <v>7</v>
      </c>
      <c r="G784" s="7" t="s">
        <v>929</v>
      </c>
      <c r="H784" s="20" t="s">
        <v>35</v>
      </c>
      <c r="I784" s="61" t="s">
        <v>930</v>
      </c>
      <c r="J784" s="20" t="s">
        <v>20</v>
      </c>
    </row>
    <row r="785" spans="1:10" ht="27.75" customHeight="1">
      <c r="A785" s="191"/>
      <c r="B785" s="183"/>
      <c r="C785" s="195"/>
      <c r="D785" s="170"/>
      <c r="E785" s="3"/>
      <c r="F785" s="67">
        <v>8</v>
      </c>
      <c r="G785" s="6" t="s">
        <v>813</v>
      </c>
      <c r="H785" s="3"/>
      <c r="I785" s="7" t="s">
        <v>941</v>
      </c>
      <c r="J785" s="20" t="s">
        <v>20</v>
      </c>
    </row>
    <row r="786" spans="1:10">
      <c r="A786" s="84"/>
      <c r="B786" s="143"/>
      <c r="C786" s="82"/>
      <c r="D786" s="84"/>
      <c r="E786" s="84"/>
      <c r="F786" s="84"/>
      <c r="G786" s="84"/>
      <c r="H786" s="84"/>
      <c r="I786" s="84"/>
      <c r="J786" s="84"/>
    </row>
    <row r="787" spans="1:10">
      <c r="A787" s="169" t="s">
        <v>798</v>
      </c>
      <c r="B787" s="169" t="s">
        <v>942</v>
      </c>
      <c r="C787" s="170" t="s">
        <v>943</v>
      </c>
      <c r="D787" s="170" t="s">
        <v>944</v>
      </c>
      <c r="E787" s="95" t="s">
        <v>802</v>
      </c>
      <c r="F787" s="67">
        <v>1</v>
      </c>
      <c r="G787" s="20" t="s">
        <v>308</v>
      </c>
      <c r="H787" s="20" t="s">
        <v>585</v>
      </c>
      <c r="I787" s="18" t="s">
        <v>342</v>
      </c>
      <c r="J787" s="20" t="s">
        <v>20</v>
      </c>
    </row>
    <row r="788" spans="1:10" ht="31.5">
      <c r="A788" s="169"/>
      <c r="B788" s="169"/>
      <c r="C788" s="170"/>
      <c r="D788" s="170"/>
      <c r="E788" s="6"/>
      <c r="F788" s="67">
        <v>2</v>
      </c>
      <c r="G788" s="20" t="s">
        <v>375</v>
      </c>
      <c r="H788" s="20"/>
      <c r="I788" s="18" t="s">
        <v>382</v>
      </c>
      <c r="J788" s="20" t="s">
        <v>20</v>
      </c>
    </row>
    <row r="789" spans="1:10" ht="31.5">
      <c r="A789" s="169"/>
      <c r="B789" s="169"/>
      <c r="C789" s="170"/>
      <c r="D789" s="170"/>
      <c r="E789" s="6"/>
      <c r="F789" s="67">
        <v>3</v>
      </c>
      <c r="G789" s="6" t="s">
        <v>803</v>
      </c>
      <c r="H789" s="6"/>
      <c r="I789" s="7" t="s">
        <v>804</v>
      </c>
      <c r="J789" s="20" t="s">
        <v>20</v>
      </c>
    </row>
    <row r="790" spans="1:10" ht="31.5">
      <c r="A790" s="169"/>
      <c r="B790" s="169"/>
      <c r="C790" s="170"/>
      <c r="D790" s="170"/>
      <c r="E790" s="6"/>
      <c r="F790" s="67">
        <v>4</v>
      </c>
      <c r="G790" s="6" t="s">
        <v>923</v>
      </c>
      <c r="H790" s="6"/>
      <c r="I790" s="7" t="s">
        <v>924</v>
      </c>
      <c r="J790" s="20" t="s">
        <v>20</v>
      </c>
    </row>
    <row r="791" spans="1:10">
      <c r="A791" s="169"/>
      <c r="B791" s="169"/>
      <c r="C791" s="170"/>
      <c r="D791" s="170"/>
      <c r="E791" s="6"/>
      <c r="F791" s="67">
        <v>5</v>
      </c>
      <c r="G791" s="6" t="s">
        <v>925</v>
      </c>
      <c r="H791" s="20" t="s">
        <v>35</v>
      </c>
      <c r="I791" s="61" t="s">
        <v>926</v>
      </c>
      <c r="J791" s="20" t="s">
        <v>20</v>
      </c>
    </row>
    <row r="792" spans="1:10" ht="47.25">
      <c r="A792" s="169"/>
      <c r="B792" s="169"/>
      <c r="C792" s="170"/>
      <c r="D792" s="170"/>
      <c r="E792" s="3"/>
      <c r="F792" s="67">
        <v>6</v>
      </c>
      <c r="G792" s="7" t="s">
        <v>927</v>
      </c>
      <c r="H792" s="6" t="s">
        <v>928</v>
      </c>
      <c r="I792" s="61" t="s">
        <v>926</v>
      </c>
      <c r="J792" s="20" t="s">
        <v>20</v>
      </c>
    </row>
    <row r="793" spans="1:10" ht="33.75" customHeight="1">
      <c r="A793" s="169"/>
      <c r="B793" s="169"/>
      <c r="C793" s="170"/>
      <c r="D793" s="170"/>
      <c r="E793" s="3"/>
      <c r="F793" s="67">
        <v>7</v>
      </c>
      <c r="G793" s="18" t="s">
        <v>945</v>
      </c>
      <c r="H793" s="33" t="s">
        <v>276</v>
      </c>
      <c r="I793" s="16" t="s">
        <v>277</v>
      </c>
      <c r="J793" s="20" t="s">
        <v>20</v>
      </c>
    </row>
    <row r="794" spans="1:10">
      <c r="A794" s="84"/>
      <c r="B794" s="84"/>
      <c r="C794" s="84"/>
      <c r="D794" s="84"/>
      <c r="E794" s="84"/>
      <c r="F794" s="84"/>
      <c r="G794" s="84"/>
      <c r="H794" s="84"/>
      <c r="I794" s="84"/>
      <c r="J794" s="84"/>
    </row>
    <row r="795" spans="1:10">
      <c r="A795" s="169" t="s">
        <v>798</v>
      </c>
      <c r="B795" s="169" t="s">
        <v>946</v>
      </c>
      <c r="C795" s="170" t="s">
        <v>947</v>
      </c>
      <c r="D795" s="170" t="s">
        <v>948</v>
      </c>
      <c r="E795" s="95" t="s">
        <v>802</v>
      </c>
      <c r="F795" s="67">
        <v>1</v>
      </c>
      <c r="G795" s="20" t="s">
        <v>308</v>
      </c>
      <c r="H795" s="20" t="s">
        <v>585</v>
      </c>
      <c r="I795" s="18" t="s">
        <v>342</v>
      </c>
      <c r="J795" s="20" t="s">
        <v>20</v>
      </c>
    </row>
    <row r="796" spans="1:10" ht="31.5">
      <c r="A796" s="169"/>
      <c r="B796" s="169"/>
      <c r="C796" s="170"/>
      <c r="D796" s="170"/>
      <c r="E796" s="6"/>
      <c r="F796" s="67">
        <v>2</v>
      </c>
      <c r="G796" s="20" t="s">
        <v>375</v>
      </c>
      <c r="H796" s="20"/>
      <c r="I796" s="18" t="s">
        <v>382</v>
      </c>
      <c r="J796" s="20" t="s">
        <v>20</v>
      </c>
    </row>
    <row r="797" spans="1:10" ht="31.5">
      <c r="A797" s="169"/>
      <c r="B797" s="169"/>
      <c r="C797" s="170"/>
      <c r="D797" s="170"/>
      <c r="E797" s="6"/>
      <c r="F797" s="67">
        <v>3</v>
      </c>
      <c r="G797" s="6" t="s">
        <v>803</v>
      </c>
      <c r="H797" s="6"/>
      <c r="I797" s="7" t="s">
        <v>804</v>
      </c>
      <c r="J797" s="20" t="s">
        <v>20</v>
      </c>
    </row>
    <row r="798" spans="1:10" ht="31.5">
      <c r="A798" s="169"/>
      <c r="B798" s="169"/>
      <c r="C798" s="170"/>
      <c r="D798" s="170"/>
      <c r="E798" s="6"/>
      <c r="F798" s="67">
        <v>4</v>
      </c>
      <c r="G798" s="6" t="s">
        <v>923</v>
      </c>
      <c r="H798" s="6"/>
      <c r="I798" s="7" t="s">
        <v>924</v>
      </c>
      <c r="J798" s="20" t="s">
        <v>20</v>
      </c>
    </row>
    <row r="799" spans="1:10" ht="63.75" customHeight="1">
      <c r="A799" s="169"/>
      <c r="B799" s="169"/>
      <c r="C799" s="170"/>
      <c r="D799" s="170"/>
      <c r="E799" s="7"/>
      <c r="F799" s="67">
        <v>5</v>
      </c>
      <c r="G799" s="7" t="s">
        <v>949</v>
      </c>
      <c r="H799" s="3"/>
      <c r="I799" s="16" t="s">
        <v>950</v>
      </c>
      <c r="J799" s="20" t="s">
        <v>20</v>
      </c>
    </row>
    <row r="800" spans="1:10">
      <c r="A800" s="84"/>
      <c r="B800" s="88"/>
      <c r="C800" s="84"/>
      <c r="D800" s="84"/>
      <c r="E800" s="84"/>
      <c r="F800" s="84"/>
      <c r="G800" s="84"/>
      <c r="H800" s="84"/>
      <c r="I800" s="84"/>
      <c r="J800" s="84"/>
    </row>
    <row r="801" spans="1:10" ht="33" customHeight="1">
      <c r="A801" s="169" t="s">
        <v>798</v>
      </c>
      <c r="B801" s="169" t="s">
        <v>951</v>
      </c>
      <c r="C801" s="169" t="s">
        <v>141</v>
      </c>
      <c r="D801" s="170" t="s">
        <v>142</v>
      </c>
      <c r="E801" s="95" t="s">
        <v>802</v>
      </c>
      <c r="F801" s="67">
        <v>1</v>
      </c>
      <c r="G801" s="20" t="s">
        <v>308</v>
      </c>
      <c r="H801" s="20" t="s">
        <v>585</v>
      </c>
      <c r="I801" s="18" t="s">
        <v>342</v>
      </c>
      <c r="J801" s="20" t="s">
        <v>20</v>
      </c>
    </row>
    <row r="802" spans="1:10" ht="31.5">
      <c r="A802" s="169"/>
      <c r="B802" s="169"/>
      <c r="C802" s="169"/>
      <c r="D802" s="170"/>
      <c r="E802" s="6"/>
      <c r="F802" s="67">
        <v>2</v>
      </c>
      <c r="G802" s="20" t="s">
        <v>375</v>
      </c>
      <c r="H802" s="20"/>
      <c r="I802" s="18" t="s">
        <v>382</v>
      </c>
      <c r="J802" s="20" t="s">
        <v>20</v>
      </c>
    </row>
    <row r="803" spans="1:10" ht="31.5">
      <c r="A803" s="169"/>
      <c r="B803" s="169"/>
      <c r="C803" s="169"/>
      <c r="D803" s="170"/>
      <c r="E803" s="6"/>
      <c r="F803" s="67">
        <v>3</v>
      </c>
      <c r="G803" s="6" t="s">
        <v>803</v>
      </c>
      <c r="H803" s="6"/>
      <c r="I803" s="7" t="s">
        <v>804</v>
      </c>
      <c r="J803" s="20" t="s">
        <v>20</v>
      </c>
    </row>
    <row r="804" spans="1:10" ht="31.5">
      <c r="A804" s="169"/>
      <c r="B804" s="169"/>
      <c r="C804" s="169"/>
      <c r="D804" s="170"/>
      <c r="E804" s="6"/>
      <c r="F804" s="67">
        <v>4</v>
      </c>
      <c r="G804" s="6" t="s">
        <v>923</v>
      </c>
      <c r="H804" s="6"/>
      <c r="I804" s="7" t="s">
        <v>924</v>
      </c>
      <c r="J804" s="20" t="s">
        <v>20</v>
      </c>
    </row>
    <row r="805" spans="1:10" ht="63">
      <c r="A805" s="169"/>
      <c r="B805" s="169"/>
      <c r="C805" s="169"/>
      <c r="D805" s="170"/>
      <c r="E805" s="3"/>
      <c r="F805" s="6">
        <v>5</v>
      </c>
      <c r="G805" s="18" t="s">
        <v>297</v>
      </c>
      <c r="H805" s="20"/>
      <c r="I805" s="18" t="s">
        <v>144</v>
      </c>
      <c r="J805" s="20" t="s">
        <v>20</v>
      </c>
    </row>
    <row r="806" spans="1:10" ht="33" customHeight="1">
      <c r="A806" s="169"/>
      <c r="B806" s="169"/>
      <c r="C806" s="169"/>
      <c r="D806" s="170"/>
      <c r="E806" s="3"/>
      <c r="F806" s="6">
        <v>6</v>
      </c>
      <c r="G806" s="18" t="s">
        <v>145</v>
      </c>
      <c r="H806" s="20"/>
      <c r="I806" s="18" t="s">
        <v>146</v>
      </c>
      <c r="J806" s="20" t="s">
        <v>20</v>
      </c>
    </row>
    <row r="807" spans="1:10">
      <c r="A807" s="84"/>
      <c r="B807" s="88"/>
      <c r="C807" s="84"/>
      <c r="D807" s="84"/>
      <c r="E807" s="84"/>
      <c r="F807" s="84"/>
      <c r="G807" s="84"/>
      <c r="H807" s="84"/>
      <c r="I807" s="84"/>
      <c r="J807" s="84"/>
    </row>
    <row r="808" spans="1:10" ht="33" customHeight="1">
      <c r="A808" s="169" t="s">
        <v>798</v>
      </c>
      <c r="B808" s="169" t="s">
        <v>952</v>
      </c>
      <c r="C808" s="170" t="s">
        <v>286</v>
      </c>
      <c r="D808" s="170" t="s">
        <v>135</v>
      </c>
      <c r="E808" s="95" t="s">
        <v>802</v>
      </c>
      <c r="F808" s="67">
        <v>1</v>
      </c>
      <c r="G808" s="20" t="s">
        <v>308</v>
      </c>
      <c r="H808" s="20" t="s">
        <v>585</v>
      </c>
      <c r="I808" s="18" t="s">
        <v>342</v>
      </c>
      <c r="J808" s="20" t="s">
        <v>20</v>
      </c>
    </row>
    <row r="809" spans="1:10" ht="31.5">
      <c r="A809" s="169"/>
      <c r="B809" s="169"/>
      <c r="C809" s="170"/>
      <c r="D809" s="170"/>
      <c r="E809" s="6"/>
      <c r="F809" s="67">
        <v>2</v>
      </c>
      <c r="G809" s="20" t="s">
        <v>375</v>
      </c>
      <c r="H809" s="20"/>
      <c r="I809" s="18" t="s">
        <v>382</v>
      </c>
      <c r="J809" s="20" t="s">
        <v>20</v>
      </c>
    </row>
    <row r="810" spans="1:10" ht="31.5">
      <c r="A810" s="169"/>
      <c r="B810" s="169"/>
      <c r="C810" s="170"/>
      <c r="D810" s="170"/>
      <c r="E810" s="6"/>
      <c r="F810" s="67">
        <v>3</v>
      </c>
      <c r="G810" s="6" t="s">
        <v>803</v>
      </c>
      <c r="H810" s="6"/>
      <c r="I810" s="7" t="s">
        <v>804</v>
      </c>
      <c r="J810" s="20" t="s">
        <v>20</v>
      </c>
    </row>
    <row r="811" spans="1:10" ht="31.5">
      <c r="A811" s="169"/>
      <c r="B811" s="169"/>
      <c r="C811" s="170"/>
      <c r="D811" s="170"/>
      <c r="E811" s="6"/>
      <c r="F811" s="67">
        <v>4</v>
      </c>
      <c r="G811" s="6" t="s">
        <v>923</v>
      </c>
      <c r="H811" s="6"/>
      <c r="I811" s="7" t="s">
        <v>924</v>
      </c>
      <c r="J811" s="20" t="s">
        <v>20</v>
      </c>
    </row>
    <row r="812" spans="1:10" ht="24.75" customHeight="1">
      <c r="A812" s="169"/>
      <c r="B812" s="169"/>
      <c r="C812" s="170"/>
      <c r="D812" s="170"/>
      <c r="E812" s="6"/>
      <c r="F812" s="67">
        <v>5</v>
      </c>
      <c r="G812" s="6" t="s">
        <v>925</v>
      </c>
      <c r="H812" s="20" t="s">
        <v>35</v>
      </c>
      <c r="I812" s="61" t="s">
        <v>926</v>
      </c>
      <c r="J812" s="20" t="s">
        <v>20</v>
      </c>
    </row>
    <row r="813" spans="1:10" ht="173.25">
      <c r="A813" s="169"/>
      <c r="B813" s="169"/>
      <c r="C813" s="170"/>
      <c r="D813" s="170"/>
      <c r="E813" s="3"/>
      <c r="F813" s="67">
        <v>6</v>
      </c>
      <c r="G813" s="7" t="s">
        <v>953</v>
      </c>
      <c r="H813" s="16" t="s">
        <v>137</v>
      </c>
      <c r="I813" s="18" t="s">
        <v>138</v>
      </c>
      <c r="J813" s="20" t="s">
        <v>20</v>
      </c>
    </row>
    <row r="814" spans="1:10">
      <c r="A814" s="84"/>
      <c r="B814" s="88"/>
      <c r="C814" s="84"/>
      <c r="D814" s="84"/>
      <c r="E814" s="84"/>
      <c r="F814" s="84"/>
      <c r="G814" s="84"/>
      <c r="H814" s="84"/>
      <c r="I814" s="84"/>
      <c r="J814" s="84"/>
    </row>
    <row r="815" spans="1:10" ht="33" customHeight="1">
      <c r="A815" s="169" t="s">
        <v>954</v>
      </c>
      <c r="B815" s="169" t="s">
        <v>955</v>
      </c>
      <c r="C815" s="170" t="s">
        <v>111</v>
      </c>
      <c r="D815" s="170" t="s">
        <v>112</v>
      </c>
      <c r="E815" s="95" t="s">
        <v>802</v>
      </c>
      <c r="F815" s="67">
        <v>1</v>
      </c>
      <c r="G815" s="20" t="s">
        <v>308</v>
      </c>
      <c r="H815" s="20" t="s">
        <v>585</v>
      </c>
      <c r="I815" s="18" t="s">
        <v>342</v>
      </c>
      <c r="J815" s="20" t="s">
        <v>20</v>
      </c>
    </row>
    <row r="816" spans="1:10" ht="31.5">
      <c r="A816" s="169"/>
      <c r="B816" s="169"/>
      <c r="C816" s="170"/>
      <c r="D816" s="170"/>
      <c r="E816" s="5"/>
      <c r="F816" s="67">
        <v>2</v>
      </c>
      <c r="G816" s="20" t="s">
        <v>375</v>
      </c>
      <c r="H816" s="20"/>
      <c r="I816" s="18" t="s">
        <v>382</v>
      </c>
      <c r="J816" s="20" t="s">
        <v>20</v>
      </c>
    </row>
    <row r="817" spans="1:10" ht="31.5">
      <c r="A817" s="169"/>
      <c r="B817" s="169"/>
      <c r="C817" s="170"/>
      <c r="D817" s="170"/>
      <c r="E817" s="5"/>
      <c r="F817" s="67">
        <v>3</v>
      </c>
      <c r="G817" s="6" t="s">
        <v>803</v>
      </c>
      <c r="H817" s="6"/>
      <c r="I817" s="7" t="s">
        <v>804</v>
      </c>
      <c r="J817" s="20" t="s">
        <v>20</v>
      </c>
    </row>
    <row r="818" spans="1:10" ht="31.5">
      <c r="A818" s="169"/>
      <c r="B818" s="169"/>
      <c r="C818" s="170"/>
      <c r="D818" s="170"/>
      <c r="E818" s="5"/>
      <c r="F818" s="67">
        <v>4</v>
      </c>
      <c r="G818" s="6" t="s">
        <v>923</v>
      </c>
      <c r="H818" s="6"/>
      <c r="I818" s="7" t="s">
        <v>924</v>
      </c>
      <c r="J818" s="20" t="s">
        <v>20</v>
      </c>
    </row>
    <row r="819" spans="1:10" ht="27.75" customHeight="1">
      <c r="A819" s="169"/>
      <c r="B819" s="169"/>
      <c r="C819" s="170"/>
      <c r="D819" s="170"/>
      <c r="E819" s="5"/>
      <c r="F819" s="67">
        <v>5</v>
      </c>
      <c r="G819" s="6" t="s">
        <v>925</v>
      </c>
      <c r="H819" s="20" t="s">
        <v>35</v>
      </c>
      <c r="I819" s="61" t="s">
        <v>926</v>
      </c>
      <c r="J819" s="20" t="s">
        <v>20</v>
      </c>
    </row>
    <row r="820" spans="1:10" ht="27.75" customHeight="1">
      <c r="A820" s="169"/>
      <c r="B820" s="169"/>
      <c r="C820" s="170"/>
      <c r="D820" s="170"/>
      <c r="E820" s="30" t="s">
        <v>956</v>
      </c>
      <c r="F820" s="20">
        <v>6</v>
      </c>
      <c r="G820" s="18" t="s">
        <v>279</v>
      </c>
      <c r="H820" s="18" t="s">
        <v>115</v>
      </c>
      <c r="I820" s="61" t="s">
        <v>926</v>
      </c>
      <c r="J820" s="20" t="s">
        <v>20</v>
      </c>
    </row>
    <row r="821" spans="1:10" ht="32.25" customHeight="1">
      <c r="A821" s="169"/>
      <c r="B821" s="169"/>
      <c r="C821" s="170"/>
      <c r="D821" s="170"/>
      <c r="E821" s="5"/>
      <c r="F821" s="6">
        <v>7</v>
      </c>
      <c r="G821" s="18" t="s">
        <v>280</v>
      </c>
      <c r="H821" s="29"/>
      <c r="I821" s="17" t="s">
        <v>281</v>
      </c>
      <c r="J821" s="20" t="s">
        <v>20</v>
      </c>
    </row>
    <row r="822" spans="1:10">
      <c r="A822" s="84"/>
      <c r="B822" s="88"/>
      <c r="C822" s="84"/>
      <c r="D822" s="84"/>
      <c r="E822" s="84"/>
      <c r="F822" s="84"/>
      <c r="G822" s="84"/>
      <c r="H822" s="84"/>
      <c r="I822" s="84"/>
      <c r="J822" s="84"/>
    </row>
    <row r="823" spans="1:10" ht="31.5" customHeight="1">
      <c r="A823" s="191" t="s">
        <v>798</v>
      </c>
      <c r="B823" s="183" t="s">
        <v>957</v>
      </c>
      <c r="C823" s="195" t="s">
        <v>958</v>
      </c>
      <c r="D823" s="170" t="s">
        <v>121</v>
      </c>
      <c r="E823" s="95" t="s">
        <v>802</v>
      </c>
      <c r="F823" s="67">
        <v>1</v>
      </c>
      <c r="G823" s="20" t="s">
        <v>308</v>
      </c>
      <c r="H823" s="20" t="s">
        <v>585</v>
      </c>
      <c r="I823" s="18" t="s">
        <v>342</v>
      </c>
      <c r="J823" s="20" t="s">
        <v>20</v>
      </c>
    </row>
    <row r="824" spans="1:10" ht="31.5">
      <c r="A824" s="191"/>
      <c r="B824" s="183"/>
      <c r="C824" s="195"/>
      <c r="D824" s="170"/>
      <c r="E824" s="6"/>
      <c r="F824" s="67">
        <v>2</v>
      </c>
      <c r="G824" s="20" t="s">
        <v>375</v>
      </c>
      <c r="H824" s="20"/>
      <c r="I824" s="18" t="s">
        <v>382</v>
      </c>
      <c r="J824" s="20" t="s">
        <v>20</v>
      </c>
    </row>
    <row r="825" spans="1:10" ht="31.5">
      <c r="A825" s="191"/>
      <c r="B825" s="183"/>
      <c r="C825" s="195"/>
      <c r="D825" s="170"/>
      <c r="E825" s="6"/>
      <c r="F825" s="67">
        <v>3</v>
      </c>
      <c r="G825" s="6" t="s">
        <v>803</v>
      </c>
      <c r="H825" s="6"/>
      <c r="I825" s="7" t="s">
        <v>804</v>
      </c>
      <c r="J825" s="20" t="s">
        <v>20</v>
      </c>
    </row>
    <row r="826" spans="1:10" ht="31.5">
      <c r="A826" s="191"/>
      <c r="B826" s="183"/>
      <c r="C826" s="195"/>
      <c r="D826" s="170"/>
      <c r="E826" s="6"/>
      <c r="F826" s="67">
        <v>4</v>
      </c>
      <c r="G826" s="6" t="s">
        <v>923</v>
      </c>
      <c r="H826" s="6"/>
      <c r="I826" s="7" t="s">
        <v>924</v>
      </c>
      <c r="J826" s="20" t="s">
        <v>20</v>
      </c>
    </row>
    <row r="827" spans="1:10" ht="31.5" customHeight="1">
      <c r="A827" s="191"/>
      <c r="B827" s="183"/>
      <c r="C827" s="195"/>
      <c r="D827" s="170"/>
      <c r="E827" s="6"/>
      <c r="F827" s="150">
        <v>5</v>
      </c>
      <c r="G827" s="6" t="s">
        <v>925</v>
      </c>
      <c r="H827" s="20" t="s">
        <v>35</v>
      </c>
      <c r="I827" s="61" t="s">
        <v>926</v>
      </c>
      <c r="J827" s="20" t="s">
        <v>20</v>
      </c>
    </row>
    <row r="828" spans="1:10" ht="31.5">
      <c r="A828" s="191"/>
      <c r="B828" s="183"/>
      <c r="C828" s="195"/>
      <c r="D828" s="170"/>
      <c r="E828" s="154" t="s">
        <v>959</v>
      </c>
      <c r="F828" s="196">
        <v>6</v>
      </c>
      <c r="G828" s="193" t="s">
        <v>284</v>
      </c>
      <c r="H828" s="172" t="s">
        <v>123</v>
      </c>
      <c r="I828" s="61" t="s">
        <v>960</v>
      </c>
      <c r="J828" s="20" t="s">
        <v>20</v>
      </c>
    </row>
    <row r="829" spans="1:10" ht="31.5">
      <c r="A829" s="191"/>
      <c r="B829" s="183"/>
      <c r="C829" s="195"/>
      <c r="D829" s="170"/>
      <c r="E829" s="153"/>
      <c r="F829" s="196"/>
      <c r="G829" s="193"/>
      <c r="H829" s="172"/>
      <c r="I829" s="17" t="s">
        <v>281</v>
      </c>
      <c r="J829" s="20" t="s">
        <v>20</v>
      </c>
    </row>
    <row r="830" spans="1:10">
      <c r="A830" s="84"/>
      <c r="B830" s="143"/>
      <c r="C830" s="84"/>
      <c r="D830" s="82"/>
      <c r="E830" s="84"/>
      <c r="F830" s="88"/>
      <c r="G830" s="84"/>
      <c r="H830" s="84"/>
      <c r="I830" s="84"/>
      <c r="J830" s="84"/>
    </row>
    <row r="831" spans="1:10" ht="27.75" customHeight="1">
      <c r="A831" s="191" t="s">
        <v>798</v>
      </c>
      <c r="B831" s="183" t="s">
        <v>961</v>
      </c>
      <c r="C831" s="194" t="s">
        <v>962</v>
      </c>
      <c r="D831" s="183" t="s">
        <v>963</v>
      </c>
      <c r="E831" s="145" t="s">
        <v>802</v>
      </c>
      <c r="F831" s="67">
        <v>1</v>
      </c>
      <c r="G831" s="20" t="s">
        <v>308</v>
      </c>
      <c r="H831" s="20" t="s">
        <v>585</v>
      </c>
      <c r="I831" s="18" t="s">
        <v>342</v>
      </c>
      <c r="J831" s="20" t="s">
        <v>20</v>
      </c>
    </row>
    <row r="832" spans="1:10" s="41" customFormat="1" ht="31.5">
      <c r="A832" s="191"/>
      <c r="B832" s="183"/>
      <c r="C832" s="194"/>
      <c r="D832" s="183"/>
      <c r="E832" s="98"/>
      <c r="F832" s="67">
        <v>2</v>
      </c>
      <c r="G832" s="20" t="s">
        <v>375</v>
      </c>
      <c r="H832" s="20"/>
      <c r="I832" s="18" t="s">
        <v>382</v>
      </c>
      <c r="J832" s="20" t="s">
        <v>20</v>
      </c>
    </row>
    <row r="833" spans="1:10" s="41" customFormat="1" ht="31.5">
      <c r="A833" s="191"/>
      <c r="B833" s="183"/>
      <c r="C833" s="194"/>
      <c r="D833" s="183"/>
      <c r="E833" s="98"/>
      <c r="F833" s="67">
        <v>3</v>
      </c>
      <c r="G833" s="6" t="s">
        <v>803</v>
      </c>
      <c r="H833" s="20"/>
      <c r="I833" s="7" t="s">
        <v>804</v>
      </c>
      <c r="J833" s="20" t="s">
        <v>20</v>
      </c>
    </row>
    <row r="834" spans="1:10" s="41" customFormat="1" ht="24" customHeight="1">
      <c r="A834" s="191"/>
      <c r="B834" s="183"/>
      <c r="C834" s="194"/>
      <c r="D834" s="183"/>
      <c r="E834" s="98"/>
      <c r="F834" s="67">
        <v>4</v>
      </c>
      <c r="G834" s="6" t="s">
        <v>964</v>
      </c>
      <c r="H834" s="6"/>
      <c r="I834" s="6" t="s">
        <v>965</v>
      </c>
      <c r="J834" s="20" t="s">
        <v>20</v>
      </c>
    </row>
    <row r="835" spans="1:10" s="41" customFormat="1" ht="24" customHeight="1">
      <c r="A835" s="191"/>
      <c r="B835" s="183"/>
      <c r="C835" s="194"/>
      <c r="D835" s="183"/>
      <c r="E835" s="98"/>
      <c r="F835" s="67">
        <v>5</v>
      </c>
      <c r="G835" s="6" t="s">
        <v>966</v>
      </c>
      <c r="H835" s="6" t="s">
        <v>967</v>
      </c>
      <c r="I835" s="6" t="s">
        <v>732</v>
      </c>
      <c r="J835" s="20" t="s">
        <v>20</v>
      </c>
    </row>
    <row r="836" spans="1:10" s="41" customFormat="1" ht="24" customHeight="1">
      <c r="A836" s="191"/>
      <c r="B836" s="183"/>
      <c r="C836" s="194"/>
      <c r="D836" s="183"/>
      <c r="E836" s="98"/>
      <c r="F836" s="67">
        <v>6</v>
      </c>
      <c r="G836" s="6" t="s">
        <v>730</v>
      </c>
      <c r="H836" s="6" t="s">
        <v>731</v>
      </c>
      <c r="I836" s="6" t="s">
        <v>732</v>
      </c>
      <c r="J836" s="20" t="s">
        <v>20</v>
      </c>
    </row>
    <row r="837" spans="1:10" s="41" customFormat="1" ht="24" customHeight="1">
      <c r="A837" s="191"/>
      <c r="B837" s="183"/>
      <c r="C837" s="194"/>
      <c r="D837" s="183"/>
      <c r="E837" s="98"/>
      <c r="F837" s="67">
        <v>7</v>
      </c>
      <c r="G837" s="6" t="s">
        <v>733</v>
      </c>
      <c r="H837" s="6" t="s">
        <v>734</v>
      </c>
      <c r="I837" s="6" t="s">
        <v>732</v>
      </c>
      <c r="J837" s="20" t="s">
        <v>20</v>
      </c>
    </row>
    <row r="838" spans="1:10" s="41" customFormat="1" ht="24" customHeight="1">
      <c r="A838" s="191"/>
      <c r="B838" s="183"/>
      <c r="C838" s="194"/>
      <c r="D838" s="183"/>
      <c r="E838" s="98"/>
      <c r="F838" s="67">
        <v>8</v>
      </c>
      <c r="G838" s="6" t="s">
        <v>735</v>
      </c>
      <c r="H838" s="6">
        <v>9</v>
      </c>
      <c r="I838" s="7" t="s">
        <v>249</v>
      </c>
      <c r="J838" s="20" t="s">
        <v>20</v>
      </c>
    </row>
    <row r="839" spans="1:10" s="41" customFormat="1" ht="24" customHeight="1">
      <c r="A839" s="191"/>
      <c r="B839" s="183"/>
      <c r="C839" s="194"/>
      <c r="D839" s="183"/>
      <c r="E839" s="98"/>
      <c r="F839" s="67">
        <v>9</v>
      </c>
      <c r="G839" s="6" t="s">
        <v>736</v>
      </c>
      <c r="H839" s="6">
        <v>2026</v>
      </c>
      <c r="I839" s="6" t="s">
        <v>249</v>
      </c>
      <c r="J839" s="20" t="s">
        <v>20</v>
      </c>
    </row>
    <row r="840" spans="1:10" s="41" customFormat="1" ht="24" customHeight="1">
      <c r="A840" s="191"/>
      <c r="B840" s="183"/>
      <c r="C840" s="194"/>
      <c r="D840" s="183"/>
      <c r="E840" s="98"/>
      <c r="F840" s="67">
        <v>10</v>
      </c>
      <c r="G840" s="7" t="s">
        <v>737</v>
      </c>
      <c r="H840" s="6"/>
      <c r="I840" s="6" t="s">
        <v>738</v>
      </c>
      <c r="J840" s="20" t="s">
        <v>20</v>
      </c>
    </row>
    <row r="841" spans="1:10" s="41" customFormat="1" ht="31.5">
      <c r="A841" s="191"/>
      <c r="B841" s="183"/>
      <c r="C841" s="194"/>
      <c r="D841" s="183"/>
      <c r="E841" s="98"/>
      <c r="F841" s="67">
        <v>11</v>
      </c>
      <c r="G841" s="7" t="s">
        <v>739</v>
      </c>
      <c r="H841" s="6">
        <v>548</v>
      </c>
      <c r="I841" s="7" t="s">
        <v>968</v>
      </c>
      <c r="J841" s="20" t="s">
        <v>20</v>
      </c>
    </row>
    <row r="842" spans="1:10" s="41" customFormat="1" ht="31.5">
      <c r="A842" s="191"/>
      <c r="B842" s="183"/>
      <c r="C842" s="194"/>
      <c r="D842" s="183"/>
      <c r="E842" s="98"/>
      <c r="F842" s="67">
        <v>12</v>
      </c>
      <c r="G842" s="6" t="s">
        <v>969</v>
      </c>
      <c r="H842" s="6"/>
      <c r="I842" s="7" t="s">
        <v>970</v>
      </c>
      <c r="J842" s="20" t="s">
        <v>20</v>
      </c>
    </row>
    <row r="843" spans="1:10" s="41" customFormat="1">
      <c r="A843" s="84"/>
      <c r="B843" s="88"/>
      <c r="C843" s="84"/>
      <c r="D843" s="88"/>
      <c r="E843" s="84"/>
      <c r="F843" s="84"/>
      <c r="G843" s="84"/>
      <c r="H843" s="84"/>
      <c r="I843" s="84"/>
      <c r="J843" s="84"/>
    </row>
    <row r="844" spans="1:10" s="41" customFormat="1" ht="24" customHeight="1">
      <c r="A844" s="169" t="s">
        <v>798</v>
      </c>
      <c r="B844" s="169" t="s">
        <v>971</v>
      </c>
      <c r="C844" s="176" t="s">
        <v>972</v>
      </c>
      <c r="D844" s="170" t="s">
        <v>973</v>
      </c>
      <c r="E844" s="95" t="s">
        <v>802</v>
      </c>
      <c r="F844" s="67">
        <v>1</v>
      </c>
      <c r="G844" s="20" t="s">
        <v>308</v>
      </c>
      <c r="H844" s="20" t="s">
        <v>585</v>
      </c>
      <c r="I844" s="18" t="s">
        <v>342</v>
      </c>
      <c r="J844" s="20" t="s">
        <v>20</v>
      </c>
    </row>
    <row r="845" spans="1:10" s="41" customFormat="1" ht="31.5">
      <c r="A845" s="169"/>
      <c r="B845" s="169"/>
      <c r="C845" s="177"/>
      <c r="D845" s="170"/>
      <c r="E845" s="6"/>
      <c r="F845" s="67">
        <v>2</v>
      </c>
      <c r="G845" s="20" t="s">
        <v>375</v>
      </c>
      <c r="H845" s="20"/>
      <c r="I845" s="18" t="s">
        <v>382</v>
      </c>
      <c r="J845" s="20" t="s">
        <v>20</v>
      </c>
    </row>
    <row r="846" spans="1:10" s="41" customFormat="1" ht="31.5">
      <c r="A846" s="169"/>
      <c r="B846" s="169"/>
      <c r="C846" s="177"/>
      <c r="D846" s="170"/>
      <c r="E846" s="6"/>
      <c r="F846" s="67">
        <v>3</v>
      </c>
      <c r="G846" s="6" t="s">
        <v>803</v>
      </c>
      <c r="H846" s="6"/>
      <c r="I846" s="7" t="s">
        <v>804</v>
      </c>
      <c r="J846" s="20" t="s">
        <v>20</v>
      </c>
    </row>
    <row r="847" spans="1:10" s="41" customFormat="1" ht="24.75" customHeight="1">
      <c r="A847" s="169"/>
      <c r="B847" s="169"/>
      <c r="C847" s="177"/>
      <c r="D847" s="170"/>
      <c r="E847" s="6"/>
      <c r="F847" s="67">
        <v>4</v>
      </c>
      <c r="G847" s="6" t="s">
        <v>964</v>
      </c>
      <c r="H847" s="6"/>
      <c r="I847" s="6" t="s">
        <v>965</v>
      </c>
      <c r="J847" s="20" t="s">
        <v>20</v>
      </c>
    </row>
    <row r="848" spans="1:10" s="41" customFormat="1" ht="31.5">
      <c r="A848" s="169"/>
      <c r="B848" s="169"/>
      <c r="C848" s="177"/>
      <c r="D848" s="170"/>
      <c r="E848" s="7" t="s">
        <v>974</v>
      </c>
      <c r="F848" s="67">
        <v>5</v>
      </c>
      <c r="G848" s="6" t="s">
        <v>975</v>
      </c>
      <c r="H848" s="6"/>
      <c r="I848" s="6" t="s">
        <v>976</v>
      </c>
      <c r="J848" s="20" t="s">
        <v>20</v>
      </c>
    </row>
    <row r="849" spans="1:10" s="41" customFormat="1" ht="47.25">
      <c r="A849" s="169"/>
      <c r="B849" s="169"/>
      <c r="C849" s="177"/>
      <c r="D849" s="170"/>
      <c r="E849" s="6"/>
      <c r="F849" s="67">
        <v>6</v>
      </c>
      <c r="G849" s="6" t="s">
        <v>969</v>
      </c>
      <c r="H849" s="6"/>
      <c r="I849" s="7" t="s">
        <v>977</v>
      </c>
      <c r="J849" s="20" t="s">
        <v>20</v>
      </c>
    </row>
    <row r="850" spans="1:10" s="41" customFormat="1" ht="31.5">
      <c r="A850" s="169"/>
      <c r="B850" s="169"/>
      <c r="C850" s="177"/>
      <c r="D850" s="170"/>
      <c r="E850" s="7"/>
      <c r="F850" s="67">
        <v>7</v>
      </c>
      <c r="G850" s="6" t="s">
        <v>978</v>
      </c>
      <c r="H850" s="6"/>
      <c r="I850" s="7" t="s">
        <v>979</v>
      </c>
      <c r="J850" s="20" t="s">
        <v>20</v>
      </c>
    </row>
    <row r="851" spans="1:10" s="41" customFormat="1" ht="24" customHeight="1">
      <c r="A851" s="169"/>
      <c r="B851" s="169"/>
      <c r="C851" s="177"/>
      <c r="D851" s="170"/>
      <c r="E851" s="6"/>
      <c r="F851" s="67">
        <v>8</v>
      </c>
      <c r="G851" s="6" t="s">
        <v>171</v>
      </c>
      <c r="H851" s="6"/>
      <c r="I851" s="6" t="s">
        <v>965</v>
      </c>
      <c r="J851" s="20" t="s">
        <v>20</v>
      </c>
    </row>
    <row r="852" spans="1:10" ht="31.5">
      <c r="A852" s="169"/>
      <c r="B852" s="169"/>
      <c r="C852" s="177"/>
      <c r="D852" s="170"/>
      <c r="E852" s="7"/>
      <c r="F852" s="67">
        <v>9</v>
      </c>
      <c r="G852" s="6" t="s">
        <v>978</v>
      </c>
      <c r="H852" s="6"/>
      <c r="I852" s="7" t="s">
        <v>979</v>
      </c>
      <c r="J852" s="20" t="s">
        <v>20</v>
      </c>
    </row>
    <row r="853" spans="1:10" s="41" customFormat="1" ht="24" customHeight="1">
      <c r="A853" s="169"/>
      <c r="B853" s="169"/>
      <c r="C853" s="178"/>
      <c r="D853" s="170"/>
      <c r="E853" s="6"/>
      <c r="F853" s="67">
        <v>10</v>
      </c>
      <c r="G853" s="6" t="s">
        <v>873</v>
      </c>
      <c r="H853" s="6"/>
      <c r="I853" s="7" t="s">
        <v>980</v>
      </c>
      <c r="J853" s="20" t="s">
        <v>20</v>
      </c>
    </row>
    <row r="854" spans="1:10" s="41" customFormat="1">
      <c r="A854" s="84"/>
      <c r="B854" s="143"/>
      <c r="C854" s="84"/>
      <c r="D854" s="143"/>
      <c r="E854" s="84"/>
      <c r="F854" s="84"/>
      <c r="G854" s="84"/>
      <c r="H854" s="84"/>
      <c r="I854" s="84"/>
      <c r="J854" s="84"/>
    </row>
    <row r="855" spans="1:10" s="41" customFormat="1" ht="55.5" customHeight="1">
      <c r="A855" s="180" t="s">
        <v>798</v>
      </c>
      <c r="B855" s="183" t="s">
        <v>981</v>
      </c>
      <c r="C855" s="184" t="s">
        <v>982</v>
      </c>
      <c r="D855" s="187" t="s">
        <v>983</v>
      </c>
      <c r="E855" s="98"/>
      <c r="F855" s="67">
        <v>1</v>
      </c>
      <c r="G855" s="20" t="s">
        <v>308</v>
      </c>
      <c r="H855" s="20" t="s">
        <v>585</v>
      </c>
      <c r="I855" s="18" t="s">
        <v>342</v>
      </c>
      <c r="J855" s="20" t="s">
        <v>20</v>
      </c>
    </row>
    <row r="856" spans="1:10" s="41" customFormat="1" ht="31.5">
      <c r="A856" s="181"/>
      <c r="B856" s="183"/>
      <c r="C856" s="185"/>
      <c r="D856" s="187"/>
      <c r="E856" s="98"/>
      <c r="F856" s="67">
        <v>2</v>
      </c>
      <c r="G856" s="20" t="s">
        <v>375</v>
      </c>
      <c r="H856" s="20"/>
      <c r="I856" s="18" t="s">
        <v>382</v>
      </c>
      <c r="J856" s="20" t="s">
        <v>20</v>
      </c>
    </row>
    <row r="857" spans="1:10" s="41" customFormat="1" ht="31.5">
      <c r="A857" s="181"/>
      <c r="B857" s="183"/>
      <c r="C857" s="185"/>
      <c r="D857" s="187"/>
      <c r="E857" s="98"/>
      <c r="F857" s="67">
        <v>3</v>
      </c>
      <c r="G857" s="6" t="s">
        <v>803</v>
      </c>
      <c r="H857" s="20"/>
      <c r="I857" s="7" t="s">
        <v>804</v>
      </c>
      <c r="J857" s="20" t="s">
        <v>20</v>
      </c>
    </row>
    <row r="858" spans="1:10" s="41" customFormat="1" ht="24" customHeight="1">
      <c r="A858" s="181"/>
      <c r="B858" s="183"/>
      <c r="C858" s="185"/>
      <c r="D858" s="187"/>
      <c r="E858" s="98"/>
      <c r="F858" s="67">
        <v>4</v>
      </c>
      <c r="G858" s="6" t="s">
        <v>964</v>
      </c>
      <c r="H858" s="6"/>
      <c r="I858" s="6" t="s">
        <v>965</v>
      </c>
      <c r="J858" s="20" t="s">
        <v>20</v>
      </c>
    </row>
    <row r="859" spans="1:10" s="41" customFormat="1" ht="47.25">
      <c r="A859" s="181"/>
      <c r="B859" s="183"/>
      <c r="C859" s="185"/>
      <c r="D859" s="187"/>
      <c r="E859" s="98" t="s">
        <v>984</v>
      </c>
      <c r="F859" s="67">
        <v>5</v>
      </c>
      <c r="G859" s="7" t="s">
        <v>985</v>
      </c>
      <c r="H859" s="7" t="s">
        <v>986</v>
      </c>
      <c r="I859" s="7" t="s">
        <v>987</v>
      </c>
      <c r="J859" s="20" t="s">
        <v>20</v>
      </c>
    </row>
    <row r="860" spans="1:10" s="41" customFormat="1" ht="31.5">
      <c r="A860" s="181"/>
      <c r="B860" s="183"/>
      <c r="C860" s="185"/>
      <c r="D860" s="187"/>
      <c r="E860" s="98" t="s">
        <v>788</v>
      </c>
      <c r="F860" s="67">
        <v>7</v>
      </c>
      <c r="G860" s="7" t="s">
        <v>789</v>
      </c>
      <c r="H860" s="6">
        <v>6878</v>
      </c>
      <c r="I860" s="6" t="s">
        <v>790</v>
      </c>
      <c r="J860" s="20" t="s">
        <v>20</v>
      </c>
    </row>
    <row r="861" spans="1:10" s="41" customFormat="1" ht="47.25">
      <c r="A861" s="181"/>
      <c r="B861" s="183"/>
      <c r="C861" s="185"/>
      <c r="D861" s="187"/>
      <c r="E861" s="98" t="s">
        <v>791</v>
      </c>
      <c r="F861" s="67">
        <v>8</v>
      </c>
      <c r="G861" s="7" t="s">
        <v>792</v>
      </c>
      <c r="H861" s="7" t="s">
        <v>793</v>
      </c>
      <c r="I861" s="7" t="s">
        <v>794</v>
      </c>
      <c r="J861" s="20" t="s">
        <v>20</v>
      </c>
    </row>
    <row r="862" spans="1:10" s="41" customFormat="1" ht="24" customHeight="1">
      <c r="A862" s="181"/>
      <c r="B862" s="183"/>
      <c r="C862" s="185"/>
      <c r="D862" s="187"/>
      <c r="E862" s="98"/>
      <c r="F862" s="67">
        <v>9</v>
      </c>
      <c r="G862" s="6" t="s">
        <v>795</v>
      </c>
      <c r="H862" s="6"/>
      <c r="I862" s="6" t="s">
        <v>790</v>
      </c>
      <c r="J862" s="20" t="s">
        <v>20</v>
      </c>
    </row>
    <row r="863" spans="1:10" s="41" customFormat="1" ht="24" customHeight="1">
      <c r="A863" s="181"/>
      <c r="B863" s="183"/>
      <c r="C863" s="185"/>
      <c r="D863" s="187"/>
      <c r="E863" s="151"/>
      <c r="F863" s="150">
        <v>10</v>
      </c>
      <c r="G863" s="103" t="s">
        <v>796</v>
      </c>
      <c r="H863" s="103"/>
      <c r="I863" s="103" t="s">
        <v>790</v>
      </c>
      <c r="J863" s="20" t="s">
        <v>20</v>
      </c>
    </row>
    <row r="864" spans="1:10" s="41" customFormat="1" ht="31.5">
      <c r="A864" s="182"/>
      <c r="B864" s="183"/>
      <c r="C864" s="186"/>
      <c r="D864" s="187"/>
      <c r="E864" s="156"/>
      <c r="F864" s="155">
        <v>11</v>
      </c>
      <c r="G864" s="72" t="s">
        <v>797</v>
      </c>
      <c r="H864" s="71">
        <v>12</v>
      </c>
      <c r="I864" s="71" t="s">
        <v>790</v>
      </c>
      <c r="J864" s="36" t="s">
        <v>20</v>
      </c>
    </row>
    <row r="865" spans="1:10" s="41" customFormat="1">
      <c r="A865" s="84"/>
      <c r="B865" s="88"/>
      <c r="C865" s="84"/>
      <c r="D865" s="143"/>
      <c r="E865" s="82"/>
      <c r="F865" s="84"/>
      <c r="G865" s="84"/>
      <c r="H865" s="84"/>
      <c r="I865" s="84"/>
      <c r="J865" s="84"/>
    </row>
    <row r="866" spans="1:10" s="41" customFormat="1" ht="45" customHeight="1">
      <c r="A866" s="173" t="s">
        <v>798</v>
      </c>
      <c r="B866" s="173" t="s">
        <v>988</v>
      </c>
      <c r="C866" s="188" t="s">
        <v>989</v>
      </c>
      <c r="D866" s="187" t="s">
        <v>990</v>
      </c>
      <c r="E866" s="158" t="s">
        <v>802</v>
      </c>
      <c r="F866" s="157">
        <v>1</v>
      </c>
      <c r="G866" s="20" t="s">
        <v>308</v>
      </c>
      <c r="H866" s="20" t="s">
        <v>585</v>
      </c>
      <c r="I866" s="18" t="s">
        <v>342</v>
      </c>
      <c r="J866" s="36" t="s">
        <v>20</v>
      </c>
    </row>
    <row r="867" spans="1:10" s="41" customFormat="1" ht="31.5">
      <c r="A867" s="174"/>
      <c r="B867" s="174"/>
      <c r="C867" s="189"/>
      <c r="D867" s="187"/>
      <c r="E867" s="156"/>
      <c r="F867" s="157">
        <v>2</v>
      </c>
      <c r="G867" s="20" t="s">
        <v>375</v>
      </c>
      <c r="H867" s="20"/>
      <c r="I867" s="18" t="s">
        <v>382</v>
      </c>
      <c r="J867" s="36" t="s">
        <v>20</v>
      </c>
    </row>
    <row r="868" spans="1:10" s="41" customFormat="1" ht="31.5">
      <c r="A868" s="174"/>
      <c r="B868" s="174"/>
      <c r="C868" s="189"/>
      <c r="D868" s="187"/>
      <c r="E868" s="156"/>
      <c r="F868" s="157">
        <v>3</v>
      </c>
      <c r="G868" s="6" t="s">
        <v>803</v>
      </c>
      <c r="H868" s="20"/>
      <c r="I868" s="7" t="s">
        <v>804</v>
      </c>
      <c r="J868" s="36" t="s">
        <v>20</v>
      </c>
    </row>
    <row r="869" spans="1:10" s="41" customFormat="1" ht="24" customHeight="1">
      <c r="A869" s="174"/>
      <c r="B869" s="174"/>
      <c r="C869" s="189"/>
      <c r="D869" s="187"/>
      <c r="E869" s="156"/>
      <c r="F869" s="157">
        <v>4</v>
      </c>
      <c r="G869" s="6" t="s">
        <v>964</v>
      </c>
      <c r="H869" s="6"/>
      <c r="I869" s="6" t="s">
        <v>965</v>
      </c>
      <c r="J869" s="36" t="s">
        <v>20</v>
      </c>
    </row>
    <row r="870" spans="1:10" s="41" customFormat="1" ht="24" customHeight="1">
      <c r="A870" s="174"/>
      <c r="B870" s="174"/>
      <c r="C870" s="189"/>
      <c r="D870" s="187"/>
      <c r="E870" s="156"/>
      <c r="F870" s="157">
        <v>5</v>
      </c>
      <c r="G870" s="6" t="s">
        <v>966</v>
      </c>
      <c r="H870" s="6" t="s">
        <v>967</v>
      </c>
      <c r="I870" s="6" t="s">
        <v>732</v>
      </c>
      <c r="J870" s="36" t="s">
        <v>20</v>
      </c>
    </row>
    <row r="871" spans="1:10" s="41" customFormat="1" ht="24" customHeight="1">
      <c r="A871" s="174"/>
      <c r="B871" s="174"/>
      <c r="C871" s="189"/>
      <c r="D871" s="187"/>
      <c r="E871" s="156"/>
      <c r="F871" s="157">
        <v>6</v>
      </c>
      <c r="G871" s="6" t="s">
        <v>730</v>
      </c>
      <c r="H871" s="6" t="s">
        <v>731</v>
      </c>
      <c r="I871" s="6" t="s">
        <v>732</v>
      </c>
      <c r="J871" s="36" t="s">
        <v>20</v>
      </c>
    </row>
    <row r="872" spans="1:10" s="41" customFormat="1" ht="24" customHeight="1">
      <c r="A872" s="174"/>
      <c r="B872" s="174"/>
      <c r="C872" s="189"/>
      <c r="D872" s="187"/>
      <c r="E872" s="156"/>
      <c r="F872" s="157">
        <v>7</v>
      </c>
      <c r="G872" s="6" t="s">
        <v>733</v>
      </c>
      <c r="H872" s="6" t="s">
        <v>734</v>
      </c>
      <c r="I872" s="6" t="s">
        <v>732</v>
      </c>
      <c r="J872" s="36" t="s">
        <v>20</v>
      </c>
    </row>
    <row r="873" spans="1:10" s="41" customFormat="1" ht="24" customHeight="1">
      <c r="A873" s="174"/>
      <c r="B873" s="174"/>
      <c r="C873" s="189"/>
      <c r="D873" s="187"/>
      <c r="E873" s="156"/>
      <c r="F873" s="157">
        <v>8</v>
      </c>
      <c r="G873" s="6" t="s">
        <v>735</v>
      </c>
      <c r="H873" s="6">
        <v>10</v>
      </c>
      <c r="I873" s="7" t="s">
        <v>249</v>
      </c>
      <c r="J873" s="36" t="s">
        <v>20</v>
      </c>
    </row>
    <row r="874" spans="1:10" s="41" customFormat="1" ht="24" customHeight="1">
      <c r="A874" s="174"/>
      <c r="B874" s="174"/>
      <c r="C874" s="189"/>
      <c r="D874" s="187"/>
      <c r="E874" s="156"/>
      <c r="F874" s="157">
        <v>9</v>
      </c>
      <c r="G874" s="6" t="s">
        <v>736</v>
      </c>
      <c r="H874" s="6">
        <v>2026</v>
      </c>
      <c r="I874" s="6" t="s">
        <v>249</v>
      </c>
      <c r="J874" s="36" t="s">
        <v>20</v>
      </c>
    </row>
    <row r="875" spans="1:10" s="41" customFormat="1" ht="31.5">
      <c r="A875" s="174"/>
      <c r="B875" s="174"/>
      <c r="C875" s="189"/>
      <c r="D875" s="187"/>
      <c r="E875" s="156"/>
      <c r="F875" s="157">
        <v>10</v>
      </c>
      <c r="G875" s="7" t="s">
        <v>739</v>
      </c>
      <c r="H875" s="6">
        <v>569</v>
      </c>
      <c r="I875" s="7" t="s">
        <v>968</v>
      </c>
      <c r="J875" s="36" t="s">
        <v>20</v>
      </c>
    </row>
    <row r="876" spans="1:10" s="41" customFormat="1" ht="31.5">
      <c r="A876" s="175"/>
      <c r="B876" s="175"/>
      <c r="C876" s="190"/>
      <c r="D876" s="187"/>
      <c r="E876" s="156"/>
      <c r="F876" s="157">
        <v>11</v>
      </c>
      <c r="G876" s="6" t="s">
        <v>969</v>
      </c>
      <c r="H876" s="6"/>
      <c r="I876" s="7" t="s">
        <v>991</v>
      </c>
      <c r="J876" s="36" t="s">
        <v>20</v>
      </c>
    </row>
    <row r="877" spans="1:10" s="41" customFormat="1">
      <c r="A877" s="84"/>
      <c r="B877" s="88"/>
      <c r="C877" s="84"/>
      <c r="D877" s="88"/>
      <c r="E877" s="88"/>
      <c r="F877" s="84"/>
      <c r="G877" s="84"/>
      <c r="H877" s="84"/>
      <c r="I877" s="84"/>
      <c r="J877" s="84"/>
    </row>
    <row r="878" spans="1:10" s="41" customFormat="1">
      <c r="A878" s="170" t="s">
        <v>798</v>
      </c>
      <c r="B878" s="191" t="s">
        <v>992</v>
      </c>
      <c r="C878" s="183" t="s">
        <v>993</v>
      </c>
      <c r="D878" s="192" t="s">
        <v>994</v>
      </c>
      <c r="E878" s="95" t="s">
        <v>802</v>
      </c>
      <c r="F878" s="67">
        <v>1</v>
      </c>
      <c r="G878" s="20" t="s">
        <v>308</v>
      </c>
      <c r="H878" s="20" t="s">
        <v>585</v>
      </c>
      <c r="I878" s="18" t="s">
        <v>342</v>
      </c>
      <c r="J878" s="20" t="s">
        <v>20</v>
      </c>
    </row>
    <row r="879" spans="1:10" s="41" customFormat="1" ht="31.5">
      <c r="A879" s="170"/>
      <c r="B879" s="191"/>
      <c r="C879" s="183"/>
      <c r="D879" s="192"/>
      <c r="E879" s="6"/>
      <c r="F879" s="67">
        <v>2</v>
      </c>
      <c r="G879" s="20" t="s">
        <v>375</v>
      </c>
      <c r="H879" s="20"/>
      <c r="I879" s="18" t="s">
        <v>382</v>
      </c>
      <c r="J879" s="20" t="s">
        <v>20</v>
      </c>
    </row>
    <row r="880" spans="1:10" s="41" customFormat="1" ht="31.5">
      <c r="A880" s="170"/>
      <c r="B880" s="191"/>
      <c r="C880" s="183"/>
      <c r="D880" s="192"/>
      <c r="E880" s="6"/>
      <c r="F880" s="67">
        <v>3</v>
      </c>
      <c r="G880" s="6" t="s">
        <v>803</v>
      </c>
      <c r="H880" s="20"/>
      <c r="I880" s="7" t="s">
        <v>804</v>
      </c>
      <c r="J880" s="20" t="s">
        <v>20</v>
      </c>
    </row>
    <row r="881" spans="1:10" s="41" customFormat="1" ht="41.25" customHeight="1">
      <c r="A881" s="170"/>
      <c r="B881" s="191"/>
      <c r="C881" s="183"/>
      <c r="D881" s="192"/>
      <c r="E881" s="6"/>
      <c r="F881" s="67">
        <v>4</v>
      </c>
      <c r="G881" s="6" t="s">
        <v>995</v>
      </c>
      <c r="H881" s="6"/>
      <c r="I881" s="6" t="s">
        <v>996</v>
      </c>
      <c r="J881" s="20" t="s">
        <v>20</v>
      </c>
    </row>
    <row r="882" spans="1:10" s="41" customFormat="1" ht="45" customHeight="1">
      <c r="A882" s="170"/>
      <c r="B882" s="191"/>
      <c r="C882" s="183"/>
      <c r="D882" s="192"/>
      <c r="E882" s="6"/>
      <c r="F882" s="67">
        <v>5</v>
      </c>
      <c r="G882" s="6" t="s">
        <v>997</v>
      </c>
      <c r="H882" s="85"/>
      <c r="I882" s="7" t="s">
        <v>998</v>
      </c>
      <c r="J882" s="20" t="s">
        <v>20</v>
      </c>
    </row>
    <row r="883" spans="1:10" s="41" customFormat="1" ht="24.75" customHeight="1">
      <c r="A883" s="170"/>
      <c r="B883" s="191"/>
      <c r="C883" s="183"/>
      <c r="D883" s="192"/>
      <c r="E883" s="6"/>
      <c r="F883" s="67">
        <v>6</v>
      </c>
      <c r="G883" s="6" t="s">
        <v>999</v>
      </c>
      <c r="H883" s="132" t="s">
        <v>1000</v>
      </c>
      <c r="I883" s="6" t="s">
        <v>249</v>
      </c>
      <c r="J883" s="20" t="s">
        <v>20</v>
      </c>
    </row>
    <row r="884" spans="1:10" s="41" customFormat="1">
      <c r="A884" s="170"/>
      <c r="B884" s="191"/>
      <c r="C884" s="183"/>
      <c r="D884" s="192"/>
      <c r="E884" s="6"/>
      <c r="F884" s="67">
        <v>7</v>
      </c>
      <c r="G884" s="6" t="s">
        <v>1001</v>
      </c>
      <c r="H884" s="20" t="s">
        <v>35</v>
      </c>
      <c r="I884" s="6" t="s">
        <v>1002</v>
      </c>
      <c r="J884" s="20" t="s">
        <v>20</v>
      </c>
    </row>
    <row r="885" spans="1:10" s="41" customFormat="1" ht="47.25">
      <c r="A885" s="170"/>
      <c r="B885" s="191"/>
      <c r="C885" s="183"/>
      <c r="D885" s="192"/>
      <c r="E885" s="6"/>
      <c r="F885" s="67">
        <v>8</v>
      </c>
      <c r="G885" s="6" t="s">
        <v>1003</v>
      </c>
      <c r="H885" s="20"/>
      <c r="I885" s="7" t="s">
        <v>1004</v>
      </c>
      <c r="J885" s="20" t="s">
        <v>20</v>
      </c>
    </row>
    <row r="886" spans="1:10" s="41" customFormat="1">
      <c r="A886" s="170"/>
      <c r="B886" s="191"/>
      <c r="C886" s="183"/>
      <c r="D886" s="192"/>
      <c r="E886" s="6"/>
      <c r="F886" s="67">
        <v>9</v>
      </c>
      <c r="G886" s="6" t="s">
        <v>171</v>
      </c>
      <c r="H886" s="6"/>
      <c r="I886" s="6" t="s">
        <v>996</v>
      </c>
      <c r="J886" s="20" t="s">
        <v>20</v>
      </c>
    </row>
    <row r="887" spans="1:10" ht="47.25">
      <c r="A887" s="170"/>
      <c r="B887" s="191"/>
      <c r="C887" s="183"/>
      <c r="D887" s="192"/>
      <c r="E887" s="6"/>
      <c r="F887" s="67">
        <v>10</v>
      </c>
      <c r="G887" s="6" t="s">
        <v>1003</v>
      </c>
      <c r="H887" s="20"/>
      <c r="I887" s="7" t="s">
        <v>1004</v>
      </c>
      <c r="J887" s="20" t="s">
        <v>20</v>
      </c>
    </row>
    <row r="888" spans="1:10" s="41" customFormat="1" ht="31.5">
      <c r="A888" s="170"/>
      <c r="B888" s="191"/>
      <c r="C888" s="183"/>
      <c r="D888" s="192"/>
      <c r="E888" s="6"/>
      <c r="F888" s="67">
        <v>11</v>
      </c>
      <c r="G888" s="6" t="s">
        <v>873</v>
      </c>
      <c r="H888" s="6"/>
      <c r="I888" s="7" t="s">
        <v>1005</v>
      </c>
      <c r="J888" s="20" t="s">
        <v>20</v>
      </c>
    </row>
    <row r="889" spans="1:10" s="41" customFormat="1">
      <c r="A889" s="84"/>
      <c r="B889" s="84"/>
      <c r="C889" s="88"/>
      <c r="D889" s="84"/>
      <c r="E889" s="84"/>
      <c r="F889" s="84"/>
      <c r="G889" s="84"/>
      <c r="H889" s="84"/>
      <c r="I889" s="84"/>
      <c r="J889" s="84"/>
    </row>
    <row r="890" spans="1:10" s="41" customFormat="1" ht="33" customHeight="1">
      <c r="A890" s="169" t="s">
        <v>798</v>
      </c>
      <c r="B890" s="169" t="s">
        <v>1006</v>
      </c>
      <c r="C890" s="169" t="s">
        <v>1007</v>
      </c>
      <c r="D890" s="170" t="s">
        <v>1008</v>
      </c>
      <c r="E890" s="95" t="s">
        <v>802</v>
      </c>
      <c r="F890" s="67">
        <v>1</v>
      </c>
      <c r="G890" s="20" t="s">
        <v>308</v>
      </c>
      <c r="H890" s="20" t="s">
        <v>585</v>
      </c>
      <c r="I890" s="18" t="s">
        <v>342</v>
      </c>
      <c r="J890" s="20" t="s">
        <v>20</v>
      </c>
    </row>
    <row r="891" spans="1:10" s="41" customFormat="1" ht="31.5">
      <c r="A891" s="169"/>
      <c r="B891" s="169"/>
      <c r="C891" s="169"/>
      <c r="D891" s="170"/>
      <c r="E891" s="6"/>
      <c r="F891" s="67">
        <v>2</v>
      </c>
      <c r="G891" s="20" t="s">
        <v>375</v>
      </c>
      <c r="H891" s="20"/>
      <c r="I891" s="18" t="s">
        <v>382</v>
      </c>
      <c r="J891" s="20" t="s">
        <v>20</v>
      </c>
    </row>
    <row r="892" spans="1:10" s="41" customFormat="1" ht="31.5">
      <c r="A892" s="169"/>
      <c r="B892" s="169"/>
      <c r="C892" s="169"/>
      <c r="D892" s="170"/>
      <c r="E892" s="6"/>
      <c r="F892" s="67">
        <v>3</v>
      </c>
      <c r="G892" s="6" t="s">
        <v>803</v>
      </c>
      <c r="H892" s="20"/>
      <c r="I892" s="7" t="s">
        <v>804</v>
      </c>
      <c r="J892" s="20" t="s">
        <v>20</v>
      </c>
    </row>
    <row r="893" spans="1:10" s="41" customFormat="1" ht="25.5" customHeight="1">
      <c r="A893" s="169"/>
      <c r="B893" s="169"/>
      <c r="C893" s="169"/>
      <c r="D893" s="170"/>
      <c r="E893" s="6"/>
      <c r="F893" s="67">
        <v>4</v>
      </c>
      <c r="G893" s="6" t="s">
        <v>995</v>
      </c>
      <c r="H893" s="6"/>
      <c r="I893" s="6" t="s">
        <v>996</v>
      </c>
      <c r="J893" s="20" t="s">
        <v>20</v>
      </c>
    </row>
    <row r="894" spans="1:10" s="41" customFormat="1" ht="48" customHeight="1">
      <c r="A894" s="169"/>
      <c r="B894" s="169"/>
      <c r="C894" s="169"/>
      <c r="D894" s="170"/>
      <c r="E894" s="6"/>
      <c r="F894" s="67">
        <v>5</v>
      </c>
      <c r="G894" s="6" t="s">
        <v>997</v>
      </c>
      <c r="H894" s="85"/>
      <c r="I894" s="7" t="s">
        <v>998</v>
      </c>
      <c r="J894" s="20" t="s">
        <v>20</v>
      </c>
    </row>
    <row r="895" spans="1:10" ht="27" customHeight="1">
      <c r="A895" s="169"/>
      <c r="B895" s="169"/>
      <c r="C895" s="169"/>
      <c r="D895" s="170"/>
      <c r="E895" s="6"/>
      <c r="F895" s="67">
        <v>6</v>
      </c>
      <c r="G895" s="6" t="s">
        <v>999</v>
      </c>
      <c r="H895" s="132" t="s">
        <v>1000</v>
      </c>
      <c r="I895" s="6" t="s">
        <v>249</v>
      </c>
      <c r="J895" s="20" t="s">
        <v>20</v>
      </c>
    </row>
    <row r="896" spans="1:10" s="41" customFormat="1" ht="46.5" customHeight="1">
      <c r="A896" s="169"/>
      <c r="B896" s="169"/>
      <c r="C896" s="169"/>
      <c r="D896" s="170"/>
      <c r="E896" s="6"/>
      <c r="F896" s="67">
        <v>7</v>
      </c>
      <c r="G896" s="6" t="s">
        <v>1009</v>
      </c>
      <c r="H896" s="20" t="s">
        <v>1010</v>
      </c>
      <c r="I896" s="6" t="s">
        <v>1011</v>
      </c>
      <c r="J896" s="20" t="s">
        <v>20</v>
      </c>
    </row>
    <row r="897" spans="1:10" s="22" customFormat="1" ht="15.75" customHeight="1">
      <c r="A897" s="88"/>
      <c r="B897" s="88"/>
      <c r="C897" s="88"/>
      <c r="D897" s="88"/>
      <c r="E897" s="84"/>
      <c r="F897" s="84"/>
      <c r="G897" s="84"/>
      <c r="H897" s="84"/>
      <c r="I897" s="84"/>
      <c r="J897" s="84"/>
    </row>
    <row r="898" spans="1:10" ht="36.75" customHeight="1">
      <c r="A898" s="122"/>
      <c r="B898" s="122"/>
      <c r="C898" s="122"/>
      <c r="D898" s="123"/>
      <c r="E898" s="111"/>
      <c r="F898" s="124"/>
      <c r="G898" s="113"/>
      <c r="H898" s="122"/>
      <c r="I898" s="114"/>
      <c r="J898" s="114"/>
    </row>
    <row r="899" spans="1:10" s="22" customFormat="1" ht="15.75" customHeight="1">
      <c r="A899" s="84"/>
      <c r="B899" s="88"/>
      <c r="C899" s="88"/>
      <c r="D899" s="88"/>
      <c r="E899" s="84"/>
      <c r="F899" s="84"/>
      <c r="G899" s="84"/>
      <c r="H899" s="84"/>
      <c r="I899" s="84"/>
      <c r="J899" s="84"/>
    </row>
    <row r="900" spans="1:10" s="41" customFormat="1" ht="33" customHeight="1">
      <c r="A900" s="169" t="s">
        <v>1012</v>
      </c>
      <c r="B900" s="169" t="s">
        <v>1013</v>
      </c>
      <c r="C900" s="170" t="s">
        <v>1014</v>
      </c>
      <c r="D900" s="170" t="s">
        <v>1015</v>
      </c>
      <c r="E900" s="106" t="s">
        <v>343</v>
      </c>
      <c r="F900" s="79">
        <v>1</v>
      </c>
      <c r="G900" s="20" t="s">
        <v>308</v>
      </c>
      <c r="H900" s="20" t="s">
        <v>150</v>
      </c>
      <c r="I900" s="18" t="s">
        <v>342</v>
      </c>
      <c r="J900" s="20" t="s">
        <v>20</v>
      </c>
    </row>
    <row r="901" spans="1:10" s="41" customFormat="1" ht="31.5">
      <c r="A901" s="169"/>
      <c r="B901" s="169"/>
      <c r="C901" s="170"/>
      <c r="D901" s="170"/>
      <c r="E901" s="20"/>
      <c r="F901" s="79">
        <v>2</v>
      </c>
      <c r="G901" s="20" t="s">
        <v>375</v>
      </c>
      <c r="H901" s="20"/>
      <c r="I901" s="18" t="s">
        <v>382</v>
      </c>
      <c r="J901" s="20" t="s">
        <v>20</v>
      </c>
    </row>
    <row r="902" spans="1:10" ht="31.5">
      <c r="A902" s="169"/>
      <c r="B902" s="169"/>
      <c r="C902" s="170"/>
      <c r="D902" s="170"/>
      <c r="E902" s="6"/>
      <c r="F902" s="67">
        <v>3</v>
      </c>
      <c r="G902" s="6" t="s">
        <v>1016</v>
      </c>
      <c r="H902" s="6"/>
      <c r="I902" s="7" t="s">
        <v>1017</v>
      </c>
      <c r="J902" s="20" t="s">
        <v>20</v>
      </c>
    </row>
    <row r="903" spans="1:10" ht="24" customHeight="1">
      <c r="A903" s="169"/>
      <c r="B903" s="169"/>
      <c r="C903" s="170"/>
      <c r="D903" s="170"/>
      <c r="E903" s="6"/>
      <c r="F903" s="67">
        <v>4</v>
      </c>
      <c r="G903" s="6" t="s">
        <v>1018</v>
      </c>
      <c r="H903" s="6"/>
      <c r="I903" s="6" t="s">
        <v>1019</v>
      </c>
      <c r="J903" s="20" t="s">
        <v>20</v>
      </c>
    </row>
    <row r="904" spans="1:10" ht="33.75" customHeight="1">
      <c r="A904" s="169"/>
      <c r="B904" s="169"/>
      <c r="C904" s="170"/>
      <c r="D904" s="170"/>
      <c r="E904" s="7" t="s">
        <v>1020</v>
      </c>
      <c r="F904" s="67">
        <v>5</v>
      </c>
      <c r="G904" s="6" t="s">
        <v>1021</v>
      </c>
      <c r="H904" s="6"/>
      <c r="I904" s="6" t="s">
        <v>1022</v>
      </c>
      <c r="J904" s="20" t="s">
        <v>20</v>
      </c>
    </row>
    <row r="905" spans="1:10" ht="24" customHeight="1">
      <c r="A905" s="169"/>
      <c r="B905" s="169"/>
      <c r="C905" s="170"/>
      <c r="D905" s="170"/>
      <c r="E905" s="3"/>
      <c r="F905" s="67">
        <v>6</v>
      </c>
      <c r="G905" s="6" t="s">
        <v>1023</v>
      </c>
      <c r="H905" s="6" t="s">
        <v>1024</v>
      </c>
      <c r="I905" s="6" t="s">
        <v>1025</v>
      </c>
      <c r="J905" s="20" t="s">
        <v>20</v>
      </c>
    </row>
    <row r="906" spans="1:10" ht="27" customHeight="1">
      <c r="A906" s="169"/>
      <c r="B906" s="169"/>
      <c r="C906" s="170"/>
      <c r="D906" s="170"/>
      <c r="E906" s="3"/>
      <c r="F906" s="67">
        <v>7</v>
      </c>
      <c r="G906" s="6" t="s">
        <v>1026</v>
      </c>
      <c r="H906" s="6"/>
      <c r="I906" s="6" t="s">
        <v>1027</v>
      </c>
      <c r="J906" s="20" t="s">
        <v>20</v>
      </c>
    </row>
    <row r="907" spans="1:10" s="41" customFormat="1" ht="36.75" customHeight="1">
      <c r="A907" s="169"/>
      <c r="B907" s="169"/>
      <c r="C907" s="170"/>
      <c r="D907" s="170"/>
      <c r="E907" s="3"/>
      <c r="F907" s="67">
        <v>8</v>
      </c>
      <c r="G907" s="6" t="s">
        <v>1028</v>
      </c>
      <c r="H907" s="6"/>
      <c r="I907" s="6" t="s">
        <v>1029</v>
      </c>
      <c r="J907" s="20" t="s">
        <v>20</v>
      </c>
    </row>
    <row r="908" spans="1:10" s="41" customFormat="1" ht="47.25">
      <c r="A908" s="169"/>
      <c r="B908" s="169"/>
      <c r="C908" s="170"/>
      <c r="D908" s="170"/>
      <c r="E908" s="3"/>
      <c r="F908" s="67">
        <v>9</v>
      </c>
      <c r="G908" s="6" t="s">
        <v>1030</v>
      </c>
      <c r="H908" s="6" t="s">
        <v>1031</v>
      </c>
      <c r="I908" s="7" t="s">
        <v>1032</v>
      </c>
      <c r="J908" s="20" t="s">
        <v>20</v>
      </c>
    </row>
    <row r="909" spans="1:10" ht="30" customHeight="1">
      <c r="A909" s="169"/>
      <c r="B909" s="169"/>
      <c r="C909" s="170"/>
      <c r="D909" s="170"/>
      <c r="E909" s="6"/>
      <c r="F909" s="67">
        <v>10</v>
      </c>
      <c r="G909" s="6" t="s">
        <v>1033</v>
      </c>
      <c r="H909" s="6"/>
      <c r="I909" s="6" t="s">
        <v>1034</v>
      </c>
      <c r="J909" s="20" t="s">
        <v>20</v>
      </c>
    </row>
    <row r="910" spans="1:10" s="41" customFormat="1" ht="36.75" customHeight="1">
      <c r="A910" s="169"/>
      <c r="B910" s="169"/>
      <c r="C910" s="170"/>
      <c r="D910" s="170"/>
      <c r="E910" s="6"/>
      <c r="F910" s="67">
        <v>11</v>
      </c>
      <c r="G910" s="6" t="s">
        <v>1028</v>
      </c>
      <c r="H910" s="6"/>
      <c r="I910" s="6" t="s">
        <v>684</v>
      </c>
      <c r="J910" s="20" t="s">
        <v>20</v>
      </c>
    </row>
    <row r="911" spans="1:10" s="41" customFormat="1">
      <c r="A911" s="84"/>
      <c r="B911" s="84"/>
      <c r="C911" s="84"/>
      <c r="D911" s="84"/>
      <c r="E911" s="84"/>
      <c r="F911" s="84"/>
      <c r="G911" s="84"/>
      <c r="H911" s="84"/>
      <c r="I911" s="84"/>
      <c r="J911" s="84"/>
    </row>
    <row r="912" spans="1:10" s="41" customFormat="1" ht="30" customHeight="1">
      <c r="A912" s="169" t="s">
        <v>1012</v>
      </c>
      <c r="B912" s="169" t="s">
        <v>1035</v>
      </c>
      <c r="C912" s="169" t="s">
        <v>1036</v>
      </c>
      <c r="D912" s="179" t="s">
        <v>1037</v>
      </c>
      <c r="E912" s="106" t="s">
        <v>343</v>
      </c>
      <c r="F912" s="79">
        <v>1</v>
      </c>
      <c r="G912" s="20" t="s">
        <v>308</v>
      </c>
      <c r="H912" s="20" t="s">
        <v>150</v>
      </c>
      <c r="I912" s="18" t="s">
        <v>342</v>
      </c>
      <c r="J912" s="20" t="s">
        <v>20</v>
      </c>
    </row>
    <row r="913" spans="1:10" s="41" customFormat="1" ht="31.5">
      <c r="A913" s="169"/>
      <c r="B913" s="169"/>
      <c r="C913" s="169"/>
      <c r="D913" s="179"/>
      <c r="E913" s="20"/>
      <c r="F913" s="79">
        <v>2</v>
      </c>
      <c r="G913" s="20" t="s">
        <v>375</v>
      </c>
      <c r="H913" s="20"/>
      <c r="I913" s="18" t="s">
        <v>382</v>
      </c>
      <c r="J913" s="20" t="s">
        <v>20</v>
      </c>
    </row>
    <row r="914" spans="1:10" s="41" customFormat="1" ht="31.5">
      <c r="A914" s="169"/>
      <c r="B914" s="169"/>
      <c r="C914" s="169"/>
      <c r="D914" s="179"/>
      <c r="E914" s="6"/>
      <c r="F914" s="67">
        <v>3</v>
      </c>
      <c r="G914" s="6" t="s">
        <v>1016</v>
      </c>
      <c r="H914" s="6"/>
      <c r="I914" s="7" t="s">
        <v>1017</v>
      </c>
      <c r="J914" s="20" t="s">
        <v>20</v>
      </c>
    </row>
    <row r="915" spans="1:10" s="41" customFormat="1" ht="24.75" customHeight="1">
      <c r="A915" s="169"/>
      <c r="B915" s="169"/>
      <c r="C915" s="169"/>
      <c r="D915" s="179"/>
      <c r="E915" s="6"/>
      <c r="F915" s="67">
        <v>4</v>
      </c>
      <c r="G915" s="6" t="s">
        <v>1018</v>
      </c>
      <c r="H915" s="6"/>
      <c r="I915" s="6" t="s">
        <v>1019</v>
      </c>
      <c r="J915" s="20" t="s">
        <v>20</v>
      </c>
    </row>
    <row r="916" spans="1:10" ht="31.5">
      <c r="A916" s="169"/>
      <c r="B916" s="169"/>
      <c r="C916" s="169"/>
      <c r="D916" s="179"/>
      <c r="E916" s="7" t="s">
        <v>1020</v>
      </c>
      <c r="F916" s="67">
        <v>5</v>
      </c>
      <c r="G916" s="6" t="s">
        <v>1021</v>
      </c>
      <c r="H916" s="6"/>
      <c r="I916" s="6" t="s">
        <v>1022</v>
      </c>
      <c r="J916" s="20" t="s">
        <v>20</v>
      </c>
    </row>
    <row r="917" spans="1:10" s="41" customFormat="1" ht="31.5">
      <c r="A917" s="169"/>
      <c r="B917" s="169"/>
      <c r="C917" s="169"/>
      <c r="D917" s="179"/>
      <c r="E917" s="6"/>
      <c r="F917" s="67">
        <v>6</v>
      </c>
      <c r="G917" s="6" t="s">
        <v>1030</v>
      </c>
      <c r="H917" s="6" t="s">
        <v>1038</v>
      </c>
      <c r="I917" s="7" t="s">
        <v>1039</v>
      </c>
      <c r="J917" s="20" t="s">
        <v>20</v>
      </c>
    </row>
    <row r="918" spans="1:10" s="41" customFormat="1">
      <c r="A918" s="84"/>
      <c r="B918" s="84"/>
      <c r="C918" s="84"/>
      <c r="D918" s="84"/>
      <c r="E918" s="84"/>
      <c r="F918" s="84"/>
      <c r="G918" s="84"/>
      <c r="H918" s="84"/>
      <c r="I918" s="84"/>
      <c r="J918" s="84"/>
    </row>
    <row r="919" spans="1:10" s="41" customFormat="1" ht="28.5" customHeight="1">
      <c r="A919" s="169" t="s">
        <v>1012</v>
      </c>
      <c r="B919" s="169" t="s">
        <v>1040</v>
      </c>
      <c r="C919" s="169" t="s">
        <v>1041</v>
      </c>
      <c r="D919" s="170" t="s">
        <v>1042</v>
      </c>
      <c r="E919" s="106" t="s">
        <v>343</v>
      </c>
      <c r="F919" s="79">
        <v>1</v>
      </c>
      <c r="G919" s="20" t="s">
        <v>308</v>
      </c>
      <c r="H919" s="20" t="s">
        <v>150</v>
      </c>
      <c r="I919" s="18" t="s">
        <v>342</v>
      </c>
      <c r="J919" s="20" t="s">
        <v>20</v>
      </c>
    </row>
    <row r="920" spans="1:10" s="41" customFormat="1" ht="31.5">
      <c r="A920" s="169"/>
      <c r="B920" s="169"/>
      <c r="C920" s="169"/>
      <c r="D920" s="170"/>
      <c r="E920" s="20"/>
      <c r="F920" s="79">
        <v>2</v>
      </c>
      <c r="G920" s="20" t="s">
        <v>375</v>
      </c>
      <c r="H920" s="20"/>
      <c r="I920" s="18" t="s">
        <v>382</v>
      </c>
      <c r="J920" s="20" t="s">
        <v>20</v>
      </c>
    </row>
    <row r="921" spans="1:10" ht="36.75" customHeight="1">
      <c r="A921" s="169"/>
      <c r="B921" s="169"/>
      <c r="C921" s="169"/>
      <c r="D921" s="170"/>
      <c r="E921" s="7" t="s">
        <v>1020</v>
      </c>
      <c r="F921" s="67">
        <v>3</v>
      </c>
      <c r="G921" s="6" t="s">
        <v>1016</v>
      </c>
      <c r="H921" s="6"/>
      <c r="I921" s="7" t="s">
        <v>1017</v>
      </c>
      <c r="J921" s="20" t="s">
        <v>20</v>
      </c>
    </row>
    <row r="922" spans="1:10" ht="30.75" customHeight="1">
      <c r="A922" s="169"/>
      <c r="B922" s="169"/>
      <c r="C922" s="169"/>
      <c r="D922" s="170"/>
      <c r="E922" s="6"/>
      <c r="F922" s="67">
        <v>4</v>
      </c>
      <c r="G922" s="6" t="s">
        <v>1043</v>
      </c>
      <c r="H922" s="6"/>
      <c r="I922" s="6" t="s">
        <v>1044</v>
      </c>
      <c r="J922" s="20" t="s">
        <v>20</v>
      </c>
    </row>
    <row r="923" spans="1:10" ht="23.25" customHeight="1">
      <c r="A923" s="169"/>
      <c r="B923" s="169"/>
      <c r="C923" s="169"/>
      <c r="D923" s="170"/>
      <c r="E923" s="3"/>
      <c r="F923" s="67">
        <v>5</v>
      </c>
      <c r="G923" s="6" t="s">
        <v>1045</v>
      </c>
      <c r="H923" s="6"/>
      <c r="I923" s="6" t="s">
        <v>1046</v>
      </c>
      <c r="J923" s="20" t="s">
        <v>20</v>
      </c>
    </row>
    <row r="924" spans="1:10">
      <c r="A924" s="84"/>
      <c r="B924" s="84"/>
      <c r="C924" s="84"/>
      <c r="D924" s="84"/>
      <c r="E924" s="84"/>
      <c r="F924" s="84"/>
      <c r="G924" s="84"/>
      <c r="H924" s="84"/>
      <c r="I924" s="84"/>
      <c r="J924" s="84"/>
    </row>
    <row r="925" spans="1:10" ht="36.75" customHeight="1">
      <c r="A925" s="169" t="s">
        <v>1012</v>
      </c>
      <c r="B925" s="169" t="s">
        <v>1047</v>
      </c>
      <c r="C925" s="169" t="s">
        <v>1048</v>
      </c>
      <c r="D925" s="169" t="s">
        <v>1049</v>
      </c>
      <c r="E925" s="106" t="s">
        <v>343</v>
      </c>
      <c r="F925" s="79">
        <v>1</v>
      </c>
      <c r="G925" s="20" t="s">
        <v>308</v>
      </c>
      <c r="H925" s="20" t="s">
        <v>150</v>
      </c>
      <c r="I925" s="18" t="s">
        <v>342</v>
      </c>
      <c r="J925" s="20" t="s">
        <v>20</v>
      </c>
    </row>
    <row r="926" spans="1:10" ht="36.75" customHeight="1">
      <c r="A926" s="169"/>
      <c r="B926" s="169"/>
      <c r="C926" s="169"/>
      <c r="D926" s="169"/>
      <c r="E926" s="20"/>
      <c r="F926" s="79">
        <v>2</v>
      </c>
      <c r="G926" s="20" t="s">
        <v>375</v>
      </c>
      <c r="H926" s="20"/>
      <c r="I926" s="18" t="s">
        <v>382</v>
      </c>
      <c r="J926" s="20" t="s">
        <v>20</v>
      </c>
    </row>
    <row r="927" spans="1:10" s="41" customFormat="1" ht="34.5" customHeight="1">
      <c r="A927" s="169"/>
      <c r="B927" s="169"/>
      <c r="C927" s="169"/>
      <c r="D927" s="169"/>
      <c r="E927" s="7" t="s">
        <v>1020</v>
      </c>
      <c r="F927" s="67">
        <v>3</v>
      </c>
      <c r="G927" s="6" t="s">
        <v>1016</v>
      </c>
      <c r="H927" s="6"/>
      <c r="I927" s="7" t="s">
        <v>1017</v>
      </c>
      <c r="J927" s="20" t="s">
        <v>20</v>
      </c>
    </row>
    <row r="928" spans="1:10" ht="29.25" customHeight="1">
      <c r="A928" s="169"/>
      <c r="B928" s="169"/>
      <c r="C928" s="169"/>
      <c r="D928" s="169"/>
      <c r="E928" s="6"/>
      <c r="F928" s="67">
        <v>4</v>
      </c>
      <c r="G928" s="6" t="s">
        <v>1043</v>
      </c>
      <c r="H928" s="6"/>
      <c r="I928" s="6" t="s">
        <v>1050</v>
      </c>
      <c r="J928" s="20" t="s">
        <v>20</v>
      </c>
    </row>
    <row r="929" spans="1:10" s="41" customFormat="1" ht="32.25" customHeight="1">
      <c r="A929" s="169"/>
      <c r="B929" s="169"/>
      <c r="C929" s="169"/>
      <c r="D929" s="169"/>
      <c r="E929" s="6"/>
      <c r="F929" s="67">
        <v>5</v>
      </c>
      <c r="G929" s="6" t="s">
        <v>1051</v>
      </c>
      <c r="H929" s="6"/>
      <c r="I929" s="6" t="s">
        <v>1052</v>
      </c>
      <c r="J929" s="20" t="s">
        <v>20</v>
      </c>
    </row>
    <row r="930" spans="1:10" s="41" customFormat="1">
      <c r="A930" s="84"/>
      <c r="B930" s="84"/>
      <c r="C930" s="84"/>
      <c r="D930" s="84"/>
      <c r="E930" s="84"/>
      <c r="F930" s="84"/>
      <c r="G930" s="84"/>
      <c r="H930" s="84"/>
      <c r="I930" s="84"/>
      <c r="J930" s="84"/>
    </row>
    <row r="931" spans="1:10" s="41" customFormat="1" ht="32.25" customHeight="1">
      <c r="A931" s="173" t="s">
        <v>1012</v>
      </c>
      <c r="B931" s="173" t="s">
        <v>1053</v>
      </c>
      <c r="C931" s="176" t="s">
        <v>1054</v>
      </c>
      <c r="D931" s="176" t="s">
        <v>1055</v>
      </c>
      <c r="E931" s="106" t="s">
        <v>343</v>
      </c>
      <c r="F931" s="79">
        <v>1</v>
      </c>
      <c r="G931" s="20" t="s">
        <v>308</v>
      </c>
      <c r="H931" s="20" t="s">
        <v>150</v>
      </c>
      <c r="I931" s="18" t="s">
        <v>342</v>
      </c>
      <c r="J931" s="20" t="s">
        <v>20</v>
      </c>
    </row>
    <row r="932" spans="1:10" s="41" customFormat="1" ht="31.5">
      <c r="A932" s="174"/>
      <c r="B932" s="174"/>
      <c r="C932" s="177"/>
      <c r="D932" s="177"/>
      <c r="E932" s="67"/>
      <c r="F932" s="79">
        <v>2</v>
      </c>
      <c r="G932" s="20" t="s">
        <v>375</v>
      </c>
      <c r="H932" s="20"/>
      <c r="I932" s="18" t="s">
        <v>382</v>
      </c>
      <c r="J932" s="20" t="s">
        <v>20</v>
      </c>
    </row>
    <row r="933" spans="1:10" s="41" customFormat="1" ht="31.5">
      <c r="A933" s="174"/>
      <c r="B933" s="174"/>
      <c r="C933" s="177"/>
      <c r="D933" s="177"/>
      <c r="E933" s="67"/>
      <c r="F933" s="67">
        <v>3</v>
      </c>
      <c r="G933" s="6" t="s">
        <v>1016</v>
      </c>
      <c r="H933" s="6"/>
      <c r="I933" s="7" t="s">
        <v>1017</v>
      </c>
      <c r="J933" s="20" t="s">
        <v>20</v>
      </c>
    </row>
    <row r="934" spans="1:10" s="41" customFormat="1" ht="63">
      <c r="A934" s="174"/>
      <c r="B934" s="174"/>
      <c r="C934" s="177"/>
      <c r="D934" s="177"/>
      <c r="E934" s="7" t="s">
        <v>1056</v>
      </c>
      <c r="F934" s="67">
        <v>4</v>
      </c>
      <c r="G934" s="6" t="s">
        <v>1057</v>
      </c>
      <c r="H934" s="6"/>
      <c r="I934" s="7" t="s">
        <v>1058</v>
      </c>
      <c r="J934" s="20" t="s">
        <v>20</v>
      </c>
    </row>
    <row r="935" spans="1:10" s="41" customFormat="1" ht="32.25" customHeight="1">
      <c r="A935" s="174"/>
      <c r="B935" s="174"/>
      <c r="C935" s="177"/>
      <c r="D935" s="177"/>
      <c r="E935" s="67"/>
      <c r="F935" s="67">
        <v>5</v>
      </c>
      <c r="G935" s="7" t="s">
        <v>1059</v>
      </c>
      <c r="H935" s="6"/>
      <c r="I935" s="6" t="s">
        <v>1060</v>
      </c>
      <c r="J935" s="20" t="s">
        <v>20</v>
      </c>
    </row>
    <row r="936" spans="1:10" s="41" customFormat="1" ht="31.5">
      <c r="A936" s="174"/>
      <c r="B936" s="174"/>
      <c r="C936" s="177"/>
      <c r="D936" s="177"/>
      <c r="E936" s="67"/>
      <c r="F936" s="67">
        <v>6</v>
      </c>
      <c r="G936" s="7" t="s">
        <v>1061</v>
      </c>
      <c r="H936" s="6"/>
      <c r="I936" s="7" t="s">
        <v>1062</v>
      </c>
      <c r="J936" s="20" t="s">
        <v>20</v>
      </c>
    </row>
    <row r="937" spans="1:10" s="41" customFormat="1" ht="63">
      <c r="A937" s="175"/>
      <c r="B937" s="175"/>
      <c r="C937" s="178"/>
      <c r="D937" s="178"/>
      <c r="E937" s="67"/>
      <c r="F937" s="67">
        <v>7</v>
      </c>
      <c r="G937" s="6" t="s">
        <v>1063</v>
      </c>
      <c r="H937" s="6"/>
      <c r="I937" s="18" t="s">
        <v>1064</v>
      </c>
      <c r="J937" s="20" t="s">
        <v>20</v>
      </c>
    </row>
    <row r="938" spans="1:10" s="41" customFormat="1">
      <c r="A938" s="84"/>
      <c r="B938" s="84"/>
      <c r="C938" s="84"/>
      <c r="D938" s="84"/>
      <c r="E938" s="84"/>
      <c r="F938" s="84"/>
      <c r="G938" s="84"/>
      <c r="H938" s="84"/>
      <c r="I938" s="84"/>
      <c r="J938" s="84"/>
    </row>
    <row r="939" spans="1:10" s="41" customFormat="1" ht="32.25" customHeight="1">
      <c r="A939" s="173" t="s">
        <v>1012</v>
      </c>
      <c r="B939" s="176" t="s">
        <v>1065</v>
      </c>
      <c r="C939" s="176" t="s">
        <v>1066</v>
      </c>
      <c r="D939" s="176" t="s">
        <v>1067</v>
      </c>
      <c r="E939" s="106" t="s">
        <v>343</v>
      </c>
      <c r="F939" s="79">
        <v>1</v>
      </c>
      <c r="G939" s="20" t="s">
        <v>308</v>
      </c>
      <c r="H939" s="20" t="s">
        <v>150</v>
      </c>
      <c r="I939" s="18" t="s">
        <v>342</v>
      </c>
      <c r="J939" s="20" t="s">
        <v>20</v>
      </c>
    </row>
    <row r="940" spans="1:10" s="41" customFormat="1" ht="31.5">
      <c r="A940" s="174"/>
      <c r="B940" s="177"/>
      <c r="C940" s="177"/>
      <c r="D940" s="177"/>
      <c r="E940" s="67"/>
      <c r="F940" s="79">
        <v>2</v>
      </c>
      <c r="G940" s="20" t="s">
        <v>375</v>
      </c>
      <c r="H940" s="20"/>
      <c r="I940" s="18" t="s">
        <v>382</v>
      </c>
      <c r="J940" s="20" t="s">
        <v>20</v>
      </c>
    </row>
    <row r="941" spans="1:10" s="41" customFormat="1" ht="31.5">
      <c r="A941" s="174"/>
      <c r="B941" s="177"/>
      <c r="C941" s="177"/>
      <c r="D941" s="177"/>
      <c r="E941" s="7" t="s">
        <v>1068</v>
      </c>
      <c r="F941" s="67">
        <v>3</v>
      </c>
      <c r="G941" s="6" t="s">
        <v>1016</v>
      </c>
      <c r="H941" s="6"/>
      <c r="I941" s="7" t="s">
        <v>1017</v>
      </c>
      <c r="J941" s="20" t="s">
        <v>20</v>
      </c>
    </row>
    <row r="942" spans="1:10" s="41" customFormat="1" ht="32.25" customHeight="1">
      <c r="A942" s="174"/>
      <c r="B942" s="177"/>
      <c r="C942" s="177"/>
      <c r="D942" s="177"/>
      <c r="E942" s="67"/>
      <c r="F942" s="67">
        <v>4</v>
      </c>
      <c r="G942" s="6" t="s">
        <v>1057</v>
      </c>
      <c r="H942" s="6"/>
      <c r="I942" s="6" t="s">
        <v>1050</v>
      </c>
      <c r="J942" s="20" t="s">
        <v>20</v>
      </c>
    </row>
    <row r="943" spans="1:10" s="41" customFormat="1" ht="31.5">
      <c r="A943" s="175"/>
      <c r="B943" s="178"/>
      <c r="C943" s="178"/>
      <c r="D943" s="178"/>
      <c r="E943" s="67"/>
      <c r="F943" s="67">
        <v>5</v>
      </c>
      <c r="G943" s="20" t="s">
        <v>1069</v>
      </c>
      <c r="H943" s="20"/>
      <c r="I943" s="18" t="s">
        <v>1070</v>
      </c>
      <c r="J943" s="20" t="s">
        <v>20</v>
      </c>
    </row>
    <row r="944" spans="1:10" s="41" customFormat="1">
      <c r="A944" s="84"/>
      <c r="B944" s="84"/>
      <c r="C944" s="84"/>
      <c r="D944" s="84"/>
      <c r="E944" s="84"/>
      <c r="F944" s="84"/>
      <c r="G944" s="84"/>
      <c r="H944" s="84"/>
      <c r="I944" s="84"/>
      <c r="J944" s="84"/>
    </row>
    <row r="945" spans="1:10" s="41" customFormat="1" ht="48.75" customHeight="1">
      <c r="A945" s="173" t="s">
        <v>1012</v>
      </c>
      <c r="B945" s="176" t="s">
        <v>1071</v>
      </c>
      <c r="C945" s="176" t="s">
        <v>1072</v>
      </c>
      <c r="D945" s="176" t="s">
        <v>1073</v>
      </c>
      <c r="E945" s="106" t="s">
        <v>343</v>
      </c>
      <c r="F945" s="79">
        <v>1</v>
      </c>
      <c r="G945" s="20" t="s">
        <v>308</v>
      </c>
      <c r="H945" s="20" t="s">
        <v>150</v>
      </c>
      <c r="I945" s="18" t="s">
        <v>342</v>
      </c>
      <c r="J945" s="20" t="s">
        <v>20</v>
      </c>
    </row>
    <row r="946" spans="1:10" s="41" customFormat="1" ht="31.5">
      <c r="A946" s="174"/>
      <c r="B946" s="177"/>
      <c r="C946" s="177"/>
      <c r="D946" s="177"/>
      <c r="E946" s="67"/>
      <c r="F946" s="79">
        <v>2</v>
      </c>
      <c r="G946" s="20" t="s">
        <v>375</v>
      </c>
      <c r="H946" s="20"/>
      <c r="I946" s="18" t="s">
        <v>382</v>
      </c>
      <c r="J946" s="20" t="s">
        <v>20</v>
      </c>
    </row>
    <row r="947" spans="1:10" s="41" customFormat="1" ht="31.5">
      <c r="A947" s="174"/>
      <c r="B947" s="177"/>
      <c r="C947" s="177"/>
      <c r="D947" s="177"/>
      <c r="E947" s="67"/>
      <c r="F947" s="67">
        <v>3</v>
      </c>
      <c r="G947" s="6" t="s">
        <v>1016</v>
      </c>
      <c r="H947" s="6"/>
      <c r="I947" s="7" t="s">
        <v>1017</v>
      </c>
      <c r="J947" s="20" t="s">
        <v>20</v>
      </c>
    </row>
    <row r="948" spans="1:10" s="41" customFormat="1" ht="63">
      <c r="A948" s="175"/>
      <c r="B948" s="178"/>
      <c r="C948" s="178"/>
      <c r="D948" s="178"/>
      <c r="E948" s="18" t="s">
        <v>1074</v>
      </c>
      <c r="F948" s="67">
        <v>4</v>
      </c>
      <c r="G948" s="6" t="s">
        <v>1057</v>
      </c>
      <c r="H948" s="6"/>
      <c r="I948" s="7" t="s">
        <v>1075</v>
      </c>
      <c r="J948" s="20" t="s">
        <v>20</v>
      </c>
    </row>
    <row r="949" spans="1:10" s="22" customFormat="1" ht="15.75" customHeight="1">
      <c r="A949" s="88"/>
      <c r="B949" s="88"/>
      <c r="C949" s="88"/>
      <c r="D949" s="88"/>
      <c r="E949" s="84"/>
      <c r="F949" s="84"/>
      <c r="G949" s="84"/>
      <c r="H949" s="84"/>
      <c r="I949" s="84"/>
      <c r="J949" s="84"/>
    </row>
    <row r="950" spans="1:10" ht="36.75" customHeight="1">
      <c r="A950" s="122"/>
      <c r="B950" s="122"/>
      <c r="C950" s="122"/>
      <c r="D950" s="123"/>
      <c r="E950" s="111"/>
      <c r="F950" s="124"/>
      <c r="G950" s="113"/>
      <c r="H950" s="122"/>
      <c r="I950" s="114"/>
      <c r="J950" s="114"/>
    </row>
    <row r="951" spans="1:10" s="22" customFormat="1" ht="15.75" customHeight="1">
      <c r="A951" s="84"/>
      <c r="B951" s="88"/>
      <c r="C951" s="88"/>
      <c r="D951" s="88"/>
      <c r="E951" s="84"/>
      <c r="F951" s="84"/>
      <c r="G951" s="84"/>
      <c r="H951" s="84"/>
      <c r="I951" s="84"/>
      <c r="J951" s="84"/>
    </row>
    <row r="952" spans="1:10" s="41" customFormat="1">
      <c r="A952" s="169" t="s">
        <v>1076</v>
      </c>
      <c r="B952" s="169" t="s">
        <v>1077</v>
      </c>
      <c r="C952" s="170" t="s">
        <v>1078</v>
      </c>
      <c r="D952" s="170" t="s">
        <v>1079</v>
      </c>
      <c r="E952" s="106" t="s">
        <v>343</v>
      </c>
      <c r="F952" s="79">
        <v>1</v>
      </c>
      <c r="G952" s="20" t="s">
        <v>308</v>
      </c>
      <c r="H952" s="20" t="s">
        <v>150</v>
      </c>
      <c r="I952" s="18" t="s">
        <v>342</v>
      </c>
      <c r="J952" s="20" t="s">
        <v>20</v>
      </c>
    </row>
    <row r="953" spans="1:10" s="41" customFormat="1" ht="31.5">
      <c r="A953" s="169"/>
      <c r="B953" s="169"/>
      <c r="C953" s="170"/>
      <c r="D953" s="170"/>
      <c r="E953" s="67"/>
      <c r="F953" s="79">
        <v>2</v>
      </c>
      <c r="G953" s="20" t="s">
        <v>375</v>
      </c>
      <c r="H953" s="20"/>
      <c r="I953" s="18" t="s">
        <v>382</v>
      </c>
      <c r="J953" s="20" t="s">
        <v>20</v>
      </c>
    </row>
    <row r="954" spans="1:10" s="41" customFormat="1" ht="31.5">
      <c r="A954" s="169"/>
      <c r="B954" s="169"/>
      <c r="C954" s="170"/>
      <c r="D954" s="170"/>
      <c r="E954" s="67"/>
      <c r="F954" s="67">
        <v>3</v>
      </c>
      <c r="G954" s="6" t="s">
        <v>1016</v>
      </c>
      <c r="H954" s="6"/>
      <c r="I954" s="7" t="s">
        <v>1017</v>
      </c>
      <c r="J954" s="20" t="s">
        <v>20</v>
      </c>
    </row>
    <row r="955" spans="1:10" s="41" customFormat="1" ht="35.25" customHeight="1">
      <c r="A955" s="169"/>
      <c r="B955" s="169"/>
      <c r="C955" s="170"/>
      <c r="D955" s="170"/>
      <c r="E955" s="67"/>
      <c r="F955" s="67">
        <v>4</v>
      </c>
      <c r="G955" s="6" t="s">
        <v>1080</v>
      </c>
      <c r="H955" s="6"/>
      <c r="I955" s="6" t="s">
        <v>1050</v>
      </c>
      <c r="J955" s="20" t="s">
        <v>20</v>
      </c>
    </row>
    <row r="956" spans="1:10" s="41" customFormat="1" ht="31.5" customHeight="1">
      <c r="A956" s="169"/>
      <c r="B956" s="169"/>
      <c r="C956" s="170"/>
      <c r="D956" s="170"/>
      <c r="E956" s="67"/>
      <c r="F956" s="67">
        <v>5</v>
      </c>
      <c r="G956" s="7" t="s">
        <v>1081</v>
      </c>
      <c r="H956" s="6"/>
      <c r="I956" s="6" t="s">
        <v>1082</v>
      </c>
      <c r="J956" s="20" t="s">
        <v>20</v>
      </c>
    </row>
    <row r="957" spans="1:10" ht="31.5">
      <c r="A957" s="169"/>
      <c r="B957" s="169"/>
      <c r="C957" s="170"/>
      <c r="D957" s="170"/>
      <c r="E957" s="67"/>
      <c r="F957" s="67">
        <v>6</v>
      </c>
      <c r="G957" s="6" t="s">
        <v>1083</v>
      </c>
      <c r="H957" s="6"/>
      <c r="I957" s="7" t="s">
        <v>1062</v>
      </c>
      <c r="J957" s="20" t="s">
        <v>20</v>
      </c>
    </row>
    <row r="958" spans="1:10" ht="63">
      <c r="A958" s="169"/>
      <c r="B958" s="169"/>
      <c r="C958" s="170"/>
      <c r="D958" s="170"/>
      <c r="E958" s="67"/>
      <c r="F958" s="67">
        <v>7</v>
      </c>
      <c r="G958" s="6" t="s">
        <v>1063</v>
      </c>
      <c r="H958" s="6"/>
      <c r="I958" s="18" t="s">
        <v>1064</v>
      </c>
      <c r="J958" s="20" t="s">
        <v>20</v>
      </c>
    </row>
    <row r="959" spans="1:10">
      <c r="A959" s="84"/>
      <c r="B959" s="84"/>
      <c r="C959" s="84"/>
      <c r="D959" s="133"/>
      <c r="E959" s="84"/>
      <c r="F959" s="84"/>
      <c r="G959" s="84"/>
      <c r="H959" s="84"/>
      <c r="I959" s="84"/>
      <c r="J959" s="84"/>
    </row>
    <row r="960" spans="1:10">
      <c r="A960" s="169" t="s">
        <v>1076</v>
      </c>
      <c r="B960" s="171" t="s">
        <v>1084</v>
      </c>
      <c r="C960" s="171" t="s">
        <v>1085</v>
      </c>
      <c r="D960" s="172" t="s">
        <v>1086</v>
      </c>
      <c r="E960" s="106" t="s">
        <v>343</v>
      </c>
      <c r="F960" s="79">
        <v>1</v>
      </c>
      <c r="G960" s="20" t="s">
        <v>308</v>
      </c>
      <c r="H960" s="20" t="s">
        <v>150</v>
      </c>
      <c r="I960" s="18" t="s">
        <v>342</v>
      </c>
      <c r="J960" s="20" t="s">
        <v>20</v>
      </c>
    </row>
    <row r="961" spans="1:10" ht="31.5">
      <c r="A961" s="169"/>
      <c r="B961" s="171"/>
      <c r="C961" s="171"/>
      <c r="D961" s="172"/>
      <c r="E961" s="20"/>
      <c r="F961" s="79">
        <v>2</v>
      </c>
      <c r="G961" s="20" t="s">
        <v>375</v>
      </c>
      <c r="H961" s="20"/>
      <c r="I961" s="18" t="s">
        <v>382</v>
      </c>
      <c r="J961" s="20" t="s">
        <v>20</v>
      </c>
    </row>
    <row r="962" spans="1:10" ht="31.5">
      <c r="A962" s="169"/>
      <c r="B962" s="171"/>
      <c r="C962" s="171"/>
      <c r="D962" s="172"/>
      <c r="E962" s="7" t="s">
        <v>1087</v>
      </c>
      <c r="F962" s="67">
        <v>3</v>
      </c>
      <c r="G962" s="6" t="s">
        <v>1016</v>
      </c>
      <c r="H962" s="6"/>
      <c r="I962" s="7" t="s">
        <v>1017</v>
      </c>
      <c r="J962" s="20" t="s">
        <v>20</v>
      </c>
    </row>
    <row r="963" spans="1:10" s="41" customFormat="1" ht="23.25" customHeight="1">
      <c r="A963" s="169"/>
      <c r="B963" s="171"/>
      <c r="C963" s="171"/>
      <c r="D963" s="172"/>
      <c r="E963" s="20"/>
      <c r="F963" s="67">
        <v>4</v>
      </c>
      <c r="G963" s="6" t="s">
        <v>1080</v>
      </c>
      <c r="H963" s="6"/>
      <c r="I963" s="6" t="s">
        <v>1050</v>
      </c>
      <c r="J963" s="20" t="s">
        <v>20</v>
      </c>
    </row>
    <row r="964" spans="1:10" s="41" customFormat="1" ht="31.5">
      <c r="A964" s="169"/>
      <c r="B964" s="171"/>
      <c r="C964" s="171"/>
      <c r="D964" s="172"/>
      <c r="E964" s="20"/>
      <c r="F964" s="20">
        <v>5</v>
      </c>
      <c r="G964" s="20" t="s">
        <v>1069</v>
      </c>
      <c r="H964" s="20"/>
      <c r="I964" s="18" t="s">
        <v>1070</v>
      </c>
      <c r="J964" s="20" t="s">
        <v>20</v>
      </c>
    </row>
    <row r="965" spans="1:10" s="41" customFormat="1" ht="50.25" customHeight="1">
      <c r="A965" s="169"/>
      <c r="B965" s="171"/>
      <c r="C965" s="171"/>
      <c r="D965" s="172"/>
      <c r="E965" s="6"/>
      <c r="F965" s="67">
        <v>6</v>
      </c>
      <c r="G965" s="120" t="s">
        <v>1088</v>
      </c>
      <c r="H965" s="6"/>
      <c r="I965" s="6" t="s">
        <v>1089</v>
      </c>
      <c r="J965" s="20" t="s">
        <v>20</v>
      </c>
    </row>
    <row r="966" spans="1:10" ht="24" customHeight="1">
      <c r="A966" s="169"/>
      <c r="B966" s="171"/>
      <c r="C966" s="171"/>
      <c r="D966" s="172"/>
      <c r="E966" s="6"/>
      <c r="F966" s="67">
        <v>7</v>
      </c>
      <c r="G966" s="6" t="s">
        <v>1090</v>
      </c>
      <c r="H966" s="6"/>
      <c r="I966" s="6" t="s">
        <v>1091</v>
      </c>
      <c r="J966" s="20" t="s">
        <v>20</v>
      </c>
    </row>
    <row r="967" spans="1:10" s="41" customFormat="1" ht="31.5">
      <c r="A967" s="169"/>
      <c r="B967" s="171"/>
      <c r="C967" s="171"/>
      <c r="D967" s="172"/>
      <c r="E967" s="6" t="s">
        <v>1092</v>
      </c>
      <c r="F967" s="67">
        <v>8</v>
      </c>
      <c r="G967" s="6" t="s">
        <v>1093</v>
      </c>
      <c r="H967" s="6"/>
      <c r="I967" s="43" t="s">
        <v>1094</v>
      </c>
      <c r="J967" s="20" t="s">
        <v>20</v>
      </c>
    </row>
    <row r="968" spans="1:10">
      <c r="A968" s="84"/>
      <c r="B968" s="84"/>
      <c r="C968" s="84"/>
      <c r="D968" s="133"/>
      <c r="E968" s="84"/>
      <c r="F968" s="84"/>
      <c r="G968" s="84"/>
      <c r="H968" s="84"/>
      <c r="I968" s="84"/>
      <c r="J968" s="84"/>
    </row>
    <row r="969" spans="1:10" s="41" customFormat="1" ht="22.5" customHeight="1">
      <c r="A969" s="169" t="s">
        <v>1076</v>
      </c>
      <c r="B969" s="171" t="s">
        <v>1095</v>
      </c>
      <c r="C969" s="171" t="s">
        <v>1096</v>
      </c>
      <c r="D969" s="170" t="s">
        <v>1097</v>
      </c>
      <c r="E969" s="106" t="s">
        <v>343</v>
      </c>
      <c r="F969" s="79">
        <v>1</v>
      </c>
      <c r="G969" s="20" t="s">
        <v>308</v>
      </c>
      <c r="H969" s="20" t="s">
        <v>150</v>
      </c>
      <c r="I969" s="18" t="s">
        <v>342</v>
      </c>
      <c r="J969" s="20" t="s">
        <v>20</v>
      </c>
    </row>
    <row r="970" spans="1:10" s="41" customFormat="1" ht="31.5">
      <c r="A970" s="169"/>
      <c r="B970" s="171"/>
      <c r="C970" s="171"/>
      <c r="D970" s="170"/>
      <c r="E970" s="20"/>
      <c r="F970" s="79">
        <v>2</v>
      </c>
      <c r="G970" s="20" t="s">
        <v>375</v>
      </c>
      <c r="H970" s="20"/>
      <c r="I970" s="18" t="s">
        <v>382</v>
      </c>
      <c r="J970" s="20" t="s">
        <v>20</v>
      </c>
    </row>
    <row r="971" spans="1:10" s="41" customFormat="1" ht="31.5">
      <c r="A971" s="169"/>
      <c r="B971" s="171"/>
      <c r="C971" s="171"/>
      <c r="D971" s="170"/>
      <c r="E971" s="7" t="s">
        <v>1087</v>
      </c>
      <c r="F971" s="67">
        <v>3</v>
      </c>
      <c r="G971" s="6" t="s">
        <v>1016</v>
      </c>
      <c r="H971" s="6"/>
      <c r="I971" s="7" t="s">
        <v>1017</v>
      </c>
      <c r="J971" s="20" t="s">
        <v>20</v>
      </c>
    </row>
    <row r="972" spans="1:10" s="41" customFormat="1" ht="42" customHeight="1">
      <c r="A972" s="169"/>
      <c r="B972" s="171"/>
      <c r="C972" s="171"/>
      <c r="D972" s="170"/>
      <c r="E972" s="20"/>
      <c r="F972" s="67">
        <v>4</v>
      </c>
      <c r="G972" s="6" t="s">
        <v>1080</v>
      </c>
      <c r="H972" s="6"/>
      <c r="I972" s="6" t="s">
        <v>1050</v>
      </c>
      <c r="J972" s="20" t="s">
        <v>20</v>
      </c>
    </row>
    <row r="973" spans="1:10" ht="31.5">
      <c r="A973" s="169"/>
      <c r="B973" s="171"/>
      <c r="C973" s="171"/>
      <c r="D973" s="170"/>
      <c r="E973" s="20"/>
      <c r="F973" s="119">
        <v>5</v>
      </c>
      <c r="G973" s="20" t="s">
        <v>1069</v>
      </c>
      <c r="H973" s="20"/>
      <c r="I973" s="18" t="s">
        <v>1070</v>
      </c>
      <c r="J973" s="20" t="s">
        <v>20</v>
      </c>
    </row>
    <row r="974" spans="1:10" s="41" customFormat="1" ht="31.5">
      <c r="A974" s="169"/>
      <c r="B974" s="171"/>
      <c r="C974" s="171"/>
      <c r="D974" s="170"/>
      <c r="E974" s="6" t="s">
        <v>1098</v>
      </c>
      <c r="F974" s="67">
        <v>6</v>
      </c>
      <c r="G974" s="6" t="s">
        <v>1093</v>
      </c>
      <c r="H974" s="6"/>
      <c r="I974" s="7" t="s">
        <v>1099</v>
      </c>
      <c r="J974" s="20" t="s">
        <v>20</v>
      </c>
    </row>
    <row r="975" spans="1:10" s="22" customFormat="1" ht="15.75" customHeight="1">
      <c r="A975" s="88"/>
      <c r="B975" s="88"/>
      <c r="C975" s="88"/>
      <c r="D975" s="88"/>
      <c r="E975" s="84"/>
      <c r="F975" s="84"/>
      <c r="G975" s="84"/>
      <c r="H975" s="84"/>
      <c r="I975" s="84"/>
      <c r="J975" s="84"/>
    </row>
    <row r="976" spans="1:10" ht="36.75" customHeight="1">
      <c r="A976" s="122"/>
      <c r="B976" s="122"/>
      <c r="C976" s="122"/>
      <c r="D976" s="123"/>
      <c r="E976" s="111"/>
      <c r="F976" s="124"/>
      <c r="G976" s="113"/>
      <c r="H976" s="122"/>
      <c r="I976" s="114"/>
      <c r="J976" s="114"/>
    </row>
    <row r="977" spans="1:10" s="22" customFormat="1" ht="15.75" customHeight="1">
      <c r="A977" s="84"/>
      <c r="B977" s="88"/>
      <c r="C977" s="88"/>
      <c r="D977" s="88"/>
      <c r="E977" s="84"/>
      <c r="F977" s="84"/>
      <c r="G977" s="84"/>
      <c r="H977" s="84"/>
      <c r="I977" s="84"/>
      <c r="J977" s="84"/>
    </row>
    <row r="978" spans="1:10" s="41" customFormat="1" ht="42" customHeight="1">
      <c r="A978" s="169" t="s">
        <v>1100</v>
      </c>
      <c r="B978" s="169" t="s">
        <v>1101</v>
      </c>
      <c r="C978" s="170" t="s">
        <v>1102</v>
      </c>
      <c r="D978" s="170" t="s">
        <v>1103</v>
      </c>
      <c r="E978" s="106" t="s">
        <v>343</v>
      </c>
      <c r="F978" s="79">
        <v>1</v>
      </c>
      <c r="G978" s="20" t="s">
        <v>308</v>
      </c>
      <c r="H978" s="20" t="s">
        <v>150</v>
      </c>
      <c r="I978" s="18" t="s">
        <v>342</v>
      </c>
      <c r="J978" s="20" t="s">
        <v>20</v>
      </c>
    </row>
    <row r="979" spans="1:10" s="41" customFormat="1" ht="31.5">
      <c r="A979" s="169"/>
      <c r="B979" s="169"/>
      <c r="C979" s="170"/>
      <c r="D979" s="170"/>
      <c r="E979" s="67"/>
      <c r="F979" s="79">
        <v>2</v>
      </c>
      <c r="G979" s="20" t="s">
        <v>375</v>
      </c>
      <c r="H979" s="20"/>
      <c r="I979" s="18" t="s">
        <v>382</v>
      </c>
      <c r="J979" s="20" t="s">
        <v>20</v>
      </c>
    </row>
    <row r="980" spans="1:10" ht="31.5">
      <c r="A980" s="169"/>
      <c r="B980" s="169"/>
      <c r="C980" s="170"/>
      <c r="D980" s="170"/>
      <c r="E980" s="7" t="s">
        <v>1104</v>
      </c>
      <c r="F980" s="67">
        <v>3</v>
      </c>
      <c r="G980" s="6" t="s">
        <v>1105</v>
      </c>
      <c r="H980" s="6"/>
      <c r="I980" s="6" t="s">
        <v>1106</v>
      </c>
      <c r="J980" s="20" t="s">
        <v>20</v>
      </c>
    </row>
    <row r="981" spans="1:10" s="41" customFormat="1">
      <c r="A981" s="169"/>
      <c r="B981" s="169"/>
      <c r="C981" s="170"/>
      <c r="D981" s="170"/>
      <c r="E981" s="6"/>
      <c r="F981" s="67">
        <v>4</v>
      </c>
      <c r="G981" s="6" t="s">
        <v>1107</v>
      </c>
      <c r="H981" s="6"/>
      <c r="I981" s="6" t="s">
        <v>1108</v>
      </c>
      <c r="J981" s="20" t="s">
        <v>20</v>
      </c>
    </row>
    <row r="982" spans="1:10" s="22" customFormat="1" ht="15.75" customHeight="1">
      <c r="A982" s="88"/>
      <c r="B982" s="88"/>
      <c r="C982" s="88"/>
      <c r="D982" s="88"/>
      <c r="E982" s="84"/>
      <c r="F982" s="84"/>
      <c r="G982" s="84"/>
      <c r="H982" s="84"/>
      <c r="I982" s="84"/>
      <c r="J982" s="84"/>
    </row>
    <row r="983" spans="1:10" ht="36.75" customHeight="1">
      <c r="A983" s="122"/>
      <c r="B983" s="122"/>
      <c r="C983" s="122"/>
      <c r="D983" s="123"/>
      <c r="E983" s="111"/>
      <c r="F983" s="124"/>
      <c r="G983" s="113"/>
      <c r="H983" s="122"/>
      <c r="I983" s="114"/>
      <c r="J983" s="114"/>
    </row>
    <row r="984" spans="1:10" s="22" customFormat="1" ht="15.75" customHeight="1">
      <c r="A984" s="84"/>
      <c r="B984" s="88"/>
      <c r="C984" s="88"/>
      <c r="D984" s="88"/>
      <c r="E984" s="84"/>
      <c r="F984" s="84"/>
      <c r="G984" s="84"/>
      <c r="H984" s="84"/>
      <c r="I984" s="84"/>
      <c r="J984" s="84"/>
    </row>
    <row r="985" spans="1:10" s="41" customFormat="1">
      <c r="A985" s="169" t="s">
        <v>1109</v>
      </c>
      <c r="B985" s="169" t="s">
        <v>1110</v>
      </c>
      <c r="C985" s="170" t="s">
        <v>1111</v>
      </c>
      <c r="D985" s="170" t="s">
        <v>5</v>
      </c>
      <c r="E985" s="106" t="s">
        <v>343</v>
      </c>
      <c r="F985" s="79">
        <v>1</v>
      </c>
      <c r="G985" s="20" t="s">
        <v>308</v>
      </c>
      <c r="H985" s="20" t="s">
        <v>150</v>
      </c>
      <c r="I985" s="18" t="s">
        <v>342</v>
      </c>
      <c r="J985" s="20" t="s">
        <v>20</v>
      </c>
    </row>
    <row r="986" spans="1:10" s="41" customFormat="1" ht="31.5">
      <c r="A986" s="169"/>
      <c r="B986" s="169"/>
      <c r="C986" s="170"/>
      <c r="D986" s="170"/>
      <c r="E986" s="6"/>
      <c r="F986" s="79">
        <v>2</v>
      </c>
      <c r="G986" s="20" t="s">
        <v>375</v>
      </c>
      <c r="H986" s="20"/>
      <c r="I986" s="18" t="s">
        <v>382</v>
      </c>
      <c r="J986" s="20" t="s">
        <v>20</v>
      </c>
    </row>
    <row r="987" spans="1:10" s="41" customFormat="1" ht="31.5">
      <c r="A987" s="169"/>
      <c r="B987" s="169"/>
      <c r="C987" s="170"/>
      <c r="D987" s="170"/>
      <c r="E987" s="6"/>
      <c r="F987" s="67">
        <v>3</v>
      </c>
      <c r="G987" s="6" t="s">
        <v>803</v>
      </c>
      <c r="H987" s="6"/>
      <c r="I987" s="7" t="s">
        <v>804</v>
      </c>
      <c r="J987" s="20" t="s">
        <v>20</v>
      </c>
    </row>
    <row r="988" spans="1:10" s="41" customFormat="1" ht="31.5">
      <c r="A988" s="169"/>
      <c r="B988" s="169"/>
      <c r="C988" s="170"/>
      <c r="D988" s="170"/>
      <c r="E988" s="6"/>
      <c r="F988" s="67">
        <v>4</v>
      </c>
      <c r="G988" s="6" t="s">
        <v>1112</v>
      </c>
      <c r="H988" s="20"/>
      <c r="I988" s="7" t="s">
        <v>1017</v>
      </c>
      <c r="J988" s="20" t="s">
        <v>20</v>
      </c>
    </row>
    <row r="989" spans="1:10" s="41" customFormat="1" ht="35.25" customHeight="1">
      <c r="A989" s="169"/>
      <c r="B989" s="169"/>
      <c r="C989" s="170"/>
      <c r="D989" s="170"/>
      <c r="E989" s="6"/>
      <c r="F989" s="67">
        <v>5</v>
      </c>
      <c r="G989" s="6" t="s">
        <v>1113</v>
      </c>
      <c r="H989" s="6"/>
      <c r="I989" s="6" t="s">
        <v>1106</v>
      </c>
      <c r="J989" s="20" t="s">
        <v>20</v>
      </c>
    </row>
    <row r="990" spans="1:10">
      <c r="A990" s="169"/>
      <c r="B990" s="169"/>
      <c r="C990" s="170"/>
      <c r="D990" s="170"/>
      <c r="E990" s="6"/>
      <c r="F990" s="67">
        <v>6</v>
      </c>
      <c r="G990" s="6" t="s">
        <v>1114</v>
      </c>
      <c r="H990" s="6"/>
      <c r="I990" s="6" t="s">
        <v>387</v>
      </c>
      <c r="J990" s="20" t="s">
        <v>20</v>
      </c>
    </row>
    <row r="991" spans="1:10" s="41" customFormat="1" ht="31.5">
      <c r="A991" s="169"/>
      <c r="B991" s="169"/>
      <c r="C991" s="170"/>
      <c r="D991" s="170"/>
      <c r="E991" s="6"/>
      <c r="F991" s="79">
        <v>7</v>
      </c>
      <c r="G991" s="20" t="s">
        <v>390</v>
      </c>
      <c r="H991" s="20"/>
      <c r="I991" s="18" t="s">
        <v>391</v>
      </c>
      <c r="J991" s="20" t="s">
        <v>20</v>
      </c>
    </row>
    <row r="992" spans="1:10" s="22" customFormat="1">
      <c r="A992" s="168"/>
      <c r="B992" s="168"/>
      <c r="C992" s="168"/>
      <c r="D992" s="168"/>
      <c r="E992" s="168"/>
      <c r="F992" s="168"/>
      <c r="G992" s="168"/>
      <c r="H992" s="168"/>
      <c r="I992" s="168"/>
      <c r="J992" s="168"/>
    </row>
    <row r="993" spans="3:9" s="41" customFormat="1" ht="24" customHeight="1">
      <c r="C993" s="11"/>
      <c r="D993" s="11"/>
      <c r="E993" s="11"/>
      <c r="F993" s="11"/>
      <c r="G993" s="11"/>
      <c r="H993" s="11"/>
      <c r="I993" s="11"/>
    </row>
    <row r="994" spans="3:9" s="41" customFormat="1">
      <c r="C994" s="11"/>
      <c r="D994" s="11"/>
      <c r="E994" s="11"/>
      <c r="F994" s="11"/>
      <c r="G994" s="11"/>
      <c r="H994" s="11"/>
      <c r="I994" s="11"/>
    </row>
    <row r="995" spans="3:9" s="41" customFormat="1">
      <c r="C995" s="11"/>
      <c r="D995" s="11"/>
      <c r="E995" s="11"/>
      <c r="F995" s="11"/>
      <c r="G995" s="11"/>
      <c r="I995" s="11"/>
    </row>
    <row r="996" spans="3:9" s="41" customFormat="1">
      <c r="C996" s="11"/>
      <c r="D996" s="11"/>
      <c r="E996" s="11"/>
      <c r="F996" s="11"/>
      <c r="G996" s="11"/>
      <c r="H996" s="11"/>
      <c r="I996" s="11"/>
    </row>
    <row r="997" spans="3:9" s="41" customFormat="1">
      <c r="C997" s="11"/>
      <c r="D997" s="11"/>
      <c r="E997" s="11"/>
      <c r="F997" s="11"/>
      <c r="G997" s="11"/>
      <c r="H997" s="11"/>
      <c r="I997" s="11"/>
    </row>
    <row r="998" spans="3:9" s="41" customFormat="1">
      <c r="C998" s="11"/>
      <c r="D998" s="11"/>
      <c r="E998" s="11"/>
      <c r="F998" s="11"/>
      <c r="G998" s="11"/>
      <c r="H998" s="11"/>
      <c r="I998" s="11"/>
    </row>
    <row r="999" spans="3:9" s="41" customFormat="1">
      <c r="C999" s="11"/>
      <c r="D999" s="11"/>
      <c r="E999" s="101"/>
      <c r="F999" s="11"/>
      <c r="G999" s="11"/>
      <c r="H999" s="11"/>
      <c r="I999" s="11"/>
    </row>
    <row r="1000" spans="3:9" s="41" customFormat="1">
      <c r="C1000" s="11"/>
      <c r="D1000" s="11"/>
      <c r="E1000" s="11"/>
      <c r="F1000" s="11"/>
      <c r="G1000" s="11"/>
      <c r="H1000" s="11"/>
      <c r="I1000" s="11"/>
    </row>
    <row r="1001" spans="3:9" s="41" customFormat="1">
      <c r="C1001" s="11"/>
      <c r="D1001" s="11"/>
      <c r="E1001" s="11"/>
      <c r="F1001" s="11"/>
      <c r="G1001" s="11"/>
      <c r="H1001" s="11"/>
      <c r="I1001" s="11"/>
    </row>
    <row r="1002" spans="3:9" s="41" customFormat="1">
      <c r="C1002" s="11"/>
      <c r="D1002" s="11"/>
      <c r="E1002" s="11"/>
      <c r="F1002" s="11"/>
      <c r="G1002" s="11"/>
      <c r="H1002" s="11"/>
      <c r="I1002" s="11"/>
    </row>
    <row r="1003" spans="3:9" s="41" customFormat="1">
      <c r="C1003" s="11"/>
      <c r="D1003" s="11"/>
      <c r="E1003" s="11"/>
      <c r="F1003" s="11"/>
      <c r="G1003" s="11"/>
      <c r="H1003" s="11"/>
      <c r="I1003" s="11"/>
    </row>
    <row r="1004" spans="3:9" s="41" customFormat="1">
      <c r="C1004" s="11"/>
      <c r="D1004" s="11"/>
      <c r="E1004" s="11"/>
      <c r="F1004" s="11"/>
      <c r="G1004" s="11"/>
      <c r="H1004" s="11"/>
      <c r="I1004" s="11"/>
    </row>
    <row r="1005" spans="3:9" s="41" customFormat="1">
      <c r="C1005" s="11"/>
      <c r="D1005" s="11"/>
      <c r="E1005" s="11"/>
      <c r="F1005" s="11"/>
      <c r="G1005" s="11"/>
      <c r="H1005" s="11"/>
      <c r="I1005" s="11"/>
    </row>
    <row r="1006" spans="3:9" s="41" customFormat="1">
      <c r="C1006" s="11"/>
      <c r="D1006" s="11"/>
      <c r="E1006" s="11"/>
      <c r="F1006" s="11"/>
      <c r="G1006" s="11"/>
      <c r="H1006" s="11"/>
      <c r="I1006" s="11"/>
    </row>
    <row r="1007" spans="3:9" s="41" customFormat="1">
      <c r="C1007" s="11"/>
      <c r="D1007" s="11"/>
      <c r="E1007" s="11"/>
      <c r="F1007" s="11"/>
      <c r="G1007" s="11"/>
      <c r="H1007" s="11"/>
      <c r="I1007" s="11"/>
    </row>
    <row r="1008" spans="3:9" s="41" customFormat="1">
      <c r="C1008" s="11"/>
      <c r="D1008" s="11"/>
      <c r="E1008" s="11"/>
      <c r="F1008" s="11"/>
      <c r="G1008" s="11"/>
      <c r="H1008" s="11"/>
      <c r="I1008" s="11"/>
    </row>
    <row r="1009" spans="1:10" s="41" customFormat="1">
      <c r="C1009" s="11"/>
      <c r="D1009" s="11"/>
      <c r="E1009" s="11"/>
      <c r="F1009" s="11"/>
      <c r="G1009" s="11"/>
      <c r="H1009" s="11"/>
      <c r="I1009" s="11"/>
    </row>
    <row r="1010" spans="1:10">
      <c r="A1010" s="41"/>
      <c r="B1010" s="41"/>
      <c r="C1010" s="11"/>
      <c r="D1010" s="11"/>
      <c r="E1010" s="11"/>
      <c r="F1010" s="11"/>
      <c r="G1010" s="11"/>
      <c r="H1010" s="11"/>
      <c r="I1010" s="11"/>
      <c r="J1010" s="41"/>
    </row>
    <row r="1011" spans="1:10">
      <c r="A1011" s="41"/>
      <c r="B1011" s="41"/>
      <c r="C1011" s="11"/>
      <c r="D1011" s="11"/>
      <c r="E1011" s="11"/>
      <c r="F1011" s="11"/>
      <c r="G1011" s="11"/>
      <c r="H1011" s="11"/>
      <c r="I1011" s="11"/>
      <c r="J1011" s="41"/>
    </row>
    <row r="1012" spans="1:10">
      <c r="C1012" s="1"/>
      <c r="D1012" s="1"/>
      <c r="E1012" s="1"/>
      <c r="F1012" s="11"/>
      <c r="G1012" s="1"/>
      <c r="I1012" s="1"/>
    </row>
    <row r="1013" spans="1:10">
      <c r="C1013" s="1"/>
      <c r="D1013" s="1"/>
      <c r="E1013" s="1"/>
      <c r="F1013" s="11"/>
      <c r="G1013" s="1"/>
      <c r="I1013" s="1"/>
    </row>
    <row r="1014" spans="1:10">
      <c r="C1014" s="1"/>
      <c r="D1014" s="1"/>
      <c r="E1014" s="1"/>
      <c r="F1014" s="11"/>
      <c r="G1014" s="1"/>
      <c r="I1014" s="1"/>
    </row>
    <row r="1015" spans="1:10">
      <c r="C1015" s="1"/>
      <c r="D1015" s="1"/>
      <c r="E1015" s="1"/>
      <c r="F1015" s="11"/>
      <c r="G1015" s="1"/>
      <c r="I1015" s="1"/>
    </row>
    <row r="1016" spans="1:10">
      <c r="C1016" s="1"/>
      <c r="D1016" s="1"/>
      <c r="E1016" s="1"/>
      <c r="F1016" s="11"/>
      <c r="G1016" s="1"/>
      <c r="I1016" s="1"/>
    </row>
    <row r="1017" spans="1:10">
      <c r="C1017" s="1"/>
      <c r="D1017" s="1"/>
      <c r="E1017" s="1"/>
      <c r="F1017" s="11"/>
      <c r="G1017" s="1"/>
      <c r="I1017" s="1"/>
    </row>
    <row r="1018" spans="1:10">
      <c r="C1018" s="1"/>
      <c r="D1018" s="1"/>
      <c r="E1018" s="1"/>
      <c r="F1018" s="11"/>
      <c r="G1018" s="1"/>
      <c r="I1018" s="1"/>
    </row>
    <row r="1019" spans="1:10">
      <c r="C1019" s="1"/>
      <c r="D1019" s="1"/>
      <c r="E1019" s="1"/>
      <c r="F1019" s="11"/>
      <c r="G1019" s="1"/>
      <c r="I1019" s="1"/>
    </row>
    <row r="1020" spans="1:10">
      <c r="C1020" s="1"/>
      <c r="D1020" s="1"/>
      <c r="E1020" s="1"/>
      <c r="F1020" s="11"/>
      <c r="G1020" s="1"/>
      <c r="I1020" s="1"/>
    </row>
    <row r="1021" spans="1:10">
      <c r="C1021" s="1"/>
      <c r="D1021" s="1"/>
      <c r="E1021" s="1"/>
      <c r="F1021" s="11"/>
      <c r="G1021" s="1"/>
      <c r="I1021" s="1"/>
    </row>
    <row r="1022" spans="1:10">
      <c r="C1022" s="1"/>
      <c r="D1022" s="1"/>
      <c r="E1022" s="1"/>
      <c r="F1022" s="11"/>
      <c r="G1022" s="1"/>
      <c r="I1022" s="1"/>
    </row>
    <row r="1023" spans="1:10">
      <c r="C1023" s="1"/>
      <c r="D1023" s="1"/>
      <c r="E1023" s="1"/>
      <c r="F1023" s="11"/>
      <c r="G1023" s="1"/>
      <c r="I1023" s="1"/>
    </row>
    <row r="1024" spans="1:10">
      <c r="C1024" s="1"/>
      <c r="D1024" s="1"/>
      <c r="E1024" s="1"/>
      <c r="F1024" s="11"/>
      <c r="G1024" s="1"/>
      <c r="I1024" s="1"/>
    </row>
  </sheetData>
  <mergeCells count="675">
    <mergeCell ref="A13:J13"/>
    <mergeCell ref="A2:A12"/>
    <mergeCell ref="B2:B12"/>
    <mergeCell ref="C2:C12"/>
    <mergeCell ref="D2:D12"/>
    <mergeCell ref="A89:A90"/>
    <mergeCell ref="B89:B90"/>
    <mergeCell ref="C89:C90"/>
    <mergeCell ref="D89:D90"/>
    <mergeCell ref="A16:J16"/>
    <mergeCell ref="A17:A19"/>
    <mergeCell ref="B17:B19"/>
    <mergeCell ref="C17:C19"/>
    <mergeCell ref="D17:D19"/>
    <mergeCell ref="A60:J60"/>
    <mergeCell ref="A36:A46"/>
    <mergeCell ref="B36:B46"/>
    <mergeCell ref="C36:C46"/>
    <mergeCell ref="D36:D46"/>
    <mergeCell ref="A20:J20"/>
    <mergeCell ref="A21:A23"/>
    <mergeCell ref="B21:B23"/>
    <mergeCell ref="C76:C78"/>
    <mergeCell ref="B76:B78"/>
    <mergeCell ref="A61:A62"/>
    <mergeCell ref="C21:C23"/>
    <mergeCell ref="D21:D23"/>
    <mergeCell ref="A24:J24"/>
    <mergeCell ref="A25:A34"/>
    <mergeCell ref="B25:B34"/>
    <mergeCell ref="C25:C34"/>
    <mergeCell ref="D25:D34"/>
    <mergeCell ref="A35:J35"/>
    <mergeCell ref="A47:J47"/>
    <mergeCell ref="C103:C105"/>
    <mergeCell ref="D103:D105"/>
    <mergeCell ref="A106:J106"/>
    <mergeCell ref="A48:A59"/>
    <mergeCell ref="B48:B59"/>
    <mergeCell ref="C48:C59"/>
    <mergeCell ref="D48:D59"/>
    <mergeCell ref="A88:J88"/>
    <mergeCell ref="A91:J91"/>
    <mergeCell ref="A92:A94"/>
    <mergeCell ref="B92:B94"/>
    <mergeCell ref="C92:C94"/>
    <mergeCell ref="D92:D94"/>
    <mergeCell ref="A64:A74"/>
    <mergeCell ref="B64:B74"/>
    <mergeCell ref="C64:C74"/>
    <mergeCell ref="D64:D74"/>
    <mergeCell ref="A79:J79"/>
    <mergeCell ref="A75:J75"/>
    <mergeCell ref="G81:G82"/>
    <mergeCell ref="H81:H82"/>
    <mergeCell ref="F81:F82"/>
    <mergeCell ref="D84:D87"/>
    <mergeCell ref="D76:D78"/>
    <mergeCell ref="A123:J123"/>
    <mergeCell ref="A124:A126"/>
    <mergeCell ref="B124:B126"/>
    <mergeCell ref="C124:C126"/>
    <mergeCell ref="D124:D126"/>
    <mergeCell ref="E124:E126"/>
    <mergeCell ref="A118:A122"/>
    <mergeCell ref="B118:B122"/>
    <mergeCell ref="C118:C122"/>
    <mergeCell ref="D118:D122"/>
    <mergeCell ref="E118:E122"/>
    <mergeCell ref="D134:D136"/>
    <mergeCell ref="C134:C136"/>
    <mergeCell ref="A130:J130"/>
    <mergeCell ref="A131:A132"/>
    <mergeCell ref="B131:B132"/>
    <mergeCell ref="C131:C132"/>
    <mergeCell ref="D131:D132"/>
    <mergeCell ref="E131:E132"/>
    <mergeCell ref="A127:J127"/>
    <mergeCell ref="A128:A129"/>
    <mergeCell ref="B128:B129"/>
    <mergeCell ref="C128:C129"/>
    <mergeCell ref="D128:D129"/>
    <mergeCell ref="E128:E129"/>
    <mergeCell ref="A140:J140"/>
    <mergeCell ref="A141:A143"/>
    <mergeCell ref="B141:B143"/>
    <mergeCell ref="C141:C143"/>
    <mergeCell ref="D141:D143"/>
    <mergeCell ref="E141:E143"/>
    <mergeCell ref="A137:J137"/>
    <mergeCell ref="A138:A139"/>
    <mergeCell ref="B138:B139"/>
    <mergeCell ref="C138:C139"/>
    <mergeCell ref="D138:D139"/>
    <mergeCell ref="E138:E139"/>
    <mergeCell ref="D14:D15"/>
    <mergeCell ref="C14:C15"/>
    <mergeCell ref="B14:B15"/>
    <mergeCell ref="A14:A15"/>
    <mergeCell ref="A196:J196"/>
    <mergeCell ref="A197:A203"/>
    <mergeCell ref="B197:B203"/>
    <mergeCell ref="C197:C203"/>
    <mergeCell ref="D197:D203"/>
    <mergeCell ref="E197:E203"/>
    <mergeCell ref="A181:J181"/>
    <mergeCell ref="A190:A195"/>
    <mergeCell ref="B190:B195"/>
    <mergeCell ref="C190:C195"/>
    <mergeCell ref="D190:D195"/>
    <mergeCell ref="E190:E195"/>
    <mergeCell ref="A84:A87"/>
    <mergeCell ref="B84:B87"/>
    <mergeCell ref="C84:C87"/>
    <mergeCell ref="A174:A180"/>
    <mergeCell ref="B174:B180"/>
    <mergeCell ref="C174:C180"/>
    <mergeCell ref="D174:D180"/>
    <mergeCell ref="A165:J165"/>
    <mergeCell ref="A212:J212"/>
    <mergeCell ref="D213:D221"/>
    <mergeCell ref="C213:C221"/>
    <mergeCell ref="B213:B221"/>
    <mergeCell ref="A213:A221"/>
    <mergeCell ref="A145:A147"/>
    <mergeCell ref="B145:B147"/>
    <mergeCell ref="C145:C147"/>
    <mergeCell ref="D145:D147"/>
    <mergeCell ref="E145:E147"/>
    <mergeCell ref="A182:A188"/>
    <mergeCell ref="B182:B188"/>
    <mergeCell ref="C182:C188"/>
    <mergeCell ref="D182:D188"/>
    <mergeCell ref="G187:G188"/>
    <mergeCell ref="H187:H188"/>
    <mergeCell ref="A205:A211"/>
    <mergeCell ref="B205:B211"/>
    <mergeCell ref="C205:C211"/>
    <mergeCell ref="D205:D211"/>
    <mergeCell ref="A204:J204"/>
    <mergeCell ref="A166:A172"/>
    <mergeCell ref="B166:B172"/>
    <mergeCell ref="D151:D158"/>
    <mergeCell ref="F187:F188"/>
    <mergeCell ref="A134:A136"/>
    <mergeCell ref="A173:J173"/>
    <mergeCell ref="A76:A78"/>
    <mergeCell ref="A80:A82"/>
    <mergeCell ref="B80:B82"/>
    <mergeCell ref="C80:C82"/>
    <mergeCell ref="D80:D82"/>
    <mergeCell ref="A133:J133"/>
    <mergeCell ref="C166:C172"/>
    <mergeCell ref="D166:D172"/>
    <mergeCell ref="E166:E172"/>
    <mergeCell ref="A159:J159"/>
    <mergeCell ref="A160:A164"/>
    <mergeCell ref="B160:B164"/>
    <mergeCell ref="C160:C164"/>
    <mergeCell ref="D160:D164"/>
    <mergeCell ref="E160:E164"/>
    <mergeCell ref="A144:J144"/>
    <mergeCell ref="A151:A158"/>
    <mergeCell ref="B151:B158"/>
    <mergeCell ref="C151:C158"/>
    <mergeCell ref="E151:E158"/>
    <mergeCell ref="B134:B136"/>
    <mergeCell ref="D61:D62"/>
    <mergeCell ref="C61:C62"/>
    <mergeCell ref="B61:B62"/>
    <mergeCell ref="D111:D112"/>
    <mergeCell ref="B111:B112"/>
    <mergeCell ref="A111:A112"/>
    <mergeCell ref="C111:C112"/>
    <mergeCell ref="D107:D109"/>
    <mergeCell ref="C107:C109"/>
    <mergeCell ref="B107:B109"/>
    <mergeCell ref="A107:A109"/>
    <mergeCell ref="A102:J102"/>
    <mergeCell ref="A99:A101"/>
    <mergeCell ref="B99:B101"/>
    <mergeCell ref="C99:C101"/>
    <mergeCell ref="D99:D101"/>
    <mergeCell ref="A103:A105"/>
    <mergeCell ref="B103:B105"/>
    <mergeCell ref="A96:A97"/>
    <mergeCell ref="B96:B97"/>
    <mergeCell ref="C96:C97"/>
    <mergeCell ref="D96:D97"/>
    <mergeCell ref="E96:E97"/>
    <mergeCell ref="A98:J98"/>
    <mergeCell ref="A225:A226"/>
    <mergeCell ref="B225:B226"/>
    <mergeCell ref="C225:C226"/>
    <mergeCell ref="D225:D226"/>
    <mergeCell ref="A228:A232"/>
    <mergeCell ref="B228:B232"/>
    <mergeCell ref="C228:C232"/>
    <mergeCell ref="D228:D232"/>
    <mergeCell ref="A233:J233"/>
    <mergeCell ref="A234:A236"/>
    <mergeCell ref="B234:B236"/>
    <mergeCell ref="C234:C236"/>
    <mergeCell ref="D234:D236"/>
    <mergeCell ref="A237:J237"/>
    <mergeCell ref="A238:A240"/>
    <mergeCell ref="B238:B240"/>
    <mergeCell ref="C238:C240"/>
    <mergeCell ref="D238:D240"/>
    <mergeCell ref="A241:J241"/>
    <mergeCell ref="A242:A246"/>
    <mergeCell ref="B242:B246"/>
    <mergeCell ref="C242:C246"/>
    <mergeCell ref="D242:D246"/>
    <mergeCell ref="A248:A249"/>
    <mergeCell ref="B248:B249"/>
    <mergeCell ref="C248:C249"/>
    <mergeCell ref="D248:D249"/>
    <mergeCell ref="A250:J250"/>
    <mergeCell ref="A251:A252"/>
    <mergeCell ref="B251:B252"/>
    <mergeCell ref="C251:C252"/>
    <mergeCell ref="D251:D252"/>
    <mergeCell ref="A254:A256"/>
    <mergeCell ref="B254:B256"/>
    <mergeCell ref="C254:C256"/>
    <mergeCell ref="D254:D256"/>
    <mergeCell ref="A258:A260"/>
    <mergeCell ref="B258:B260"/>
    <mergeCell ref="C258:C260"/>
    <mergeCell ref="D258:D260"/>
    <mergeCell ref="A262:A264"/>
    <mergeCell ref="B262:B264"/>
    <mergeCell ref="C262:C264"/>
    <mergeCell ref="D262:D264"/>
    <mergeCell ref="A266:A267"/>
    <mergeCell ref="B266:B267"/>
    <mergeCell ref="C266:C267"/>
    <mergeCell ref="D266:D267"/>
    <mergeCell ref="A269:A274"/>
    <mergeCell ref="B269:B274"/>
    <mergeCell ref="C269:C274"/>
    <mergeCell ref="D269:D274"/>
    <mergeCell ref="A276:A278"/>
    <mergeCell ref="B276:B278"/>
    <mergeCell ref="C276:C278"/>
    <mergeCell ref="D276:D278"/>
    <mergeCell ref="A280:A281"/>
    <mergeCell ref="B280:B281"/>
    <mergeCell ref="C280:C281"/>
    <mergeCell ref="D280:D281"/>
    <mergeCell ref="A285:A286"/>
    <mergeCell ref="B285:B286"/>
    <mergeCell ref="C285:C286"/>
    <mergeCell ref="D285:D286"/>
    <mergeCell ref="A294:A296"/>
    <mergeCell ref="B294:B296"/>
    <mergeCell ref="C294:C296"/>
    <mergeCell ref="D294:D296"/>
    <mergeCell ref="A298:A300"/>
    <mergeCell ref="B298:B300"/>
    <mergeCell ref="C298:C300"/>
    <mergeCell ref="D298:D300"/>
    <mergeCell ref="A302:A304"/>
    <mergeCell ref="B302:B304"/>
    <mergeCell ref="C302:C304"/>
    <mergeCell ref="D302:D304"/>
    <mergeCell ref="A306:A308"/>
    <mergeCell ref="B306:B308"/>
    <mergeCell ref="C306:C308"/>
    <mergeCell ref="D306:D308"/>
    <mergeCell ref="A310:A313"/>
    <mergeCell ref="B310:B313"/>
    <mergeCell ref="C310:C313"/>
    <mergeCell ref="D310:D313"/>
    <mergeCell ref="A315:A317"/>
    <mergeCell ref="B315:B317"/>
    <mergeCell ref="C315:C317"/>
    <mergeCell ref="D315:D317"/>
    <mergeCell ref="A319:A321"/>
    <mergeCell ref="B319:B321"/>
    <mergeCell ref="C319:C321"/>
    <mergeCell ref="D319:D321"/>
    <mergeCell ref="A323:A325"/>
    <mergeCell ref="B323:B325"/>
    <mergeCell ref="C323:C325"/>
    <mergeCell ref="D323:D325"/>
    <mergeCell ref="A327:A330"/>
    <mergeCell ref="B327:B330"/>
    <mergeCell ref="C327:C330"/>
    <mergeCell ref="D327:D330"/>
    <mergeCell ref="A332:A334"/>
    <mergeCell ref="B332:B334"/>
    <mergeCell ref="C332:C334"/>
    <mergeCell ref="D332:D334"/>
    <mergeCell ref="A336:A338"/>
    <mergeCell ref="B336:B338"/>
    <mergeCell ref="C336:C338"/>
    <mergeCell ref="D336:D338"/>
    <mergeCell ref="A340:A341"/>
    <mergeCell ref="B340:B341"/>
    <mergeCell ref="C340:C341"/>
    <mergeCell ref="D340:D341"/>
    <mergeCell ref="A343:A344"/>
    <mergeCell ref="B343:B344"/>
    <mergeCell ref="C343:C344"/>
    <mergeCell ref="D343:D344"/>
    <mergeCell ref="A346:A348"/>
    <mergeCell ref="B346:B348"/>
    <mergeCell ref="C346:C348"/>
    <mergeCell ref="D346:D348"/>
    <mergeCell ref="A350:A353"/>
    <mergeCell ref="B350:B353"/>
    <mergeCell ref="C350:C353"/>
    <mergeCell ref="D350:D353"/>
    <mergeCell ref="A355:A358"/>
    <mergeCell ref="B355:B358"/>
    <mergeCell ref="C355:C358"/>
    <mergeCell ref="D355:D358"/>
    <mergeCell ref="A360:A363"/>
    <mergeCell ref="B360:B363"/>
    <mergeCell ref="C360:C363"/>
    <mergeCell ref="D360:D363"/>
    <mergeCell ref="A365:A368"/>
    <mergeCell ref="B365:B368"/>
    <mergeCell ref="C365:C368"/>
    <mergeCell ref="D365:D368"/>
    <mergeCell ref="A370:A373"/>
    <mergeCell ref="B370:B373"/>
    <mergeCell ref="C370:C373"/>
    <mergeCell ref="D370:D373"/>
    <mergeCell ref="A375:A376"/>
    <mergeCell ref="B375:B376"/>
    <mergeCell ref="C375:C376"/>
    <mergeCell ref="D375:D376"/>
    <mergeCell ref="A378:A382"/>
    <mergeCell ref="B378:B382"/>
    <mergeCell ref="C378:C382"/>
    <mergeCell ref="D378:D382"/>
    <mergeCell ref="A384:A388"/>
    <mergeCell ref="B384:B388"/>
    <mergeCell ref="C384:C388"/>
    <mergeCell ref="D384:D388"/>
    <mergeCell ref="A390:A391"/>
    <mergeCell ref="B390:B391"/>
    <mergeCell ref="C390:C391"/>
    <mergeCell ref="D390:D391"/>
    <mergeCell ref="A393:A396"/>
    <mergeCell ref="B393:B396"/>
    <mergeCell ref="C393:C396"/>
    <mergeCell ref="D393:D396"/>
    <mergeCell ref="A398:A401"/>
    <mergeCell ref="B398:B401"/>
    <mergeCell ref="C398:C401"/>
    <mergeCell ref="D398:D401"/>
    <mergeCell ref="A405:A406"/>
    <mergeCell ref="B405:B406"/>
    <mergeCell ref="C405:C406"/>
    <mergeCell ref="D405:D406"/>
    <mergeCell ref="A408:A411"/>
    <mergeCell ref="B408:B411"/>
    <mergeCell ref="C408:C411"/>
    <mergeCell ref="D408:D411"/>
    <mergeCell ref="A413:A414"/>
    <mergeCell ref="B413:B414"/>
    <mergeCell ref="C413:C414"/>
    <mergeCell ref="D413:D414"/>
    <mergeCell ref="A416:A417"/>
    <mergeCell ref="B416:B417"/>
    <mergeCell ref="C416:C417"/>
    <mergeCell ref="D416:D417"/>
    <mergeCell ref="A419:A422"/>
    <mergeCell ref="B419:B422"/>
    <mergeCell ref="C419:C422"/>
    <mergeCell ref="D419:D422"/>
    <mergeCell ref="A424:A426"/>
    <mergeCell ref="B424:B426"/>
    <mergeCell ref="C424:C426"/>
    <mergeCell ref="D424:D426"/>
    <mergeCell ref="A428:A430"/>
    <mergeCell ref="B428:B430"/>
    <mergeCell ref="C428:C430"/>
    <mergeCell ref="D428:D430"/>
    <mergeCell ref="A432:A434"/>
    <mergeCell ref="B432:B434"/>
    <mergeCell ref="C432:C434"/>
    <mergeCell ref="D432:D434"/>
    <mergeCell ref="A436:A438"/>
    <mergeCell ref="B436:B438"/>
    <mergeCell ref="C436:C438"/>
    <mergeCell ref="D436:D438"/>
    <mergeCell ref="A440:A442"/>
    <mergeCell ref="B440:B442"/>
    <mergeCell ref="C440:C442"/>
    <mergeCell ref="D440:D442"/>
    <mergeCell ref="A444:A445"/>
    <mergeCell ref="B444:B445"/>
    <mergeCell ref="C444:C445"/>
    <mergeCell ref="D444:D445"/>
    <mergeCell ref="A447:A449"/>
    <mergeCell ref="B447:B449"/>
    <mergeCell ref="C447:C449"/>
    <mergeCell ref="D447:D449"/>
    <mergeCell ref="A453:A461"/>
    <mergeCell ref="B453:B461"/>
    <mergeCell ref="C453:C461"/>
    <mergeCell ref="D453:D461"/>
    <mergeCell ref="A463:A468"/>
    <mergeCell ref="B463:B468"/>
    <mergeCell ref="C463:C468"/>
    <mergeCell ref="D463:D468"/>
    <mergeCell ref="A470:A474"/>
    <mergeCell ref="B470:B474"/>
    <mergeCell ref="C470:C474"/>
    <mergeCell ref="D470:D474"/>
    <mergeCell ref="A476:A478"/>
    <mergeCell ref="B476:B478"/>
    <mergeCell ref="C476:C478"/>
    <mergeCell ref="D476:D478"/>
    <mergeCell ref="A480:A486"/>
    <mergeCell ref="B480:B486"/>
    <mergeCell ref="C480:C486"/>
    <mergeCell ref="D480:D486"/>
    <mergeCell ref="A488:A498"/>
    <mergeCell ref="B488:B498"/>
    <mergeCell ref="C488:C498"/>
    <mergeCell ref="D488:D498"/>
    <mergeCell ref="A500:A504"/>
    <mergeCell ref="B500:B504"/>
    <mergeCell ref="C500:C504"/>
    <mergeCell ref="D500:D504"/>
    <mergeCell ref="A506:A509"/>
    <mergeCell ref="B506:B509"/>
    <mergeCell ref="C506:C509"/>
    <mergeCell ref="D506:D509"/>
    <mergeCell ref="A511:A514"/>
    <mergeCell ref="B511:B514"/>
    <mergeCell ref="C511:C514"/>
    <mergeCell ref="D511:D514"/>
    <mergeCell ref="A516:A518"/>
    <mergeCell ref="B516:B518"/>
    <mergeCell ref="C516:C518"/>
    <mergeCell ref="D516:D518"/>
    <mergeCell ref="A522:A528"/>
    <mergeCell ref="B522:B528"/>
    <mergeCell ref="C522:C528"/>
    <mergeCell ref="D522:D528"/>
    <mergeCell ref="A530:A536"/>
    <mergeCell ref="B530:B536"/>
    <mergeCell ref="C530:C536"/>
    <mergeCell ref="D530:D536"/>
    <mergeCell ref="A538:A552"/>
    <mergeCell ref="B538:B552"/>
    <mergeCell ref="C538:C552"/>
    <mergeCell ref="D538:D552"/>
    <mergeCell ref="A554:A561"/>
    <mergeCell ref="B554:B561"/>
    <mergeCell ref="C554:C561"/>
    <mergeCell ref="D554:D561"/>
    <mergeCell ref="A563:A570"/>
    <mergeCell ref="B563:B570"/>
    <mergeCell ref="C563:C570"/>
    <mergeCell ref="D563:D570"/>
    <mergeCell ref="A572:A579"/>
    <mergeCell ref="B572:B579"/>
    <mergeCell ref="C572:C579"/>
    <mergeCell ref="D572:D579"/>
    <mergeCell ref="A581:A589"/>
    <mergeCell ref="B581:B589"/>
    <mergeCell ref="C581:C589"/>
    <mergeCell ref="D581:D589"/>
    <mergeCell ref="A591:A597"/>
    <mergeCell ref="B591:B597"/>
    <mergeCell ref="C591:C597"/>
    <mergeCell ref="D591:D597"/>
    <mergeCell ref="A599:A606"/>
    <mergeCell ref="B599:B606"/>
    <mergeCell ref="C599:C606"/>
    <mergeCell ref="D599:D606"/>
    <mergeCell ref="A608:A618"/>
    <mergeCell ref="B608:B618"/>
    <mergeCell ref="C608:C618"/>
    <mergeCell ref="D608:D618"/>
    <mergeCell ref="A620:A630"/>
    <mergeCell ref="B620:B630"/>
    <mergeCell ref="C620:C630"/>
    <mergeCell ref="D620:D630"/>
    <mergeCell ref="A635:A637"/>
    <mergeCell ref="B635:B637"/>
    <mergeCell ref="C635:C637"/>
    <mergeCell ref="D635:D637"/>
    <mergeCell ref="A639:A645"/>
    <mergeCell ref="B639:B645"/>
    <mergeCell ref="C639:C645"/>
    <mergeCell ref="D639:D645"/>
    <mergeCell ref="A647:A651"/>
    <mergeCell ref="B647:B651"/>
    <mergeCell ref="C647:C651"/>
    <mergeCell ref="D647:D651"/>
    <mergeCell ref="A653:A658"/>
    <mergeCell ref="B653:B658"/>
    <mergeCell ref="C653:C658"/>
    <mergeCell ref="D653:D658"/>
    <mergeCell ref="A660:A665"/>
    <mergeCell ref="B660:B665"/>
    <mergeCell ref="C660:C665"/>
    <mergeCell ref="D660:D665"/>
    <mergeCell ref="A667:A671"/>
    <mergeCell ref="B667:B671"/>
    <mergeCell ref="C667:C671"/>
    <mergeCell ref="D667:D671"/>
    <mergeCell ref="A673:A678"/>
    <mergeCell ref="B673:B678"/>
    <mergeCell ref="C673:C678"/>
    <mergeCell ref="D673:D678"/>
    <mergeCell ref="A680:A686"/>
    <mergeCell ref="B680:B686"/>
    <mergeCell ref="C680:C686"/>
    <mergeCell ref="D680:D686"/>
    <mergeCell ref="A688:A695"/>
    <mergeCell ref="B688:B695"/>
    <mergeCell ref="C688:C695"/>
    <mergeCell ref="D688:D695"/>
    <mergeCell ref="A697:A701"/>
    <mergeCell ref="B697:B701"/>
    <mergeCell ref="C697:C701"/>
    <mergeCell ref="D697:D701"/>
    <mergeCell ref="A703:A709"/>
    <mergeCell ref="B703:B709"/>
    <mergeCell ref="C703:C709"/>
    <mergeCell ref="D703:D709"/>
    <mergeCell ref="A711:A720"/>
    <mergeCell ref="B711:B720"/>
    <mergeCell ref="C711:C720"/>
    <mergeCell ref="D711:D720"/>
    <mergeCell ref="E711:E720"/>
    <mergeCell ref="A722:A739"/>
    <mergeCell ref="B722:B739"/>
    <mergeCell ref="C722:C739"/>
    <mergeCell ref="D722:D739"/>
    <mergeCell ref="A741:A758"/>
    <mergeCell ref="B741:B758"/>
    <mergeCell ref="C741:C758"/>
    <mergeCell ref="D741:D758"/>
    <mergeCell ref="A760:A767"/>
    <mergeCell ref="B760:B767"/>
    <mergeCell ref="C760:C767"/>
    <mergeCell ref="D760:D767"/>
    <mergeCell ref="A769:A776"/>
    <mergeCell ref="B769:B776"/>
    <mergeCell ref="C769:C776"/>
    <mergeCell ref="D769:D776"/>
    <mergeCell ref="A778:A785"/>
    <mergeCell ref="B778:B785"/>
    <mergeCell ref="C778:C785"/>
    <mergeCell ref="D778:D785"/>
    <mergeCell ref="A787:A793"/>
    <mergeCell ref="B787:B793"/>
    <mergeCell ref="C787:C793"/>
    <mergeCell ref="D787:D793"/>
    <mergeCell ref="A795:A799"/>
    <mergeCell ref="B795:B799"/>
    <mergeCell ref="C795:C799"/>
    <mergeCell ref="D795:D799"/>
    <mergeCell ref="A801:A806"/>
    <mergeCell ref="B801:B806"/>
    <mergeCell ref="C801:C806"/>
    <mergeCell ref="D801:D806"/>
    <mergeCell ref="A808:A813"/>
    <mergeCell ref="B808:B813"/>
    <mergeCell ref="C808:C813"/>
    <mergeCell ref="D808:D813"/>
    <mergeCell ref="A815:A821"/>
    <mergeCell ref="B815:B821"/>
    <mergeCell ref="C815:C821"/>
    <mergeCell ref="D815:D821"/>
    <mergeCell ref="A823:A829"/>
    <mergeCell ref="B823:B829"/>
    <mergeCell ref="C823:C829"/>
    <mergeCell ref="D823:D829"/>
    <mergeCell ref="F828:F829"/>
    <mergeCell ref="G828:G829"/>
    <mergeCell ref="H828:H829"/>
    <mergeCell ref="A831:A842"/>
    <mergeCell ref="B831:B842"/>
    <mergeCell ref="C831:C842"/>
    <mergeCell ref="D831:D842"/>
    <mergeCell ref="A844:A853"/>
    <mergeCell ref="B844:B853"/>
    <mergeCell ref="C844:C853"/>
    <mergeCell ref="D844:D853"/>
    <mergeCell ref="A855:A864"/>
    <mergeCell ref="B855:B864"/>
    <mergeCell ref="C855:C864"/>
    <mergeCell ref="D855:D864"/>
    <mergeCell ref="A866:A876"/>
    <mergeCell ref="B866:B876"/>
    <mergeCell ref="C866:C876"/>
    <mergeCell ref="D866:D876"/>
    <mergeCell ref="A878:A888"/>
    <mergeCell ref="B878:B888"/>
    <mergeCell ref="C878:C888"/>
    <mergeCell ref="D878:D888"/>
    <mergeCell ref="A890:A896"/>
    <mergeCell ref="B890:B896"/>
    <mergeCell ref="C890:C896"/>
    <mergeCell ref="D890:D896"/>
    <mergeCell ref="A900:A910"/>
    <mergeCell ref="B900:B910"/>
    <mergeCell ref="C900:C910"/>
    <mergeCell ref="D900:D910"/>
    <mergeCell ref="A912:A917"/>
    <mergeCell ref="B912:B917"/>
    <mergeCell ref="C912:C917"/>
    <mergeCell ref="D912:D917"/>
    <mergeCell ref="A919:A923"/>
    <mergeCell ref="B919:B923"/>
    <mergeCell ref="C919:C923"/>
    <mergeCell ref="D919:D923"/>
    <mergeCell ref="A925:A929"/>
    <mergeCell ref="B925:B929"/>
    <mergeCell ref="C925:C929"/>
    <mergeCell ref="D925:D929"/>
    <mergeCell ref="A931:A937"/>
    <mergeCell ref="B931:B937"/>
    <mergeCell ref="C931:C937"/>
    <mergeCell ref="D931:D937"/>
    <mergeCell ref="A939:A943"/>
    <mergeCell ref="B939:B943"/>
    <mergeCell ref="C939:C943"/>
    <mergeCell ref="D939:D943"/>
    <mergeCell ref="A945:A948"/>
    <mergeCell ref="B945:B948"/>
    <mergeCell ref="C945:C948"/>
    <mergeCell ref="D945:D948"/>
    <mergeCell ref="A952:A958"/>
    <mergeCell ref="B952:B958"/>
    <mergeCell ref="C952:C958"/>
    <mergeCell ref="D952:D958"/>
    <mergeCell ref="A960:A967"/>
    <mergeCell ref="B960:B967"/>
    <mergeCell ref="C960:C967"/>
    <mergeCell ref="D960:D967"/>
    <mergeCell ref="A969:A974"/>
    <mergeCell ref="B969:B974"/>
    <mergeCell ref="C969:C974"/>
    <mergeCell ref="D969:D974"/>
    <mergeCell ref="A978:A981"/>
    <mergeCell ref="B978:B981"/>
    <mergeCell ref="C978:C981"/>
    <mergeCell ref="D978:D981"/>
    <mergeCell ref="A992:J992"/>
    <mergeCell ref="A985:A991"/>
    <mergeCell ref="B985:B991"/>
    <mergeCell ref="C985:C991"/>
    <mergeCell ref="D985:D991"/>
    <mergeCell ref="A227:J227"/>
    <mergeCell ref="A279:J279"/>
    <mergeCell ref="A297:J297"/>
    <mergeCell ref="A301:J301"/>
    <mergeCell ref="A305:J305"/>
    <mergeCell ref="A309:J309"/>
    <mergeCell ref="A314:J314"/>
    <mergeCell ref="A318:J318"/>
    <mergeCell ref="A529:J529"/>
    <mergeCell ref="A537:J537"/>
    <mergeCell ref="A553:J553"/>
    <mergeCell ref="A562:J562"/>
    <mergeCell ref="A571:J571"/>
    <mergeCell ref="A580:J580"/>
    <mergeCell ref="A590:J590"/>
    <mergeCell ref="A598:J598"/>
    <mergeCell ref="A619:J619"/>
    <mergeCell ref="A638:J638"/>
    <mergeCell ref="A679:J679"/>
  </mergeCells>
  <conditionalFormatting sqref="J2:J12 J14:J15 J17:J19 J21:J23 J76:J78 J80:J82 J84:J87 J89:J90 J92:J94 J96:J97 J99:J101 J103:J105 J118:J122 J124:J126 J128:J129 J131:J132 J134:J136 J138:J139 J141:J143 J145:J147 J151:J158 J160:J164 J197:J203 J205:J211 J213:J221 J25:J34 J36:J46 J48:J59 J64:J74 J166:J172 J174:J180 J182:J188 J190:J195">
    <cfRule type="cellIs" dxfId="227" priority="232" operator="equal">
      <formula>"Başarısız"</formula>
    </cfRule>
    <cfRule type="cellIs" dxfId="226" priority="233" operator="equal">
      <formula>"Başarılı"</formula>
    </cfRule>
    <cfRule type="cellIs" dxfId="225" priority="234" operator="equal">
      <formula>"Test Edilmedi"</formula>
    </cfRule>
  </conditionalFormatting>
  <conditionalFormatting sqref="J61:J62">
    <cfRule type="cellIs" dxfId="224" priority="229" operator="equal">
      <formula>"Başarısız"</formula>
    </cfRule>
    <cfRule type="cellIs" dxfId="223" priority="230" operator="equal">
      <formula>"Başarılı"</formula>
    </cfRule>
    <cfRule type="cellIs" dxfId="222" priority="231" operator="equal">
      <formula>"Test Edilmedi"</formula>
    </cfRule>
  </conditionalFormatting>
  <conditionalFormatting sqref="J107:J109">
    <cfRule type="cellIs" dxfId="221" priority="220" operator="equal">
      <formula>"Başarısız"</formula>
    </cfRule>
    <cfRule type="cellIs" dxfId="220" priority="221" operator="equal">
      <formula>"Başarılı"</formula>
    </cfRule>
    <cfRule type="cellIs" dxfId="219" priority="222" operator="equal">
      <formula>"Test Edilmedi"</formula>
    </cfRule>
  </conditionalFormatting>
  <conditionalFormatting sqref="J111:J112">
    <cfRule type="cellIs" dxfId="218" priority="217" operator="equal">
      <formula>"Başarısız"</formula>
    </cfRule>
    <cfRule type="cellIs" dxfId="217" priority="218" operator="equal">
      <formula>"Başarılı"</formula>
    </cfRule>
    <cfRule type="cellIs" dxfId="216" priority="219" operator="equal">
      <formula>"Test Edilmedi"</formula>
    </cfRule>
  </conditionalFormatting>
  <conditionalFormatting sqref="J225:J226 J228:J232 J234:J236 J238:J240 J248:J249 J251:J252 J258:J260 J343:J344 J453:J461 J483:J486 J488:J498 J500:J501 J503:J504 J506:J508 J511:J514 J530:J536 J538:J552 J660:J665 J667:J671 J673:J678 J680:J686 J697:J701 J741:J758 J831:J842 J985:J991">
    <cfRule type="cellIs" dxfId="215" priority="214" operator="equal">
      <formula>"Başarısız"</formula>
    </cfRule>
    <cfRule type="cellIs" dxfId="214" priority="215" operator="equal">
      <formula>"Başarılı"</formula>
    </cfRule>
    <cfRule type="cellIs" dxfId="213" priority="216" operator="equal">
      <formula>"Test Edilmedi"</formula>
    </cfRule>
  </conditionalFormatting>
  <conditionalFormatting sqref="J242:J246">
    <cfRule type="cellIs" dxfId="212" priority="208" operator="equal">
      <formula>"Başarısız"</formula>
    </cfRule>
    <cfRule type="cellIs" dxfId="211" priority="209" operator="equal">
      <formula>"Başarılı"</formula>
    </cfRule>
    <cfRule type="cellIs" dxfId="210" priority="210" operator="equal">
      <formula>"Test Edilmedi"</formula>
    </cfRule>
  </conditionalFormatting>
  <conditionalFormatting sqref="J254:J256">
    <cfRule type="cellIs" dxfId="209" priority="211" operator="equal">
      <formula>"Başarısız"</formula>
    </cfRule>
    <cfRule type="cellIs" dxfId="208" priority="212" operator="equal">
      <formula>"Başarılı"</formula>
    </cfRule>
    <cfRule type="cellIs" dxfId="207" priority="213" operator="equal">
      <formula>"Test Edilmedi"</formula>
    </cfRule>
  </conditionalFormatting>
  <conditionalFormatting sqref="J262:J264">
    <cfRule type="cellIs" dxfId="206" priority="205" operator="equal">
      <formula>"Başarısız"</formula>
    </cfRule>
    <cfRule type="cellIs" dxfId="205" priority="206" operator="equal">
      <formula>"Başarılı"</formula>
    </cfRule>
    <cfRule type="cellIs" dxfId="204" priority="207" operator="equal">
      <formula>"Test Edilmedi"</formula>
    </cfRule>
  </conditionalFormatting>
  <conditionalFormatting sqref="J266:J267">
    <cfRule type="cellIs" dxfId="203" priority="202" operator="equal">
      <formula>"Başarısız"</formula>
    </cfRule>
    <cfRule type="cellIs" dxfId="202" priority="203" operator="equal">
      <formula>"Başarılı"</formula>
    </cfRule>
    <cfRule type="cellIs" dxfId="201" priority="204" operator="equal">
      <formula>"Test Edilmedi"</formula>
    </cfRule>
  </conditionalFormatting>
  <conditionalFormatting sqref="J269:J274">
    <cfRule type="cellIs" dxfId="200" priority="199" operator="equal">
      <formula>"Başarısız"</formula>
    </cfRule>
    <cfRule type="cellIs" dxfId="199" priority="200" operator="equal">
      <formula>"Başarılı"</formula>
    </cfRule>
    <cfRule type="cellIs" dxfId="198" priority="201" operator="equal">
      <formula>"Test Edilmedi"</formula>
    </cfRule>
  </conditionalFormatting>
  <conditionalFormatting sqref="J276:J278 J280:J281">
    <cfRule type="cellIs" dxfId="197" priority="196" operator="equal">
      <formula>"Başarısız"</formula>
    </cfRule>
    <cfRule type="cellIs" dxfId="196" priority="197" operator="equal">
      <formula>"Başarılı"</formula>
    </cfRule>
    <cfRule type="cellIs" dxfId="195" priority="198" operator="equal">
      <formula>"Test Edilmedi"</formula>
    </cfRule>
  </conditionalFormatting>
  <conditionalFormatting sqref="J285:J286">
    <cfRule type="cellIs" dxfId="194" priority="193" operator="equal">
      <formula>"Başarısız"</formula>
    </cfRule>
    <cfRule type="cellIs" dxfId="193" priority="194" operator="equal">
      <formula>"Başarılı"</formula>
    </cfRule>
    <cfRule type="cellIs" dxfId="192" priority="195" operator="equal">
      <formula>"Test Edilmedi"</formula>
    </cfRule>
  </conditionalFormatting>
  <conditionalFormatting sqref="J290">
    <cfRule type="cellIs" dxfId="191" priority="190" operator="equal">
      <formula>"Başarısız"</formula>
    </cfRule>
    <cfRule type="cellIs" dxfId="190" priority="191" operator="equal">
      <formula>"Başarılı"</formula>
    </cfRule>
    <cfRule type="cellIs" dxfId="189" priority="192" operator="equal">
      <formula>"Test Edilmedi"</formula>
    </cfRule>
  </conditionalFormatting>
  <conditionalFormatting sqref="J294:J296">
    <cfRule type="cellIs" dxfId="188" priority="187" operator="equal">
      <formula>"Başarısız"</formula>
    </cfRule>
    <cfRule type="cellIs" dxfId="187" priority="188" operator="equal">
      <formula>"Başarılı"</formula>
    </cfRule>
    <cfRule type="cellIs" dxfId="186" priority="189" operator="equal">
      <formula>"Test Edilmedi"</formula>
    </cfRule>
  </conditionalFormatting>
  <conditionalFormatting sqref="J298:J300">
    <cfRule type="cellIs" dxfId="185" priority="184" operator="equal">
      <formula>"Başarısız"</formula>
    </cfRule>
    <cfRule type="cellIs" dxfId="184" priority="185" operator="equal">
      <formula>"Başarılı"</formula>
    </cfRule>
    <cfRule type="cellIs" dxfId="183" priority="186" operator="equal">
      <formula>"Test Edilmedi"</formula>
    </cfRule>
  </conditionalFormatting>
  <conditionalFormatting sqref="J302:J304 J306:J308 J310:J313 J315:J317 J319:J321 J323:J325 J332:J334 J336:J338">
    <cfRule type="cellIs" dxfId="182" priority="181" operator="equal">
      <formula>"Başarısız"</formula>
    </cfRule>
    <cfRule type="cellIs" dxfId="181" priority="182" operator="equal">
      <formula>"Başarılı"</formula>
    </cfRule>
    <cfRule type="cellIs" dxfId="180" priority="183" operator="equal">
      <formula>"Test Edilmedi"</formula>
    </cfRule>
  </conditionalFormatting>
  <conditionalFormatting sqref="J327:J330">
    <cfRule type="cellIs" dxfId="179" priority="115" operator="equal">
      <formula>"Başarısız"</formula>
    </cfRule>
    <cfRule type="cellIs" dxfId="178" priority="116" operator="equal">
      <formula>"Başarılı"</formula>
    </cfRule>
    <cfRule type="cellIs" dxfId="177" priority="117" operator="equal">
      <formula>"Test Edilmedi"</formula>
    </cfRule>
  </conditionalFormatting>
  <conditionalFormatting sqref="J340:J341">
    <cfRule type="cellIs" dxfId="176" priority="178" operator="equal">
      <formula>"Başarısız"</formula>
    </cfRule>
    <cfRule type="cellIs" dxfId="175" priority="179" operator="equal">
      <formula>"Başarılı"</formula>
    </cfRule>
    <cfRule type="cellIs" dxfId="174" priority="180" operator="equal">
      <formula>"Test Edilmedi"</formula>
    </cfRule>
  </conditionalFormatting>
  <conditionalFormatting sqref="J346:J348 J360:J363 J355:J358 J350:J353">
    <cfRule type="cellIs" dxfId="173" priority="112" operator="equal">
      <formula>"Başarısız"</formula>
    </cfRule>
    <cfRule type="cellIs" dxfId="172" priority="113" operator="equal">
      <formula>"Başarılı"</formula>
    </cfRule>
    <cfRule type="cellIs" dxfId="171" priority="114" operator="equal">
      <formula>"Test Edilmedi"</formula>
    </cfRule>
  </conditionalFormatting>
  <conditionalFormatting sqref="J365:J368">
    <cfRule type="cellIs" dxfId="170" priority="175" operator="equal">
      <formula>"Başarısız"</formula>
    </cfRule>
    <cfRule type="cellIs" dxfId="169" priority="176" operator="equal">
      <formula>"Başarılı"</formula>
    </cfRule>
    <cfRule type="cellIs" dxfId="168" priority="177" operator="equal">
      <formula>"Test Edilmedi"</formula>
    </cfRule>
  </conditionalFormatting>
  <conditionalFormatting sqref="J370:J373">
    <cfRule type="cellIs" dxfId="167" priority="172" operator="equal">
      <formula>"Başarısız"</formula>
    </cfRule>
    <cfRule type="cellIs" dxfId="166" priority="173" operator="equal">
      <formula>"Başarılı"</formula>
    </cfRule>
    <cfRule type="cellIs" dxfId="165" priority="174" operator="equal">
      <formula>"Test Edilmedi"</formula>
    </cfRule>
  </conditionalFormatting>
  <conditionalFormatting sqref="J375:J376">
    <cfRule type="cellIs" dxfId="164" priority="169" operator="equal">
      <formula>"Başarısız"</formula>
    </cfRule>
    <cfRule type="cellIs" dxfId="163" priority="170" operator="equal">
      <formula>"Başarılı"</formula>
    </cfRule>
    <cfRule type="cellIs" dxfId="162" priority="171" operator="equal">
      <formula>"Test Edilmedi"</formula>
    </cfRule>
  </conditionalFormatting>
  <conditionalFormatting sqref="J378:J382">
    <cfRule type="cellIs" dxfId="161" priority="166" operator="equal">
      <formula>"Başarısız"</formula>
    </cfRule>
    <cfRule type="cellIs" dxfId="160" priority="167" operator="equal">
      <formula>"Başarılı"</formula>
    </cfRule>
    <cfRule type="cellIs" dxfId="159" priority="168" operator="equal">
      <formula>"Test Edilmedi"</formula>
    </cfRule>
  </conditionalFormatting>
  <conditionalFormatting sqref="J384:J388">
    <cfRule type="cellIs" dxfId="158" priority="163" operator="equal">
      <formula>"Başarısız"</formula>
    </cfRule>
    <cfRule type="cellIs" dxfId="157" priority="164" operator="equal">
      <formula>"Başarılı"</formula>
    </cfRule>
    <cfRule type="cellIs" dxfId="156" priority="165" operator="equal">
      <formula>"Test Edilmedi"</formula>
    </cfRule>
  </conditionalFormatting>
  <conditionalFormatting sqref="J390:J391">
    <cfRule type="cellIs" dxfId="155" priority="160" operator="equal">
      <formula>"Başarısız"</formula>
    </cfRule>
    <cfRule type="cellIs" dxfId="154" priority="161" operator="equal">
      <formula>"Başarılı"</formula>
    </cfRule>
    <cfRule type="cellIs" dxfId="153" priority="162" operator="equal">
      <formula>"Test Edilmedi"</formula>
    </cfRule>
  </conditionalFormatting>
  <conditionalFormatting sqref="J393:J396">
    <cfRule type="cellIs" dxfId="152" priority="157" operator="equal">
      <formula>"Başarısız"</formula>
    </cfRule>
    <cfRule type="cellIs" dxfId="151" priority="158" operator="equal">
      <formula>"Başarılı"</formula>
    </cfRule>
    <cfRule type="cellIs" dxfId="150" priority="159" operator="equal">
      <formula>"Test Edilmedi"</formula>
    </cfRule>
  </conditionalFormatting>
  <conditionalFormatting sqref="J398:J401">
    <cfRule type="cellIs" dxfId="149" priority="154" operator="equal">
      <formula>"Başarısız"</formula>
    </cfRule>
    <cfRule type="cellIs" dxfId="148" priority="155" operator="equal">
      <formula>"Başarılı"</formula>
    </cfRule>
    <cfRule type="cellIs" dxfId="147" priority="156" operator="equal">
      <formula>"Test Edilmedi"</formula>
    </cfRule>
  </conditionalFormatting>
  <conditionalFormatting sqref="J405:J406">
    <cfRule type="cellIs" dxfId="146" priority="151" operator="equal">
      <formula>"Başarısız"</formula>
    </cfRule>
    <cfRule type="cellIs" dxfId="145" priority="152" operator="equal">
      <formula>"Başarılı"</formula>
    </cfRule>
    <cfRule type="cellIs" dxfId="144" priority="153" operator="equal">
      <formula>"Test Edilmedi"</formula>
    </cfRule>
  </conditionalFormatting>
  <conditionalFormatting sqref="J408:J411">
    <cfRule type="cellIs" dxfId="143" priority="148" operator="equal">
      <formula>"Başarısız"</formula>
    </cfRule>
    <cfRule type="cellIs" dxfId="142" priority="149" operator="equal">
      <formula>"Başarılı"</formula>
    </cfRule>
    <cfRule type="cellIs" dxfId="141" priority="150" operator="equal">
      <formula>"Test Edilmedi"</formula>
    </cfRule>
  </conditionalFormatting>
  <conditionalFormatting sqref="J413:J414">
    <cfRule type="cellIs" dxfId="140" priority="145" operator="equal">
      <formula>"Başarısız"</formula>
    </cfRule>
    <cfRule type="cellIs" dxfId="139" priority="146" operator="equal">
      <formula>"Başarılı"</formula>
    </cfRule>
    <cfRule type="cellIs" dxfId="138" priority="147" operator="equal">
      <formula>"Test Edilmedi"</formula>
    </cfRule>
  </conditionalFormatting>
  <conditionalFormatting sqref="J416:J417">
    <cfRule type="cellIs" dxfId="137" priority="142" operator="equal">
      <formula>"Başarısız"</formula>
    </cfRule>
    <cfRule type="cellIs" dxfId="136" priority="143" operator="equal">
      <formula>"Başarılı"</formula>
    </cfRule>
    <cfRule type="cellIs" dxfId="135" priority="144" operator="equal">
      <formula>"Test Edilmedi"</formula>
    </cfRule>
  </conditionalFormatting>
  <conditionalFormatting sqref="J419:J422">
    <cfRule type="cellIs" dxfId="134" priority="139" operator="equal">
      <formula>"Başarısız"</formula>
    </cfRule>
    <cfRule type="cellIs" dxfId="133" priority="140" operator="equal">
      <formula>"Başarılı"</formula>
    </cfRule>
    <cfRule type="cellIs" dxfId="132" priority="141" operator="equal">
      <formula>"Test Edilmedi"</formula>
    </cfRule>
  </conditionalFormatting>
  <conditionalFormatting sqref="J424:J426">
    <cfRule type="cellIs" dxfId="131" priority="136" operator="equal">
      <formula>"Başarısız"</formula>
    </cfRule>
    <cfRule type="cellIs" dxfId="130" priority="137" operator="equal">
      <formula>"Başarılı"</formula>
    </cfRule>
    <cfRule type="cellIs" dxfId="129" priority="138" operator="equal">
      <formula>"Test Edilmedi"</formula>
    </cfRule>
  </conditionalFormatting>
  <conditionalFormatting sqref="J428:J430">
    <cfRule type="cellIs" dxfId="128" priority="133" operator="equal">
      <formula>"Başarısız"</formula>
    </cfRule>
    <cfRule type="cellIs" dxfId="127" priority="134" operator="equal">
      <formula>"Başarılı"</formula>
    </cfRule>
    <cfRule type="cellIs" dxfId="126" priority="135" operator="equal">
      <formula>"Test Edilmedi"</formula>
    </cfRule>
  </conditionalFormatting>
  <conditionalFormatting sqref="J432:J434">
    <cfRule type="cellIs" dxfId="125" priority="130" operator="equal">
      <formula>"Başarısız"</formula>
    </cfRule>
    <cfRule type="cellIs" dxfId="124" priority="131" operator="equal">
      <formula>"Başarılı"</formula>
    </cfRule>
    <cfRule type="cellIs" dxfId="123" priority="132" operator="equal">
      <formula>"Test Edilmedi"</formula>
    </cfRule>
  </conditionalFormatting>
  <conditionalFormatting sqref="J436:J438">
    <cfRule type="cellIs" dxfId="122" priority="127" operator="equal">
      <formula>"Başarısız"</formula>
    </cfRule>
    <cfRule type="cellIs" dxfId="121" priority="128" operator="equal">
      <formula>"Başarılı"</formula>
    </cfRule>
    <cfRule type="cellIs" dxfId="120" priority="129" operator="equal">
      <formula>"Test Edilmedi"</formula>
    </cfRule>
  </conditionalFormatting>
  <conditionalFormatting sqref="J440:J442">
    <cfRule type="cellIs" dxfId="119" priority="124" operator="equal">
      <formula>"Başarısız"</formula>
    </cfRule>
    <cfRule type="cellIs" dxfId="118" priority="125" operator="equal">
      <formula>"Başarılı"</formula>
    </cfRule>
    <cfRule type="cellIs" dxfId="117" priority="126" operator="equal">
      <formula>"Test Edilmedi"</formula>
    </cfRule>
  </conditionalFormatting>
  <conditionalFormatting sqref="J444:J445">
    <cfRule type="cellIs" dxfId="116" priority="121" operator="equal">
      <formula>"Başarısız"</formula>
    </cfRule>
    <cfRule type="cellIs" dxfId="115" priority="122" operator="equal">
      <formula>"Başarılı"</formula>
    </cfRule>
    <cfRule type="cellIs" dxfId="114" priority="123" operator="equal">
      <formula>"Test Edilmedi"</formula>
    </cfRule>
  </conditionalFormatting>
  <conditionalFormatting sqref="J447:J449">
    <cfRule type="cellIs" dxfId="113" priority="118" operator="equal">
      <formula>"Başarısız"</formula>
    </cfRule>
    <cfRule type="cellIs" dxfId="112" priority="119" operator="equal">
      <formula>"Başarılı"</formula>
    </cfRule>
    <cfRule type="cellIs" dxfId="111" priority="120" operator="equal">
      <formula>"Test Edilmedi"</formula>
    </cfRule>
  </conditionalFormatting>
  <conditionalFormatting sqref="J463:J468">
    <cfRule type="cellIs" dxfId="110" priority="109" operator="equal">
      <formula>"Başarısız"</formula>
    </cfRule>
    <cfRule type="cellIs" dxfId="109" priority="110" operator="equal">
      <formula>"Başarılı"</formula>
    </cfRule>
    <cfRule type="cellIs" dxfId="108" priority="111" operator="equal">
      <formula>"Test Edilmedi"</formula>
    </cfRule>
  </conditionalFormatting>
  <conditionalFormatting sqref="J469:J481">
    <cfRule type="cellIs" dxfId="107" priority="106" operator="equal">
      <formula>"Başarısız"</formula>
    </cfRule>
    <cfRule type="cellIs" dxfId="106" priority="107" operator="equal">
      <formula>"Başarılı"</formula>
    </cfRule>
    <cfRule type="cellIs" dxfId="105" priority="108" operator="equal">
      <formula>"Test Edilmedi"</formula>
    </cfRule>
  </conditionalFormatting>
  <conditionalFormatting sqref="J516:J518">
    <cfRule type="cellIs" dxfId="104" priority="103" operator="equal">
      <formula>"Başarısız"</formula>
    </cfRule>
    <cfRule type="cellIs" dxfId="103" priority="104" operator="equal">
      <formula>"Başarılı"</formula>
    </cfRule>
    <cfRule type="cellIs" dxfId="102" priority="105" operator="equal">
      <formula>"Test Edilmedi"</formula>
    </cfRule>
  </conditionalFormatting>
  <conditionalFormatting sqref="J522:J528">
    <cfRule type="cellIs" dxfId="101" priority="100" operator="equal">
      <formula>"Başarısız"</formula>
    </cfRule>
    <cfRule type="cellIs" dxfId="100" priority="101" operator="equal">
      <formula>"Başarılı"</formula>
    </cfRule>
    <cfRule type="cellIs" dxfId="99" priority="102" operator="equal">
      <formula>"Test Edilmedi"</formula>
    </cfRule>
  </conditionalFormatting>
  <conditionalFormatting sqref="J554:J561">
    <cfRule type="cellIs" dxfId="98" priority="97" operator="equal">
      <formula>"Başarısız"</formula>
    </cfRule>
    <cfRule type="cellIs" dxfId="97" priority="98" operator="equal">
      <formula>"Başarılı"</formula>
    </cfRule>
    <cfRule type="cellIs" dxfId="96" priority="99" operator="equal">
      <formula>"Test Edilmedi"</formula>
    </cfRule>
  </conditionalFormatting>
  <conditionalFormatting sqref="J563:J570">
    <cfRule type="cellIs" dxfId="95" priority="94" operator="equal">
      <formula>"Başarısız"</formula>
    </cfRule>
    <cfRule type="cellIs" dxfId="94" priority="95" operator="equal">
      <formula>"Başarılı"</formula>
    </cfRule>
    <cfRule type="cellIs" dxfId="93" priority="96" operator="equal">
      <formula>"Test Edilmedi"</formula>
    </cfRule>
  </conditionalFormatting>
  <conditionalFormatting sqref="J572:J579">
    <cfRule type="cellIs" dxfId="92" priority="91" operator="equal">
      <formula>"Başarısız"</formula>
    </cfRule>
    <cfRule type="cellIs" dxfId="91" priority="92" operator="equal">
      <formula>"Başarılı"</formula>
    </cfRule>
    <cfRule type="cellIs" dxfId="90" priority="93" operator="equal">
      <formula>"Test Edilmedi"</formula>
    </cfRule>
  </conditionalFormatting>
  <conditionalFormatting sqref="J581:J589">
    <cfRule type="cellIs" dxfId="89" priority="88" operator="equal">
      <formula>"Başarısız"</formula>
    </cfRule>
    <cfRule type="cellIs" dxfId="88" priority="89" operator="equal">
      <formula>"Başarılı"</formula>
    </cfRule>
    <cfRule type="cellIs" dxfId="87" priority="90" operator="equal">
      <formula>"Test Edilmedi"</formula>
    </cfRule>
  </conditionalFormatting>
  <conditionalFormatting sqref="J591:J597">
    <cfRule type="cellIs" dxfId="86" priority="85" operator="equal">
      <formula>"Başarısız"</formula>
    </cfRule>
    <cfRule type="cellIs" dxfId="85" priority="86" operator="equal">
      <formula>"Başarılı"</formula>
    </cfRule>
    <cfRule type="cellIs" dxfId="84" priority="87" operator="equal">
      <formula>"Test Edilmedi"</formula>
    </cfRule>
  </conditionalFormatting>
  <conditionalFormatting sqref="J599:J606">
    <cfRule type="cellIs" dxfId="83" priority="82" operator="equal">
      <formula>"Başarısız"</formula>
    </cfRule>
    <cfRule type="cellIs" dxfId="82" priority="83" operator="equal">
      <formula>"Başarılı"</formula>
    </cfRule>
    <cfRule type="cellIs" dxfId="81" priority="84" operator="equal">
      <formula>"Test Edilmedi"</formula>
    </cfRule>
  </conditionalFormatting>
  <conditionalFormatting sqref="J608:J618 J620:J630">
    <cfRule type="cellIs" dxfId="80" priority="79" operator="equal">
      <formula>"Başarısız"</formula>
    </cfRule>
    <cfRule type="cellIs" dxfId="79" priority="80" operator="equal">
      <formula>"Başarılı"</formula>
    </cfRule>
    <cfRule type="cellIs" dxfId="78" priority="81" operator="equal">
      <formula>"Test Edilmedi"</formula>
    </cfRule>
  </conditionalFormatting>
  <conditionalFormatting sqref="J635:J637">
    <cfRule type="cellIs" dxfId="77" priority="76" operator="equal">
      <formula>"Başarısız"</formula>
    </cfRule>
    <cfRule type="cellIs" dxfId="76" priority="77" operator="equal">
      <formula>"Başarılı"</formula>
    </cfRule>
    <cfRule type="cellIs" dxfId="75" priority="78" operator="equal">
      <formula>"Test Edilmedi"</formula>
    </cfRule>
  </conditionalFormatting>
  <conditionalFormatting sqref="J639:J645">
    <cfRule type="cellIs" dxfId="74" priority="73" operator="equal">
      <formula>"Başarısız"</formula>
    </cfRule>
    <cfRule type="cellIs" dxfId="73" priority="74" operator="equal">
      <formula>"Başarılı"</formula>
    </cfRule>
    <cfRule type="cellIs" dxfId="72" priority="75" operator="equal">
      <formula>"Test Edilmedi"</formula>
    </cfRule>
  </conditionalFormatting>
  <conditionalFormatting sqref="J647:J651">
    <cfRule type="cellIs" dxfId="71" priority="13" operator="equal">
      <formula>"Başarısız"</formula>
    </cfRule>
    <cfRule type="cellIs" dxfId="70" priority="14" operator="equal">
      <formula>"Başarılı"</formula>
    </cfRule>
    <cfRule type="cellIs" dxfId="69" priority="15" operator="equal">
      <formula>"Test Edilmedi"</formula>
    </cfRule>
  </conditionalFormatting>
  <conditionalFormatting sqref="J653:J658">
    <cfRule type="cellIs" dxfId="68" priority="10" operator="equal">
      <formula>"Başarısız"</formula>
    </cfRule>
    <cfRule type="cellIs" dxfId="67" priority="11" operator="equal">
      <formula>"Başarılı"</formula>
    </cfRule>
    <cfRule type="cellIs" dxfId="66" priority="12" operator="equal">
      <formula>"Test Edilmedi"</formula>
    </cfRule>
  </conditionalFormatting>
  <conditionalFormatting sqref="J688:J695">
    <cfRule type="cellIs" dxfId="65" priority="7" operator="equal">
      <formula>"Başarısız"</formula>
    </cfRule>
    <cfRule type="cellIs" dxfId="64" priority="8" operator="equal">
      <formula>"Başarılı"</formula>
    </cfRule>
    <cfRule type="cellIs" dxfId="63" priority="9" operator="equal">
      <formula>"Test Edilmedi"</formula>
    </cfRule>
  </conditionalFormatting>
  <conditionalFormatting sqref="J703:J709">
    <cfRule type="cellIs" dxfId="62" priority="4" operator="equal">
      <formula>"Başarısız"</formula>
    </cfRule>
    <cfRule type="cellIs" dxfId="61" priority="5" operator="equal">
      <formula>"Başarılı"</formula>
    </cfRule>
    <cfRule type="cellIs" dxfId="60" priority="6" operator="equal">
      <formula>"Test Edilmedi"</formula>
    </cfRule>
  </conditionalFormatting>
  <conditionalFormatting sqref="J711:J720">
    <cfRule type="cellIs" dxfId="59" priority="70" operator="equal">
      <formula>"Başarısız"</formula>
    </cfRule>
    <cfRule type="cellIs" dxfId="58" priority="71" operator="equal">
      <formula>"Başarılı"</formula>
    </cfRule>
    <cfRule type="cellIs" dxfId="57" priority="72" operator="equal">
      <formula>"Test Edilmedi"</formula>
    </cfRule>
  </conditionalFormatting>
  <conditionalFormatting sqref="J722:J739">
    <cfRule type="cellIs" dxfId="56" priority="67" operator="equal">
      <formula>"Başarısız"</formula>
    </cfRule>
    <cfRule type="cellIs" dxfId="55" priority="68" operator="equal">
      <formula>"Başarılı"</formula>
    </cfRule>
    <cfRule type="cellIs" dxfId="54" priority="69" operator="equal">
      <formula>"Test Edilmedi"</formula>
    </cfRule>
  </conditionalFormatting>
  <conditionalFormatting sqref="J760:J767">
    <cfRule type="cellIs" dxfId="53" priority="64" operator="equal">
      <formula>"Başarısız"</formula>
    </cfRule>
    <cfRule type="cellIs" dxfId="52" priority="65" operator="equal">
      <formula>"Başarılı"</formula>
    </cfRule>
    <cfRule type="cellIs" dxfId="51" priority="66" operator="equal">
      <formula>"Test Edilmedi"</formula>
    </cfRule>
  </conditionalFormatting>
  <conditionalFormatting sqref="J769:J776 J778:J785">
    <cfRule type="cellIs" dxfId="50" priority="61" operator="equal">
      <formula>"Başarısız"</formula>
    </cfRule>
    <cfRule type="cellIs" dxfId="49" priority="62" operator="equal">
      <formula>"Başarılı"</formula>
    </cfRule>
    <cfRule type="cellIs" dxfId="48" priority="63" operator="equal">
      <formula>"Test Edilmedi"</formula>
    </cfRule>
  </conditionalFormatting>
  <conditionalFormatting sqref="J787:J793">
    <cfRule type="cellIs" dxfId="47" priority="58" operator="equal">
      <formula>"Başarısız"</formula>
    </cfRule>
    <cfRule type="cellIs" dxfId="46" priority="59" operator="equal">
      <formula>"Başarılı"</formula>
    </cfRule>
    <cfRule type="cellIs" dxfId="45" priority="60" operator="equal">
      <formula>"Test Edilmedi"</formula>
    </cfRule>
  </conditionalFormatting>
  <conditionalFormatting sqref="J795:J799">
    <cfRule type="cellIs" dxfId="44" priority="55" operator="equal">
      <formula>"Başarısız"</formula>
    </cfRule>
    <cfRule type="cellIs" dxfId="43" priority="56" operator="equal">
      <formula>"Başarılı"</formula>
    </cfRule>
    <cfRule type="cellIs" dxfId="42" priority="57" operator="equal">
      <formula>"Test Edilmedi"</formula>
    </cfRule>
  </conditionalFormatting>
  <conditionalFormatting sqref="J801:J806">
    <cfRule type="cellIs" dxfId="41" priority="52" operator="equal">
      <formula>"Başarısız"</formula>
    </cfRule>
    <cfRule type="cellIs" dxfId="40" priority="53" operator="equal">
      <formula>"Başarılı"</formula>
    </cfRule>
    <cfRule type="cellIs" dxfId="39" priority="54" operator="equal">
      <formula>"Test Edilmedi"</formula>
    </cfRule>
  </conditionalFormatting>
  <conditionalFormatting sqref="J808:J813">
    <cfRule type="cellIs" dxfId="38" priority="49" operator="equal">
      <formula>"Başarısız"</formula>
    </cfRule>
    <cfRule type="cellIs" dxfId="37" priority="50" operator="equal">
      <formula>"Başarılı"</formula>
    </cfRule>
    <cfRule type="cellIs" dxfId="36" priority="51" operator="equal">
      <formula>"Test Edilmedi"</formula>
    </cfRule>
  </conditionalFormatting>
  <conditionalFormatting sqref="J815:J821">
    <cfRule type="cellIs" dxfId="35" priority="46" operator="equal">
      <formula>"Başarısız"</formula>
    </cfRule>
    <cfRule type="cellIs" dxfId="34" priority="47" operator="equal">
      <formula>"Başarılı"</formula>
    </cfRule>
    <cfRule type="cellIs" dxfId="33" priority="48" operator="equal">
      <formula>"Test Edilmedi"</formula>
    </cfRule>
  </conditionalFormatting>
  <conditionalFormatting sqref="J823:J829">
    <cfRule type="cellIs" dxfId="32" priority="43" operator="equal">
      <formula>"Başarısız"</formula>
    </cfRule>
    <cfRule type="cellIs" dxfId="31" priority="44" operator="equal">
      <formula>"Başarılı"</formula>
    </cfRule>
    <cfRule type="cellIs" dxfId="30" priority="45" operator="equal">
      <formula>"Test Edilmedi"</formula>
    </cfRule>
  </conditionalFormatting>
  <conditionalFormatting sqref="J844:J853 J855:J864 J866:J876">
    <cfRule type="cellIs" dxfId="29" priority="40" operator="equal">
      <formula>"Başarısız"</formula>
    </cfRule>
    <cfRule type="cellIs" dxfId="28" priority="41" operator="equal">
      <formula>"Başarılı"</formula>
    </cfRule>
    <cfRule type="cellIs" dxfId="27" priority="42" operator="equal">
      <formula>"Test Edilmedi"</formula>
    </cfRule>
  </conditionalFormatting>
  <conditionalFormatting sqref="J878:J888">
    <cfRule type="cellIs" dxfId="26" priority="37" operator="equal">
      <formula>"Başarısız"</formula>
    </cfRule>
    <cfRule type="cellIs" dxfId="25" priority="38" operator="equal">
      <formula>"Başarılı"</formula>
    </cfRule>
    <cfRule type="cellIs" dxfId="24" priority="39" operator="equal">
      <formula>"Test Edilmedi"</formula>
    </cfRule>
  </conditionalFormatting>
  <conditionalFormatting sqref="J890:J896">
    <cfRule type="cellIs" dxfId="23" priority="34" operator="equal">
      <formula>"Başarısız"</formula>
    </cfRule>
    <cfRule type="cellIs" dxfId="22" priority="35" operator="equal">
      <formula>"Başarılı"</formula>
    </cfRule>
    <cfRule type="cellIs" dxfId="21" priority="36" operator="equal">
      <formula>"Test Edilmedi"</formula>
    </cfRule>
  </conditionalFormatting>
  <conditionalFormatting sqref="J900:J910">
    <cfRule type="cellIs" dxfId="20" priority="31" operator="equal">
      <formula>"Başarısız"</formula>
    </cfRule>
    <cfRule type="cellIs" dxfId="19" priority="32" operator="equal">
      <formula>"Başarılı"</formula>
    </cfRule>
    <cfRule type="cellIs" dxfId="18" priority="33" operator="equal">
      <formula>"Test Edilmedi"</formula>
    </cfRule>
  </conditionalFormatting>
  <conditionalFormatting sqref="J912:J917 J919:J923 J925:J929 J931:J937 J939:J943">
    <cfRule type="cellIs" dxfId="17" priority="28" operator="equal">
      <formula>"Başarısız"</formula>
    </cfRule>
    <cfRule type="cellIs" dxfId="16" priority="29" operator="equal">
      <formula>"Başarılı"</formula>
    </cfRule>
    <cfRule type="cellIs" dxfId="15" priority="30" operator="equal">
      <formula>"Test Edilmedi"</formula>
    </cfRule>
  </conditionalFormatting>
  <conditionalFormatting sqref="J945:J948">
    <cfRule type="cellIs" dxfId="14" priority="1" operator="equal">
      <formula>"Başarısız"</formula>
    </cfRule>
    <cfRule type="cellIs" dxfId="13" priority="2" operator="equal">
      <formula>"Başarılı"</formula>
    </cfRule>
    <cfRule type="cellIs" dxfId="12" priority="3" operator="equal">
      <formula>"Test Edilmedi"</formula>
    </cfRule>
  </conditionalFormatting>
  <conditionalFormatting sqref="J952:J958">
    <cfRule type="cellIs" dxfId="11" priority="25" operator="equal">
      <formula>"Başarısız"</formula>
    </cfRule>
    <cfRule type="cellIs" dxfId="10" priority="26" operator="equal">
      <formula>"Başarılı"</formula>
    </cfRule>
    <cfRule type="cellIs" dxfId="9" priority="27" operator="equal">
      <formula>"Test Edilmedi"</formula>
    </cfRule>
  </conditionalFormatting>
  <conditionalFormatting sqref="J960:J967">
    <cfRule type="cellIs" dxfId="8" priority="22" operator="equal">
      <formula>"Başarısız"</formula>
    </cfRule>
    <cfRule type="cellIs" dxfId="7" priority="23" operator="equal">
      <formula>"Başarılı"</formula>
    </cfRule>
    <cfRule type="cellIs" dxfId="6" priority="24" operator="equal">
      <formula>"Test Edilmedi"</formula>
    </cfRule>
  </conditionalFormatting>
  <conditionalFormatting sqref="J969:J974">
    <cfRule type="cellIs" dxfId="5" priority="19" operator="equal">
      <formula>"Başarısız"</formula>
    </cfRule>
    <cfRule type="cellIs" dxfId="4" priority="20" operator="equal">
      <formula>"Başarılı"</formula>
    </cfRule>
    <cfRule type="cellIs" dxfId="3" priority="21" operator="equal">
      <formula>"Test Edilmedi"</formula>
    </cfRule>
  </conditionalFormatting>
  <conditionalFormatting sqref="J978:J981">
    <cfRule type="cellIs" dxfId="2" priority="16" operator="equal">
      <formula>"Başarısız"</formula>
    </cfRule>
    <cfRule type="cellIs" dxfId="1" priority="17" operator="equal">
      <formula>"Başarılı"</formula>
    </cfRule>
    <cfRule type="cellIs" dxfId="0" priority="18" operator="equal">
      <formula>"Test Edilmedi"</formula>
    </cfRule>
  </conditionalFormatting>
  <dataValidations count="1">
    <dataValidation type="list" allowBlank="1" showInputMessage="1" showErrorMessage="1" sqref="J14:J15 J182:J188 J977:J982 J2:J12 J25:J34 J36:J46 J48:J59 J76:J78 J89:J90 J96:J97 J92:J94 J118:J122 J124:J126 J128:J129 J213:J222 J138:J139 J141:J143 J160:J164 J64:J74 J166:J172 J103:J105 J197:J203 J99:J101 J205:J211 J84:J87 J80:J82 J174:J180 J131:J132 J134:J136 J145:J148 J17:J19 J21:J23 J61:J62 J107:J109 J111:J113 J234:J236 J238:J240 J393:J396 J298:J300 J408:J411 J398:J401 J424:J426 J511:J514 J432:J434 J452:J461 J483:J486 J419:J422 J416:J417 J228:J232 J293:J296 J248:J249 J242:J246 J405:J406 J413:J414 J436:J438 J440:J442 J444:J445 J428:J430 J327:J330 J984:J991 J340:J341 J365:J368 J370:J373 J375:J376 J378:J382 J384:J388 J390:J391 J302:J304 J336:J338 J315:J317 J319:J321 J323:J325 J332:J334 J306:J308 J310:J313 J488:J498 J500:J501 J503:J504 J506:J508 J447:J450 J516:J519 J634:J637 J463:J468 J470:J474 J476:J481 J554:J561 J563:J570 J572:J579 J581:J589 J591:J597 J599:J606 J521:J552 J711:J720 J722:J739 J760:J767 J815:J821 J808:J813 J741:J758 J787:J793 J795:J799 J801:J806 J823:J829 J778:J785 J831:J842 J878:J888 J703:J709 J899:J910 J912:J917 J919:J923 J951:J958 J866:J876 J960:J967 J945:J949 J969:J975 J251:J278 J115 J343:J344 J346:J363 J639:J645 J647:J651 J653:J658 J688:J695 J660:J665 J667:J671 J673:J678 J680:J686 J697:J701 J890:J897 J769:J776 J844:J853 J855:J864 J608:J632 J925:J929 J931:J937 J939:J943 J289:J291 J224:J226 J150:J158 J280:J282 J284:J287 J190:J195">
      <formula1>"Test Edilmedi,Başarılı,Başarısız"</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TEST SENARYO</vt:lpstr>
      <vt:lpstr>Test 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talha ozcam</dc:creator>
  <cp:keywords/>
  <dc:description/>
  <cp:lastModifiedBy>ronaldinho424</cp:lastModifiedBy>
  <cp:revision/>
  <dcterms:created xsi:type="dcterms:W3CDTF">2015-06-05T18:19:34Z</dcterms:created>
  <dcterms:modified xsi:type="dcterms:W3CDTF">2024-05-22T21:17:48Z</dcterms:modified>
  <cp:category/>
  <cp:contentStatus/>
</cp:coreProperties>
</file>