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RI_NEW DELHI\M.Sc\Paper_Work\Research paper writing\datasets\.xlsx files\"/>
    </mc:Choice>
  </mc:AlternateContent>
  <xr:revisionPtr revIDLastSave="0" documentId="13_ncr:1_{5E2CA2C7-7B00-4B5D-97F9-770A32E9FAAE}" xr6:coauthVersionLast="47" xr6:coauthVersionMax="47" xr10:uidLastSave="{00000000-0000-0000-0000-000000000000}"/>
  <bookViews>
    <workbookView xWindow="-108" yWindow="-108" windowWidth="23256" windowHeight="12456" xr2:uid="{C3D3E9F0-20F2-4396-B485-3F4A8106A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<sst xmlns="http://schemas.openxmlformats.org/spreadsheetml/2006/main" count="881" uniqueCount="881">
  <si>
    <t>P04040ups</t>
  </si>
  <si>
    <t>P02787ups</t>
  </si>
  <si>
    <t>P01375ups</t>
  </si>
  <si>
    <t>O00762ups</t>
  </si>
  <si>
    <t>P68871ups</t>
  </si>
  <si>
    <t>P55957ups</t>
  </si>
  <si>
    <t>P00915ups</t>
  </si>
  <si>
    <t>P63165ups</t>
  </si>
  <si>
    <t>P00167ups</t>
  </si>
  <si>
    <t>P02144ups</t>
  </si>
  <si>
    <t>P01344ups</t>
  </si>
  <si>
    <t>P61626ups</t>
  </si>
  <si>
    <t>P01579ups</t>
  </si>
  <si>
    <t>P01112ups</t>
  </si>
  <si>
    <t>P01127ups</t>
  </si>
  <si>
    <t>P62937ups</t>
  </si>
  <si>
    <t>P00709ups</t>
  </si>
  <si>
    <t>P10145ups</t>
  </si>
  <si>
    <t>P00441ups</t>
  </si>
  <si>
    <t>P63279ups</t>
  </si>
  <si>
    <t>P51965ups</t>
  </si>
  <si>
    <t>P01031ups</t>
  </si>
  <si>
    <t>P99999ups</t>
  </si>
  <si>
    <t>P09211ups</t>
  </si>
  <si>
    <t>P61769ups</t>
  </si>
  <si>
    <t>P10599ups</t>
  </si>
  <si>
    <t>P02753ups</t>
  </si>
  <si>
    <t>O76070ups</t>
  </si>
  <si>
    <t>Q15843ups</t>
  </si>
  <si>
    <t>P62979ups</t>
  </si>
  <si>
    <t>Q06830ups</t>
  </si>
  <si>
    <t>P01133ups</t>
  </si>
  <si>
    <t>P06396ups;CON__Q3SX14</t>
  </si>
  <si>
    <t>CON__P02768-1;P02768ups</t>
  </si>
  <si>
    <t>CON__P01966;P69905ups</t>
  </si>
  <si>
    <t>P02741ups</t>
  </si>
  <si>
    <t>P16083ups</t>
  </si>
  <si>
    <t>P05413ups</t>
  </si>
  <si>
    <t>P10636-8ups</t>
  </si>
  <si>
    <t>P02788ups</t>
  </si>
  <si>
    <t>P06732ups</t>
  </si>
  <si>
    <t>P15559ups</t>
  </si>
  <si>
    <t>P41159ups</t>
  </si>
  <si>
    <t>P01008ups</t>
  </si>
  <si>
    <t>P00918ups</t>
  </si>
  <si>
    <t>P08758ups</t>
  </si>
  <si>
    <t>P12081ups</t>
  </si>
  <si>
    <t>P08263ups</t>
  </si>
  <si>
    <t>A6ZRR2;B3LP25;C7GTE8;C8ZG55;P53885</t>
  </si>
  <si>
    <t>Q02486</t>
  </si>
  <si>
    <t>P00924</t>
  </si>
  <si>
    <t>Q02753;Q12672</t>
  </si>
  <si>
    <t>P41056</t>
  </si>
  <si>
    <t>P13574</t>
  </si>
  <si>
    <t>P07560</t>
  </si>
  <si>
    <t>P24000;P04449</t>
  </si>
  <si>
    <t>P0C0T4;Q3E792</t>
  </si>
  <si>
    <t>P14120</t>
  </si>
  <si>
    <t>P22803</t>
  </si>
  <si>
    <t>P38077</t>
  </si>
  <si>
    <t>P38071</t>
  </si>
  <si>
    <t>P32645</t>
  </si>
  <si>
    <t>P14540</t>
  </si>
  <si>
    <t>P00942</t>
  </si>
  <si>
    <t>O13535;P0C2I2;P0C2I3;P0C2I5;P0C2I6;P0C2I7;P0C2I9;P0C2J1;P47098;P47100;Q03434;Q03612;Q03619;Q03855;Q04670;Q04711;Q07163;Q12088;Q12141;Q12269;Q12316;Q12414;Q07793;P0C2I4;O74302;P08405;P0C2I8;P0CX57;P0CX58;P0CX65;P0CX66;P0CX67;P0CX68;P0CX69;P0CX70;P0CX71;P0CX72;P0CX73;P0CX74;P0CX75;P0CX76;P47099;Q03856;Q04706;Q12085;Q12485;Q6Q5H1;P0C2J0;Q12193;Q92393;Q12273;Q99231;Q99337;P0CX59;P0CX60;Q12217;Q92392;Q12470;Q12441</t>
  </si>
  <si>
    <t>Q01855</t>
  </si>
  <si>
    <t>P0CX55;P0CX56</t>
  </si>
  <si>
    <t>P47122</t>
  </si>
  <si>
    <t>P23301</t>
  </si>
  <si>
    <t>P53599</t>
  </si>
  <si>
    <t>P05755</t>
  </si>
  <si>
    <t>Q12117</t>
  </si>
  <si>
    <t>Q08972</t>
  </si>
  <si>
    <t>P02400</t>
  </si>
  <si>
    <t>P02994</t>
  </si>
  <si>
    <t>P15274</t>
  </si>
  <si>
    <t>P15019</t>
  </si>
  <si>
    <t>P21306</t>
  </si>
  <si>
    <t>P52286</t>
  </si>
  <si>
    <t>P40893</t>
  </si>
  <si>
    <t>P00549</t>
  </si>
  <si>
    <t>P0CX43;P0CX44</t>
  </si>
  <si>
    <t>P41939</t>
  </si>
  <si>
    <t>P46367</t>
  </si>
  <si>
    <t>A6ZR21;B3LRI4;C7GRP9;C8Z773;P40043</t>
  </si>
  <si>
    <t>P38116</t>
  </si>
  <si>
    <t>P40075</t>
  </si>
  <si>
    <t>P38720</t>
  </si>
  <si>
    <t>P29453</t>
  </si>
  <si>
    <t>P26785</t>
  </si>
  <si>
    <t>P40029</t>
  </si>
  <si>
    <t>P52553</t>
  </si>
  <si>
    <t>P41338</t>
  </si>
  <si>
    <t>P05756</t>
  </si>
  <si>
    <t>P15646</t>
  </si>
  <si>
    <t>P14126</t>
  </si>
  <si>
    <t>P38216</t>
  </si>
  <si>
    <t>P46784;Q08745</t>
  </si>
  <si>
    <t>P09938</t>
  </si>
  <si>
    <t>A6ZRW8;P53925</t>
  </si>
  <si>
    <t>Q01976</t>
  </si>
  <si>
    <t>P15303</t>
  </si>
  <si>
    <t>Q04869</t>
  </si>
  <si>
    <t>P04076</t>
  </si>
  <si>
    <t>P38701</t>
  </si>
  <si>
    <t>P0CX08;P0CX09</t>
  </si>
  <si>
    <t>P04911;P04912</t>
  </si>
  <si>
    <t>P15108</t>
  </si>
  <si>
    <t>P07280;P07281</t>
  </si>
  <si>
    <t>A6ZMK5;P40217</t>
  </si>
  <si>
    <t>P38219</t>
  </si>
  <si>
    <t>P39966</t>
  </si>
  <si>
    <t>P46969</t>
  </si>
  <si>
    <t>P28319</t>
  </si>
  <si>
    <t>P0CS91;P0CS90</t>
  </si>
  <si>
    <t>P17967</t>
  </si>
  <si>
    <t>P0CX39;P0CX40</t>
  </si>
  <si>
    <t>Q12165</t>
  </si>
  <si>
    <t>P00331</t>
  </si>
  <si>
    <t>C7GQJ1;A6ZL22;B5VE42;P38248</t>
  </si>
  <si>
    <t>P22943</t>
  </si>
  <si>
    <t>P31787</t>
  </si>
  <si>
    <t>P43590</t>
  </si>
  <si>
    <t>P39926</t>
  </si>
  <si>
    <t>P22147</t>
  </si>
  <si>
    <t>P0CX84;P0CX85</t>
  </si>
  <si>
    <t>P37302</t>
  </si>
  <si>
    <t>P02407;P14127</t>
  </si>
  <si>
    <t>P32379</t>
  </si>
  <si>
    <t>P40054</t>
  </si>
  <si>
    <t>P33204</t>
  </si>
  <si>
    <t>P05694</t>
  </si>
  <si>
    <t>P17709</t>
  </si>
  <si>
    <t>P06106</t>
  </si>
  <si>
    <t>Q12213;P05737</t>
  </si>
  <si>
    <t>Q06103</t>
  </si>
  <si>
    <t>P32288</t>
  </si>
  <si>
    <t>P41057</t>
  </si>
  <si>
    <t>P39976</t>
  </si>
  <si>
    <t>P0CX51;P0CX52</t>
  </si>
  <si>
    <t>P32445</t>
  </si>
  <si>
    <t>P04840</t>
  </si>
  <si>
    <t>P14306</t>
  </si>
  <si>
    <t>P40531</t>
  </si>
  <si>
    <t>P22336</t>
  </si>
  <si>
    <t>P07260</t>
  </si>
  <si>
    <t>P34760</t>
  </si>
  <si>
    <t>P46672</t>
  </si>
  <si>
    <t>P0CX41;P0CX42</t>
  </si>
  <si>
    <t>P15873</t>
  </si>
  <si>
    <t>P18239</t>
  </si>
  <si>
    <t>P11491</t>
  </si>
  <si>
    <t>P10622</t>
  </si>
  <si>
    <t>P07275</t>
  </si>
  <si>
    <t>P0CX23;P0CX24</t>
  </si>
  <si>
    <t>P01098</t>
  </si>
  <si>
    <t>P32836;P32835</t>
  </si>
  <si>
    <t>Q12363</t>
  </si>
  <si>
    <t>Q02326</t>
  </si>
  <si>
    <t>P40991</t>
  </si>
  <si>
    <t>P15625</t>
  </si>
  <si>
    <t>P53912</t>
  </si>
  <si>
    <t>P02406</t>
  </si>
  <si>
    <t>P06780</t>
  </si>
  <si>
    <t>P36139</t>
  </si>
  <si>
    <t>P40081</t>
  </si>
  <si>
    <t>P32335</t>
  </si>
  <si>
    <t>P39743</t>
  </si>
  <si>
    <t>P18562</t>
  </si>
  <si>
    <t>P53691</t>
  </si>
  <si>
    <t>Q08245</t>
  </si>
  <si>
    <t>P37012</t>
  </si>
  <si>
    <t>Q05016</t>
  </si>
  <si>
    <t>P16550</t>
  </si>
  <si>
    <t>P39935</t>
  </si>
  <si>
    <t>P05750</t>
  </si>
  <si>
    <t>P16862</t>
  </si>
  <si>
    <t>P47068</t>
  </si>
  <si>
    <t>P36421</t>
  </si>
  <si>
    <t>P40202</t>
  </si>
  <si>
    <t>A6ZYI0;B3LG61;P07170</t>
  </si>
  <si>
    <t>P38999</t>
  </si>
  <si>
    <t>Q04947</t>
  </si>
  <si>
    <t>P32598</t>
  </si>
  <si>
    <t>P52910</t>
  </si>
  <si>
    <t>Q02805</t>
  </si>
  <si>
    <t>P50861</t>
  </si>
  <si>
    <t>Q02821</t>
  </si>
  <si>
    <t>P19414</t>
  </si>
  <si>
    <t>Q12164</t>
  </si>
  <si>
    <t>Q12044</t>
  </si>
  <si>
    <t>P32861</t>
  </si>
  <si>
    <t>Q01662</t>
  </si>
  <si>
    <t>P30657</t>
  </si>
  <si>
    <t>P38912</t>
  </si>
  <si>
    <t>P23180</t>
  </si>
  <si>
    <t>P32623</t>
  </si>
  <si>
    <t>P04806</t>
  </si>
  <si>
    <t>P40472;P53616</t>
  </si>
  <si>
    <t>P00817</t>
  </si>
  <si>
    <t>P04802</t>
  </si>
  <si>
    <t>P25719</t>
  </si>
  <si>
    <t>P07284</t>
  </si>
  <si>
    <t>P32590</t>
  </si>
  <si>
    <t>P40483</t>
  </si>
  <si>
    <t>P0CX45;P0CX46</t>
  </si>
  <si>
    <t>P20606</t>
  </si>
  <si>
    <t>P11632</t>
  </si>
  <si>
    <t>Q03690</t>
  </si>
  <si>
    <t>P38891</t>
  </si>
  <si>
    <t>P38892</t>
  </si>
  <si>
    <t>P49435</t>
  </si>
  <si>
    <t>P05740</t>
  </si>
  <si>
    <t>P39954</t>
  </si>
  <si>
    <t>Q03104</t>
  </si>
  <si>
    <t>P41921</t>
  </si>
  <si>
    <t>P02829</t>
  </si>
  <si>
    <t>P38910</t>
  </si>
  <si>
    <t>Q05911</t>
  </si>
  <si>
    <t>P00330</t>
  </si>
  <si>
    <t>P0CX53;P0CX54</t>
  </si>
  <si>
    <t>P05748;P54780</t>
  </si>
  <si>
    <t>P01095</t>
  </si>
  <si>
    <t>Q03558</t>
  </si>
  <si>
    <t>P32377</t>
  </si>
  <si>
    <t>P48589</t>
  </si>
  <si>
    <t>P16521</t>
  </si>
  <si>
    <t>P07267</t>
  </si>
  <si>
    <t>P35719</t>
  </si>
  <si>
    <t>P38886</t>
  </si>
  <si>
    <t>P20051</t>
  </si>
  <si>
    <t>P49334</t>
  </si>
  <si>
    <t>Q03048</t>
  </si>
  <si>
    <t>Q06408</t>
  </si>
  <si>
    <t>P38934</t>
  </si>
  <si>
    <t>P00445</t>
  </si>
  <si>
    <t>Q04894</t>
  </si>
  <si>
    <t>P33416</t>
  </si>
  <si>
    <t>A6ZXM9;B3LGZ3;Q12154</t>
  </si>
  <si>
    <t>P40212;Q12690</t>
  </si>
  <si>
    <t>P0C2H8;P0C2H9</t>
  </si>
  <si>
    <t>P16547</t>
  </si>
  <si>
    <t>A6ZRM0;B3LP64;B5VQJ1;C7GPD7;C8ZG13;P80210</t>
  </si>
  <si>
    <t>A6ZPJ1;P06103</t>
  </si>
  <si>
    <t>P18544</t>
  </si>
  <si>
    <t>P15454</t>
  </si>
  <si>
    <t>P54115</t>
  </si>
  <si>
    <t>P07143</t>
  </si>
  <si>
    <t>P13188</t>
  </si>
  <si>
    <t>Q12230</t>
  </si>
  <si>
    <t>P38555;P51996</t>
  </si>
  <si>
    <t>P25443</t>
  </si>
  <si>
    <t>P25451</t>
  </si>
  <si>
    <t>P32867</t>
  </si>
  <si>
    <t>P0CX35;P0CX36</t>
  </si>
  <si>
    <t>P38137</t>
  </si>
  <si>
    <t>P38708</t>
  </si>
  <si>
    <t>P23641</t>
  </si>
  <si>
    <t>Q03195</t>
  </si>
  <si>
    <t>P00560</t>
  </si>
  <si>
    <t>A6ZQJ1;P10081</t>
  </si>
  <si>
    <t>P40150</t>
  </si>
  <si>
    <t>A6ZPY2;P47089</t>
  </si>
  <si>
    <t>P05030;P19657</t>
  </si>
  <si>
    <t>P19454</t>
  </si>
  <si>
    <t>Q12314</t>
  </si>
  <si>
    <t>P41277</t>
  </si>
  <si>
    <t>P43616</t>
  </si>
  <si>
    <t>Q12159</t>
  </si>
  <si>
    <t>P07256</t>
  </si>
  <si>
    <t>P15731;P15732</t>
  </si>
  <si>
    <t>P25619</t>
  </si>
  <si>
    <t>P20107</t>
  </si>
  <si>
    <t>P49089</t>
  </si>
  <si>
    <t>P28240</t>
  </si>
  <si>
    <t>Q02785</t>
  </si>
  <si>
    <t>P36008</t>
  </si>
  <si>
    <t>P25605</t>
  </si>
  <si>
    <t>Q12250</t>
  </si>
  <si>
    <t>A6ZXP4;Q07478</t>
  </si>
  <si>
    <t>P39003;P39004</t>
  </si>
  <si>
    <t>P26309</t>
  </si>
  <si>
    <t>Q04409</t>
  </si>
  <si>
    <t>P53549</t>
  </si>
  <si>
    <t>P40989;P38631</t>
  </si>
  <si>
    <t>P32582</t>
  </si>
  <si>
    <t>P22146</t>
  </si>
  <si>
    <t>P39516;P06367</t>
  </si>
  <si>
    <t>P15180</t>
  </si>
  <si>
    <t>P53235</t>
  </si>
  <si>
    <t>P00729</t>
  </si>
  <si>
    <t>A6ZM02;B3LLJ2;B5VP69;C7GVZ9;P23248</t>
  </si>
  <si>
    <t>Q03161</t>
  </si>
  <si>
    <t>P15891</t>
  </si>
  <si>
    <t>P53870</t>
  </si>
  <si>
    <t>P46990</t>
  </si>
  <si>
    <t>Q6Q546</t>
  </si>
  <si>
    <t>P12612</t>
  </si>
  <si>
    <t>Q2V2P9</t>
  </si>
  <si>
    <t>Q06494</t>
  </si>
  <si>
    <t>P07806</t>
  </si>
  <si>
    <t>P00044</t>
  </si>
  <si>
    <t>P09733</t>
  </si>
  <si>
    <t>P38628</t>
  </si>
  <si>
    <t>P34216</t>
  </si>
  <si>
    <t>A6ZP43;Q08601</t>
  </si>
  <si>
    <t>P17536</t>
  </si>
  <si>
    <t>P40525;P87262</t>
  </si>
  <si>
    <t>P07149</t>
  </si>
  <si>
    <t>P40850</t>
  </si>
  <si>
    <t>P19882</t>
  </si>
  <si>
    <t>P38328</t>
  </si>
  <si>
    <t>P53337</t>
  </si>
  <si>
    <t>P39111</t>
  </si>
  <si>
    <t>P53900</t>
  </si>
  <si>
    <t>P26755</t>
  </si>
  <si>
    <t>P32324</t>
  </si>
  <si>
    <t>P05759</t>
  </si>
  <si>
    <t>P32642;Q03835</t>
  </si>
  <si>
    <t>P32528</t>
  </si>
  <si>
    <t>P17255</t>
  </si>
  <si>
    <t>P80235</t>
  </si>
  <si>
    <t>P0C0W9;Q3E757</t>
  </si>
  <si>
    <t>Q03219</t>
  </si>
  <si>
    <t>P00899</t>
  </si>
  <si>
    <t>P13663</t>
  </si>
  <si>
    <t>A7A261;P43603</t>
  </si>
  <si>
    <t>P47120</t>
  </si>
  <si>
    <t>P31539</t>
  </si>
  <si>
    <t>P32911</t>
  </si>
  <si>
    <t>P07262</t>
  </si>
  <si>
    <t>A6ZMC1;B3LLV5;B5VPI9;C7GL62;C8ZER4;Q04728</t>
  </si>
  <si>
    <t>P53731</t>
  </si>
  <si>
    <t>P35844</t>
  </si>
  <si>
    <t>O14467</t>
  </si>
  <si>
    <t>P21801</t>
  </si>
  <si>
    <t>P35189</t>
  </si>
  <si>
    <t>P0CX47;P0CX48</t>
  </si>
  <si>
    <t>P53852</t>
  </si>
  <si>
    <t>P06105</t>
  </si>
  <si>
    <t>P05744</t>
  </si>
  <si>
    <t>P14922</t>
  </si>
  <si>
    <t>P53301</t>
  </si>
  <si>
    <t>P19146</t>
  </si>
  <si>
    <t>P36015</t>
  </si>
  <si>
    <t>P14020</t>
  </si>
  <si>
    <t>P49723</t>
  </si>
  <si>
    <t>P14065</t>
  </si>
  <si>
    <t>P32337</t>
  </si>
  <si>
    <t>P23615</t>
  </si>
  <si>
    <t>P33299</t>
  </si>
  <si>
    <t>P35691</t>
  </si>
  <si>
    <t>P39078</t>
  </si>
  <si>
    <t>P35180</t>
  </si>
  <si>
    <t>P41058</t>
  </si>
  <si>
    <t>P38205</t>
  </si>
  <si>
    <t>P38754;P36105</t>
  </si>
  <si>
    <t>P38817</t>
  </si>
  <si>
    <t>P32599</t>
  </si>
  <si>
    <t>P10080</t>
  </si>
  <si>
    <t>P08417</t>
  </si>
  <si>
    <t>P34221</t>
  </si>
  <si>
    <t>P32775</t>
  </si>
  <si>
    <t>Q00055</t>
  </si>
  <si>
    <t>Q12305</t>
  </si>
  <si>
    <t>A6ZT71;B3LSS7;B5VK90;P38858</t>
  </si>
  <si>
    <t>Q12449</t>
  </si>
  <si>
    <t>P37292</t>
  </si>
  <si>
    <t>P61830</t>
  </si>
  <si>
    <t>Q99258</t>
  </si>
  <si>
    <t>P53173</t>
  </si>
  <si>
    <t>A6ZWL1;Q02642</t>
  </si>
  <si>
    <t>P11484</t>
  </si>
  <si>
    <t>P39938;P39939</t>
  </si>
  <si>
    <t>P29952</t>
  </si>
  <si>
    <t>P14832</t>
  </si>
  <si>
    <t>P54838</t>
  </si>
  <si>
    <t>Q06505</t>
  </si>
  <si>
    <t>P30624</t>
  </si>
  <si>
    <t>P22141</t>
  </si>
  <si>
    <t>P33201</t>
  </si>
  <si>
    <t>P23644</t>
  </si>
  <si>
    <t>P53081</t>
  </si>
  <si>
    <t>P22133</t>
  </si>
  <si>
    <t>P48606</t>
  </si>
  <si>
    <t>P10659</t>
  </si>
  <si>
    <t>P57744</t>
  </si>
  <si>
    <t>P09201</t>
  </si>
  <si>
    <t>P22202</t>
  </si>
  <si>
    <t>P49167</t>
  </si>
  <si>
    <t>P39533</t>
  </si>
  <si>
    <t>Q04371</t>
  </si>
  <si>
    <t>O14455;P05745</t>
  </si>
  <si>
    <t>P00410</t>
  </si>
  <si>
    <t>P38760</t>
  </si>
  <si>
    <t>P20967</t>
  </si>
  <si>
    <t>P38765</t>
  </si>
  <si>
    <t>P37299</t>
  </si>
  <si>
    <t>P00830</t>
  </si>
  <si>
    <t>P48164</t>
  </si>
  <si>
    <t>Q05515</t>
  </si>
  <si>
    <t>P21242</t>
  </si>
  <si>
    <t>P06168</t>
  </si>
  <si>
    <t>Q02201;P38755</t>
  </si>
  <si>
    <t>P0CX31;P0CX32</t>
  </si>
  <si>
    <t>P34223</t>
  </si>
  <si>
    <t>A6ZKM4;P38182</t>
  </si>
  <si>
    <t>P09457</t>
  </si>
  <si>
    <t>P42943</t>
  </si>
  <si>
    <t>P41940</t>
  </si>
  <si>
    <t>Q12443</t>
  </si>
  <si>
    <t>P53252</t>
  </si>
  <si>
    <t>Q00764</t>
  </si>
  <si>
    <t>P0CX37;P0CX38</t>
  </si>
  <si>
    <t>P40495</t>
  </si>
  <si>
    <t>P39730</t>
  </si>
  <si>
    <t>P32527</t>
  </si>
  <si>
    <t>Q3E841</t>
  </si>
  <si>
    <t>P32476</t>
  </si>
  <si>
    <t>P15705</t>
  </si>
  <si>
    <t>P32602</t>
  </si>
  <si>
    <t>P38075</t>
  </si>
  <si>
    <t>P32521;A6ZVS5</t>
  </si>
  <si>
    <t>P10591</t>
  </si>
  <si>
    <t>P09064</t>
  </si>
  <si>
    <t>P23254</t>
  </si>
  <si>
    <t>P35997;P38711</t>
  </si>
  <si>
    <t>P0CX82;P0CX83</t>
  </si>
  <si>
    <t>P28777</t>
  </si>
  <si>
    <t>P38998</t>
  </si>
  <si>
    <t>P53111</t>
  </si>
  <si>
    <t>P38764</t>
  </si>
  <si>
    <t>P31688</t>
  </si>
  <si>
    <t>P54839</t>
  </si>
  <si>
    <t>P07278</t>
  </si>
  <si>
    <t>P16120</t>
  </si>
  <si>
    <t>O74700</t>
  </si>
  <si>
    <t>P38624</t>
  </si>
  <si>
    <t>P11745</t>
  </si>
  <si>
    <t>A6ZNQ1;P20449</t>
  </si>
  <si>
    <t>P39522</t>
  </si>
  <si>
    <t>P47160</t>
  </si>
  <si>
    <t>P0CX14;P0CX15;P53819;P0CX20;P0CX21;P0CX22;P40434;P40889;P40105;O13559;Q03099;Q07888;Q99208;Q3E7X8;Q08995;Q3E7Y5;P38899;P43538;P38721</t>
  </si>
  <si>
    <t>P10592</t>
  </si>
  <si>
    <t>P54113</t>
  </si>
  <si>
    <t>Q12408</t>
  </si>
  <si>
    <t>Q04341</t>
  </si>
  <si>
    <t>P22768</t>
  </si>
  <si>
    <t>P25343</t>
  </si>
  <si>
    <t>P10664;P49626</t>
  </si>
  <si>
    <t>P38707</t>
  </si>
  <si>
    <t>P53834</t>
  </si>
  <si>
    <t>P32589</t>
  </si>
  <si>
    <t>P38715</t>
  </si>
  <si>
    <t>P39676</t>
  </si>
  <si>
    <t>P34730</t>
  </si>
  <si>
    <t>P05373</t>
  </si>
  <si>
    <t>P11412</t>
  </si>
  <si>
    <t>Q12329</t>
  </si>
  <si>
    <t>P32191</t>
  </si>
  <si>
    <t>P12709</t>
  </si>
  <si>
    <t>P32496</t>
  </si>
  <si>
    <t>P35179</t>
  </si>
  <si>
    <t>P47165</t>
  </si>
  <si>
    <t>P31373</t>
  </si>
  <si>
    <t>Q04013</t>
  </si>
  <si>
    <t>P38787</t>
  </si>
  <si>
    <t>P32316</t>
  </si>
  <si>
    <t>P29509</t>
  </si>
  <si>
    <t>P33734</t>
  </si>
  <si>
    <t>P15700</t>
  </si>
  <si>
    <t>P00925</t>
  </si>
  <si>
    <t>P32563</t>
  </si>
  <si>
    <t>P00175</t>
  </si>
  <si>
    <t>P00890</t>
  </si>
  <si>
    <t>P38143</t>
  </si>
  <si>
    <t>P30656</t>
  </si>
  <si>
    <t>P38911;Q06205</t>
  </si>
  <si>
    <t>P47117</t>
  </si>
  <si>
    <t>P00427</t>
  </si>
  <si>
    <t>P32463</t>
  </si>
  <si>
    <t>P07257</t>
  </si>
  <si>
    <t>P32453</t>
  </si>
  <si>
    <t>Q05775</t>
  </si>
  <si>
    <t>P25293</t>
  </si>
  <si>
    <t>P32449</t>
  </si>
  <si>
    <t>P13298</t>
  </si>
  <si>
    <t>Q00711</t>
  </si>
  <si>
    <t>P40482</t>
  </si>
  <si>
    <t>P12695</t>
  </si>
  <si>
    <t>P39015</t>
  </si>
  <si>
    <t>Q12285</t>
  </si>
  <si>
    <t>P01123</t>
  </si>
  <si>
    <t>P0CH08;P0CH09;P0CG63</t>
  </si>
  <si>
    <t>P07245</t>
  </si>
  <si>
    <t>P53839</t>
  </si>
  <si>
    <t>P0CX80;P0CX81</t>
  </si>
  <si>
    <t>P45978</t>
  </si>
  <si>
    <t>P40302</t>
  </si>
  <si>
    <t>Q02725</t>
  </si>
  <si>
    <t>P15992</t>
  </si>
  <si>
    <t>P89886</t>
  </si>
  <si>
    <t>P14843</t>
  </si>
  <si>
    <t>Q12306</t>
  </si>
  <si>
    <t>A6ZP47;P06634</t>
  </si>
  <si>
    <t>O13547</t>
  </si>
  <si>
    <t>P11633</t>
  </si>
  <si>
    <t>P22353</t>
  </si>
  <si>
    <t>P36010</t>
  </si>
  <si>
    <t>P21965</t>
  </si>
  <si>
    <t>P11353</t>
  </si>
  <si>
    <t>P53163</t>
  </si>
  <si>
    <t>P29547</t>
  </si>
  <si>
    <t>P40509</t>
  </si>
  <si>
    <t>P19097</t>
  </si>
  <si>
    <t>P05626</t>
  </si>
  <si>
    <t>Q07505</t>
  </si>
  <si>
    <t>P02557</t>
  </si>
  <si>
    <t>P40093</t>
  </si>
  <si>
    <t>P0C0X0;Q3E7X9</t>
  </si>
  <si>
    <t>P21576</t>
  </si>
  <si>
    <t>P21954</t>
  </si>
  <si>
    <t>P31383</t>
  </si>
  <si>
    <t>P06787</t>
  </si>
  <si>
    <t>P53303</t>
  </si>
  <si>
    <t>P47176</t>
  </si>
  <si>
    <t>P53090</t>
  </si>
  <si>
    <t>A5Z2X5</t>
  </si>
  <si>
    <t>P35723</t>
  </si>
  <si>
    <t>P22203</t>
  </si>
  <si>
    <t>P32614</t>
  </si>
  <si>
    <t>Q12335</t>
  </si>
  <si>
    <t>P19358</t>
  </si>
  <si>
    <t>P53281;REV__P40040</t>
  </si>
  <si>
    <t>P00128</t>
  </si>
  <si>
    <t>P47137</t>
  </si>
  <si>
    <t>P38788</t>
  </si>
  <si>
    <t>P19073</t>
  </si>
  <si>
    <t>P00447</t>
  </si>
  <si>
    <t>P15624</t>
  </si>
  <si>
    <t>Q12118</t>
  </si>
  <si>
    <t>P23638</t>
  </si>
  <si>
    <t>P31116</t>
  </si>
  <si>
    <t>P25372</t>
  </si>
  <si>
    <t>P05317</t>
  </si>
  <si>
    <t>A6ZYC3;B3LGB9;B5VG60;Q03774</t>
  </si>
  <si>
    <t>P40825</t>
  </si>
  <si>
    <t>P0CW40;P0CW41;Q08295</t>
  </si>
  <si>
    <t>Q12460</t>
  </si>
  <si>
    <t>P09232</t>
  </si>
  <si>
    <t>P14747</t>
  </si>
  <si>
    <t>P05318</t>
  </si>
  <si>
    <t>P02293;P02294</t>
  </si>
  <si>
    <t>P00815</t>
  </si>
  <si>
    <t>P32908</t>
  </si>
  <si>
    <t>P10869</t>
  </si>
  <si>
    <t>Q04344</t>
  </si>
  <si>
    <t>P53914</t>
  </si>
  <si>
    <t>Q12532</t>
  </si>
  <si>
    <t>P38074</t>
  </si>
  <si>
    <t>P07274</t>
  </si>
  <si>
    <t>P32771</t>
  </si>
  <si>
    <t>P04037</t>
  </si>
  <si>
    <t>Q05506</t>
  </si>
  <si>
    <t>C7GP20;P35732;A6ZZR2</t>
  </si>
  <si>
    <t>P22515</t>
  </si>
  <si>
    <t>P38115</t>
  </si>
  <si>
    <t>P53332</t>
  </si>
  <si>
    <t>P11076</t>
  </si>
  <si>
    <t>P14904</t>
  </si>
  <si>
    <t>P54885</t>
  </si>
  <si>
    <t>P16474</t>
  </si>
  <si>
    <t>Q03102</t>
  </si>
  <si>
    <t>Q12522</t>
  </si>
  <si>
    <t>P00812</t>
  </si>
  <si>
    <t>P07264</t>
  </si>
  <si>
    <t>Q04062</t>
  </si>
  <si>
    <t>A6ZS33;Q10740</t>
  </si>
  <si>
    <t>P27614</t>
  </si>
  <si>
    <t>P38249</t>
  </si>
  <si>
    <t>P53849</t>
  </si>
  <si>
    <t>P39077</t>
  </si>
  <si>
    <t>P06738</t>
  </si>
  <si>
    <t>P40016</t>
  </si>
  <si>
    <t>P26321</t>
  </si>
  <si>
    <t>P08524</t>
  </si>
  <si>
    <t>A6ZN26;P32497</t>
  </si>
  <si>
    <t>P38773;P38774</t>
  </si>
  <si>
    <t>P47075</t>
  </si>
  <si>
    <t>Q12428</t>
  </si>
  <si>
    <t>A6ZRW3;P07213</t>
  </si>
  <si>
    <t>Q01519</t>
  </si>
  <si>
    <t>P43123</t>
  </si>
  <si>
    <t>Q03677</t>
  </si>
  <si>
    <t>P32481</t>
  </si>
  <si>
    <t>P04050</t>
  </si>
  <si>
    <t>P41920</t>
  </si>
  <si>
    <t>P00045</t>
  </si>
  <si>
    <t>P07244</t>
  </si>
  <si>
    <t>Q04178</t>
  </si>
  <si>
    <t>P32352</t>
  </si>
  <si>
    <t>P33297</t>
  </si>
  <si>
    <t>P30822</t>
  </si>
  <si>
    <t>P38840</t>
  </si>
  <si>
    <t>P38061</t>
  </si>
  <si>
    <t>P08067</t>
  </si>
  <si>
    <t>P00931</t>
  </si>
  <si>
    <t>P26637</t>
  </si>
  <si>
    <t>P47018</t>
  </si>
  <si>
    <t>P33327</t>
  </si>
  <si>
    <t>Q07551</t>
  </si>
  <si>
    <t>P00724;P10594;P10596</t>
  </si>
  <si>
    <t>P38264</t>
  </si>
  <si>
    <t>A6ZPE5;Q12499</t>
  </si>
  <si>
    <t>P07342</t>
  </si>
  <si>
    <t>Q3E7Z5</t>
  </si>
  <si>
    <t>P40582</t>
  </si>
  <si>
    <t>P32468</t>
  </si>
  <si>
    <t>P32340</t>
  </si>
  <si>
    <t>P38013</t>
  </si>
  <si>
    <t>P17649</t>
  </si>
  <si>
    <t>P07259</t>
  </si>
  <si>
    <t>P53272</t>
  </si>
  <si>
    <t>P49573</t>
  </si>
  <si>
    <t>P43555</t>
  </si>
  <si>
    <t>Q12513</t>
  </si>
  <si>
    <t>A6ZZH2;P36060</t>
  </si>
  <si>
    <t>P05749</t>
  </si>
  <si>
    <t>P00359</t>
  </si>
  <si>
    <t>P28707</t>
  </si>
  <si>
    <t>P0CX49;P0CX50</t>
  </si>
  <si>
    <t>P37291</t>
  </si>
  <si>
    <t>Q06151</t>
  </si>
  <si>
    <t>P05319</t>
  </si>
  <si>
    <t>P39708</t>
  </si>
  <si>
    <t>A7A1I2;B3RHI0;C7GVT8;C8ZDR4;E7NKW8;E7Q714;E7QIA1;Q05905;E7KFU6;E7LXU7;E7KS00</t>
  </si>
  <si>
    <t>P32891</t>
  </si>
  <si>
    <t>P39073</t>
  </si>
  <si>
    <t>P19262</t>
  </si>
  <si>
    <t>P04147</t>
  </si>
  <si>
    <t>Q01574</t>
  </si>
  <si>
    <t>P47124</t>
  </si>
  <si>
    <t>P53622</t>
  </si>
  <si>
    <t>P20459</t>
  </si>
  <si>
    <t>P16861</t>
  </si>
  <si>
    <t>P25491</t>
  </si>
  <si>
    <t>P03965</t>
  </si>
  <si>
    <t>P40363</t>
  </si>
  <si>
    <t>P09436</t>
  </si>
  <si>
    <t>P12945</t>
  </si>
  <si>
    <t>P25373</t>
  </si>
  <si>
    <t>P20081</t>
  </si>
  <si>
    <t>P09624</t>
  </si>
  <si>
    <t>P17695</t>
  </si>
  <si>
    <t>A6ZRK4;B3LP78;B5VQH0;C7GPC1;C8ZFZ7;Q01532</t>
  </si>
  <si>
    <t>A6ZT99;P38879</t>
  </si>
  <si>
    <t>P32469</t>
  </si>
  <si>
    <t>Q08220</t>
  </si>
  <si>
    <t>P32074</t>
  </si>
  <si>
    <t>Q08977</t>
  </si>
  <si>
    <t>P52893</t>
  </si>
  <si>
    <t>P38625</t>
  </si>
  <si>
    <t>P00360</t>
  </si>
  <si>
    <t>A6ZPB3;P12962</t>
  </si>
  <si>
    <t>Q05933</t>
  </si>
  <si>
    <t>P39990</t>
  </si>
  <si>
    <t>P07991</t>
  </si>
  <si>
    <t>P25294</t>
  </si>
  <si>
    <t>P52490</t>
  </si>
  <si>
    <t>P47143</t>
  </si>
  <si>
    <t>P40215</t>
  </si>
  <si>
    <t>P38206</t>
  </si>
  <si>
    <t>P14907</t>
  </si>
  <si>
    <t>P38281</t>
  </si>
  <si>
    <t>P17423</t>
  </si>
  <si>
    <t>Q12458</t>
  </si>
  <si>
    <t>P06169</t>
  </si>
  <si>
    <t>A7A0X4;B3LT39;B5VN01;P25039</t>
  </si>
  <si>
    <t>P00546</t>
  </si>
  <si>
    <t>Q06142</t>
  </si>
  <si>
    <t>P22217</t>
  </si>
  <si>
    <t>P38972</t>
  </si>
  <si>
    <t>P38250</t>
  </si>
  <si>
    <t>P29311</t>
  </si>
  <si>
    <t>P17555</t>
  </si>
  <si>
    <t>P28272</t>
  </si>
  <si>
    <t>P39721</t>
  </si>
  <si>
    <t>P22137</t>
  </si>
  <si>
    <t>P0CX27;P0CX28</t>
  </si>
  <si>
    <t>P53315</t>
  </si>
  <si>
    <t>P33331</t>
  </si>
  <si>
    <t>A6ZT54;B3LSR0;C7GJZ2;C8Z9U3;E7KDM2;E7KPJ0;E7LVH4;E7Q4T7;P38845;E7NIP0</t>
  </si>
  <si>
    <t>P14742</t>
  </si>
  <si>
    <t>P34227</t>
  </si>
  <si>
    <t>P33322</t>
  </si>
  <si>
    <t>P38295</t>
  </si>
  <si>
    <t>P15703</t>
  </si>
  <si>
    <t>P05747</t>
  </si>
  <si>
    <t>P38689</t>
  </si>
  <si>
    <t>P36047</t>
  </si>
  <si>
    <t>P26783</t>
  </si>
  <si>
    <t>Q04491</t>
  </si>
  <si>
    <t>P16140</t>
  </si>
  <si>
    <t>P28007</t>
  </si>
  <si>
    <t>P27476</t>
  </si>
  <si>
    <t>Q00955</t>
  </si>
  <si>
    <t>Q03940</t>
  </si>
  <si>
    <t>Q08723</t>
  </si>
  <si>
    <t>Q06146</t>
  </si>
  <si>
    <t>P06208</t>
  </si>
  <si>
    <t>P32454</t>
  </si>
  <si>
    <t>P40069</t>
  </si>
  <si>
    <t>P32558</t>
  </si>
  <si>
    <t>A7A1W1;B3RHV0;B5VNY0;C7GSL4;P33442</t>
  </si>
  <si>
    <t>P28241</t>
  </si>
  <si>
    <t>P15496</t>
  </si>
  <si>
    <t>P07263</t>
  </si>
  <si>
    <t>P53141</t>
  </si>
  <si>
    <t>Q08985</t>
  </si>
  <si>
    <t>P25694</t>
  </si>
  <si>
    <t>P43598</t>
  </si>
  <si>
    <t>Q04432</t>
  </si>
  <si>
    <t>P04807</t>
  </si>
  <si>
    <t>P25623</t>
  </si>
  <si>
    <t>Q08971</t>
  </si>
  <si>
    <t>P26784</t>
  </si>
  <si>
    <t>Q06523</t>
  </si>
  <si>
    <t>P41818</t>
  </si>
  <si>
    <t>Q08193</t>
  </si>
  <si>
    <t>P00958</t>
  </si>
  <si>
    <t>P53250</t>
  </si>
  <si>
    <t>P33303</t>
  </si>
  <si>
    <t>A6ZNU5;Q12189</t>
  </si>
  <si>
    <t>P38145</t>
  </si>
  <si>
    <t>P36059</t>
  </si>
  <si>
    <t>P06182</t>
  </si>
  <si>
    <t>Q01560</t>
  </si>
  <si>
    <t>Q06449</t>
  </si>
  <si>
    <t>Q12447</t>
  </si>
  <si>
    <t>P50095</t>
  </si>
  <si>
    <t>P40087</t>
  </si>
  <si>
    <t>Q07648</t>
  </si>
  <si>
    <t>P00950</t>
  </si>
  <si>
    <t>P38804</t>
  </si>
  <si>
    <t>Q12680</t>
  </si>
  <si>
    <t>P10963</t>
  </si>
  <si>
    <t>P47079</t>
  </si>
  <si>
    <t>P13517</t>
  </si>
  <si>
    <t>P02992</t>
  </si>
  <si>
    <t>P40037</t>
  </si>
  <si>
    <t>P0CX29;P0CX30</t>
  </si>
  <si>
    <t>Q03262</t>
  </si>
  <si>
    <t>Q12074</t>
  </si>
  <si>
    <t>Q86ZR7</t>
  </si>
  <si>
    <t>P0C0W1;Q3E7Y3</t>
  </si>
  <si>
    <t>Q04951</t>
  </si>
  <si>
    <t>P49090</t>
  </si>
  <si>
    <t>P41911</t>
  </si>
  <si>
    <t>P32608</t>
  </si>
  <si>
    <t>Q03655</t>
  </si>
  <si>
    <t>P23542</t>
  </si>
  <si>
    <t>Q12377</t>
  </si>
  <si>
    <t>P36135;A7A003;B3LRC2;B5VMJ0</t>
  </si>
  <si>
    <t>P50085</t>
  </si>
  <si>
    <t>P05743</t>
  </si>
  <si>
    <t>P53312</t>
  </si>
  <si>
    <t>P38836</t>
  </si>
  <si>
    <t>P49954</t>
  </si>
  <si>
    <t>P40185</t>
  </si>
  <si>
    <t>P41807</t>
  </si>
  <si>
    <t>P38988</t>
  </si>
  <si>
    <t>P40395</t>
  </si>
  <si>
    <t>A6ZY89;B3LGE9;C7GIN5;C8Z543;P08566</t>
  </si>
  <si>
    <t>P43621</t>
  </si>
  <si>
    <t>P32471</t>
  </si>
  <si>
    <t>P25386</t>
  </si>
  <si>
    <t>P23724</t>
  </si>
  <si>
    <t>P28495</t>
  </si>
  <si>
    <t>P25087</t>
  </si>
  <si>
    <t>P53221</t>
  </si>
  <si>
    <t>P40414</t>
  </si>
  <si>
    <t>P38791</t>
  </si>
  <si>
    <t>P23639</t>
  </si>
  <si>
    <t>P23776</t>
  </si>
  <si>
    <t>P00498</t>
  </si>
  <si>
    <t>Q12109</t>
  </si>
  <si>
    <t>P26786</t>
  </si>
  <si>
    <t>P05739</t>
  </si>
  <si>
    <t>P53981</t>
  </si>
  <si>
    <t>P16387</t>
  </si>
  <si>
    <t>P37898</t>
  </si>
  <si>
    <t>P38197</t>
  </si>
  <si>
    <t>Q12349</t>
  </si>
  <si>
    <t>P17076</t>
  </si>
  <si>
    <t>P34167</t>
  </si>
  <si>
    <t>P33399</t>
  </si>
  <si>
    <t>P53297</t>
  </si>
  <si>
    <t>P12688;P18961</t>
  </si>
  <si>
    <t>Q04304</t>
  </si>
  <si>
    <t>P38011</t>
  </si>
  <si>
    <t>Q12123</t>
  </si>
  <si>
    <t>A6ZUM5;A7A0V3;B3LI22;B3LT19;P32905;P46654</t>
  </si>
  <si>
    <t>P24280</t>
  </si>
  <si>
    <t>P32327;P11154</t>
  </si>
  <si>
    <t>P03962</t>
  </si>
  <si>
    <t>P47771;P54114</t>
  </si>
  <si>
    <t>P25349</t>
  </si>
  <si>
    <t>P28834</t>
  </si>
  <si>
    <t>P53598</t>
  </si>
  <si>
    <t>Q01939</t>
  </si>
  <si>
    <t>P16451</t>
  </si>
  <si>
    <t>Q12122;P48570</t>
  </si>
  <si>
    <t>Q3E754</t>
  </si>
  <si>
    <t>P36136</t>
  </si>
  <si>
    <t>P38968</t>
  </si>
  <si>
    <t>A6ZZ25;Q04067</t>
  </si>
  <si>
    <t>P40513</t>
  </si>
  <si>
    <t>A6ZR27;P40047</t>
  </si>
  <si>
    <t>P21243</t>
  </si>
  <si>
    <t>P38426</t>
  </si>
  <si>
    <t>P43593</t>
  </si>
  <si>
    <t>P46680</t>
  </si>
  <si>
    <t>A6ZRX0;P24783</t>
  </si>
  <si>
    <t>P07246</t>
  </si>
  <si>
    <t>P04801</t>
  </si>
  <si>
    <t>O13516</t>
  </si>
  <si>
    <t>Q12265</t>
  </si>
  <si>
    <t>P32473</t>
  </si>
  <si>
    <t>P17505</t>
  </si>
  <si>
    <t>P32860</t>
  </si>
  <si>
    <t>P40303</t>
  </si>
  <si>
    <t>P53152</t>
  </si>
  <si>
    <t>P46655</t>
  </si>
  <si>
    <t>P00358</t>
  </si>
  <si>
    <t>Q08412</t>
  </si>
  <si>
    <t>P07283</t>
  </si>
  <si>
    <t>P38088</t>
  </si>
  <si>
    <t>P40580</t>
  </si>
  <si>
    <t>Q12464</t>
  </si>
  <si>
    <t>P13712</t>
  </si>
  <si>
    <t>P05738;P51401</t>
  </si>
  <si>
    <t>P07251</t>
  </si>
  <si>
    <t>P32179</t>
  </si>
  <si>
    <t>P50094</t>
  </si>
  <si>
    <t>P41805</t>
  </si>
  <si>
    <t>P53184</t>
  </si>
  <si>
    <t>P32626;A6ZQR2;B3LRX9;B5VH97;C7GKE1</t>
  </si>
  <si>
    <t>P0CX25;P0CX26</t>
  </si>
  <si>
    <t>P27616</t>
  </si>
  <si>
    <t>P43545;P53824;Q03148</t>
  </si>
  <si>
    <t>P43588</t>
  </si>
  <si>
    <t>P41810</t>
  </si>
  <si>
    <t>Q12091;P47104</t>
  </si>
  <si>
    <t>Q04175</t>
  </si>
  <si>
    <t>P32588</t>
  </si>
  <si>
    <t>A6ZRW6;P30952</t>
  </si>
  <si>
    <t>P06101</t>
  </si>
  <si>
    <t>P38616</t>
  </si>
  <si>
    <t>P41811</t>
  </si>
  <si>
    <t>Q06252</t>
  </si>
  <si>
    <t>Q01217</t>
  </si>
  <si>
    <t>P38431</t>
  </si>
  <si>
    <t>P17891</t>
  </si>
  <si>
    <t>P40024</t>
  </si>
  <si>
    <t>P04456</t>
  </si>
  <si>
    <t>P32565</t>
  </si>
  <si>
    <t>P31412</t>
  </si>
  <si>
    <t>Q07653</t>
  </si>
  <si>
    <t>P46992</t>
  </si>
  <si>
    <t>P32381</t>
  </si>
  <si>
    <t>P0C5M1</t>
  </si>
  <si>
    <t>Q06440</t>
  </si>
  <si>
    <t>P0C2H6;P0C2H7</t>
  </si>
  <si>
    <t>P02309</t>
  </si>
  <si>
    <t>Majority protein IDs</t>
  </si>
  <si>
    <t xml:space="preserve">A1 </t>
  </si>
  <si>
    <t xml:space="preserve">A2 </t>
  </si>
  <si>
    <t xml:space="preserve">A3 </t>
  </si>
  <si>
    <t xml:space="preserve">B1 </t>
  </si>
  <si>
    <t xml:space="preserve">B2 </t>
  </si>
  <si>
    <t xml:space="preserve">B3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</si>
</sst>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1" fillId="2" borderId="1" xfId="0" applyFont="1" applyFill="1" applyBorder="1" applyAlignment="1">
      <alignment horizontal="center" wrapText="1"/>
    </xf>
    <xf numFmtId="11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6895-7AAE-4368-8BC3-AA6F5D13F210}">
  <dimension ref="A1:G875"/>
  <sheetViews>
    <sheetView tabSelected="1" workbookViewId="0">
      <selection activeCell="M7" sqref="M7"/>
    </sheetView>
  </sheetViews>
  <sheetFormatPr defaultRowHeight="14.4" x14ac:dyDescent="0.3"/>
  <cols>
    <col min="1" max="7" width="8.88671875" style="1"/>
  </cols>
  <sheetData>
    <row r="1" spans="1:7" ht="43.2" x14ac:dyDescent="0.3">
      <c r="A1" s="3" t="s">
        <v>874</v>
      </c>
      <c r="B1" s="4" t="s">
        <v>875</v>
      </c>
      <c r="C1" s="4" t="s">
        <v>876</v>
      </c>
      <c r="D1" s="4" t="s">
        <v>877</v>
      </c>
      <c r="E1" s="4" t="s">
        <v>878</v>
      </c>
      <c r="F1" s="4" t="s">
        <v>879</v>
      </c>
      <c r="G1" s="4" t="s">
        <v>880</v>
      </c>
    </row>
    <row r="2" spans="1:7" x14ac:dyDescent="0.3">
      <c r="A2" s="1" t="s">
        <v>0</v>
      </c>
      <c r="B2" s="2">
        <v>1065200000</v>
      </c>
      <c r="C2" s="2">
        <v>1077400000</v>
      </c>
      <c r="D2" s="2">
        <v>1170800000</v>
      </c>
      <c r="E2" s="2"/>
      <c r="F2" s="2"/>
      <c r="G2" s="2"/>
    </row>
    <row r="3" spans="1:7" x14ac:dyDescent="0.3">
      <c r="A3" s="1" t="s">
        <v>1</v>
      </c>
      <c r="B3" s="2">
        <v>706650000</v>
      </c>
      <c r="C3" s="2">
        <v>708460000</v>
      </c>
      <c r="D3" s="2">
        <v>728610000</v>
      </c>
      <c r="E3" s="2"/>
      <c r="F3" s="2"/>
      <c r="G3" s="2"/>
    </row>
    <row r="4" spans="1:7" x14ac:dyDescent="0.3">
      <c r="A4" s="1" t="s">
        <v>2</v>
      </c>
      <c r="B4" s="2">
        <v>414350000</v>
      </c>
      <c r="C4" s="2">
        <v>420790000</v>
      </c>
      <c r="D4" s="2">
        <v>430330000</v>
      </c>
      <c r="E4" s="2"/>
      <c r="F4" s="2"/>
      <c r="G4" s="2"/>
    </row>
    <row r="5" spans="1:7" x14ac:dyDescent="0.3">
      <c r="A5" s="1" t="s">
        <v>3</v>
      </c>
      <c r="B5" s="2">
        <v>489500000</v>
      </c>
      <c r="C5" s="2">
        <v>459860000</v>
      </c>
      <c r="D5" s="2">
        <v>495570000</v>
      </c>
      <c r="E5" s="2"/>
      <c r="F5" s="2"/>
      <c r="G5" s="2"/>
    </row>
    <row r="6" spans="1:7" x14ac:dyDescent="0.3">
      <c r="A6" s="1" t="s">
        <v>4</v>
      </c>
      <c r="B6" s="2">
        <v>352740000</v>
      </c>
      <c r="C6" s="2">
        <v>337500000</v>
      </c>
      <c r="D6" s="2">
        <v>335580000</v>
      </c>
      <c r="E6" s="2"/>
      <c r="F6" s="2"/>
      <c r="G6" s="2"/>
    </row>
    <row r="7" spans="1:7" x14ac:dyDescent="0.3">
      <c r="A7" s="1" t="s">
        <v>5</v>
      </c>
      <c r="B7" s="2">
        <v>316710000</v>
      </c>
      <c r="C7" s="2">
        <v>318310000</v>
      </c>
      <c r="D7" s="2">
        <v>303800000</v>
      </c>
      <c r="E7" s="2"/>
      <c r="F7" s="2"/>
      <c r="G7" s="2"/>
    </row>
    <row r="8" spans="1:7" x14ac:dyDescent="0.3">
      <c r="A8" s="1" t="s">
        <v>6</v>
      </c>
      <c r="B8" s="2">
        <v>274570000</v>
      </c>
      <c r="C8" s="2">
        <v>276540000</v>
      </c>
      <c r="D8" s="2">
        <v>282480000</v>
      </c>
      <c r="E8" s="2"/>
      <c r="F8" s="2"/>
      <c r="G8" s="2"/>
    </row>
    <row r="9" spans="1:7" x14ac:dyDescent="0.3">
      <c r="A9" s="1" t="s">
        <v>7</v>
      </c>
      <c r="B9" s="2">
        <v>323160000</v>
      </c>
      <c r="C9" s="2">
        <v>303250000</v>
      </c>
      <c r="D9" s="2">
        <v>309230000</v>
      </c>
      <c r="E9" s="2"/>
      <c r="F9" s="2"/>
      <c r="G9" s="2"/>
    </row>
    <row r="10" spans="1:7" x14ac:dyDescent="0.3">
      <c r="A10" s="1" t="s">
        <v>8</v>
      </c>
      <c r="B10" s="2">
        <v>266730000</v>
      </c>
      <c r="C10" s="2">
        <v>282620000</v>
      </c>
      <c r="D10" s="2">
        <v>276040000</v>
      </c>
      <c r="E10" s="2"/>
      <c r="F10" s="2"/>
      <c r="G10" s="2"/>
    </row>
    <row r="11" spans="1:7" x14ac:dyDescent="0.3">
      <c r="A11" s="1" t="s">
        <v>9</v>
      </c>
      <c r="B11" s="2">
        <v>240670000</v>
      </c>
      <c r="C11" s="2">
        <v>232880000</v>
      </c>
      <c r="D11" s="2">
        <v>238110000</v>
      </c>
      <c r="E11" s="2"/>
      <c r="F11" s="2"/>
      <c r="G11" s="2"/>
    </row>
    <row r="12" spans="1:7" x14ac:dyDescent="0.3">
      <c r="A12" s="1" t="s">
        <v>10</v>
      </c>
      <c r="B12" s="2">
        <v>234830000</v>
      </c>
      <c r="C12" s="2">
        <v>233390000</v>
      </c>
      <c r="D12" s="2">
        <v>242210000</v>
      </c>
      <c r="E12" s="2"/>
      <c r="F12" s="2"/>
      <c r="G12" s="2"/>
    </row>
    <row r="13" spans="1:7" x14ac:dyDescent="0.3">
      <c r="A13" s="1" t="s">
        <v>11</v>
      </c>
      <c r="B13" s="2">
        <v>269250000</v>
      </c>
      <c r="C13" s="2">
        <v>251500000</v>
      </c>
      <c r="D13" s="2">
        <v>263110000</v>
      </c>
      <c r="E13" s="2"/>
      <c r="F13" s="2"/>
      <c r="G13" s="2"/>
    </row>
    <row r="14" spans="1:7" x14ac:dyDescent="0.3">
      <c r="A14" s="1" t="s">
        <v>12</v>
      </c>
      <c r="B14" s="2">
        <v>217190000</v>
      </c>
      <c r="C14" s="2">
        <v>214360000</v>
      </c>
      <c r="D14" s="2">
        <v>212450000</v>
      </c>
      <c r="E14" s="2"/>
      <c r="F14" s="2"/>
      <c r="G14" s="2"/>
    </row>
    <row r="15" spans="1:7" x14ac:dyDescent="0.3">
      <c r="A15" s="1" t="s">
        <v>13</v>
      </c>
      <c r="B15" s="2">
        <v>185260000</v>
      </c>
      <c r="C15" s="2">
        <v>192970000</v>
      </c>
      <c r="D15" s="2">
        <v>181910000</v>
      </c>
      <c r="E15" s="2"/>
      <c r="F15" s="2"/>
      <c r="G15" s="2"/>
    </row>
    <row r="16" spans="1:7" x14ac:dyDescent="0.3">
      <c r="A16" s="1" t="s">
        <v>14</v>
      </c>
      <c r="B16" s="2">
        <v>167950000</v>
      </c>
      <c r="C16" s="2">
        <v>177130000</v>
      </c>
      <c r="D16" s="2">
        <v>178280000</v>
      </c>
      <c r="E16" s="2"/>
      <c r="F16" s="2"/>
      <c r="G16" s="2"/>
    </row>
    <row r="17" spans="1:7" x14ac:dyDescent="0.3">
      <c r="A17" s="1" t="s">
        <v>15</v>
      </c>
      <c r="B17" s="2">
        <v>176350000</v>
      </c>
      <c r="C17" s="2">
        <v>164910000</v>
      </c>
      <c r="D17" s="2">
        <v>164540000</v>
      </c>
      <c r="E17" s="2"/>
      <c r="F17" s="2"/>
      <c r="G17" s="2"/>
    </row>
    <row r="18" spans="1:7" x14ac:dyDescent="0.3">
      <c r="A18" s="1" t="s">
        <v>16</v>
      </c>
      <c r="B18" s="2">
        <v>184010000</v>
      </c>
      <c r="C18" s="2">
        <v>169350000</v>
      </c>
      <c r="D18" s="2">
        <v>171060000</v>
      </c>
      <c r="E18" s="2"/>
      <c r="F18" s="2"/>
      <c r="G18" s="2"/>
    </row>
    <row r="19" spans="1:7" x14ac:dyDescent="0.3">
      <c r="A19" s="1" t="s">
        <v>17</v>
      </c>
      <c r="B19" s="2">
        <v>120470000</v>
      </c>
      <c r="C19" s="2">
        <v>125840000</v>
      </c>
      <c r="D19" s="2">
        <v>127000000</v>
      </c>
      <c r="E19" s="2"/>
      <c r="F19" s="2"/>
      <c r="G19" s="2"/>
    </row>
    <row r="20" spans="1:7" x14ac:dyDescent="0.3">
      <c r="A20" s="1" t="s">
        <v>18</v>
      </c>
      <c r="B20" s="2">
        <v>131270000</v>
      </c>
      <c r="C20" s="2">
        <v>123800000</v>
      </c>
      <c r="D20" s="2">
        <v>122430000</v>
      </c>
      <c r="E20" s="2"/>
      <c r="F20" s="2"/>
      <c r="G20" s="2"/>
    </row>
    <row r="21" spans="1:7" x14ac:dyDescent="0.3">
      <c r="A21" s="1" t="s">
        <v>19</v>
      </c>
      <c r="B21" s="2">
        <v>123950000</v>
      </c>
      <c r="C21" s="2">
        <v>125190000</v>
      </c>
      <c r="D21" s="2">
        <v>116860000</v>
      </c>
      <c r="E21" s="2"/>
      <c r="F21" s="2"/>
      <c r="G21" s="2"/>
    </row>
    <row r="22" spans="1:7" x14ac:dyDescent="0.3">
      <c r="A22" s="1" t="s">
        <v>20</v>
      </c>
      <c r="B22" s="2">
        <v>105290000</v>
      </c>
      <c r="C22" s="2">
        <v>101580000</v>
      </c>
      <c r="D22" s="2">
        <v>99521000</v>
      </c>
      <c r="E22" s="2"/>
      <c r="F22" s="2"/>
      <c r="G22" s="2"/>
    </row>
    <row r="23" spans="1:7" x14ac:dyDescent="0.3">
      <c r="A23" s="1" t="s">
        <v>21</v>
      </c>
      <c r="B23" s="2">
        <v>93518000</v>
      </c>
      <c r="C23" s="2">
        <v>96776000</v>
      </c>
      <c r="D23" s="2">
        <v>95641000</v>
      </c>
      <c r="E23" s="2"/>
      <c r="F23" s="2"/>
      <c r="G23" s="2"/>
    </row>
    <row r="24" spans="1:7" x14ac:dyDescent="0.3">
      <c r="A24" s="1" t="s">
        <v>22</v>
      </c>
      <c r="B24" s="2">
        <v>110870000</v>
      </c>
      <c r="C24" s="2">
        <v>103800000</v>
      </c>
      <c r="D24" s="2">
        <v>114710000</v>
      </c>
      <c r="E24" s="2"/>
      <c r="F24" s="2"/>
      <c r="G24" s="2"/>
    </row>
    <row r="25" spans="1:7" x14ac:dyDescent="0.3">
      <c r="A25" s="1" t="s">
        <v>23</v>
      </c>
      <c r="B25" s="2">
        <v>101200000</v>
      </c>
      <c r="C25" s="2">
        <v>91625000</v>
      </c>
      <c r="D25" s="2">
        <v>101510000</v>
      </c>
      <c r="E25" s="2"/>
      <c r="F25" s="2"/>
      <c r="G25" s="2"/>
    </row>
    <row r="26" spans="1:7" x14ac:dyDescent="0.3">
      <c r="A26" s="1" t="s">
        <v>24</v>
      </c>
      <c r="B26" s="2">
        <v>98707000</v>
      </c>
      <c r="C26" s="2">
        <v>96704000</v>
      </c>
      <c r="D26" s="2">
        <v>109870000</v>
      </c>
      <c r="E26" s="2"/>
      <c r="F26" s="2"/>
      <c r="G26" s="2"/>
    </row>
    <row r="27" spans="1:7" x14ac:dyDescent="0.3">
      <c r="A27" s="1" t="s">
        <v>25</v>
      </c>
      <c r="B27" s="2">
        <v>69307000</v>
      </c>
      <c r="C27" s="2">
        <v>65531000</v>
      </c>
      <c r="D27" s="2">
        <v>64047000</v>
      </c>
      <c r="E27" s="2"/>
      <c r="F27" s="2"/>
      <c r="G27" s="2"/>
    </row>
    <row r="28" spans="1:7" x14ac:dyDescent="0.3">
      <c r="A28" s="1" t="s">
        <v>26</v>
      </c>
      <c r="B28" s="2">
        <v>84050000</v>
      </c>
      <c r="C28" s="2">
        <v>86239000</v>
      </c>
      <c r="D28" s="2">
        <v>99282000</v>
      </c>
      <c r="E28" s="2"/>
      <c r="F28" s="2"/>
      <c r="G28" s="2"/>
    </row>
    <row r="29" spans="1:7" x14ac:dyDescent="0.3">
      <c r="A29" s="1" t="s">
        <v>27</v>
      </c>
      <c r="B29" s="2">
        <v>474000000</v>
      </c>
      <c r="C29" s="2">
        <v>448010000</v>
      </c>
      <c r="D29" s="2">
        <v>432220000</v>
      </c>
      <c r="E29" s="2"/>
      <c r="F29" s="2">
        <v>2474000</v>
      </c>
      <c r="G29" s="2">
        <v>3925800</v>
      </c>
    </row>
    <row r="30" spans="1:7" x14ac:dyDescent="0.3">
      <c r="A30" s="1" t="s">
        <v>28</v>
      </c>
      <c r="B30" s="2">
        <v>73037000</v>
      </c>
      <c r="C30" s="2">
        <v>68456000</v>
      </c>
      <c r="D30" s="2">
        <v>61455000</v>
      </c>
      <c r="E30" s="2"/>
      <c r="F30" s="2"/>
      <c r="G30" s="2"/>
    </row>
    <row r="31" spans="1:7" x14ac:dyDescent="0.3">
      <c r="A31" s="1" t="s">
        <v>29</v>
      </c>
      <c r="B31" s="2">
        <v>44623000</v>
      </c>
      <c r="C31" s="2">
        <v>45520000</v>
      </c>
      <c r="D31" s="2">
        <v>41119000</v>
      </c>
      <c r="E31" s="2"/>
      <c r="F31" s="2"/>
      <c r="G31" s="2"/>
    </row>
    <row r="32" spans="1:7" x14ac:dyDescent="0.3">
      <c r="A32" s="1" t="s">
        <v>30</v>
      </c>
      <c r="B32" s="2">
        <v>388480000</v>
      </c>
      <c r="C32" s="2">
        <v>398090000</v>
      </c>
      <c r="D32" s="2">
        <v>355450000</v>
      </c>
      <c r="E32" s="2"/>
      <c r="F32" s="2">
        <v>3086700</v>
      </c>
      <c r="G32" s="2">
        <v>5115100</v>
      </c>
    </row>
    <row r="33" spans="1:7" x14ac:dyDescent="0.3">
      <c r="A33" s="1" t="s">
        <v>31</v>
      </c>
      <c r="B33" s="2">
        <v>37456000</v>
      </c>
      <c r="C33" s="2">
        <v>38657000</v>
      </c>
      <c r="D33" s="2">
        <v>34238000</v>
      </c>
      <c r="E33" s="2"/>
      <c r="F33" s="2"/>
      <c r="G33" s="2"/>
    </row>
    <row r="34" spans="1:7" x14ac:dyDescent="0.3">
      <c r="A34" s="1" t="s">
        <v>32</v>
      </c>
      <c r="B34" s="2">
        <v>917280000</v>
      </c>
      <c r="C34" s="2">
        <v>938280000</v>
      </c>
      <c r="D34" s="2">
        <v>1025600000</v>
      </c>
      <c r="E34" s="2"/>
      <c r="F34" s="2">
        <v>2230700</v>
      </c>
      <c r="G34" s="2"/>
    </row>
    <row r="35" spans="1:7" x14ac:dyDescent="0.3">
      <c r="A35" s="1" t="s">
        <v>33</v>
      </c>
      <c r="B35" s="2">
        <v>1244700000</v>
      </c>
      <c r="C35" s="2">
        <v>1248100000</v>
      </c>
      <c r="D35" s="2">
        <v>1224400000</v>
      </c>
      <c r="E35" s="2"/>
      <c r="F35" s="2">
        <v>2420600</v>
      </c>
      <c r="G35" s="2">
        <v>5449500</v>
      </c>
    </row>
    <row r="36" spans="1:7" x14ac:dyDescent="0.3">
      <c r="A36" s="1" t="s">
        <v>34</v>
      </c>
      <c r="B36" s="2">
        <v>39367000</v>
      </c>
      <c r="C36" s="2">
        <v>31709000</v>
      </c>
      <c r="D36" s="2">
        <v>35599000</v>
      </c>
      <c r="E36" s="2"/>
      <c r="F36" s="2"/>
      <c r="G36" s="2"/>
    </row>
    <row r="37" spans="1:7" x14ac:dyDescent="0.3">
      <c r="A37" s="1" t="s">
        <v>35</v>
      </c>
      <c r="B37" s="2">
        <v>120250000</v>
      </c>
      <c r="C37" s="2">
        <v>121520000</v>
      </c>
      <c r="D37" s="2">
        <v>123360000</v>
      </c>
      <c r="E37" s="2"/>
      <c r="F37" s="2">
        <v>6264300</v>
      </c>
      <c r="G37" s="2">
        <v>5522600</v>
      </c>
    </row>
    <row r="38" spans="1:7" x14ac:dyDescent="0.3">
      <c r="A38" s="1" t="s">
        <v>36</v>
      </c>
      <c r="B38" s="2">
        <v>609780000</v>
      </c>
      <c r="C38" s="2">
        <v>584760000</v>
      </c>
      <c r="D38" s="2">
        <v>594860000</v>
      </c>
      <c r="E38" s="2"/>
      <c r="F38" s="2"/>
      <c r="G38" s="2">
        <v>1554300</v>
      </c>
    </row>
    <row r="39" spans="1:7" x14ac:dyDescent="0.3">
      <c r="A39" s="1" t="s">
        <v>37</v>
      </c>
      <c r="B39" s="2">
        <v>239950000</v>
      </c>
      <c r="C39" s="2">
        <v>241470000</v>
      </c>
      <c r="D39" s="2">
        <v>240930000</v>
      </c>
      <c r="E39" s="2"/>
      <c r="F39" s="2"/>
      <c r="G39" s="2">
        <v>1790600</v>
      </c>
    </row>
    <row r="40" spans="1:7" x14ac:dyDescent="0.3">
      <c r="A40" s="1" t="s">
        <v>38</v>
      </c>
      <c r="B40" s="2">
        <v>812710000</v>
      </c>
      <c r="C40" s="2">
        <v>808590000</v>
      </c>
      <c r="D40" s="2">
        <v>780030000</v>
      </c>
      <c r="E40" s="2"/>
      <c r="F40" s="2">
        <v>1465900</v>
      </c>
      <c r="G40" s="2">
        <v>5310800</v>
      </c>
    </row>
    <row r="41" spans="1:7" x14ac:dyDescent="0.3">
      <c r="A41" s="1" t="s">
        <v>39</v>
      </c>
      <c r="B41" s="2">
        <v>1339200000</v>
      </c>
      <c r="C41" s="2">
        <v>1292600000</v>
      </c>
      <c r="D41" s="2">
        <v>1214500000</v>
      </c>
      <c r="E41" s="2"/>
      <c r="F41" s="2"/>
      <c r="G41" s="2">
        <v>1088100</v>
      </c>
    </row>
    <row r="42" spans="1:7" x14ac:dyDescent="0.3">
      <c r="A42" s="1" t="s">
        <v>40</v>
      </c>
      <c r="B42" s="2">
        <v>629770000</v>
      </c>
      <c r="C42" s="2">
        <v>629170000</v>
      </c>
      <c r="D42" s="2">
        <v>605360000</v>
      </c>
      <c r="E42" s="2"/>
      <c r="F42" s="2"/>
      <c r="G42" s="2">
        <v>833800</v>
      </c>
    </row>
    <row r="43" spans="1:7" x14ac:dyDescent="0.3">
      <c r="A43" s="1" t="s">
        <v>41</v>
      </c>
      <c r="B43" s="2">
        <v>256060000</v>
      </c>
      <c r="C43" s="2">
        <v>239500000</v>
      </c>
      <c r="D43" s="2">
        <v>234780000</v>
      </c>
      <c r="E43" s="2"/>
      <c r="F43" s="2"/>
      <c r="G43" s="2">
        <v>1053100</v>
      </c>
    </row>
    <row r="44" spans="1:7" x14ac:dyDescent="0.3">
      <c r="A44" s="1" t="s">
        <v>42</v>
      </c>
      <c r="B44" s="2">
        <v>392240000</v>
      </c>
      <c r="C44" s="2">
        <v>372100000</v>
      </c>
      <c r="D44" s="2">
        <v>379870000</v>
      </c>
      <c r="E44" s="2"/>
      <c r="F44" s="2">
        <v>837510</v>
      </c>
      <c r="G44" s="2"/>
    </row>
    <row r="45" spans="1:7" x14ac:dyDescent="0.3">
      <c r="A45" s="1" t="s">
        <v>43</v>
      </c>
      <c r="B45" s="2">
        <v>559600000</v>
      </c>
      <c r="C45" s="2">
        <v>571540000</v>
      </c>
      <c r="D45" s="2">
        <v>553900000</v>
      </c>
      <c r="E45" s="2"/>
      <c r="F45" s="2"/>
      <c r="G45" s="2">
        <v>614730</v>
      </c>
    </row>
    <row r="46" spans="1:7" x14ac:dyDescent="0.3">
      <c r="A46" s="1" t="s">
        <v>44</v>
      </c>
      <c r="B46" s="2">
        <v>352650000</v>
      </c>
      <c r="C46" s="2">
        <v>357150000</v>
      </c>
      <c r="D46" s="2">
        <v>348810000</v>
      </c>
      <c r="E46" s="2"/>
      <c r="F46" s="2">
        <v>698150</v>
      </c>
      <c r="G46" s="2"/>
    </row>
    <row r="47" spans="1:7" x14ac:dyDescent="0.3">
      <c r="A47" s="1" t="s">
        <v>45</v>
      </c>
      <c r="B47" s="2">
        <v>618400000</v>
      </c>
      <c r="C47" s="2">
        <v>634190000</v>
      </c>
      <c r="D47" s="2">
        <v>586540000</v>
      </c>
      <c r="E47" s="2"/>
      <c r="F47" s="2">
        <v>2522500</v>
      </c>
      <c r="G47" s="2">
        <v>17526000</v>
      </c>
    </row>
    <row r="48" spans="1:7" x14ac:dyDescent="0.3">
      <c r="A48" s="1" t="s">
        <v>46</v>
      </c>
      <c r="B48" s="2">
        <v>610450000</v>
      </c>
      <c r="C48" s="2">
        <v>570120000</v>
      </c>
      <c r="D48" s="2">
        <v>551940000</v>
      </c>
      <c r="E48" s="2"/>
      <c r="F48" s="2">
        <v>25504000</v>
      </c>
      <c r="G48" s="2">
        <v>26021000</v>
      </c>
    </row>
    <row r="49" spans="1:7" x14ac:dyDescent="0.3">
      <c r="A49" s="1" t="s">
        <v>47</v>
      </c>
      <c r="B49" s="2">
        <v>85657000</v>
      </c>
      <c r="C49" s="2">
        <v>85235000</v>
      </c>
      <c r="D49" s="2">
        <v>156660000</v>
      </c>
      <c r="E49" s="2"/>
      <c r="F49" s="2">
        <v>14566000</v>
      </c>
      <c r="G49" s="2">
        <v>15002000</v>
      </c>
    </row>
    <row r="50" spans="1:7" x14ac:dyDescent="0.3">
      <c r="A50" s="1" t="s">
        <v>48</v>
      </c>
      <c r="B50" s="2"/>
      <c r="C50" s="2"/>
      <c r="D50" s="2"/>
      <c r="E50" s="2">
        <v>916770</v>
      </c>
      <c r="F50" s="2">
        <v>908680</v>
      </c>
      <c r="G50" s="2">
        <v>786970</v>
      </c>
    </row>
    <row r="51" spans="1:7" x14ac:dyDescent="0.3">
      <c r="A51" s="1" t="s">
        <v>49</v>
      </c>
      <c r="B51" s="2">
        <v>19625000</v>
      </c>
      <c r="C51" s="2">
        <v>18887000</v>
      </c>
      <c r="D51" s="2">
        <v>18281000</v>
      </c>
      <c r="E51" s="2">
        <v>7613100</v>
      </c>
      <c r="F51" s="2">
        <v>6870000</v>
      </c>
      <c r="G51" s="2">
        <v>7126000</v>
      </c>
    </row>
    <row r="52" spans="1:7" x14ac:dyDescent="0.3">
      <c r="A52" s="1" t="s">
        <v>50</v>
      </c>
      <c r="B52" s="2">
        <v>917330000</v>
      </c>
      <c r="C52" s="2">
        <v>934670000</v>
      </c>
      <c r="D52" s="2">
        <v>918860000</v>
      </c>
      <c r="E52" s="2">
        <v>789190000</v>
      </c>
      <c r="F52" s="2">
        <v>777510000</v>
      </c>
      <c r="G52" s="2">
        <v>775230000</v>
      </c>
    </row>
    <row r="53" spans="1:7" x14ac:dyDescent="0.3">
      <c r="A53" s="1" t="s">
        <v>51</v>
      </c>
      <c r="B53" s="2">
        <v>187400000</v>
      </c>
      <c r="C53" s="2">
        <v>190480000</v>
      </c>
      <c r="D53" s="2">
        <v>194750000</v>
      </c>
      <c r="E53" s="2">
        <v>151380000</v>
      </c>
      <c r="F53" s="2">
        <v>149320000</v>
      </c>
      <c r="G53" s="2">
        <v>151980000</v>
      </c>
    </row>
    <row r="54" spans="1:7" x14ac:dyDescent="0.3">
      <c r="A54" s="1" t="s">
        <v>52</v>
      </c>
      <c r="B54" s="2">
        <v>21813000</v>
      </c>
      <c r="C54" s="2">
        <v>18217000</v>
      </c>
      <c r="D54" s="2">
        <v>21056000</v>
      </c>
      <c r="E54" s="2"/>
      <c r="F54" s="2"/>
      <c r="G54" s="2"/>
    </row>
    <row r="55" spans="1:7" x14ac:dyDescent="0.3">
      <c r="A55" s="1" t="s">
        <v>53</v>
      </c>
      <c r="B55" s="2">
        <v>3558200</v>
      </c>
      <c r="C55" s="2">
        <v>4884000</v>
      </c>
      <c r="D55" s="2">
        <v>4061000</v>
      </c>
      <c r="E55" s="2">
        <v>22543000</v>
      </c>
      <c r="F55" s="2">
        <v>24396000</v>
      </c>
      <c r="G55" s="2">
        <v>26535000</v>
      </c>
    </row>
    <row r="56" spans="1:7" x14ac:dyDescent="0.3">
      <c r="A56" s="1" t="s">
        <v>54</v>
      </c>
      <c r="B56" s="2">
        <v>19048000</v>
      </c>
      <c r="C56" s="2">
        <v>19542000</v>
      </c>
      <c r="D56" s="2">
        <v>19806000</v>
      </c>
      <c r="E56" s="2">
        <v>16207000</v>
      </c>
      <c r="F56" s="2">
        <v>15917000</v>
      </c>
      <c r="G56" s="2">
        <v>16236000</v>
      </c>
    </row>
    <row r="57" spans="1:7" x14ac:dyDescent="0.3">
      <c r="A57" s="1" t="s">
        <v>55</v>
      </c>
      <c r="B57" s="2">
        <v>174890000</v>
      </c>
      <c r="C57" s="2">
        <v>180930000</v>
      </c>
      <c r="D57" s="2">
        <v>180830000</v>
      </c>
      <c r="E57" s="2">
        <v>149900000</v>
      </c>
      <c r="F57" s="2">
        <v>145900000</v>
      </c>
      <c r="G57" s="2">
        <v>147060000</v>
      </c>
    </row>
    <row r="58" spans="1:7" x14ac:dyDescent="0.3">
      <c r="A58" s="1" t="s">
        <v>56</v>
      </c>
      <c r="B58" s="2">
        <v>63357000</v>
      </c>
      <c r="C58" s="2">
        <v>55904000</v>
      </c>
      <c r="D58" s="2">
        <v>66015000</v>
      </c>
      <c r="E58" s="2">
        <v>27888000</v>
      </c>
      <c r="F58" s="2">
        <v>25215000</v>
      </c>
      <c r="G58" s="2">
        <v>27679000</v>
      </c>
    </row>
    <row r="59" spans="1:7" x14ac:dyDescent="0.3">
      <c r="A59" s="1" t="s">
        <v>57</v>
      </c>
      <c r="B59" s="2">
        <v>78471000</v>
      </c>
      <c r="C59" s="2">
        <v>77321000</v>
      </c>
      <c r="D59" s="2">
        <v>75972000</v>
      </c>
      <c r="E59" s="2">
        <v>55131000</v>
      </c>
      <c r="F59" s="2">
        <v>53497000</v>
      </c>
      <c r="G59" s="2">
        <v>50512000</v>
      </c>
    </row>
    <row r="60" spans="1:7" x14ac:dyDescent="0.3">
      <c r="A60" s="1" t="s">
        <v>58</v>
      </c>
      <c r="B60" s="2">
        <v>297070000</v>
      </c>
      <c r="C60" s="2">
        <v>291880000</v>
      </c>
      <c r="D60" s="2">
        <v>285420000</v>
      </c>
      <c r="E60" s="2">
        <v>238010000</v>
      </c>
      <c r="F60" s="2">
        <v>235140000</v>
      </c>
      <c r="G60" s="2">
        <v>242420000</v>
      </c>
    </row>
    <row r="61" spans="1:7" x14ac:dyDescent="0.3">
      <c r="A61" s="1" t="s">
        <v>59</v>
      </c>
      <c r="B61" s="2">
        <v>50657000</v>
      </c>
      <c r="C61" s="2">
        <v>47701000</v>
      </c>
      <c r="D61" s="2">
        <v>47798000</v>
      </c>
      <c r="E61" s="2">
        <v>33762000</v>
      </c>
      <c r="F61" s="2">
        <v>35652000</v>
      </c>
      <c r="G61" s="2">
        <v>34387000</v>
      </c>
    </row>
    <row r="62" spans="1:7" x14ac:dyDescent="0.3">
      <c r="A62" s="1" t="s">
        <v>60</v>
      </c>
      <c r="B62" s="2">
        <v>4968600</v>
      </c>
      <c r="C62" s="2">
        <v>4062100</v>
      </c>
      <c r="D62" s="2">
        <v>4189700</v>
      </c>
      <c r="E62" s="2">
        <v>12074000</v>
      </c>
      <c r="F62" s="2">
        <v>14549000</v>
      </c>
      <c r="G62" s="2">
        <v>14395000</v>
      </c>
    </row>
    <row r="63" spans="1:7" x14ac:dyDescent="0.3">
      <c r="A63" s="1" t="s">
        <v>61</v>
      </c>
      <c r="B63" s="2">
        <v>13284000</v>
      </c>
      <c r="C63" s="2">
        <v>13953000</v>
      </c>
      <c r="D63" s="2">
        <v>14110000</v>
      </c>
      <c r="E63" s="2">
        <v>10669000</v>
      </c>
      <c r="F63" s="2">
        <v>10303000</v>
      </c>
      <c r="G63" s="2">
        <v>10305000</v>
      </c>
    </row>
    <row r="64" spans="1:7" x14ac:dyDescent="0.3">
      <c r="A64" s="1" t="s">
        <v>62</v>
      </c>
      <c r="B64" s="2">
        <v>3342500000</v>
      </c>
      <c r="C64" s="2">
        <v>3200300000</v>
      </c>
      <c r="D64" s="2">
        <v>3272400000</v>
      </c>
      <c r="E64" s="2">
        <v>2776600000</v>
      </c>
      <c r="F64" s="2">
        <v>2812200000</v>
      </c>
      <c r="G64" s="2">
        <v>2799800000</v>
      </c>
    </row>
    <row r="65" spans="1:7" x14ac:dyDescent="0.3">
      <c r="A65" s="1" t="s">
        <v>63</v>
      </c>
      <c r="B65" s="2">
        <v>2510300000</v>
      </c>
      <c r="C65" s="2">
        <v>2516800000</v>
      </c>
      <c r="D65" s="2">
        <v>2547800000</v>
      </c>
      <c r="E65" s="2">
        <v>2118200000</v>
      </c>
      <c r="F65" s="2">
        <v>2209900000</v>
      </c>
      <c r="G65" s="2">
        <v>2158600000</v>
      </c>
    </row>
    <row r="66" spans="1:7" x14ac:dyDescent="0.3">
      <c r="A66" s="1" t="s">
        <v>64</v>
      </c>
      <c r="B66" s="2">
        <v>214240000</v>
      </c>
      <c r="C66" s="2">
        <v>206290000</v>
      </c>
      <c r="D66" s="2">
        <v>208810000</v>
      </c>
      <c r="E66" s="2">
        <v>138570000</v>
      </c>
      <c r="F66" s="2">
        <v>123390000</v>
      </c>
      <c r="G66" s="2">
        <v>121180000</v>
      </c>
    </row>
    <row r="67" spans="1:7" x14ac:dyDescent="0.3">
      <c r="A67" s="1" t="s">
        <v>65</v>
      </c>
      <c r="B67" s="2">
        <v>249730000</v>
      </c>
      <c r="C67" s="2">
        <v>249600000</v>
      </c>
      <c r="D67" s="2">
        <v>256450000</v>
      </c>
      <c r="E67" s="2">
        <v>211360000</v>
      </c>
      <c r="F67" s="2">
        <v>202800000</v>
      </c>
      <c r="G67" s="2">
        <v>199040000</v>
      </c>
    </row>
    <row r="68" spans="1:7" x14ac:dyDescent="0.3">
      <c r="A68" s="1" t="s">
        <v>66</v>
      </c>
      <c r="B68" s="2">
        <v>455870000</v>
      </c>
      <c r="C68" s="2">
        <v>443720000</v>
      </c>
      <c r="D68" s="2">
        <v>465850000</v>
      </c>
      <c r="E68" s="2">
        <v>393290000</v>
      </c>
      <c r="F68" s="2">
        <v>394620000</v>
      </c>
      <c r="G68" s="2">
        <v>391770000</v>
      </c>
    </row>
    <row r="69" spans="1:7" x14ac:dyDescent="0.3">
      <c r="A69" s="1" t="s">
        <v>67</v>
      </c>
      <c r="B69" s="2"/>
      <c r="C69" s="2"/>
      <c r="D69" s="2"/>
      <c r="E69" s="2">
        <v>2523400</v>
      </c>
      <c r="F69" s="2">
        <v>2699700</v>
      </c>
      <c r="G69" s="2">
        <v>2241500</v>
      </c>
    </row>
    <row r="70" spans="1:7" x14ac:dyDescent="0.3">
      <c r="A70" s="1" t="s">
        <v>68</v>
      </c>
      <c r="B70" s="2">
        <v>227560000</v>
      </c>
      <c r="C70" s="2">
        <v>215010000</v>
      </c>
      <c r="D70" s="2">
        <v>214590000</v>
      </c>
      <c r="E70" s="2">
        <v>146800000</v>
      </c>
      <c r="F70" s="2">
        <v>154940000</v>
      </c>
      <c r="G70" s="2">
        <v>164020000</v>
      </c>
    </row>
    <row r="71" spans="1:7" x14ac:dyDescent="0.3">
      <c r="A71" s="1" t="s">
        <v>69</v>
      </c>
      <c r="B71" s="2">
        <v>21243000</v>
      </c>
      <c r="C71" s="2">
        <v>21840000</v>
      </c>
      <c r="D71" s="2">
        <v>21098000</v>
      </c>
      <c r="E71" s="2">
        <v>28296000</v>
      </c>
      <c r="F71" s="2">
        <v>28447000</v>
      </c>
      <c r="G71" s="2">
        <v>26253000</v>
      </c>
    </row>
    <row r="72" spans="1:7" x14ac:dyDescent="0.3">
      <c r="A72" s="1" t="s">
        <v>70</v>
      </c>
      <c r="B72" s="2">
        <v>8074500</v>
      </c>
      <c r="C72" s="2">
        <v>8015200</v>
      </c>
      <c r="D72" s="2">
        <v>8826600</v>
      </c>
      <c r="E72" s="2">
        <v>6117500</v>
      </c>
      <c r="F72" s="2">
        <v>5750100</v>
      </c>
      <c r="G72" s="2">
        <v>5621600</v>
      </c>
    </row>
    <row r="73" spans="1:7" x14ac:dyDescent="0.3">
      <c r="A73" s="1" t="s">
        <v>71</v>
      </c>
      <c r="B73" s="2">
        <v>7834300</v>
      </c>
      <c r="C73" s="2">
        <v>6861600</v>
      </c>
      <c r="D73" s="2">
        <v>6258200</v>
      </c>
      <c r="E73" s="2">
        <v>12495000</v>
      </c>
      <c r="F73" s="2">
        <v>12250000</v>
      </c>
      <c r="G73" s="2">
        <v>12328000</v>
      </c>
    </row>
    <row r="74" spans="1:7" x14ac:dyDescent="0.3">
      <c r="A74" s="1" t="s">
        <v>72</v>
      </c>
      <c r="B74" s="2">
        <v>29146000</v>
      </c>
      <c r="C74" s="2">
        <v>26471000</v>
      </c>
      <c r="D74" s="2">
        <v>25728000</v>
      </c>
      <c r="E74" s="2">
        <v>18934000</v>
      </c>
      <c r="F74" s="2">
        <v>19363000</v>
      </c>
      <c r="G74" s="2">
        <v>18157000</v>
      </c>
    </row>
    <row r="75" spans="1:7" x14ac:dyDescent="0.3">
      <c r="A75" s="1" t="s">
        <v>73</v>
      </c>
      <c r="B75" s="2">
        <v>277020000</v>
      </c>
      <c r="C75" s="2">
        <v>269850000</v>
      </c>
      <c r="D75" s="2">
        <v>264830000</v>
      </c>
      <c r="E75" s="2">
        <v>237400000</v>
      </c>
      <c r="F75" s="2">
        <v>227630000</v>
      </c>
      <c r="G75" s="2">
        <v>228300000</v>
      </c>
    </row>
    <row r="76" spans="1:7" x14ac:dyDescent="0.3">
      <c r="A76" s="1" t="s">
        <v>74</v>
      </c>
      <c r="B76" s="2">
        <v>4469900000</v>
      </c>
      <c r="C76" s="2">
        <v>4394200000</v>
      </c>
      <c r="D76" s="2">
        <v>4313500000</v>
      </c>
      <c r="E76" s="2">
        <v>3511300000</v>
      </c>
      <c r="F76" s="2">
        <v>3714900000</v>
      </c>
      <c r="G76" s="2">
        <v>3743400000</v>
      </c>
    </row>
    <row r="77" spans="1:7" x14ac:dyDescent="0.3">
      <c r="A77" s="1" t="s">
        <v>75</v>
      </c>
      <c r="B77" s="2">
        <v>1578600</v>
      </c>
      <c r="C77" s="2">
        <v>1488300</v>
      </c>
      <c r="D77" s="2">
        <v>1391300</v>
      </c>
      <c r="E77" s="2">
        <v>2976700</v>
      </c>
      <c r="F77" s="2"/>
      <c r="G77" s="2">
        <v>3896700</v>
      </c>
    </row>
    <row r="78" spans="1:7" x14ac:dyDescent="0.3">
      <c r="A78" s="1" t="s">
        <v>76</v>
      </c>
      <c r="B78" s="2">
        <v>360580000</v>
      </c>
      <c r="C78" s="2">
        <v>350940000</v>
      </c>
      <c r="D78" s="2">
        <v>356670000</v>
      </c>
      <c r="E78" s="2">
        <v>252770000</v>
      </c>
      <c r="F78" s="2">
        <v>283290000</v>
      </c>
      <c r="G78" s="2">
        <v>274230000</v>
      </c>
    </row>
    <row r="79" spans="1:7" x14ac:dyDescent="0.3">
      <c r="A79" s="1" t="s">
        <v>77</v>
      </c>
      <c r="B79" s="2">
        <v>13952000</v>
      </c>
      <c r="C79" s="2">
        <v>13163000</v>
      </c>
      <c r="D79" s="2">
        <v>14094000</v>
      </c>
      <c r="E79" s="2">
        <v>10094000</v>
      </c>
      <c r="F79" s="2">
        <v>10908000</v>
      </c>
      <c r="G79" s="2">
        <v>10871000</v>
      </c>
    </row>
    <row r="80" spans="1:7" x14ac:dyDescent="0.3">
      <c r="A80" s="1" t="s">
        <v>78</v>
      </c>
      <c r="B80" s="2"/>
      <c r="C80" s="2"/>
      <c r="D80" s="2"/>
      <c r="E80" s="2">
        <v>10800000</v>
      </c>
      <c r="F80" s="2">
        <v>8252900</v>
      </c>
      <c r="G80" s="2">
        <v>8156100</v>
      </c>
    </row>
    <row r="81" spans="1:7" x14ac:dyDescent="0.3">
      <c r="A81" s="1" t="s">
        <v>79</v>
      </c>
      <c r="B81" s="2">
        <v>60901000</v>
      </c>
      <c r="C81" s="2">
        <v>60349000</v>
      </c>
      <c r="D81" s="2">
        <v>60482000</v>
      </c>
      <c r="E81" s="2">
        <v>30807000</v>
      </c>
      <c r="F81" s="2">
        <v>38354000</v>
      </c>
      <c r="G81" s="2">
        <v>37909000</v>
      </c>
    </row>
    <row r="82" spans="1:7" x14ac:dyDescent="0.3">
      <c r="A82" s="1" t="s">
        <v>80</v>
      </c>
      <c r="B82" s="2">
        <v>8154200000</v>
      </c>
      <c r="C82" s="2">
        <v>7962600000</v>
      </c>
      <c r="D82" s="2">
        <v>7918800000</v>
      </c>
      <c r="E82" s="2">
        <v>7369300000</v>
      </c>
      <c r="F82" s="2">
        <v>7488000000</v>
      </c>
      <c r="G82" s="2">
        <v>7356100000</v>
      </c>
    </row>
    <row r="83" spans="1:7" x14ac:dyDescent="0.3">
      <c r="A83" s="1" t="s">
        <v>81</v>
      </c>
      <c r="B83" s="2">
        <v>168630000</v>
      </c>
      <c r="C83" s="2">
        <v>168250000</v>
      </c>
      <c r="D83" s="2">
        <v>163880000</v>
      </c>
      <c r="E83" s="2">
        <v>151310000</v>
      </c>
      <c r="F83" s="2">
        <v>152090000</v>
      </c>
      <c r="G83" s="2">
        <v>146650000</v>
      </c>
    </row>
    <row r="84" spans="1:7" x14ac:dyDescent="0.3">
      <c r="A84" s="1" t="s">
        <v>82</v>
      </c>
      <c r="B84" s="2">
        <v>66379000</v>
      </c>
      <c r="C84" s="2">
        <v>64603000</v>
      </c>
      <c r="D84" s="2">
        <v>68839000</v>
      </c>
      <c r="E84" s="2">
        <v>77092000</v>
      </c>
      <c r="F84" s="2">
        <v>79450000</v>
      </c>
      <c r="G84" s="2">
        <v>76683000</v>
      </c>
    </row>
    <row r="85" spans="1:7" x14ac:dyDescent="0.3">
      <c r="A85" s="1" t="s">
        <v>83</v>
      </c>
      <c r="B85" s="2">
        <v>367920000</v>
      </c>
      <c r="C85" s="2">
        <v>356990000</v>
      </c>
      <c r="D85" s="2">
        <v>364230000</v>
      </c>
      <c r="E85" s="2">
        <v>268210000</v>
      </c>
      <c r="F85" s="2">
        <v>297150000</v>
      </c>
      <c r="G85" s="2">
        <v>263870000</v>
      </c>
    </row>
    <row r="86" spans="1:7" x14ac:dyDescent="0.3">
      <c r="A86" s="1" t="s">
        <v>84</v>
      </c>
      <c r="B86" s="2">
        <v>124250000</v>
      </c>
      <c r="C86" s="2">
        <v>121010000</v>
      </c>
      <c r="D86" s="2">
        <v>134140000</v>
      </c>
      <c r="E86" s="2">
        <v>80077000</v>
      </c>
      <c r="F86" s="2">
        <v>88109000</v>
      </c>
      <c r="G86" s="2">
        <v>93312000</v>
      </c>
    </row>
    <row r="87" spans="1:7" x14ac:dyDescent="0.3">
      <c r="A87" s="1" t="s">
        <v>85</v>
      </c>
      <c r="B87" s="2">
        <v>6150500</v>
      </c>
      <c r="C87" s="2">
        <v>4848600</v>
      </c>
      <c r="D87" s="2">
        <v>5390500</v>
      </c>
      <c r="E87" s="2">
        <v>3423200</v>
      </c>
      <c r="F87" s="2">
        <v>3235400</v>
      </c>
      <c r="G87" s="2">
        <v>3389700</v>
      </c>
    </row>
    <row r="88" spans="1:7" x14ac:dyDescent="0.3">
      <c r="A88" s="1" t="s">
        <v>86</v>
      </c>
      <c r="B88" s="2">
        <v>28927000</v>
      </c>
      <c r="C88" s="2">
        <v>27093000</v>
      </c>
      <c r="D88" s="2">
        <v>27497000</v>
      </c>
      <c r="E88" s="2">
        <v>22886000</v>
      </c>
      <c r="F88" s="2">
        <v>23655000</v>
      </c>
      <c r="G88" s="2">
        <v>21953000</v>
      </c>
    </row>
    <row r="89" spans="1:7" x14ac:dyDescent="0.3">
      <c r="A89" s="1" t="s">
        <v>87</v>
      </c>
      <c r="B89" s="2">
        <v>1284100000</v>
      </c>
      <c r="C89" s="2">
        <v>1249800000</v>
      </c>
      <c r="D89" s="2">
        <v>1265900000</v>
      </c>
      <c r="E89" s="2">
        <v>1122700000</v>
      </c>
      <c r="F89" s="2">
        <v>1169600000</v>
      </c>
      <c r="G89" s="2">
        <v>1122000000</v>
      </c>
    </row>
    <row r="90" spans="1:7" x14ac:dyDescent="0.3">
      <c r="A90" s="1" t="s">
        <v>88</v>
      </c>
      <c r="B90" s="2">
        <v>34456000</v>
      </c>
      <c r="C90" s="2">
        <v>38167000</v>
      </c>
      <c r="D90" s="2">
        <v>36238000</v>
      </c>
      <c r="E90" s="2">
        <v>19087000</v>
      </c>
      <c r="F90" s="2">
        <v>16553000</v>
      </c>
      <c r="G90" s="2">
        <v>22641000</v>
      </c>
    </row>
    <row r="91" spans="1:7" x14ac:dyDescent="0.3">
      <c r="A91" s="1" t="s">
        <v>89</v>
      </c>
      <c r="B91" s="2">
        <v>163360000</v>
      </c>
      <c r="C91" s="2">
        <v>154930000</v>
      </c>
      <c r="D91" s="2">
        <v>163470000</v>
      </c>
      <c r="E91" s="2">
        <v>134250000</v>
      </c>
      <c r="F91" s="2">
        <v>136700000</v>
      </c>
      <c r="G91" s="2">
        <v>126620000</v>
      </c>
    </row>
    <row r="92" spans="1:7" x14ac:dyDescent="0.3">
      <c r="A92" s="1" t="s">
        <v>90</v>
      </c>
      <c r="B92" s="2">
        <v>7063900</v>
      </c>
      <c r="C92" s="2">
        <v>6966900</v>
      </c>
      <c r="D92" s="2">
        <v>6938400</v>
      </c>
      <c r="E92" s="2">
        <v>5041300</v>
      </c>
      <c r="F92" s="2">
        <v>5393000</v>
      </c>
      <c r="G92" s="2">
        <v>5778700</v>
      </c>
    </row>
    <row r="93" spans="1:7" x14ac:dyDescent="0.3">
      <c r="A93" s="1" t="s">
        <v>91</v>
      </c>
      <c r="B93" s="2">
        <v>8714600</v>
      </c>
      <c r="C93" s="2">
        <v>7679800</v>
      </c>
      <c r="D93" s="2">
        <v>8472800</v>
      </c>
      <c r="E93" s="2">
        <v>11480000</v>
      </c>
      <c r="F93" s="2">
        <v>10769000</v>
      </c>
      <c r="G93" s="2">
        <v>10741000</v>
      </c>
    </row>
    <row r="94" spans="1:7" x14ac:dyDescent="0.3">
      <c r="A94" s="1" t="s">
        <v>92</v>
      </c>
      <c r="B94" s="2">
        <v>317750000</v>
      </c>
      <c r="C94" s="2">
        <v>299420000</v>
      </c>
      <c r="D94" s="2">
        <v>300150000</v>
      </c>
      <c r="E94" s="2">
        <v>256910000</v>
      </c>
      <c r="F94" s="2">
        <v>264580000</v>
      </c>
      <c r="G94" s="2">
        <v>268300000</v>
      </c>
    </row>
    <row r="95" spans="1:7" x14ac:dyDescent="0.3">
      <c r="A95" s="1" t="s">
        <v>93</v>
      </c>
      <c r="B95" s="2">
        <v>229650000</v>
      </c>
      <c r="C95" s="2">
        <v>215220000</v>
      </c>
      <c r="D95" s="2">
        <v>219020000</v>
      </c>
      <c r="E95" s="2">
        <v>191420000</v>
      </c>
      <c r="F95" s="2">
        <v>195290000</v>
      </c>
      <c r="G95" s="2">
        <v>195250000</v>
      </c>
    </row>
    <row r="96" spans="1:7" x14ac:dyDescent="0.3">
      <c r="A96" s="1" t="s">
        <v>94</v>
      </c>
      <c r="B96" s="2">
        <v>14538000</v>
      </c>
      <c r="C96" s="2">
        <v>16325000</v>
      </c>
      <c r="D96" s="2">
        <v>14262000</v>
      </c>
      <c r="E96" s="2">
        <v>7736500</v>
      </c>
      <c r="F96" s="2">
        <v>10025000</v>
      </c>
      <c r="G96" s="2">
        <v>8965600</v>
      </c>
    </row>
    <row r="97" spans="1:7" x14ac:dyDescent="0.3">
      <c r="A97" s="1" t="s">
        <v>95</v>
      </c>
      <c r="B97" s="2">
        <v>234830000</v>
      </c>
      <c r="C97" s="2">
        <v>233870000</v>
      </c>
      <c r="D97" s="2">
        <v>227630000</v>
      </c>
      <c r="E97" s="2">
        <v>133970000</v>
      </c>
      <c r="F97" s="2">
        <v>164060000</v>
      </c>
      <c r="G97" s="2">
        <v>163850000</v>
      </c>
    </row>
    <row r="98" spans="1:7" x14ac:dyDescent="0.3">
      <c r="A98" s="1" t="s">
        <v>96</v>
      </c>
      <c r="B98" s="2">
        <v>844990</v>
      </c>
      <c r="C98" s="2">
        <v>857050</v>
      </c>
      <c r="D98" s="2">
        <v>874260</v>
      </c>
      <c r="E98" s="2">
        <v>1698200</v>
      </c>
      <c r="F98" s="2">
        <v>1634400</v>
      </c>
      <c r="G98" s="2">
        <v>1261000</v>
      </c>
    </row>
    <row r="99" spans="1:7" x14ac:dyDescent="0.3">
      <c r="A99" s="1" t="s">
        <v>97</v>
      </c>
      <c r="B99" s="2">
        <v>150050000</v>
      </c>
      <c r="C99" s="2">
        <v>137670000</v>
      </c>
      <c r="D99" s="2">
        <v>148800000</v>
      </c>
      <c r="E99" s="2">
        <v>107350000</v>
      </c>
      <c r="F99" s="2">
        <v>117130000</v>
      </c>
      <c r="G99" s="2">
        <v>117580000</v>
      </c>
    </row>
    <row r="100" spans="1:7" x14ac:dyDescent="0.3">
      <c r="A100" s="1" t="s">
        <v>98</v>
      </c>
      <c r="B100" s="2">
        <v>205760000</v>
      </c>
      <c r="C100" s="2">
        <v>217230000</v>
      </c>
      <c r="D100" s="2">
        <v>196510000</v>
      </c>
      <c r="E100" s="2">
        <v>165570000</v>
      </c>
      <c r="F100" s="2">
        <v>170890000</v>
      </c>
      <c r="G100" s="2">
        <v>174350000</v>
      </c>
    </row>
    <row r="101" spans="1:7" x14ac:dyDescent="0.3">
      <c r="A101" s="1" t="s">
        <v>99</v>
      </c>
      <c r="B101" s="2">
        <v>8825800</v>
      </c>
      <c r="C101" s="2">
        <v>7144600</v>
      </c>
      <c r="D101" s="2">
        <v>7814200</v>
      </c>
      <c r="E101" s="2"/>
      <c r="F101" s="2">
        <v>1911100</v>
      </c>
      <c r="G101" s="2">
        <v>2683100</v>
      </c>
    </row>
    <row r="102" spans="1:7" x14ac:dyDescent="0.3">
      <c r="A102" s="1" t="s">
        <v>100</v>
      </c>
      <c r="B102" s="2">
        <v>12170000</v>
      </c>
      <c r="C102" s="2">
        <v>10320000</v>
      </c>
      <c r="D102" s="2">
        <v>11049000</v>
      </c>
      <c r="E102" s="2">
        <v>8384800</v>
      </c>
      <c r="F102" s="2">
        <v>7588400</v>
      </c>
      <c r="G102" s="2">
        <v>8172700</v>
      </c>
    </row>
    <row r="103" spans="1:7" x14ac:dyDescent="0.3">
      <c r="A103" s="1" t="s">
        <v>101</v>
      </c>
      <c r="B103" s="2">
        <v>20780000</v>
      </c>
      <c r="C103" s="2">
        <v>19175000</v>
      </c>
      <c r="D103" s="2">
        <v>18035000</v>
      </c>
      <c r="E103" s="2">
        <v>12973000</v>
      </c>
      <c r="F103" s="2">
        <v>9705500</v>
      </c>
      <c r="G103" s="2">
        <v>10116000</v>
      </c>
    </row>
    <row r="104" spans="1:7" x14ac:dyDescent="0.3">
      <c r="A104" s="1" t="s">
        <v>102</v>
      </c>
      <c r="B104" s="2">
        <v>35507000</v>
      </c>
      <c r="C104" s="2">
        <v>37960000</v>
      </c>
      <c r="D104" s="2">
        <v>43313000</v>
      </c>
      <c r="E104" s="2">
        <v>11908000</v>
      </c>
      <c r="F104" s="2">
        <v>18033000</v>
      </c>
      <c r="G104" s="2">
        <v>18527000</v>
      </c>
    </row>
    <row r="105" spans="1:7" x14ac:dyDescent="0.3">
      <c r="A105" s="1" t="s">
        <v>103</v>
      </c>
      <c r="B105" s="2">
        <v>68720000</v>
      </c>
      <c r="C105" s="2">
        <v>66085000</v>
      </c>
      <c r="D105" s="2">
        <v>66657000</v>
      </c>
      <c r="E105" s="2">
        <v>82716000</v>
      </c>
      <c r="F105" s="2">
        <v>96559000</v>
      </c>
      <c r="G105" s="2">
        <v>98053000</v>
      </c>
    </row>
    <row r="106" spans="1:7" x14ac:dyDescent="0.3">
      <c r="A106" s="1" t="s">
        <v>104</v>
      </c>
      <c r="B106" s="2">
        <v>217760000</v>
      </c>
      <c r="C106" s="2">
        <v>211370000</v>
      </c>
      <c r="D106" s="2">
        <v>217990000</v>
      </c>
      <c r="E106" s="2">
        <v>195710000</v>
      </c>
      <c r="F106" s="2">
        <v>201680000</v>
      </c>
      <c r="G106" s="2">
        <v>193330000</v>
      </c>
    </row>
    <row r="107" spans="1:7" x14ac:dyDescent="0.3">
      <c r="A107" s="1" t="s">
        <v>105</v>
      </c>
      <c r="B107" s="2">
        <v>75046000</v>
      </c>
      <c r="C107" s="2">
        <v>70829000</v>
      </c>
      <c r="D107" s="2">
        <v>70748000</v>
      </c>
      <c r="E107" s="2">
        <v>62363000</v>
      </c>
      <c r="F107" s="2">
        <v>64991000</v>
      </c>
      <c r="G107" s="2">
        <v>62753000</v>
      </c>
    </row>
    <row r="108" spans="1:7" x14ac:dyDescent="0.3">
      <c r="A108" s="1" t="s">
        <v>106</v>
      </c>
      <c r="B108" s="2">
        <v>199200000</v>
      </c>
      <c r="C108" s="2">
        <v>189220000</v>
      </c>
      <c r="D108" s="2">
        <v>180370000</v>
      </c>
      <c r="E108" s="2">
        <v>159890000</v>
      </c>
      <c r="F108" s="2">
        <v>154630000</v>
      </c>
      <c r="G108" s="2">
        <v>161770000</v>
      </c>
    </row>
    <row r="109" spans="1:7" x14ac:dyDescent="0.3">
      <c r="A109" s="1" t="s">
        <v>107</v>
      </c>
      <c r="B109" s="2">
        <v>502790000</v>
      </c>
      <c r="C109" s="2">
        <v>506900000</v>
      </c>
      <c r="D109" s="2">
        <v>529950000</v>
      </c>
      <c r="E109" s="2">
        <v>395980000</v>
      </c>
      <c r="F109" s="2">
        <v>434400000</v>
      </c>
      <c r="G109" s="2">
        <v>435390000</v>
      </c>
    </row>
    <row r="110" spans="1:7" x14ac:dyDescent="0.3">
      <c r="A110" s="1" t="s">
        <v>108</v>
      </c>
      <c r="B110" s="2">
        <v>311420000</v>
      </c>
      <c r="C110" s="2">
        <v>313730000</v>
      </c>
      <c r="D110" s="2">
        <v>331340000</v>
      </c>
      <c r="E110" s="2">
        <v>246210000</v>
      </c>
      <c r="F110" s="2">
        <v>274850000</v>
      </c>
      <c r="G110" s="2">
        <v>253270000</v>
      </c>
    </row>
    <row r="111" spans="1:7" x14ac:dyDescent="0.3">
      <c r="A111" s="1" t="s">
        <v>109</v>
      </c>
      <c r="B111" s="2">
        <v>32541000</v>
      </c>
      <c r="C111" s="2">
        <v>31958000</v>
      </c>
      <c r="D111" s="2">
        <v>33091000</v>
      </c>
      <c r="E111" s="2">
        <v>37019000</v>
      </c>
      <c r="F111" s="2">
        <v>36268000</v>
      </c>
      <c r="G111" s="2">
        <v>39268000</v>
      </c>
    </row>
    <row r="112" spans="1:7" x14ac:dyDescent="0.3">
      <c r="A112" s="1" t="s">
        <v>110</v>
      </c>
      <c r="B112" s="2">
        <v>452360000</v>
      </c>
      <c r="C112" s="2">
        <v>428760000</v>
      </c>
      <c r="D112" s="2">
        <v>432760000</v>
      </c>
      <c r="E112" s="2">
        <v>304780000</v>
      </c>
      <c r="F112" s="2">
        <v>356610000</v>
      </c>
      <c r="G112" s="2">
        <v>341050000</v>
      </c>
    </row>
    <row r="113" spans="1:7" x14ac:dyDescent="0.3">
      <c r="A113" s="1" t="s">
        <v>111</v>
      </c>
      <c r="B113" s="2">
        <v>2424700</v>
      </c>
      <c r="C113" s="2">
        <v>2640800</v>
      </c>
      <c r="D113" s="2">
        <v>2050900</v>
      </c>
      <c r="E113" s="2"/>
      <c r="F113" s="2"/>
      <c r="G113" s="2"/>
    </row>
    <row r="114" spans="1:7" x14ac:dyDescent="0.3">
      <c r="A114" s="1" t="s">
        <v>112</v>
      </c>
      <c r="B114" s="2">
        <v>5055700</v>
      </c>
      <c r="C114" s="2">
        <v>5679100</v>
      </c>
      <c r="D114" s="2">
        <v>4750200</v>
      </c>
      <c r="E114" s="2">
        <v>3803200</v>
      </c>
      <c r="F114" s="2">
        <v>3581700</v>
      </c>
      <c r="G114" s="2">
        <v>3944000</v>
      </c>
    </row>
    <row r="115" spans="1:7" x14ac:dyDescent="0.3">
      <c r="A115" s="1" t="s">
        <v>113</v>
      </c>
      <c r="B115" s="2">
        <v>4580000</v>
      </c>
      <c r="C115" s="2">
        <v>5340500</v>
      </c>
      <c r="D115" s="2">
        <v>5093700</v>
      </c>
      <c r="E115" s="2"/>
      <c r="F115" s="2">
        <v>2842500</v>
      </c>
      <c r="G115" s="2">
        <v>2656000</v>
      </c>
    </row>
    <row r="116" spans="1:7" x14ac:dyDescent="0.3">
      <c r="A116" s="1" t="s">
        <v>114</v>
      </c>
      <c r="B116" s="2">
        <v>904760000</v>
      </c>
      <c r="C116" s="2">
        <v>859860000</v>
      </c>
      <c r="D116" s="2">
        <v>863370000</v>
      </c>
      <c r="E116" s="2">
        <v>714300000</v>
      </c>
      <c r="F116" s="2">
        <v>772860000</v>
      </c>
      <c r="G116" s="2">
        <v>767280000</v>
      </c>
    </row>
    <row r="117" spans="1:7" x14ac:dyDescent="0.3">
      <c r="A117" s="1" t="s">
        <v>115</v>
      </c>
      <c r="B117" s="2">
        <v>138650000</v>
      </c>
      <c r="C117" s="2">
        <v>131170000</v>
      </c>
      <c r="D117" s="2">
        <v>125310000</v>
      </c>
      <c r="E117" s="2">
        <v>103100000</v>
      </c>
      <c r="F117" s="2">
        <v>112910000</v>
      </c>
      <c r="G117" s="2">
        <v>106770000</v>
      </c>
    </row>
    <row r="118" spans="1:7" x14ac:dyDescent="0.3">
      <c r="A118" s="1" t="s">
        <v>116</v>
      </c>
      <c r="B118" s="2">
        <v>317820000</v>
      </c>
      <c r="C118" s="2">
        <v>312640000</v>
      </c>
      <c r="D118" s="2">
        <v>304880000</v>
      </c>
      <c r="E118" s="2">
        <v>201850000</v>
      </c>
      <c r="F118" s="2">
        <v>246730000</v>
      </c>
      <c r="G118" s="2">
        <v>235920000</v>
      </c>
    </row>
    <row r="119" spans="1:7" x14ac:dyDescent="0.3">
      <c r="A119" s="1" t="s">
        <v>117</v>
      </c>
      <c r="B119" s="2">
        <v>27779000</v>
      </c>
      <c r="C119" s="2">
        <v>26998000</v>
      </c>
      <c r="D119" s="2">
        <v>28761000</v>
      </c>
      <c r="E119" s="2">
        <v>30901000</v>
      </c>
      <c r="F119" s="2">
        <v>30303000</v>
      </c>
      <c r="G119" s="2">
        <v>31155000</v>
      </c>
    </row>
    <row r="120" spans="1:7" x14ac:dyDescent="0.3">
      <c r="A120" s="1" t="s">
        <v>118</v>
      </c>
      <c r="B120" s="2">
        <v>65884000</v>
      </c>
      <c r="C120" s="2">
        <v>58145000</v>
      </c>
      <c r="D120" s="2">
        <v>63067000</v>
      </c>
      <c r="E120" s="2">
        <v>39583000</v>
      </c>
      <c r="F120" s="2">
        <v>48280000</v>
      </c>
      <c r="G120" s="2">
        <v>38660000</v>
      </c>
    </row>
    <row r="121" spans="1:7" x14ac:dyDescent="0.3">
      <c r="A121" s="1" t="s">
        <v>119</v>
      </c>
      <c r="B121" s="2">
        <v>53678000</v>
      </c>
      <c r="C121" s="2">
        <v>52785000</v>
      </c>
      <c r="D121" s="2">
        <v>51123000</v>
      </c>
      <c r="E121" s="2">
        <v>47890000</v>
      </c>
      <c r="F121" s="2">
        <v>44249000</v>
      </c>
      <c r="G121" s="2">
        <v>44885000</v>
      </c>
    </row>
    <row r="122" spans="1:7" x14ac:dyDescent="0.3">
      <c r="A122" s="1" t="s">
        <v>120</v>
      </c>
      <c r="B122" s="2">
        <v>510000000</v>
      </c>
      <c r="C122" s="2">
        <v>536730000</v>
      </c>
      <c r="D122" s="2">
        <v>562420000</v>
      </c>
      <c r="E122" s="2">
        <v>425390000</v>
      </c>
      <c r="F122" s="2">
        <v>464770000</v>
      </c>
      <c r="G122" s="2">
        <v>444680000</v>
      </c>
    </row>
    <row r="123" spans="1:7" x14ac:dyDescent="0.3">
      <c r="A123" s="1" t="s">
        <v>121</v>
      </c>
      <c r="B123" s="2">
        <v>164370000</v>
      </c>
      <c r="C123" s="2">
        <v>169880000</v>
      </c>
      <c r="D123" s="2">
        <v>163530000</v>
      </c>
      <c r="E123" s="2">
        <v>189440000</v>
      </c>
      <c r="F123" s="2">
        <v>197720000</v>
      </c>
      <c r="G123" s="2">
        <v>181490000</v>
      </c>
    </row>
    <row r="124" spans="1:7" x14ac:dyDescent="0.3">
      <c r="A124" s="1" t="s">
        <v>122</v>
      </c>
      <c r="B124" s="2">
        <v>16161000</v>
      </c>
      <c r="C124" s="2">
        <v>17786000</v>
      </c>
      <c r="D124" s="2">
        <v>20352000</v>
      </c>
      <c r="E124" s="2">
        <v>9279000</v>
      </c>
      <c r="F124" s="2">
        <v>12393000</v>
      </c>
      <c r="G124" s="2">
        <v>9215600</v>
      </c>
    </row>
    <row r="125" spans="1:7" x14ac:dyDescent="0.3">
      <c r="A125" s="1" t="s">
        <v>123</v>
      </c>
      <c r="B125" s="2">
        <v>6871500</v>
      </c>
      <c r="C125" s="2">
        <v>7522700</v>
      </c>
      <c r="D125" s="2">
        <v>6517400</v>
      </c>
      <c r="E125" s="2"/>
      <c r="F125" s="2"/>
      <c r="G125" s="2">
        <v>2597000</v>
      </c>
    </row>
    <row r="126" spans="1:7" x14ac:dyDescent="0.3">
      <c r="A126" s="1" t="s">
        <v>124</v>
      </c>
      <c r="B126" s="2">
        <v>535450</v>
      </c>
      <c r="C126" s="2">
        <v>577470</v>
      </c>
      <c r="D126" s="2">
        <v>806460</v>
      </c>
      <c r="E126" s="2">
        <v>315240</v>
      </c>
      <c r="F126" s="2">
        <v>357830</v>
      </c>
      <c r="G126" s="2">
        <v>280950</v>
      </c>
    </row>
    <row r="127" spans="1:7" x14ac:dyDescent="0.3">
      <c r="A127" s="1" t="s">
        <v>125</v>
      </c>
      <c r="B127" s="2">
        <v>198540000</v>
      </c>
      <c r="C127" s="2">
        <v>175830000</v>
      </c>
      <c r="D127" s="2">
        <v>178680000</v>
      </c>
      <c r="E127" s="2">
        <v>144530000</v>
      </c>
      <c r="F127" s="2">
        <v>154650000</v>
      </c>
      <c r="G127" s="2">
        <v>150950000</v>
      </c>
    </row>
    <row r="128" spans="1:7" x14ac:dyDescent="0.3">
      <c r="A128" s="1" t="s">
        <v>126</v>
      </c>
      <c r="B128" s="2">
        <v>55460000</v>
      </c>
      <c r="C128" s="2">
        <v>58143000</v>
      </c>
      <c r="D128" s="2">
        <v>60198000</v>
      </c>
      <c r="E128" s="2">
        <v>23922000</v>
      </c>
      <c r="F128" s="2">
        <v>37627000</v>
      </c>
      <c r="G128" s="2">
        <v>32519000</v>
      </c>
    </row>
    <row r="129" spans="1:7" x14ac:dyDescent="0.3">
      <c r="A129" s="1" t="s">
        <v>127</v>
      </c>
      <c r="B129" s="2">
        <v>287450000</v>
      </c>
      <c r="C129" s="2">
        <v>293330000</v>
      </c>
      <c r="D129" s="2">
        <v>275020000</v>
      </c>
      <c r="E129" s="2">
        <v>245400000</v>
      </c>
      <c r="F129" s="2">
        <v>251830000</v>
      </c>
      <c r="G129" s="2">
        <v>261040000</v>
      </c>
    </row>
    <row r="130" spans="1:7" x14ac:dyDescent="0.3">
      <c r="A130" s="1" t="s">
        <v>128</v>
      </c>
      <c r="B130" s="2">
        <v>20950000</v>
      </c>
      <c r="C130" s="2">
        <v>21473000</v>
      </c>
      <c r="D130" s="2">
        <v>20150000</v>
      </c>
      <c r="E130" s="2">
        <v>17686000</v>
      </c>
      <c r="F130" s="2">
        <v>16591000</v>
      </c>
      <c r="G130" s="2">
        <v>18552000</v>
      </c>
    </row>
    <row r="131" spans="1:7" x14ac:dyDescent="0.3">
      <c r="A131" s="1" t="s">
        <v>129</v>
      </c>
      <c r="B131" s="2">
        <v>104630000</v>
      </c>
      <c r="C131" s="2">
        <v>98381000</v>
      </c>
      <c r="D131" s="2">
        <v>94647000</v>
      </c>
      <c r="E131" s="2">
        <v>79305000</v>
      </c>
      <c r="F131" s="2">
        <v>85747000</v>
      </c>
      <c r="G131" s="2">
        <v>85102000</v>
      </c>
    </row>
    <row r="132" spans="1:7" x14ac:dyDescent="0.3">
      <c r="A132" s="1" t="s">
        <v>130</v>
      </c>
      <c r="B132" s="2">
        <v>19693000</v>
      </c>
      <c r="C132" s="2">
        <v>19344000</v>
      </c>
      <c r="D132" s="2">
        <v>18993000</v>
      </c>
      <c r="E132" s="2">
        <v>20999000</v>
      </c>
      <c r="F132" s="2">
        <v>21510000</v>
      </c>
      <c r="G132" s="2">
        <v>22747000</v>
      </c>
    </row>
    <row r="133" spans="1:7" x14ac:dyDescent="0.3">
      <c r="A133" s="1" t="s">
        <v>131</v>
      </c>
      <c r="B133" s="2">
        <v>841980000</v>
      </c>
      <c r="C133" s="2">
        <v>804400000</v>
      </c>
      <c r="D133" s="2">
        <v>793030000</v>
      </c>
      <c r="E133" s="2">
        <v>723490000</v>
      </c>
      <c r="F133" s="2">
        <v>750370000</v>
      </c>
      <c r="G133" s="2">
        <v>744500000</v>
      </c>
    </row>
    <row r="134" spans="1:7" x14ac:dyDescent="0.3">
      <c r="A134" s="1" t="s">
        <v>132</v>
      </c>
      <c r="B134" s="2">
        <v>195680000</v>
      </c>
      <c r="C134" s="2">
        <v>222890000</v>
      </c>
      <c r="D134" s="2">
        <v>160570000</v>
      </c>
      <c r="E134" s="2">
        <v>96905000</v>
      </c>
      <c r="F134" s="2">
        <v>116220000</v>
      </c>
      <c r="G134" s="2">
        <v>124830000</v>
      </c>
    </row>
    <row r="135" spans="1:7" x14ac:dyDescent="0.3">
      <c r="A135" s="1" t="s">
        <v>133</v>
      </c>
      <c r="B135" s="2">
        <v>244030000</v>
      </c>
      <c r="C135" s="2">
        <v>243470000</v>
      </c>
      <c r="D135" s="2">
        <v>243660000</v>
      </c>
      <c r="E135" s="2">
        <v>236830000</v>
      </c>
      <c r="F135" s="2">
        <v>229080000</v>
      </c>
      <c r="G135" s="2">
        <v>234510000</v>
      </c>
    </row>
    <row r="136" spans="1:7" x14ac:dyDescent="0.3">
      <c r="A136" s="1" t="s">
        <v>134</v>
      </c>
      <c r="B136" s="2">
        <v>633660000</v>
      </c>
      <c r="C136" s="2">
        <v>608970000</v>
      </c>
      <c r="D136" s="2">
        <v>589070000</v>
      </c>
      <c r="E136" s="2">
        <v>451490000</v>
      </c>
      <c r="F136" s="2">
        <v>513490000</v>
      </c>
      <c r="G136" s="2">
        <v>519250000</v>
      </c>
    </row>
    <row r="137" spans="1:7" x14ac:dyDescent="0.3">
      <c r="A137" s="1" t="s">
        <v>135</v>
      </c>
      <c r="B137" s="2">
        <v>5067300</v>
      </c>
      <c r="C137" s="2">
        <v>5407800</v>
      </c>
      <c r="D137" s="2">
        <v>4081600</v>
      </c>
      <c r="E137" s="2">
        <v>3239800</v>
      </c>
      <c r="F137" s="2">
        <v>3419600</v>
      </c>
      <c r="G137" s="2">
        <v>2881600</v>
      </c>
    </row>
    <row r="138" spans="1:7" x14ac:dyDescent="0.3">
      <c r="A138" s="1" t="s">
        <v>136</v>
      </c>
      <c r="B138" s="2">
        <v>223180000</v>
      </c>
      <c r="C138" s="2">
        <v>223030000</v>
      </c>
      <c r="D138" s="2">
        <v>226850000</v>
      </c>
      <c r="E138" s="2">
        <v>241810000</v>
      </c>
      <c r="F138" s="2">
        <v>255310000</v>
      </c>
      <c r="G138" s="2">
        <v>268310000</v>
      </c>
    </row>
    <row r="139" spans="1:7" x14ac:dyDescent="0.3">
      <c r="A139" s="1" t="s">
        <v>137</v>
      </c>
      <c r="B139" s="2">
        <v>18995000</v>
      </c>
      <c r="C139" s="2">
        <v>23630000</v>
      </c>
      <c r="D139" s="2">
        <v>26459000</v>
      </c>
      <c r="E139" s="2">
        <v>11655000</v>
      </c>
      <c r="F139" s="2">
        <v>11733000</v>
      </c>
      <c r="G139" s="2">
        <v>15605000</v>
      </c>
    </row>
    <row r="140" spans="1:7" x14ac:dyDescent="0.3">
      <c r="A140" s="1" t="s">
        <v>138</v>
      </c>
      <c r="B140" s="2">
        <v>9158300</v>
      </c>
      <c r="C140" s="2">
        <v>7990500</v>
      </c>
      <c r="D140" s="2">
        <v>7971500</v>
      </c>
      <c r="E140" s="2">
        <v>10794000</v>
      </c>
      <c r="F140" s="2">
        <v>10789000</v>
      </c>
      <c r="G140" s="2">
        <v>9892300</v>
      </c>
    </row>
    <row r="141" spans="1:7" x14ac:dyDescent="0.3">
      <c r="A141" s="1" t="s">
        <v>139</v>
      </c>
      <c r="B141" s="2">
        <v>274810000</v>
      </c>
      <c r="C141" s="2">
        <v>256690000</v>
      </c>
      <c r="D141" s="2">
        <v>275300000</v>
      </c>
      <c r="E141" s="2">
        <v>209020000</v>
      </c>
      <c r="F141" s="2">
        <v>231180000</v>
      </c>
      <c r="G141" s="2">
        <v>234640000</v>
      </c>
    </row>
    <row r="142" spans="1:7" x14ac:dyDescent="0.3">
      <c r="A142" s="1" t="s">
        <v>140</v>
      </c>
      <c r="B142" s="2">
        <v>10172000</v>
      </c>
      <c r="C142" s="2">
        <v>11132000</v>
      </c>
      <c r="D142" s="2">
        <v>10490000</v>
      </c>
      <c r="E142" s="2">
        <v>6752000</v>
      </c>
      <c r="F142" s="2">
        <v>8586600</v>
      </c>
      <c r="G142" s="2">
        <v>7962700</v>
      </c>
    </row>
    <row r="143" spans="1:7" x14ac:dyDescent="0.3">
      <c r="A143" s="1" t="s">
        <v>141</v>
      </c>
      <c r="B143" s="2">
        <v>619100000</v>
      </c>
      <c r="C143" s="2">
        <v>592360000</v>
      </c>
      <c r="D143" s="2">
        <v>595230000</v>
      </c>
      <c r="E143" s="2">
        <v>567850000</v>
      </c>
      <c r="F143" s="2">
        <v>558860000</v>
      </c>
      <c r="G143" s="2">
        <v>569580000</v>
      </c>
    </row>
    <row r="144" spans="1:7" x14ac:dyDescent="0.3">
      <c r="A144" s="1" t="s">
        <v>142</v>
      </c>
      <c r="B144" s="2">
        <v>25520000</v>
      </c>
      <c r="C144" s="2">
        <v>22063000</v>
      </c>
      <c r="D144" s="2">
        <v>24361000</v>
      </c>
      <c r="E144" s="2">
        <v>30336000</v>
      </c>
      <c r="F144" s="2">
        <v>41016000</v>
      </c>
      <c r="G144" s="2">
        <v>39009000</v>
      </c>
    </row>
    <row r="145" spans="1:7" x14ac:dyDescent="0.3">
      <c r="A145" s="1" t="s">
        <v>143</v>
      </c>
      <c r="B145" s="2">
        <v>99469000</v>
      </c>
      <c r="C145" s="2">
        <v>86839000</v>
      </c>
      <c r="D145" s="2">
        <v>94155000</v>
      </c>
      <c r="E145" s="2">
        <v>51783000</v>
      </c>
      <c r="F145" s="2">
        <v>72329000</v>
      </c>
      <c r="G145" s="2">
        <v>52807000</v>
      </c>
    </row>
    <row r="146" spans="1:7" x14ac:dyDescent="0.3">
      <c r="A146" s="1" t="s">
        <v>144</v>
      </c>
      <c r="B146" s="2">
        <v>2598100</v>
      </c>
      <c r="C146" s="2">
        <v>2214100</v>
      </c>
      <c r="D146" s="2">
        <v>2636200</v>
      </c>
      <c r="E146" s="2"/>
      <c r="F146" s="2">
        <v>4421400</v>
      </c>
      <c r="G146" s="2">
        <v>3341300</v>
      </c>
    </row>
    <row r="147" spans="1:7" x14ac:dyDescent="0.3">
      <c r="A147" s="1" t="s">
        <v>145</v>
      </c>
      <c r="B147" s="2">
        <v>54315000</v>
      </c>
      <c r="C147" s="2">
        <v>51086000</v>
      </c>
      <c r="D147" s="2">
        <v>64324000</v>
      </c>
      <c r="E147" s="2">
        <v>44246000</v>
      </c>
      <c r="F147" s="2">
        <v>39180000</v>
      </c>
      <c r="G147" s="2">
        <v>38598000</v>
      </c>
    </row>
    <row r="148" spans="1:7" x14ac:dyDescent="0.3">
      <c r="A148" s="1" t="s">
        <v>146</v>
      </c>
      <c r="B148" s="2">
        <v>1169000000</v>
      </c>
      <c r="C148" s="2">
        <v>1097000000</v>
      </c>
      <c r="D148" s="2">
        <v>1110000000</v>
      </c>
      <c r="E148" s="2">
        <v>1038200000</v>
      </c>
      <c r="F148" s="2">
        <v>951630000</v>
      </c>
      <c r="G148" s="2">
        <v>976690000</v>
      </c>
    </row>
    <row r="149" spans="1:7" x14ac:dyDescent="0.3">
      <c r="A149" s="1" t="s">
        <v>147</v>
      </c>
      <c r="B149" s="2">
        <v>169580000</v>
      </c>
      <c r="C149" s="2">
        <v>165080000</v>
      </c>
      <c r="D149" s="2">
        <v>165980000</v>
      </c>
      <c r="E149" s="2">
        <v>131280000</v>
      </c>
      <c r="F149" s="2">
        <v>143310000</v>
      </c>
      <c r="G149" s="2">
        <v>150770000</v>
      </c>
    </row>
    <row r="150" spans="1:7" x14ac:dyDescent="0.3">
      <c r="A150" s="1" t="s">
        <v>148</v>
      </c>
      <c r="B150" s="2">
        <v>135380000</v>
      </c>
      <c r="C150" s="2">
        <v>128900000</v>
      </c>
      <c r="D150" s="2">
        <v>120690000</v>
      </c>
      <c r="E150" s="2">
        <v>145720000</v>
      </c>
      <c r="F150" s="2">
        <v>151170000</v>
      </c>
      <c r="G150" s="2">
        <v>145780000</v>
      </c>
    </row>
    <row r="151" spans="1:7" x14ac:dyDescent="0.3">
      <c r="A151" s="1" t="s">
        <v>149</v>
      </c>
      <c r="B151" s="2">
        <v>65304000</v>
      </c>
      <c r="C151" s="2">
        <v>59726000</v>
      </c>
      <c r="D151" s="2">
        <v>59403000</v>
      </c>
      <c r="E151" s="2">
        <v>49731000</v>
      </c>
      <c r="F151" s="2">
        <v>50299000</v>
      </c>
      <c r="G151" s="2">
        <v>54979000</v>
      </c>
    </row>
    <row r="152" spans="1:7" x14ac:dyDescent="0.3">
      <c r="A152" s="1" t="s">
        <v>150</v>
      </c>
      <c r="B152" s="2">
        <v>240850000</v>
      </c>
      <c r="C152" s="2">
        <v>224380000</v>
      </c>
      <c r="D152" s="2">
        <v>195150000</v>
      </c>
      <c r="E152" s="2">
        <v>161680000</v>
      </c>
      <c r="F152" s="2">
        <v>173280000</v>
      </c>
      <c r="G152" s="2">
        <v>172940000</v>
      </c>
    </row>
    <row r="153" spans="1:7" x14ac:dyDescent="0.3">
      <c r="A153" s="1" t="s">
        <v>151</v>
      </c>
      <c r="B153" s="2">
        <v>23515000</v>
      </c>
      <c r="C153" s="2">
        <v>20088000</v>
      </c>
      <c r="D153" s="2">
        <v>24534000</v>
      </c>
      <c r="E153" s="2">
        <v>8906000</v>
      </c>
      <c r="F153" s="2">
        <v>8857400</v>
      </c>
      <c r="G153" s="2">
        <v>15396000</v>
      </c>
    </row>
    <row r="154" spans="1:7" x14ac:dyDescent="0.3">
      <c r="A154" s="1" t="s">
        <v>152</v>
      </c>
      <c r="B154" s="2">
        <v>61879000</v>
      </c>
      <c r="C154" s="2">
        <v>54150000</v>
      </c>
      <c r="D154" s="2">
        <v>55222000</v>
      </c>
      <c r="E154" s="2">
        <v>49053000</v>
      </c>
      <c r="F154" s="2">
        <v>46426000</v>
      </c>
      <c r="G154" s="2">
        <v>43774000</v>
      </c>
    </row>
    <row r="155" spans="1:7" x14ac:dyDescent="0.3">
      <c r="A155" s="1" t="s">
        <v>153</v>
      </c>
      <c r="B155" s="2">
        <v>11317000</v>
      </c>
      <c r="C155" s="2">
        <v>12241000</v>
      </c>
      <c r="D155" s="2">
        <v>15459000</v>
      </c>
      <c r="E155" s="2">
        <v>3680100</v>
      </c>
      <c r="F155" s="2">
        <v>7239100</v>
      </c>
      <c r="G155" s="2">
        <v>6182300</v>
      </c>
    </row>
    <row r="156" spans="1:7" x14ac:dyDescent="0.3">
      <c r="A156" s="1" t="s">
        <v>154</v>
      </c>
      <c r="B156" s="2">
        <v>295620000</v>
      </c>
      <c r="C156" s="2">
        <v>293380000</v>
      </c>
      <c r="D156" s="2">
        <v>295950000</v>
      </c>
      <c r="E156" s="2">
        <v>192250000</v>
      </c>
      <c r="F156" s="2">
        <v>238190000</v>
      </c>
      <c r="G156" s="2">
        <v>241520000</v>
      </c>
    </row>
    <row r="157" spans="1:7" x14ac:dyDescent="0.3">
      <c r="A157" s="1" t="s">
        <v>155</v>
      </c>
      <c r="B157" s="2">
        <v>7913900</v>
      </c>
      <c r="C157" s="2">
        <v>7195100</v>
      </c>
      <c r="D157" s="2">
        <v>7542300</v>
      </c>
      <c r="E157" s="2">
        <v>3953200</v>
      </c>
      <c r="F157" s="2">
        <v>5612100</v>
      </c>
      <c r="G157" s="2">
        <v>5345200</v>
      </c>
    </row>
    <row r="158" spans="1:7" x14ac:dyDescent="0.3">
      <c r="A158" s="1" t="s">
        <v>156</v>
      </c>
      <c r="B158" s="2">
        <v>234650000</v>
      </c>
      <c r="C158" s="2">
        <v>233520000</v>
      </c>
      <c r="D158" s="2">
        <v>187640000</v>
      </c>
      <c r="E158" s="2">
        <v>154190000</v>
      </c>
      <c r="F158" s="2">
        <v>164950000</v>
      </c>
      <c r="G158" s="2">
        <v>167570000</v>
      </c>
    </row>
    <row r="159" spans="1:7" x14ac:dyDescent="0.3">
      <c r="A159" s="1" t="s">
        <v>157</v>
      </c>
      <c r="B159" s="2">
        <v>208720000</v>
      </c>
      <c r="C159" s="2">
        <v>247370000</v>
      </c>
      <c r="D159" s="2">
        <v>237220000</v>
      </c>
      <c r="E159" s="2">
        <v>194380000</v>
      </c>
      <c r="F159" s="2">
        <v>182530000</v>
      </c>
      <c r="G159" s="2">
        <v>187300000</v>
      </c>
    </row>
    <row r="160" spans="1:7" x14ac:dyDescent="0.3">
      <c r="A160" s="1" t="s">
        <v>158</v>
      </c>
      <c r="B160" s="2">
        <v>64150000</v>
      </c>
      <c r="C160" s="2">
        <v>61313000</v>
      </c>
      <c r="D160" s="2">
        <v>70362000</v>
      </c>
      <c r="E160" s="2">
        <v>55403000</v>
      </c>
      <c r="F160" s="2">
        <v>56624000</v>
      </c>
      <c r="G160" s="2">
        <v>55742000</v>
      </c>
    </row>
    <row r="161" spans="1:7" x14ac:dyDescent="0.3">
      <c r="A161" s="1" t="s">
        <v>159</v>
      </c>
      <c r="B161" s="2">
        <v>1086100</v>
      </c>
      <c r="C161" s="2">
        <v>1102600</v>
      </c>
      <c r="D161" s="2">
        <v>1294300</v>
      </c>
      <c r="E161" s="2">
        <v>6103600</v>
      </c>
      <c r="F161" s="2">
        <v>2654200</v>
      </c>
      <c r="G161" s="2">
        <v>2514300</v>
      </c>
    </row>
    <row r="162" spans="1:7" x14ac:dyDescent="0.3">
      <c r="A162" s="1" t="s">
        <v>160</v>
      </c>
      <c r="B162" s="2">
        <v>118120000</v>
      </c>
      <c r="C162" s="2">
        <v>107140000</v>
      </c>
      <c r="D162" s="2">
        <v>107820000</v>
      </c>
      <c r="E162" s="2">
        <v>86132000</v>
      </c>
      <c r="F162" s="2">
        <v>85821000</v>
      </c>
      <c r="G162" s="2">
        <v>98781000</v>
      </c>
    </row>
    <row r="163" spans="1:7" x14ac:dyDescent="0.3">
      <c r="A163" s="1" t="s">
        <v>161</v>
      </c>
      <c r="B163" s="2">
        <v>171670000</v>
      </c>
      <c r="C163" s="2">
        <v>160460000</v>
      </c>
      <c r="D163" s="2">
        <v>159780000</v>
      </c>
      <c r="E163" s="2">
        <v>149570000</v>
      </c>
      <c r="F163" s="2">
        <v>150260000</v>
      </c>
      <c r="G163" s="2">
        <v>151340000</v>
      </c>
    </row>
    <row r="164" spans="1:7" x14ac:dyDescent="0.3">
      <c r="A164" s="1" t="s">
        <v>162</v>
      </c>
      <c r="B164" s="2">
        <v>238180000</v>
      </c>
      <c r="C164" s="2">
        <v>228240000</v>
      </c>
      <c r="D164" s="2">
        <v>206530000</v>
      </c>
      <c r="E164" s="2">
        <v>162320000</v>
      </c>
      <c r="F164" s="2">
        <v>182620000</v>
      </c>
      <c r="G164" s="2">
        <v>189740000</v>
      </c>
    </row>
    <row r="165" spans="1:7" x14ac:dyDescent="0.3">
      <c r="A165" s="1" t="s">
        <v>163</v>
      </c>
      <c r="B165" s="2">
        <v>23898000</v>
      </c>
      <c r="C165" s="2">
        <v>24781000</v>
      </c>
      <c r="D165" s="2">
        <v>25085000</v>
      </c>
      <c r="E165" s="2">
        <v>19860000</v>
      </c>
      <c r="F165" s="2">
        <v>19727000</v>
      </c>
      <c r="G165" s="2">
        <v>22651000</v>
      </c>
    </row>
    <row r="166" spans="1:7" x14ac:dyDescent="0.3">
      <c r="A166" s="1" t="s">
        <v>164</v>
      </c>
      <c r="B166" s="2">
        <v>100800000</v>
      </c>
      <c r="C166" s="2">
        <v>87607000</v>
      </c>
      <c r="D166" s="2">
        <v>89138000</v>
      </c>
      <c r="E166" s="2">
        <v>64814000</v>
      </c>
      <c r="F166" s="2">
        <v>79097000</v>
      </c>
      <c r="G166" s="2">
        <v>65578000</v>
      </c>
    </row>
    <row r="167" spans="1:7" x14ac:dyDescent="0.3">
      <c r="A167" s="1" t="s">
        <v>165</v>
      </c>
      <c r="B167" s="2"/>
      <c r="C167" s="2">
        <v>4360900</v>
      </c>
      <c r="D167" s="2">
        <v>3847400</v>
      </c>
      <c r="E167" s="2">
        <v>6096000</v>
      </c>
      <c r="F167" s="2">
        <v>4999900</v>
      </c>
      <c r="G167" s="2">
        <v>5581000</v>
      </c>
    </row>
    <row r="168" spans="1:7" x14ac:dyDescent="0.3">
      <c r="A168" s="1" t="s">
        <v>166</v>
      </c>
      <c r="B168" s="2">
        <v>2525600</v>
      </c>
      <c r="C168" s="2">
        <v>1373900</v>
      </c>
      <c r="D168" s="2">
        <v>1901700</v>
      </c>
      <c r="E168" s="2">
        <v>914970</v>
      </c>
      <c r="F168" s="2">
        <v>1012600</v>
      </c>
      <c r="G168" s="2">
        <v>1047000</v>
      </c>
    </row>
    <row r="169" spans="1:7" x14ac:dyDescent="0.3">
      <c r="A169" s="1" t="s">
        <v>167</v>
      </c>
      <c r="B169" s="2">
        <v>18817000</v>
      </c>
      <c r="C169" s="2">
        <v>20149000</v>
      </c>
      <c r="D169" s="2">
        <v>20600000</v>
      </c>
      <c r="E169" s="2">
        <v>16753000</v>
      </c>
      <c r="F169" s="2">
        <v>18274000</v>
      </c>
      <c r="G169" s="2">
        <v>16981000</v>
      </c>
    </row>
    <row r="170" spans="1:7" x14ac:dyDescent="0.3">
      <c r="A170" s="1" t="s">
        <v>168</v>
      </c>
      <c r="B170" s="2">
        <v>62452000</v>
      </c>
      <c r="C170" s="2">
        <v>70870000</v>
      </c>
      <c r="D170" s="2">
        <v>57872000</v>
      </c>
      <c r="E170" s="2">
        <v>44630000</v>
      </c>
      <c r="F170" s="2">
        <v>46256000</v>
      </c>
      <c r="G170" s="2">
        <v>53326000</v>
      </c>
    </row>
    <row r="171" spans="1:7" x14ac:dyDescent="0.3">
      <c r="A171" s="1" t="s">
        <v>169</v>
      </c>
      <c r="B171" s="2">
        <v>116290000</v>
      </c>
      <c r="C171" s="2">
        <v>121540000</v>
      </c>
      <c r="D171" s="2">
        <v>119390000</v>
      </c>
      <c r="E171" s="2">
        <v>106400000</v>
      </c>
      <c r="F171" s="2">
        <v>112620000</v>
      </c>
      <c r="G171" s="2">
        <v>111820000</v>
      </c>
    </row>
    <row r="172" spans="1:7" x14ac:dyDescent="0.3">
      <c r="A172" s="1" t="s">
        <v>170</v>
      </c>
      <c r="B172" s="2">
        <v>353850000</v>
      </c>
      <c r="C172" s="2">
        <v>363760000</v>
      </c>
      <c r="D172" s="2">
        <v>388070000</v>
      </c>
      <c r="E172" s="2">
        <v>176130000</v>
      </c>
      <c r="F172" s="2">
        <v>258930000</v>
      </c>
      <c r="G172" s="2">
        <v>265980000</v>
      </c>
    </row>
    <row r="173" spans="1:7" x14ac:dyDescent="0.3">
      <c r="A173" s="1" t="s">
        <v>171</v>
      </c>
      <c r="B173" s="2">
        <v>110260000</v>
      </c>
      <c r="C173" s="2">
        <v>106790000</v>
      </c>
      <c r="D173" s="2">
        <v>104570000</v>
      </c>
      <c r="E173" s="2">
        <v>84313000</v>
      </c>
      <c r="F173" s="2">
        <v>98845000</v>
      </c>
      <c r="G173" s="2">
        <v>87933000</v>
      </c>
    </row>
    <row r="174" spans="1:7" x14ac:dyDescent="0.3">
      <c r="A174" s="1" t="s">
        <v>172</v>
      </c>
      <c r="B174" s="2">
        <v>240080000</v>
      </c>
      <c r="C174" s="2">
        <v>221570000</v>
      </c>
      <c r="D174" s="2">
        <v>232630000</v>
      </c>
      <c r="E174" s="2">
        <v>171930000</v>
      </c>
      <c r="F174" s="2">
        <v>186090000</v>
      </c>
      <c r="G174" s="2">
        <v>207960000</v>
      </c>
    </row>
    <row r="175" spans="1:7" x14ac:dyDescent="0.3">
      <c r="A175" s="1" t="s">
        <v>173</v>
      </c>
      <c r="B175" s="2">
        <v>39487000</v>
      </c>
      <c r="C175" s="2">
        <v>36585000</v>
      </c>
      <c r="D175" s="2">
        <v>38225000</v>
      </c>
      <c r="E175" s="2">
        <v>60793000</v>
      </c>
      <c r="F175" s="2">
        <v>50551000</v>
      </c>
      <c r="G175" s="2">
        <v>45216000</v>
      </c>
    </row>
    <row r="176" spans="1:7" x14ac:dyDescent="0.3">
      <c r="A176" s="1" t="s">
        <v>174</v>
      </c>
      <c r="B176" s="2">
        <v>27505000</v>
      </c>
      <c r="C176" s="2">
        <v>60368000</v>
      </c>
      <c r="D176" s="2">
        <v>63458000</v>
      </c>
      <c r="E176" s="2">
        <v>18821000</v>
      </c>
      <c r="F176" s="2">
        <v>13275000</v>
      </c>
      <c r="G176" s="2">
        <v>19642000</v>
      </c>
    </row>
    <row r="177" spans="1:7" x14ac:dyDescent="0.3">
      <c r="A177" s="1" t="s">
        <v>175</v>
      </c>
      <c r="B177" s="2">
        <v>635750000</v>
      </c>
      <c r="C177" s="2">
        <v>607580000</v>
      </c>
      <c r="D177" s="2">
        <v>611120000</v>
      </c>
      <c r="E177" s="2">
        <v>580630000</v>
      </c>
      <c r="F177" s="2">
        <v>593750000</v>
      </c>
      <c r="G177" s="2">
        <v>580970000</v>
      </c>
    </row>
    <row r="178" spans="1:7" x14ac:dyDescent="0.3">
      <c r="A178" s="1" t="s">
        <v>176</v>
      </c>
      <c r="B178" s="2">
        <v>263030000</v>
      </c>
      <c r="C178" s="2">
        <v>280890000</v>
      </c>
      <c r="D178" s="2">
        <v>279320000</v>
      </c>
      <c r="E178" s="2">
        <v>203090000</v>
      </c>
      <c r="F178" s="2">
        <v>207610000</v>
      </c>
      <c r="G178" s="2">
        <v>247910000</v>
      </c>
    </row>
    <row r="179" spans="1:7" x14ac:dyDescent="0.3">
      <c r="A179" s="1" t="s">
        <v>177</v>
      </c>
      <c r="B179" s="2">
        <v>21882000</v>
      </c>
      <c r="C179" s="2">
        <v>18710000</v>
      </c>
      <c r="D179" s="2">
        <v>19011000</v>
      </c>
      <c r="E179" s="2">
        <v>9276900</v>
      </c>
      <c r="F179" s="2">
        <v>15401000</v>
      </c>
      <c r="G179" s="2">
        <v>9523200</v>
      </c>
    </row>
    <row r="180" spans="1:7" x14ac:dyDescent="0.3">
      <c r="A180" s="1" t="s">
        <v>178</v>
      </c>
      <c r="B180" s="2">
        <v>100880000</v>
      </c>
      <c r="C180" s="2">
        <v>119550000</v>
      </c>
      <c r="D180" s="2">
        <v>130120000</v>
      </c>
      <c r="E180" s="2">
        <v>68520000</v>
      </c>
      <c r="F180" s="2">
        <v>82502000</v>
      </c>
      <c r="G180" s="2">
        <v>90751000</v>
      </c>
    </row>
    <row r="181" spans="1:7" x14ac:dyDescent="0.3">
      <c r="A181" s="1" t="s">
        <v>179</v>
      </c>
      <c r="B181" s="2">
        <v>20869000</v>
      </c>
      <c r="C181" s="2">
        <v>20171000</v>
      </c>
      <c r="D181" s="2">
        <v>20068000</v>
      </c>
      <c r="E181" s="2">
        <v>18714000</v>
      </c>
      <c r="F181" s="2">
        <v>16839000</v>
      </c>
      <c r="G181" s="2">
        <v>18608000</v>
      </c>
    </row>
    <row r="182" spans="1:7" x14ac:dyDescent="0.3">
      <c r="A182" s="1" t="s">
        <v>180</v>
      </c>
      <c r="B182" s="2">
        <v>272840000</v>
      </c>
      <c r="C182" s="2">
        <v>290810000</v>
      </c>
      <c r="D182" s="2">
        <v>289280000</v>
      </c>
      <c r="E182" s="2">
        <v>198670000</v>
      </c>
      <c r="F182" s="2">
        <v>253750000</v>
      </c>
      <c r="G182" s="2">
        <v>215220000</v>
      </c>
    </row>
    <row r="183" spans="1:7" x14ac:dyDescent="0.3">
      <c r="A183" s="1" t="s">
        <v>181</v>
      </c>
      <c r="B183" s="2">
        <v>38342000</v>
      </c>
      <c r="C183" s="2">
        <v>36446000</v>
      </c>
      <c r="D183" s="2">
        <v>41657000</v>
      </c>
      <c r="E183" s="2">
        <v>27513000</v>
      </c>
      <c r="F183" s="2">
        <v>34159000</v>
      </c>
      <c r="G183" s="2">
        <v>29607000</v>
      </c>
    </row>
    <row r="184" spans="1:7" x14ac:dyDescent="0.3">
      <c r="A184" s="1" t="s">
        <v>182</v>
      </c>
      <c r="B184" s="2">
        <v>75231000</v>
      </c>
      <c r="C184" s="2">
        <v>66457000</v>
      </c>
      <c r="D184" s="2">
        <v>55917000</v>
      </c>
      <c r="E184" s="2">
        <v>46570000</v>
      </c>
      <c r="F184" s="2">
        <v>51027000</v>
      </c>
      <c r="G184" s="2">
        <v>48912000</v>
      </c>
    </row>
    <row r="185" spans="1:7" x14ac:dyDescent="0.3">
      <c r="A185" s="1" t="s">
        <v>183</v>
      </c>
      <c r="B185" s="2">
        <v>21904000</v>
      </c>
      <c r="C185" s="2">
        <v>20342000</v>
      </c>
      <c r="D185" s="2">
        <v>19299000</v>
      </c>
      <c r="E185" s="2">
        <v>24838000</v>
      </c>
      <c r="F185" s="2">
        <v>36529000</v>
      </c>
      <c r="G185" s="2">
        <v>39069000</v>
      </c>
    </row>
    <row r="186" spans="1:7" x14ac:dyDescent="0.3">
      <c r="A186" s="1" t="s">
        <v>184</v>
      </c>
      <c r="B186" s="2">
        <v>231070000</v>
      </c>
      <c r="C186" s="2">
        <v>242230000</v>
      </c>
      <c r="D186" s="2">
        <v>213050000</v>
      </c>
      <c r="E186" s="2">
        <v>176140000</v>
      </c>
      <c r="F186" s="2">
        <v>179630000</v>
      </c>
      <c r="G186" s="2">
        <v>206350000</v>
      </c>
    </row>
    <row r="187" spans="1:7" x14ac:dyDescent="0.3">
      <c r="A187" s="1" t="s">
        <v>185</v>
      </c>
      <c r="B187" s="2">
        <v>7304500</v>
      </c>
      <c r="C187" s="2">
        <v>5770200</v>
      </c>
      <c r="D187" s="2">
        <v>6976000</v>
      </c>
      <c r="E187" s="2">
        <v>8738500</v>
      </c>
      <c r="F187" s="2">
        <v>8092500</v>
      </c>
      <c r="G187" s="2">
        <v>8673100</v>
      </c>
    </row>
    <row r="188" spans="1:7" x14ac:dyDescent="0.3">
      <c r="A188" s="1" t="s">
        <v>186</v>
      </c>
      <c r="B188" s="2">
        <v>180320000</v>
      </c>
      <c r="C188" s="2">
        <v>190140000</v>
      </c>
      <c r="D188" s="2">
        <v>181280000</v>
      </c>
      <c r="E188" s="2">
        <v>120870000</v>
      </c>
      <c r="F188" s="2">
        <v>152610000</v>
      </c>
      <c r="G188" s="2">
        <v>154260000</v>
      </c>
    </row>
    <row r="189" spans="1:7" x14ac:dyDescent="0.3">
      <c r="A189" s="1" t="s">
        <v>187</v>
      </c>
      <c r="B189" s="2">
        <v>22025000</v>
      </c>
      <c r="C189" s="2">
        <v>22305000</v>
      </c>
      <c r="D189" s="2">
        <v>20951000</v>
      </c>
      <c r="E189" s="2">
        <v>24496000</v>
      </c>
      <c r="F189" s="2">
        <v>26032000</v>
      </c>
      <c r="G189" s="2">
        <v>30254000</v>
      </c>
    </row>
    <row r="190" spans="1:7" x14ac:dyDescent="0.3">
      <c r="A190" s="1" t="s">
        <v>188</v>
      </c>
      <c r="B190" s="2">
        <v>677560000</v>
      </c>
      <c r="C190" s="2">
        <v>673050000</v>
      </c>
      <c r="D190" s="2">
        <v>664590000</v>
      </c>
      <c r="E190" s="2">
        <v>524780000</v>
      </c>
      <c r="F190" s="2">
        <v>587100000</v>
      </c>
      <c r="G190" s="2">
        <v>617900000</v>
      </c>
    </row>
    <row r="191" spans="1:7" x14ac:dyDescent="0.3">
      <c r="A191" s="1" t="s">
        <v>189</v>
      </c>
      <c r="B191" s="2">
        <v>5045000</v>
      </c>
      <c r="C191" s="2">
        <v>4924600</v>
      </c>
      <c r="D191" s="2">
        <v>5023900</v>
      </c>
      <c r="E191" s="2"/>
      <c r="F191" s="2"/>
      <c r="G191" s="2"/>
    </row>
    <row r="192" spans="1:7" x14ac:dyDescent="0.3">
      <c r="A192" s="1" t="s">
        <v>190</v>
      </c>
      <c r="B192" s="2">
        <v>5104300</v>
      </c>
      <c r="C192" s="2">
        <v>4335400</v>
      </c>
      <c r="D192" s="2">
        <v>4116300</v>
      </c>
      <c r="E192" s="2">
        <v>2742300</v>
      </c>
      <c r="F192" s="2">
        <v>3066800</v>
      </c>
      <c r="G192" s="2">
        <v>3759600</v>
      </c>
    </row>
    <row r="193" spans="1:7" x14ac:dyDescent="0.3">
      <c r="A193" s="1" t="s">
        <v>191</v>
      </c>
      <c r="B193" s="2">
        <v>53909000</v>
      </c>
      <c r="C193" s="2">
        <v>49907000</v>
      </c>
      <c r="D193" s="2">
        <v>45458000</v>
      </c>
      <c r="E193" s="2">
        <v>62338000</v>
      </c>
      <c r="F193" s="2">
        <v>55970000</v>
      </c>
      <c r="G193" s="2">
        <v>64522000</v>
      </c>
    </row>
    <row r="194" spans="1:7" x14ac:dyDescent="0.3">
      <c r="A194" s="1" t="s">
        <v>192</v>
      </c>
      <c r="B194" s="2">
        <v>4648000</v>
      </c>
      <c r="C194" s="2">
        <v>4119800</v>
      </c>
      <c r="D194" s="2">
        <v>4782900</v>
      </c>
      <c r="E194" s="2">
        <v>5209900</v>
      </c>
      <c r="F194" s="2">
        <v>5315500</v>
      </c>
      <c r="G194" s="2">
        <v>5126100</v>
      </c>
    </row>
    <row r="195" spans="1:7" x14ac:dyDescent="0.3">
      <c r="A195" s="1" t="s">
        <v>193</v>
      </c>
      <c r="B195" s="2">
        <v>5916700</v>
      </c>
      <c r="C195" s="2">
        <v>5580500</v>
      </c>
      <c r="D195" s="2">
        <v>5700200</v>
      </c>
      <c r="E195" s="2">
        <v>3087900</v>
      </c>
      <c r="F195" s="2">
        <v>2246700</v>
      </c>
      <c r="G195" s="2"/>
    </row>
    <row r="196" spans="1:7" x14ac:dyDescent="0.3">
      <c r="A196" s="1" t="s">
        <v>194</v>
      </c>
      <c r="B196" s="2">
        <v>21261000</v>
      </c>
      <c r="C196" s="2">
        <v>20791000</v>
      </c>
      <c r="D196" s="2">
        <v>21830000</v>
      </c>
      <c r="E196" s="2">
        <v>8992600</v>
      </c>
      <c r="F196" s="2">
        <v>10768000</v>
      </c>
      <c r="G196" s="2">
        <v>17009000</v>
      </c>
    </row>
    <row r="197" spans="1:7" x14ac:dyDescent="0.3">
      <c r="A197" s="1" t="s">
        <v>195</v>
      </c>
      <c r="B197" s="2">
        <v>36406000</v>
      </c>
      <c r="C197" s="2">
        <v>35101000</v>
      </c>
      <c r="D197" s="2">
        <v>35889000</v>
      </c>
      <c r="E197" s="2">
        <v>30391000</v>
      </c>
      <c r="F197" s="2">
        <v>34229000</v>
      </c>
      <c r="G197" s="2">
        <v>31137000</v>
      </c>
    </row>
    <row r="198" spans="1:7" x14ac:dyDescent="0.3">
      <c r="A198" s="1" t="s">
        <v>196</v>
      </c>
      <c r="B198" s="2">
        <v>5265200</v>
      </c>
      <c r="C198" s="2">
        <v>4591300</v>
      </c>
      <c r="D198" s="2">
        <v>5225500</v>
      </c>
      <c r="E198" s="2">
        <v>5819400</v>
      </c>
      <c r="F198" s="2">
        <v>7188200</v>
      </c>
      <c r="G198" s="2">
        <v>8166200</v>
      </c>
    </row>
    <row r="199" spans="1:7" x14ac:dyDescent="0.3">
      <c r="A199" s="1" t="s">
        <v>197</v>
      </c>
      <c r="B199" s="2">
        <v>437310000</v>
      </c>
      <c r="C199" s="2">
        <v>428400000</v>
      </c>
      <c r="D199" s="2">
        <v>442550000</v>
      </c>
      <c r="E199" s="2">
        <v>452550000</v>
      </c>
      <c r="F199" s="2">
        <v>483810000</v>
      </c>
      <c r="G199" s="2">
        <v>498200000</v>
      </c>
    </row>
    <row r="200" spans="1:7" x14ac:dyDescent="0.3">
      <c r="A200" s="1" t="s">
        <v>198</v>
      </c>
      <c r="B200" s="2">
        <v>11183000</v>
      </c>
      <c r="C200" s="2">
        <v>8864100</v>
      </c>
      <c r="D200" s="2">
        <v>10463000</v>
      </c>
      <c r="E200" s="2">
        <v>8011000</v>
      </c>
      <c r="F200" s="2">
        <v>8397300</v>
      </c>
      <c r="G200" s="2">
        <v>8088500</v>
      </c>
    </row>
    <row r="201" spans="1:7" x14ac:dyDescent="0.3">
      <c r="A201" s="1" t="s">
        <v>199</v>
      </c>
      <c r="B201" s="2">
        <v>508690000</v>
      </c>
      <c r="C201" s="2">
        <v>528800000</v>
      </c>
      <c r="D201" s="2">
        <v>493210000</v>
      </c>
      <c r="E201" s="2">
        <v>483690000</v>
      </c>
      <c r="F201" s="2">
        <v>470280000</v>
      </c>
      <c r="G201" s="2">
        <v>452800000</v>
      </c>
    </row>
    <row r="202" spans="1:7" x14ac:dyDescent="0.3">
      <c r="A202" s="1" t="s">
        <v>200</v>
      </c>
      <c r="B202" s="2">
        <v>343330000</v>
      </c>
      <c r="C202" s="2">
        <v>303210000</v>
      </c>
      <c r="D202" s="2">
        <v>319510000</v>
      </c>
      <c r="E202" s="2">
        <v>262450000</v>
      </c>
      <c r="F202" s="2">
        <v>274490000</v>
      </c>
      <c r="G202" s="2">
        <v>294840000</v>
      </c>
    </row>
    <row r="203" spans="1:7" x14ac:dyDescent="0.3">
      <c r="A203" s="1" t="s">
        <v>201</v>
      </c>
      <c r="B203" s="2">
        <v>46176000</v>
      </c>
      <c r="C203" s="2">
        <v>55248000</v>
      </c>
      <c r="D203" s="2">
        <v>55087000</v>
      </c>
      <c r="E203" s="2">
        <v>39914000</v>
      </c>
      <c r="F203" s="2">
        <v>41373000</v>
      </c>
      <c r="G203" s="2">
        <v>30459000</v>
      </c>
    </row>
    <row r="204" spans="1:7" x14ac:dyDescent="0.3">
      <c r="A204" s="1" t="s">
        <v>202</v>
      </c>
      <c r="B204" s="2">
        <v>245680000</v>
      </c>
      <c r="C204" s="2">
        <v>233910000</v>
      </c>
      <c r="D204" s="2">
        <v>260680000</v>
      </c>
      <c r="E204" s="2">
        <v>199530000</v>
      </c>
      <c r="F204" s="2">
        <v>225480000</v>
      </c>
      <c r="G204" s="2">
        <v>216350000</v>
      </c>
    </row>
    <row r="205" spans="1:7" x14ac:dyDescent="0.3">
      <c r="A205" s="1" t="s">
        <v>203</v>
      </c>
      <c r="B205" s="2">
        <v>9950100</v>
      </c>
      <c r="C205" s="2">
        <v>14268000</v>
      </c>
      <c r="D205" s="2">
        <v>8112500</v>
      </c>
      <c r="E205" s="2"/>
      <c r="F205" s="2">
        <v>4609500</v>
      </c>
      <c r="G205" s="2">
        <v>6961900</v>
      </c>
    </row>
    <row r="206" spans="1:7" x14ac:dyDescent="0.3">
      <c r="A206" s="1" t="s">
        <v>204</v>
      </c>
      <c r="B206" s="2">
        <v>4381300</v>
      </c>
      <c r="C206" s="2">
        <v>6241400</v>
      </c>
      <c r="D206" s="2">
        <v>5722000</v>
      </c>
      <c r="E206" s="2">
        <v>3939000</v>
      </c>
      <c r="F206" s="2">
        <v>3308700</v>
      </c>
      <c r="G206" s="2">
        <v>3986800</v>
      </c>
    </row>
    <row r="207" spans="1:7" x14ac:dyDescent="0.3">
      <c r="A207" s="1" t="s">
        <v>205</v>
      </c>
      <c r="B207" s="2">
        <v>387340000</v>
      </c>
      <c r="C207" s="2">
        <v>374800000</v>
      </c>
      <c r="D207" s="2">
        <v>383460000</v>
      </c>
      <c r="E207" s="2">
        <v>360930000</v>
      </c>
      <c r="F207" s="2">
        <v>328300000</v>
      </c>
      <c r="G207" s="2">
        <v>355540000</v>
      </c>
    </row>
    <row r="208" spans="1:7" x14ac:dyDescent="0.3">
      <c r="A208" s="1" t="s">
        <v>206</v>
      </c>
      <c r="B208" s="2">
        <v>74438000</v>
      </c>
      <c r="C208" s="2">
        <v>71571000</v>
      </c>
      <c r="D208" s="2">
        <v>74027000</v>
      </c>
      <c r="E208" s="2">
        <v>64507000</v>
      </c>
      <c r="F208" s="2">
        <v>67439000</v>
      </c>
      <c r="G208" s="2">
        <v>70432000</v>
      </c>
    </row>
    <row r="209" spans="1:7" x14ac:dyDescent="0.3">
      <c r="A209" s="1" t="s">
        <v>207</v>
      </c>
      <c r="B209" s="2">
        <v>32328000</v>
      </c>
      <c r="C209" s="2">
        <v>25233000</v>
      </c>
      <c r="D209" s="2">
        <v>26009000</v>
      </c>
      <c r="E209" s="2">
        <v>21270000</v>
      </c>
      <c r="F209" s="2">
        <v>22793000</v>
      </c>
      <c r="G209" s="2">
        <v>20944000</v>
      </c>
    </row>
    <row r="210" spans="1:7" x14ac:dyDescent="0.3">
      <c r="A210" s="1" t="s">
        <v>208</v>
      </c>
      <c r="B210" s="2">
        <v>81156000</v>
      </c>
      <c r="C210" s="2">
        <v>81275000</v>
      </c>
      <c r="D210" s="2">
        <v>76378000</v>
      </c>
      <c r="E210" s="2">
        <v>59062000</v>
      </c>
      <c r="F210" s="2">
        <v>68981000</v>
      </c>
      <c r="G210" s="2">
        <v>71282000</v>
      </c>
    </row>
    <row r="211" spans="1:7" x14ac:dyDescent="0.3">
      <c r="A211" s="1" t="s">
        <v>209</v>
      </c>
      <c r="B211" s="2">
        <v>175180000</v>
      </c>
      <c r="C211" s="2">
        <v>149750000</v>
      </c>
      <c r="D211" s="2">
        <v>170870000</v>
      </c>
      <c r="E211" s="2">
        <v>140680000</v>
      </c>
      <c r="F211" s="2">
        <v>143800000</v>
      </c>
      <c r="G211" s="2">
        <v>142940000</v>
      </c>
    </row>
    <row r="212" spans="1:7" x14ac:dyDescent="0.3">
      <c r="A212" s="1" t="s">
        <v>210</v>
      </c>
      <c r="B212" s="2">
        <v>35142000</v>
      </c>
      <c r="C212" s="2">
        <v>31052000</v>
      </c>
      <c r="D212" s="2">
        <v>45158000</v>
      </c>
      <c r="E212" s="2">
        <v>5689400</v>
      </c>
      <c r="F212" s="2">
        <v>17856000</v>
      </c>
      <c r="G212" s="2">
        <v>16239000</v>
      </c>
    </row>
    <row r="213" spans="1:7" x14ac:dyDescent="0.3">
      <c r="A213" s="1" t="s">
        <v>211</v>
      </c>
      <c r="B213" s="2">
        <v>37158000</v>
      </c>
      <c r="C213" s="2">
        <v>39835000</v>
      </c>
      <c r="D213" s="2">
        <v>32750000</v>
      </c>
      <c r="E213" s="2">
        <v>31597000</v>
      </c>
      <c r="F213" s="2">
        <v>28831000</v>
      </c>
      <c r="G213" s="2">
        <v>30449000</v>
      </c>
    </row>
    <row r="214" spans="1:7" x14ac:dyDescent="0.3">
      <c r="A214" s="1" t="s">
        <v>212</v>
      </c>
      <c r="B214" s="2">
        <v>39413000</v>
      </c>
      <c r="C214" s="2">
        <v>41248000</v>
      </c>
      <c r="D214" s="2">
        <v>38044000</v>
      </c>
      <c r="E214" s="2">
        <v>36930000</v>
      </c>
      <c r="F214" s="2">
        <v>37164000</v>
      </c>
      <c r="G214" s="2">
        <v>35538000</v>
      </c>
    </row>
    <row r="215" spans="1:7" x14ac:dyDescent="0.3">
      <c r="A215" s="1" t="s">
        <v>213</v>
      </c>
      <c r="B215" s="2">
        <v>600980000</v>
      </c>
      <c r="C215" s="2">
        <v>623530000</v>
      </c>
      <c r="D215" s="2">
        <v>616940000</v>
      </c>
      <c r="E215" s="2">
        <v>555120000</v>
      </c>
      <c r="F215" s="2">
        <v>569010000</v>
      </c>
      <c r="G215" s="2">
        <v>493340000</v>
      </c>
    </row>
    <row r="216" spans="1:7" x14ac:dyDescent="0.3">
      <c r="A216" s="1" t="s">
        <v>214</v>
      </c>
      <c r="B216" s="2">
        <v>15999000</v>
      </c>
      <c r="C216" s="2">
        <v>8550600</v>
      </c>
      <c r="D216" s="2">
        <v>10269000</v>
      </c>
      <c r="E216" s="2">
        <v>7059800</v>
      </c>
      <c r="F216" s="2">
        <v>6361200</v>
      </c>
      <c r="G216" s="2">
        <v>5804200</v>
      </c>
    </row>
    <row r="217" spans="1:7" x14ac:dyDescent="0.3">
      <c r="A217" s="1" t="s">
        <v>215</v>
      </c>
      <c r="B217" s="2">
        <v>40019000</v>
      </c>
      <c r="C217" s="2">
        <v>42829000</v>
      </c>
      <c r="D217" s="2">
        <v>41052000</v>
      </c>
      <c r="E217" s="2">
        <v>44874000</v>
      </c>
      <c r="F217" s="2">
        <v>59115000</v>
      </c>
      <c r="G217" s="2">
        <v>57630000</v>
      </c>
    </row>
    <row r="218" spans="1:7" x14ac:dyDescent="0.3">
      <c r="A218" s="1" t="s">
        <v>216</v>
      </c>
      <c r="B218" s="2">
        <v>232330000</v>
      </c>
      <c r="C218" s="2">
        <v>217280000</v>
      </c>
      <c r="D218" s="2">
        <v>223510000</v>
      </c>
      <c r="E218" s="2">
        <v>134920000</v>
      </c>
      <c r="F218" s="2">
        <v>182860000</v>
      </c>
      <c r="G218" s="2">
        <v>185050000</v>
      </c>
    </row>
    <row r="219" spans="1:7" x14ac:dyDescent="0.3">
      <c r="A219" s="1" t="s">
        <v>217</v>
      </c>
      <c r="B219" s="2">
        <v>104910000</v>
      </c>
      <c r="C219" s="2">
        <v>98147000</v>
      </c>
      <c r="D219" s="2">
        <v>95630000</v>
      </c>
      <c r="E219" s="2">
        <v>79399000</v>
      </c>
      <c r="F219" s="2">
        <v>91052000</v>
      </c>
      <c r="G219" s="2">
        <v>88585000</v>
      </c>
    </row>
    <row r="220" spans="1:7" x14ac:dyDescent="0.3">
      <c r="A220" s="1" t="s">
        <v>218</v>
      </c>
      <c r="B220" s="2">
        <v>15056000</v>
      </c>
      <c r="C220" s="2">
        <v>15636000</v>
      </c>
      <c r="D220" s="2">
        <v>16364000</v>
      </c>
      <c r="E220" s="2"/>
      <c r="F220" s="2">
        <v>11098000</v>
      </c>
      <c r="G220" s="2">
        <v>3202200</v>
      </c>
    </row>
    <row r="221" spans="1:7" x14ac:dyDescent="0.3">
      <c r="A221" s="1" t="s">
        <v>219</v>
      </c>
      <c r="B221" s="2">
        <v>1739100000</v>
      </c>
      <c r="C221" s="2">
        <v>1675100000</v>
      </c>
      <c r="D221" s="2">
        <v>1683400000</v>
      </c>
      <c r="E221" s="2">
        <v>1398600000</v>
      </c>
      <c r="F221" s="2">
        <v>1601800000</v>
      </c>
      <c r="G221" s="2">
        <v>1533100000</v>
      </c>
    </row>
    <row r="222" spans="1:7" x14ac:dyDescent="0.3">
      <c r="A222" s="1" t="s">
        <v>220</v>
      </c>
      <c r="B222" s="2">
        <v>349620000</v>
      </c>
      <c r="C222" s="2">
        <v>339090000</v>
      </c>
      <c r="D222" s="2">
        <v>333040000</v>
      </c>
      <c r="E222" s="2">
        <v>351950000</v>
      </c>
      <c r="F222" s="2">
        <v>367850000</v>
      </c>
      <c r="G222" s="2">
        <v>358400000</v>
      </c>
    </row>
    <row r="223" spans="1:7" x14ac:dyDescent="0.3">
      <c r="A223" s="1" t="s">
        <v>221</v>
      </c>
      <c r="B223" s="2">
        <v>262560000</v>
      </c>
      <c r="C223" s="2">
        <v>255430000</v>
      </c>
      <c r="D223" s="2">
        <v>259660000</v>
      </c>
      <c r="E223" s="2">
        <v>191620000</v>
      </c>
      <c r="F223" s="2">
        <v>231460000</v>
      </c>
      <c r="G223" s="2">
        <v>230980000</v>
      </c>
    </row>
    <row r="224" spans="1:7" x14ac:dyDescent="0.3">
      <c r="A224" s="1" t="s">
        <v>222</v>
      </c>
      <c r="B224" s="2">
        <v>34574000</v>
      </c>
      <c r="C224" s="2">
        <v>29677000</v>
      </c>
      <c r="D224" s="2">
        <v>34221000</v>
      </c>
      <c r="E224" s="2">
        <v>26447000</v>
      </c>
      <c r="F224" s="2">
        <v>27726000</v>
      </c>
      <c r="G224" s="2">
        <v>21061000</v>
      </c>
    </row>
    <row r="225" spans="1:7" x14ac:dyDescent="0.3">
      <c r="A225" s="1" t="s">
        <v>223</v>
      </c>
      <c r="B225" s="2">
        <v>238850000</v>
      </c>
      <c r="C225" s="2">
        <v>239750000</v>
      </c>
      <c r="D225" s="2">
        <v>232690000</v>
      </c>
      <c r="E225" s="2">
        <v>141700000</v>
      </c>
      <c r="F225" s="2">
        <v>187580000</v>
      </c>
      <c r="G225" s="2">
        <v>202910000</v>
      </c>
    </row>
    <row r="226" spans="1:7" x14ac:dyDescent="0.3">
      <c r="A226" s="1" t="s">
        <v>224</v>
      </c>
      <c r="B226" s="2">
        <v>269620000</v>
      </c>
      <c r="C226" s="2">
        <v>251170000</v>
      </c>
      <c r="D226" s="2">
        <v>233650000</v>
      </c>
      <c r="E226" s="2">
        <v>222800000</v>
      </c>
      <c r="F226" s="2">
        <v>228290000</v>
      </c>
      <c r="G226" s="2">
        <v>215190000</v>
      </c>
    </row>
    <row r="227" spans="1:7" x14ac:dyDescent="0.3">
      <c r="A227" s="1" t="s">
        <v>225</v>
      </c>
      <c r="B227" s="2">
        <v>284730000</v>
      </c>
      <c r="C227" s="2">
        <v>285210000</v>
      </c>
      <c r="D227" s="2">
        <v>283610000</v>
      </c>
      <c r="E227" s="2">
        <v>239670000</v>
      </c>
      <c r="F227" s="2">
        <v>268620000</v>
      </c>
      <c r="G227" s="2">
        <v>265520000</v>
      </c>
    </row>
    <row r="228" spans="1:7" x14ac:dyDescent="0.3">
      <c r="A228" s="1" t="s">
        <v>226</v>
      </c>
      <c r="B228" s="2">
        <v>1731000000</v>
      </c>
      <c r="C228" s="2">
        <v>1738600000</v>
      </c>
      <c r="D228" s="2">
        <v>1720700000</v>
      </c>
      <c r="E228" s="2">
        <v>1266100000</v>
      </c>
      <c r="F228" s="2">
        <v>1564000000</v>
      </c>
      <c r="G228" s="2">
        <v>1522700000</v>
      </c>
    </row>
    <row r="229" spans="1:7" x14ac:dyDescent="0.3">
      <c r="A229" s="1" t="s">
        <v>227</v>
      </c>
      <c r="B229" s="2">
        <v>326260000</v>
      </c>
      <c r="C229" s="2">
        <v>326360000</v>
      </c>
      <c r="D229" s="2">
        <v>319430000</v>
      </c>
      <c r="E229" s="2">
        <v>303880000</v>
      </c>
      <c r="F229" s="2">
        <v>319080000</v>
      </c>
      <c r="G229" s="2">
        <v>306180000</v>
      </c>
    </row>
    <row r="230" spans="1:7" x14ac:dyDescent="0.3">
      <c r="A230" s="1" t="s">
        <v>228</v>
      </c>
      <c r="B230" s="2">
        <v>56488000</v>
      </c>
      <c r="C230" s="2">
        <v>52890000</v>
      </c>
      <c r="D230" s="2">
        <v>55909000</v>
      </c>
      <c r="E230" s="2">
        <v>40298000</v>
      </c>
      <c r="F230" s="2">
        <v>49805000</v>
      </c>
      <c r="G230" s="2">
        <v>47955000</v>
      </c>
    </row>
    <row r="231" spans="1:7" x14ac:dyDescent="0.3">
      <c r="A231" s="1" t="s">
        <v>229</v>
      </c>
      <c r="B231" s="2">
        <v>21875000</v>
      </c>
      <c r="C231" s="2">
        <v>19936000</v>
      </c>
      <c r="D231" s="2">
        <v>20012000</v>
      </c>
      <c r="E231" s="2">
        <v>7943000</v>
      </c>
      <c r="F231" s="2">
        <v>16398000</v>
      </c>
      <c r="G231" s="2">
        <v>12184000</v>
      </c>
    </row>
    <row r="232" spans="1:7" x14ac:dyDescent="0.3">
      <c r="A232" s="1" t="s">
        <v>230</v>
      </c>
      <c r="B232" s="2">
        <v>29599000</v>
      </c>
      <c r="C232" s="2">
        <v>25633000</v>
      </c>
      <c r="D232" s="2">
        <v>25996000</v>
      </c>
      <c r="E232" s="2">
        <v>10015000</v>
      </c>
      <c r="F232" s="2">
        <v>17831000</v>
      </c>
      <c r="G232" s="2">
        <v>19666000</v>
      </c>
    </row>
    <row r="233" spans="1:7" x14ac:dyDescent="0.3">
      <c r="A233" s="1" t="s">
        <v>231</v>
      </c>
      <c r="B233" s="2">
        <v>16465000</v>
      </c>
      <c r="C233" s="2">
        <v>15418000</v>
      </c>
      <c r="D233" s="2">
        <v>13815000</v>
      </c>
      <c r="E233" s="2">
        <v>18132000</v>
      </c>
      <c r="F233" s="2">
        <v>21596000</v>
      </c>
      <c r="G233" s="2">
        <v>17416000</v>
      </c>
    </row>
    <row r="234" spans="1:7" x14ac:dyDescent="0.3">
      <c r="A234" s="1" t="s">
        <v>232</v>
      </c>
      <c r="B234" s="2">
        <v>267890000</v>
      </c>
      <c r="C234" s="2">
        <v>255400000</v>
      </c>
      <c r="D234" s="2">
        <v>244540000</v>
      </c>
      <c r="E234" s="2">
        <v>284010000</v>
      </c>
      <c r="F234" s="2">
        <v>279500000</v>
      </c>
      <c r="G234" s="2">
        <v>269180000</v>
      </c>
    </row>
    <row r="235" spans="1:7" x14ac:dyDescent="0.3">
      <c r="A235" s="1" t="s">
        <v>233</v>
      </c>
      <c r="B235" s="2">
        <v>32907000</v>
      </c>
      <c r="C235" s="2">
        <v>33576000</v>
      </c>
      <c r="D235" s="2">
        <v>29563000</v>
      </c>
      <c r="E235" s="2">
        <v>25182000</v>
      </c>
      <c r="F235" s="2">
        <v>11161000</v>
      </c>
      <c r="G235" s="2">
        <v>17588000</v>
      </c>
    </row>
    <row r="236" spans="1:7" x14ac:dyDescent="0.3">
      <c r="A236" s="1" t="s">
        <v>234</v>
      </c>
      <c r="B236" s="2">
        <v>78085000</v>
      </c>
      <c r="C236" s="2">
        <v>78062000</v>
      </c>
      <c r="D236" s="2">
        <v>97668000</v>
      </c>
      <c r="E236" s="2">
        <v>54421000</v>
      </c>
      <c r="F236" s="2">
        <v>68526000</v>
      </c>
      <c r="G236" s="2">
        <v>68509000</v>
      </c>
    </row>
    <row r="237" spans="1:7" x14ac:dyDescent="0.3">
      <c r="A237" s="1" t="s">
        <v>235</v>
      </c>
      <c r="B237" s="2">
        <v>959540000</v>
      </c>
      <c r="C237" s="2">
        <v>905960000</v>
      </c>
      <c r="D237" s="2">
        <v>871200000</v>
      </c>
      <c r="E237" s="2">
        <v>857790000</v>
      </c>
      <c r="F237" s="2">
        <v>840950000</v>
      </c>
      <c r="G237" s="2">
        <v>834500000</v>
      </c>
    </row>
    <row r="238" spans="1:7" x14ac:dyDescent="0.3">
      <c r="A238" s="1" t="s">
        <v>236</v>
      </c>
      <c r="B238" s="2">
        <v>40546000</v>
      </c>
      <c r="C238" s="2">
        <v>33627000</v>
      </c>
      <c r="D238" s="2">
        <v>34717000</v>
      </c>
      <c r="E238" s="2">
        <v>43849000</v>
      </c>
      <c r="F238" s="2">
        <v>40379000</v>
      </c>
      <c r="G238" s="2">
        <v>45083000</v>
      </c>
    </row>
    <row r="239" spans="1:7" x14ac:dyDescent="0.3">
      <c r="A239" s="1" t="s">
        <v>237</v>
      </c>
      <c r="B239" s="2">
        <v>141350000</v>
      </c>
      <c r="C239" s="2">
        <v>101850000</v>
      </c>
      <c r="D239" s="2">
        <v>104510000</v>
      </c>
      <c r="E239" s="2">
        <v>91860000</v>
      </c>
      <c r="F239" s="2">
        <v>85419000</v>
      </c>
      <c r="G239" s="2">
        <v>75391000</v>
      </c>
    </row>
    <row r="240" spans="1:7" x14ac:dyDescent="0.3">
      <c r="A240" s="1" t="s">
        <v>238</v>
      </c>
      <c r="B240" s="2">
        <v>14100000</v>
      </c>
      <c r="C240" s="2">
        <v>13696000</v>
      </c>
      <c r="D240" s="2">
        <v>13301000</v>
      </c>
      <c r="E240" s="2">
        <v>13292000</v>
      </c>
      <c r="F240" s="2">
        <v>12353000</v>
      </c>
      <c r="G240" s="2">
        <v>12683000</v>
      </c>
    </row>
    <row r="241" spans="1:7" x14ac:dyDescent="0.3">
      <c r="A241" s="1" t="s">
        <v>239</v>
      </c>
      <c r="B241" s="2">
        <v>420620000</v>
      </c>
      <c r="C241" s="2">
        <v>442150000</v>
      </c>
      <c r="D241" s="2">
        <v>448360000</v>
      </c>
      <c r="E241" s="2">
        <v>321980000</v>
      </c>
      <c r="F241" s="2">
        <v>389860000</v>
      </c>
      <c r="G241" s="2">
        <v>393400000</v>
      </c>
    </row>
    <row r="242" spans="1:7" x14ac:dyDescent="0.3">
      <c r="A242" s="1" t="s">
        <v>240</v>
      </c>
      <c r="B242" s="2">
        <v>177160000</v>
      </c>
      <c r="C242" s="2">
        <v>176040000</v>
      </c>
      <c r="D242" s="2">
        <v>180640000</v>
      </c>
      <c r="E242" s="2">
        <v>128360000</v>
      </c>
      <c r="F242" s="2">
        <v>158970000</v>
      </c>
      <c r="G242" s="2">
        <v>159390000</v>
      </c>
    </row>
    <row r="243" spans="1:7" x14ac:dyDescent="0.3">
      <c r="A243" s="1" t="s">
        <v>241</v>
      </c>
      <c r="B243" s="2">
        <v>25656000</v>
      </c>
      <c r="C243" s="2">
        <v>25882000</v>
      </c>
      <c r="D243" s="2">
        <v>24967000</v>
      </c>
      <c r="E243" s="2">
        <v>7413700</v>
      </c>
      <c r="F243" s="2">
        <v>16805000</v>
      </c>
      <c r="G243" s="2">
        <v>17063000</v>
      </c>
    </row>
    <row r="244" spans="1:7" x14ac:dyDescent="0.3">
      <c r="A244" s="1" t="s">
        <v>242</v>
      </c>
      <c r="B244" s="2">
        <v>13597000</v>
      </c>
      <c r="C244" s="2">
        <v>13836000</v>
      </c>
      <c r="D244" s="2">
        <v>14227000</v>
      </c>
      <c r="E244" s="2">
        <v>12041000</v>
      </c>
      <c r="F244" s="2">
        <v>5583100</v>
      </c>
      <c r="G244" s="2">
        <v>4866100</v>
      </c>
    </row>
    <row r="245" spans="1:7" x14ac:dyDescent="0.3">
      <c r="A245" s="1" t="s">
        <v>243</v>
      </c>
      <c r="B245" s="2">
        <v>34320000</v>
      </c>
      <c r="C245" s="2">
        <v>28722000</v>
      </c>
      <c r="D245" s="2">
        <v>26663000</v>
      </c>
      <c r="E245" s="2">
        <v>19064000</v>
      </c>
      <c r="F245" s="2">
        <v>24911000</v>
      </c>
      <c r="G245" s="2">
        <v>24021000</v>
      </c>
    </row>
    <row r="246" spans="1:7" x14ac:dyDescent="0.3">
      <c r="A246" s="1" t="s">
        <v>244</v>
      </c>
      <c r="B246" s="2">
        <v>5026200</v>
      </c>
      <c r="C246" s="2">
        <v>3997400</v>
      </c>
      <c r="D246" s="2">
        <v>5511800</v>
      </c>
      <c r="E246" s="2"/>
      <c r="F246" s="2">
        <v>3429800</v>
      </c>
      <c r="G246" s="2">
        <v>4082900</v>
      </c>
    </row>
    <row r="247" spans="1:7" x14ac:dyDescent="0.3">
      <c r="A247" s="1" t="s">
        <v>245</v>
      </c>
      <c r="B247" s="2">
        <v>105520000</v>
      </c>
      <c r="C247" s="2">
        <v>112880000</v>
      </c>
      <c r="D247" s="2">
        <v>94610000</v>
      </c>
      <c r="E247" s="2">
        <v>90210000</v>
      </c>
      <c r="F247" s="2">
        <v>94538000</v>
      </c>
      <c r="G247" s="2">
        <v>87707000</v>
      </c>
    </row>
    <row r="248" spans="1:7" x14ac:dyDescent="0.3">
      <c r="A248" s="1" t="s">
        <v>246</v>
      </c>
      <c r="B248" s="2">
        <v>452370000</v>
      </c>
      <c r="C248" s="2">
        <v>458660000</v>
      </c>
      <c r="D248" s="2">
        <v>471400000</v>
      </c>
      <c r="E248" s="2">
        <v>322350000</v>
      </c>
      <c r="F248" s="2">
        <v>417340000</v>
      </c>
      <c r="G248" s="2">
        <v>401120000</v>
      </c>
    </row>
    <row r="249" spans="1:7" x14ac:dyDescent="0.3">
      <c r="A249" s="1" t="s">
        <v>247</v>
      </c>
      <c r="B249" s="2">
        <v>19766000</v>
      </c>
      <c r="C249" s="2">
        <v>20535000</v>
      </c>
      <c r="D249" s="2">
        <v>18309000</v>
      </c>
      <c r="E249" s="2">
        <v>18435000</v>
      </c>
      <c r="F249" s="2">
        <v>17486000</v>
      </c>
      <c r="G249" s="2">
        <v>17420000</v>
      </c>
    </row>
    <row r="250" spans="1:7" x14ac:dyDescent="0.3">
      <c r="A250" s="1" t="s">
        <v>248</v>
      </c>
      <c r="B250" s="2">
        <v>36431000</v>
      </c>
      <c r="C250" s="2">
        <v>30820000</v>
      </c>
      <c r="D250" s="2">
        <v>35087000</v>
      </c>
      <c r="E250" s="2">
        <v>11327000</v>
      </c>
      <c r="F250" s="2">
        <v>22860000</v>
      </c>
      <c r="G250" s="2">
        <v>24475000</v>
      </c>
    </row>
    <row r="251" spans="1:7" x14ac:dyDescent="0.3">
      <c r="A251" s="1" t="s">
        <v>249</v>
      </c>
      <c r="B251" s="2">
        <v>105110000</v>
      </c>
      <c r="C251" s="2">
        <v>98231000</v>
      </c>
      <c r="D251" s="2">
        <v>120620000</v>
      </c>
      <c r="E251" s="2">
        <v>80542000</v>
      </c>
      <c r="F251" s="2">
        <v>97483000</v>
      </c>
      <c r="G251" s="2">
        <v>87970000</v>
      </c>
    </row>
    <row r="252" spans="1:7" x14ac:dyDescent="0.3">
      <c r="A252" s="1" t="s">
        <v>250</v>
      </c>
      <c r="B252" s="2">
        <v>10934000</v>
      </c>
      <c r="C252" s="2">
        <v>22665000</v>
      </c>
      <c r="D252" s="2">
        <v>16717000</v>
      </c>
      <c r="E252" s="2">
        <v>5009900</v>
      </c>
      <c r="F252" s="2">
        <v>10009000</v>
      </c>
      <c r="G252" s="2">
        <v>9247400</v>
      </c>
    </row>
    <row r="253" spans="1:7" x14ac:dyDescent="0.3">
      <c r="A253" s="1" t="s">
        <v>251</v>
      </c>
      <c r="B253" s="2">
        <v>358880000</v>
      </c>
      <c r="C253" s="2">
        <v>379300000</v>
      </c>
      <c r="D253" s="2">
        <v>359820000</v>
      </c>
      <c r="E253" s="2">
        <v>290030000</v>
      </c>
      <c r="F253" s="2">
        <v>335440000</v>
      </c>
      <c r="G253" s="2">
        <v>340690000</v>
      </c>
    </row>
    <row r="254" spans="1:7" x14ac:dyDescent="0.3">
      <c r="A254" s="1" t="s">
        <v>252</v>
      </c>
      <c r="B254" s="2">
        <v>15541000</v>
      </c>
      <c r="C254" s="2">
        <v>18191000</v>
      </c>
      <c r="D254" s="2">
        <v>14926000</v>
      </c>
      <c r="E254" s="2">
        <v>18592000</v>
      </c>
      <c r="F254" s="2">
        <v>19140000</v>
      </c>
      <c r="G254" s="2">
        <v>18402000</v>
      </c>
    </row>
    <row r="255" spans="1:7" x14ac:dyDescent="0.3">
      <c r="A255" s="1" t="s">
        <v>253</v>
      </c>
      <c r="B255" s="2">
        <v>3424000</v>
      </c>
      <c r="C255" s="2">
        <v>3972800</v>
      </c>
      <c r="D255" s="2">
        <v>4612700</v>
      </c>
      <c r="E255" s="2"/>
      <c r="F255" s="2">
        <v>2626700</v>
      </c>
      <c r="G255" s="2">
        <v>2487900</v>
      </c>
    </row>
    <row r="256" spans="1:7" x14ac:dyDescent="0.3">
      <c r="A256" s="1" t="s">
        <v>254</v>
      </c>
      <c r="B256" s="2">
        <v>430840000</v>
      </c>
      <c r="C256" s="2">
        <v>497280000</v>
      </c>
      <c r="D256" s="2">
        <v>511510000</v>
      </c>
      <c r="E256" s="2">
        <v>416630000</v>
      </c>
      <c r="F256" s="2">
        <v>419040000</v>
      </c>
      <c r="G256" s="2">
        <v>428140000</v>
      </c>
    </row>
    <row r="257" spans="1:7" x14ac:dyDescent="0.3">
      <c r="A257" s="1" t="s">
        <v>255</v>
      </c>
      <c r="B257" s="2">
        <v>91480000</v>
      </c>
      <c r="C257" s="2">
        <v>62055000</v>
      </c>
      <c r="D257" s="2">
        <v>78781000</v>
      </c>
      <c r="E257" s="2">
        <v>57313000</v>
      </c>
      <c r="F257" s="2">
        <v>61849000</v>
      </c>
      <c r="G257" s="2">
        <v>53552000</v>
      </c>
    </row>
    <row r="258" spans="1:7" x14ac:dyDescent="0.3">
      <c r="A258" s="1" t="s">
        <v>256</v>
      </c>
      <c r="B258" s="2">
        <v>126910000</v>
      </c>
      <c r="C258" s="2">
        <v>123930000</v>
      </c>
      <c r="D258" s="2">
        <v>132640000</v>
      </c>
      <c r="E258" s="2">
        <v>75907000</v>
      </c>
      <c r="F258" s="2">
        <v>95234000</v>
      </c>
      <c r="G258" s="2">
        <v>117110000</v>
      </c>
    </row>
    <row r="259" spans="1:7" x14ac:dyDescent="0.3">
      <c r="A259" s="1" t="s">
        <v>257</v>
      </c>
      <c r="B259" s="2">
        <v>74419000</v>
      </c>
      <c r="C259" s="2">
        <v>73654000</v>
      </c>
      <c r="D259" s="2">
        <v>72080000</v>
      </c>
      <c r="E259" s="2">
        <v>56124000</v>
      </c>
      <c r="F259" s="2">
        <v>70974000</v>
      </c>
      <c r="G259" s="2">
        <v>60466000</v>
      </c>
    </row>
    <row r="260" spans="1:7" x14ac:dyDescent="0.3">
      <c r="A260" s="1" t="s">
        <v>258</v>
      </c>
      <c r="B260" s="2">
        <v>24652000</v>
      </c>
      <c r="C260" s="2">
        <v>22363000</v>
      </c>
      <c r="D260" s="2">
        <v>20620000</v>
      </c>
      <c r="E260" s="2">
        <v>8634900</v>
      </c>
      <c r="F260" s="2">
        <v>17387000</v>
      </c>
      <c r="G260" s="2">
        <v>15580000</v>
      </c>
    </row>
    <row r="261" spans="1:7" x14ac:dyDescent="0.3">
      <c r="A261" s="1" t="s">
        <v>259</v>
      </c>
      <c r="B261" s="2">
        <v>5589200000</v>
      </c>
      <c r="C261" s="2">
        <v>5406000000</v>
      </c>
      <c r="D261" s="2">
        <v>5087200000</v>
      </c>
      <c r="E261" s="2">
        <v>4545200000</v>
      </c>
      <c r="F261" s="2">
        <v>4909000000</v>
      </c>
      <c r="G261" s="2">
        <v>5083500000</v>
      </c>
    </row>
    <row r="262" spans="1:7" x14ac:dyDescent="0.3">
      <c r="A262" s="1" t="s">
        <v>260</v>
      </c>
      <c r="B262" s="2">
        <v>729000000</v>
      </c>
      <c r="C262" s="2">
        <v>675050000</v>
      </c>
      <c r="D262" s="2">
        <v>680650000</v>
      </c>
      <c r="E262" s="2">
        <v>626710000</v>
      </c>
      <c r="F262" s="2">
        <v>671370000</v>
      </c>
      <c r="G262" s="2">
        <v>633300000</v>
      </c>
    </row>
    <row r="263" spans="1:7" x14ac:dyDescent="0.3">
      <c r="A263" s="1" t="s">
        <v>261</v>
      </c>
      <c r="B263" s="2">
        <v>91222000</v>
      </c>
      <c r="C263" s="2">
        <v>82694000</v>
      </c>
      <c r="D263" s="2">
        <v>86485000</v>
      </c>
      <c r="E263" s="2">
        <v>80123000</v>
      </c>
      <c r="F263" s="2">
        <v>82738000</v>
      </c>
      <c r="G263" s="2">
        <v>78206000</v>
      </c>
    </row>
    <row r="264" spans="1:7" x14ac:dyDescent="0.3">
      <c r="A264" s="1" t="s">
        <v>262</v>
      </c>
      <c r="B264" s="2">
        <v>4305900</v>
      </c>
      <c r="C264" s="2">
        <v>4543400</v>
      </c>
      <c r="D264" s="2">
        <v>4229500</v>
      </c>
      <c r="E264" s="2">
        <v>5313500</v>
      </c>
      <c r="F264" s="2">
        <v>5027900</v>
      </c>
      <c r="G264" s="2">
        <v>4501000</v>
      </c>
    </row>
    <row r="265" spans="1:7" x14ac:dyDescent="0.3">
      <c r="A265" s="1" t="s">
        <v>263</v>
      </c>
      <c r="B265" s="2">
        <v>252600000</v>
      </c>
      <c r="C265" s="2">
        <v>247140000</v>
      </c>
      <c r="D265" s="2">
        <v>249720000</v>
      </c>
      <c r="E265" s="2">
        <v>155750000</v>
      </c>
      <c r="F265" s="2">
        <v>206520000</v>
      </c>
      <c r="G265" s="2">
        <v>224060000</v>
      </c>
    </row>
    <row r="266" spans="1:7" x14ac:dyDescent="0.3">
      <c r="A266" s="1" t="s">
        <v>264</v>
      </c>
      <c r="B266" s="2">
        <v>7028600</v>
      </c>
      <c r="C266" s="2">
        <v>6175500</v>
      </c>
      <c r="D266" s="2">
        <v>6948800</v>
      </c>
      <c r="E266" s="2">
        <v>2392800</v>
      </c>
      <c r="F266" s="2">
        <v>5125700</v>
      </c>
      <c r="G266" s="2">
        <v>4580700</v>
      </c>
    </row>
    <row r="267" spans="1:7" x14ac:dyDescent="0.3">
      <c r="A267" s="1" t="s">
        <v>265</v>
      </c>
      <c r="B267" s="2">
        <v>23993000</v>
      </c>
      <c r="C267" s="2">
        <v>20855000</v>
      </c>
      <c r="D267" s="2">
        <v>23643000</v>
      </c>
      <c r="E267" s="2">
        <v>11119000</v>
      </c>
      <c r="F267" s="2">
        <v>17403000</v>
      </c>
      <c r="G267" s="2">
        <v>18820000</v>
      </c>
    </row>
    <row r="268" spans="1:7" x14ac:dyDescent="0.3">
      <c r="A268" s="1" t="s">
        <v>266</v>
      </c>
      <c r="B268" s="2">
        <v>131080000</v>
      </c>
      <c r="C268" s="2">
        <v>118880000</v>
      </c>
      <c r="D268" s="2">
        <v>128500000</v>
      </c>
      <c r="E268" s="2">
        <v>87806000</v>
      </c>
      <c r="F268" s="2">
        <v>109970000</v>
      </c>
      <c r="G268" s="2">
        <v>113790000</v>
      </c>
    </row>
    <row r="269" spans="1:7" x14ac:dyDescent="0.3">
      <c r="A269" s="1" t="s">
        <v>267</v>
      </c>
      <c r="B269" s="2">
        <v>191580000</v>
      </c>
      <c r="C269" s="2">
        <v>204980000</v>
      </c>
      <c r="D269" s="2">
        <v>201080000</v>
      </c>
      <c r="E269" s="2">
        <v>154710000</v>
      </c>
      <c r="F269" s="2">
        <v>186310000</v>
      </c>
      <c r="G269" s="2">
        <v>180110000</v>
      </c>
    </row>
    <row r="270" spans="1:7" x14ac:dyDescent="0.3">
      <c r="A270" s="1" t="s">
        <v>268</v>
      </c>
      <c r="B270" s="2">
        <v>25592000</v>
      </c>
      <c r="C270" s="2">
        <v>26717000</v>
      </c>
      <c r="D270" s="2">
        <v>24793000</v>
      </c>
      <c r="E270" s="2">
        <v>22589000</v>
      </c>
      <c r="F270" s="2">
        <v>25061000</v>
      </c>
      <c r="G270" s="2">
        <v>22781000</v>
      </c>
    </row>
    <row r="271" spans="1:7" x14ac:dyDescent="0.3">
      <c r="A271" s="1" t="s">
        <v>269</v>
      </c>
      <c r="B271" s="2">
        <v>96058000</v>
      </c>
      <c r="C271" s="2">
        <v>83073000</v>
      </c>
      <c r="D271" s="2">
        <v>105900000</v>
      </c>
      <c r="E271" s="2">
        <v>63781000</v>
      </c>
      <c r="F271" s="2">
        <v>80219000</v>
      </c>
      <c r="G271" s="2">
        <v>80487000</v>
      </c>
    </row>
    <row r="272" spans="1:7" x14ac:dyDescent="0.3">
      <c r="A272" s="1" t="s">
        <v>270</v>
      </c>
      <c r="B272" s="2">
        <v>67986000</v>
      </c>
      <c r="C272" s="2">
        <v>68313000</v>
      </c>
      <c r="D272" s="2">
        <v>66934000</v>
      </c>
      <c r="E272" s="2">
        <v>30108000</v>
      </c>
      <c r="F272" s="2">
        <v>53080000</v>
      </c>
      <c r="G272" s="2">
        <v>53012000</v>
      </c>
    </row>
    <row r="273" spans="1:7" x14ac:dyDescent="0.3">
      <c r="A273" s="1" t="s">
        <v>271</v>
      </c>
      <c r="B273" s="2">
        <v>8044800</v>
      </c>
      <c r="C273" s="2">
        <v>9269700</v>
      </c>
      <c r="D273" s="2">
        <v>8749400</v>
      </c>
      <c r="E273" s="2"/>
      <c r="F273" s="2">
        <v>6895900</v>
      </c>
      <c r="G273" s="2">
        <v>6246900</v>
      </c>
    </row>
    <row r="274" spans="1:7" x14ac:dyDescent="0.3">
      <c r="A274" s="1" t="s">
        <v>272</v>
      </c>
      <c r="B274" s="2">
        <v>4676900</v>
      </c>
      <c r="C274" s="2">
        <v>4844300</v>
      </c>
      <c r="D274" s="2">
        <v>4749900</v>
      </c>
      <c r="E274" s="2">
        <v>5199500</v>
      </c>
      <c r="F274" s="2">
        <v>5179900</v>
      </c>
      <c r="G274" s="2">
        <v>4813200</v>
      </c>
    </row>
    <row r="275" spans="1:7" x14ac:dyDescent="0.3">
      <c r="A275" s="1" t="s">
        <v>273</v>
      </c>
      <c r="B275" s="2">
        <v>143850000</v>
      </c>
      <c r="C275" s="2">
        <v>105580000</v>
      </c>
      <c r="D275" s="2">
        <v>128970000</v>
      </c>
      <c r="E275" s="2">
        <v>89904000</v>
      </c>
      <c r="F275" s="2">
        <v>105420000</v>
      </c>
      <c r="G275" s="2">
        <v>102100000</v>
      </c>
    </row>
    <row r="276" spans="1:7" x14ac:dyDescent="0.3">
      <c r="A276" s="1" t="s">
        <v>274</v>
      </c>
      <c r="B276" s="2">
        <v>243230000</v>
      </c>
      <c r="C276" s="2">
        <v>216190000</v>
      </c>
      <c r="D276" s="2">
        <v>229320000</v>
      </c>
      <c r="E276" s="2">
        <v>163130000</v>
      </c>
      <c r="F276" s="2">
        <v>205580000</v>
      </c>
      <c r="G276" s="2">
        <v>203660000</v>
      </c>
    </row>
    <row r="277" spans="1:7" x14ac:dyDescent="0.3">
      <c r="A277" s="1" t="s">
        <v>275</v>
      </c>
      <c r="B277" s="2">
        <v>10005000</v>
      </c>
      <c r="C277" s="2">
        <v>8223300</v>
      </c>
      <c r="D277" s="2">
        <v>8015000</v>
      </c>
      <c r="E277" s="2"/>
      <c r="F277" s="2"/>
      <c r="G277" s="2">
        <v>7852000</v>
      </c>
    </row>
    <row r="278" spans="1:7" x14ac:dyDescent="0.3">
      <c r="A278" s="1" t="s">
        <v>276</v>
      </c>
      <c r="B278" s="2">
        <v>415760000</v>
      </c>
      <c r="C278" s="2">
        <v>401670000</v>
      </c>
      <c r="D278" s="2">
        <v>396080000</v>
      </c>
      <c r="E278" s="2">
        <v>278550000</v>
      </c>
      <c r="F278" s="2">
        <v>387810000</v>
      </c>
      <c r="G278" s="2">
        <v>315540000</v>
      </c>
    </row>
    <row r="279" spans="1:7" x14ac:dyDescent="0.3">
      <c r="A279" s="1" t="s">
        <v>277</v>
      </c>
      <c r="B279" s="2">
        <v>13841000</v>
      </c>
      <c r="C279" s="2">
        <v>15584000</v>
      </c>
      <c r="D279" s="2">
        <v>13445000</v>
      </c>
      <c r="E279" s="2">
        <v>13477000</v>
      </c>
      <c r="F279" s="2">
        <v>12047000</v>
      </c>
      <c r="G279" s="2">
        <v>11766000</v>
      </c>
    </row>
    <row r="280" spans="1:7" x14ac:dyDescent="0.3">
      <c r="A280" s="1" t="s">
        <v>278</v>
      </c>
      <c r="B280" s="2">
        <v>15094000</v>
      </c>
      <c r="C280" s="2">
        <v>15820000</v>
      </c>
      <c r="D280" s="2">
        <v>14348000</v>
      </c>
      <c r="E280" s="2">
        <v>13928000</v>
      </c>
      <c r="F280" s="2">
        <v>14445000</v>
      </c>
      <c r="G280" s="2">
        <v>13625000</v>
      </c>
    </row>
    <row r="281" spans="1:7" x14ac:dyDescent="0.3">
      <c r="A281" s="1" t="s">
        <v>279</v>
      </c>
      <c r="B281" s="2">
        <v>57238000</v>
      </c>
      <c r="C281" s="2">
        <v>58463000</v>
      </c>
      <c r="D281" s="2">
        <v>68991000</v>
      </c>
      <c r="E281" s="2">
        <v>30972000</v>
      </c>
      <c r="F281" s="2">
        <v>56663000</v>
      </c>
      <c r="G281" s="2">
        <v>36477000</v>
      </c>
    </row>
    <row r="282" spans="1:7" x14ac:dyDescent="0.3">
      <c r="A282" s="1" t="s">
        <v>280</v>
      </c>
      <c r="B282" s="2">
        <v>79323000</v>
      </c>
      <c r="C282" s="2">
        <v>72027000</v>
      </c>
      <c r="D282" s="2">
        <v>73490000</v>
      </c>
      <c r="E282" s="2">
        <v>63454000</v>
      </c>
      <c r="F282" s="2">
        <v>68440000</v>
      </c>
      <c r="G282" s="2">
        <v>71345000</v>
      </c>
    </row>
    <row r="283" spans="1:7" x14ac:dyDescent="0.3">
      <c r="A283" s="1" t="s">
        <v>281</v>
      </c>
      <c r="B283" s="2">
        <v>20092000</v>
      </c>
      <c r="C283" s="2">
        <v>19239000</v>
      </c>
      <c r="D283" s="2">
        <v>21292000</v>
      </c>
      <c r="E283" s="2">
        <v>9018300</v>
      </c>
      <c r="F283" s="2">
        <v>14824000</v>
      </c>
      <c r="G283" s="2">
        <v>16845000</v>
      </c>
    </row>
    <row r="284" spans="1:7" x14ac:dyDescent="0.3">
      <c r="A284" s="1" t="s">
        <v>282</v>
      </c>
      <c r="B284" s="2">
        <v>58275000</v>
      </c>
      <c r="C284" s="2">
        <v>49444000</v>
      </c>
      <c r="D284" s="2">
        <v>58860000</v>
      </c>
      <c r="E284" s="2">
        <v>26980000</v>
      </c>
      <c r="F284" s="2">
        <v>44724000</v>
      </c>
      <c r="G284" s="2">
        <v>43842000</v>
      </c>
    </row>
    <row r="285" spans="1:7" x14ac:dyDescent="0.3">
      <c r="A285" s="1" t="s">
        <v>283</v>
      </c>
      <c r="B285" s="2">
        <v>13112000</v>
      </c>
      <c r="C285" s="2">
        <v>13207000</v>
      </c>
      <c r="D285" s="2">
        <v>12065000</v>
      </c>
      <c r="E285" s="2">
        <v>11778000</v>
      </c>
      <c r="F285" s="2">
        <v>12182000</v>
      </c>
      <c r="G285" s="2">
        <v>11860000</v>
      </c>
    </row>
    <row r="286" spans="1:7" x14ac:dyDescent="0.3">
      <c r="A286" s="1" t="s">
        <v>284</v>
      </c>
      <c r="B286" s="2">
        <v>18393000</v>
      </c>
      <c r="C286" s="2">
        <v>17811000</v>
      </c>
      <c r="D286" s="2">
        <v>16800000</v>
      </c>
      <c r="E286" s="2"/>
      <c r="F286" s="2">
        <v>11601000</v>
      </c>
      <c r="G286" s="2">
        <v>10580000</v>
      </c>
    </row>
    <row r="287" spans="1:7" x14ac:dyDescent="0.3">
      <c r="A287" s="1" t="s">
        <v>285</v>
      </c>
      <c r="B287" s="2">
        <v>358110000</v>
      </c>
      <c r="C287" s="2">
        <v>364190000</v>
      </c>
      <c r="D287" s="2">
        <v>349320000</v>
      </c>
      <c r="E287" s="2">
        <v>280110000</v>
      </c>
      <c r="F287" s="2">
        <v>348140000</v>
      </c>
      <c r="G287" s="2">
        <v>304280000</v>
      </c>
    </row>
    <row r="288" spans="1:7" x14ac:dyDescent="0.3">
      <c r="A288" s="1" t="s">
        <v>286</v>
      </c>
      <c r="B288" s="2">
        <v>21853000</v>
      </c>
      <c r="C288" s="2">
        <v>21009000</v>
      </c>
      <c r="D288" s="2">
        <v>24956000</v>
      </c>
      <c r="E288" s="2">
        <v>17731000</v>
      </c>
      <c r="F288" s="2">
        <v>17844000</v>
      </c>
      <c r="G288" s="2">
        <v>21324000</v>
      </c>
    </row>
    <row r="289" spans="1:7" x14ac:dyDescent="0.3">
      <c r="A289" s="1" t="s">
        <v>287</v>
      </c>
      <c r="B289" s="2">
        <v>299370000</v>
      </c>
      <c r="C289" s="2">
        <v>304000000</v>
      </c>
      <c r="D289" s="2">
        <v>305200000</v>
      </c>
      <c r="E289" s="2">
        <v>203080000</v>
      </c>
      <c r="F289" s="2">
        <v>259400000</v>
      </c>
      <c r="G289" s="2">
        <v>278810000</v>
      </c>
    </row>
    <row r="290" spans="1:7" x14ac:dyDescent="0.3">
      <c r="A290" s="1" t="s">
        <v>288</v>
      </c>
      <c r="B290" s="2">
        <v>124970000</v>
      </c>
      <c r="C290" s="2">
        <v>181670000</v>
      </c>
      <c r="D290" s="2">
        <v>157820000</v>
      </c>
      <c r="E290" s="2">
        <v>85987000</v>
      </c>
      <c r="F290" s="2">
        <v>125450000</v>
      </c>
      <c r="G290" s="2">
        <v>116180000</v>
      </c>
    </row>
    <row r="291" spans="1:7" x14ac:dyDescent="0.3">
      <c r="A291" s="1" t="s">
        <v>289</v>
      </c>
      <c r="B291" s="2">
        <v>10636000</v>
      </c>
      <c r="C291" s="2">
        <v>17613000</v>
      </c>
      <c r="D291" s="2">
        <v>14823000</v>
      </c>
      <c r="E291" s="2">
        <v>3610700</v>
      </c>
      <c r="F291" s="2">
        <v>9257900</v>
      </c>
      <c r="G291" s="2">
        <v>8838800</v>
      </c>
    </row>
    <row r="292" spans="1:7" x14ac:dyDescent="0.3">
      <c r="A292" s="1" t="s">
        <v>290</v>
      </c>
      <c r="B292" s="2">
        <v>46630000</v>
      </c>
      <c r="C292" s="2">
        <v>43732000</v>
      </c>
      <c r="D292" s="2">
        <v>45338000</v>
      </c>
      <c r="E292" s="2">
        <v>16704000</v>
      </c>
      <c r="F292" s="2">
        <v>34282000</v>
      </c>
      <c r="G292" s="2">
        <v>33826000</v>
      </c>
    </row>
    <row r="293" spans="1:7" x14ac:dyDescent="0.3">
      <c r="A293" s="1" t="s">
        <v>291</v>
      </c>
      <c r="B293" s="2">
        <v>40449000</v>
      </c>
      <c r="C293" s="2">
        <v>42265000</v>
      </c>
      <c r="D293" s="2">
        <v>39461000</v>
      </c>
      <c r="E293" s="2">
        <v>23445000</v>
      </c>
      <c r="F293" s="2">
        <v>35575000</v>
      </c>
      <c r="G293" s="2">
        <v>33816000</v>
      </c>
    </row>
    <row r="294" spans="1:7" x14ac:dyDescent="0.3">
      <c r="A294" s="1" t="s">
        <v>292</v>
      </c>
      <c r="B294" s="2">
        <v>89503000</v>
      </c>
      <c r="C294" s="2">
        <v>89508000</v>
      </c>
      <c r="D294" s="2">
        <v>81040000</v>
      </c>
      <c r="E294" s="2">
        <v>56406000</v>
      </c>
      <c r="F294" s="2">
        <v>77359000</v>
      </c>
      <c r="G294" s="2">
        <v>74629000</v>
      </c>
    </row>
    <row r="295" spans="1:7" x14ac:dyDescent="0.3">
      <c r="A295" s="1" t="s">
        <v>293</v>
      </c>
      <c r="B295" s="2">
        <v>175530000</v>
      </c>
      <c r="C295" s="2">
        <v>165250000</v>
      </c>
      <c r="D295" s="2">
        <v>167890000</v>
      </c>
      <c r="E295" s="2">
        <v>175910000</v>
      </c>
      <c r="F295" s="2">
        <v>188830000</v>
      </c>
      <c r="G295" s="2">
        <v>210940000</v>
      </c>
    </row>
    <row r="296" spans="1:7" x14ac:dyDescent="0.3">
      <c r="A296" s="1" t="s">
        <v>294</v>
      </c>
      <c r="B296" s="2">
        <v>37062000</v>
      </c>
      <c r="C296" s="2">
        <v>37203000</v>
      </c>
      <c r="D296" s="2">
        <v>36656000</v>
      </c>
      <c r="E296" s="2">
        <v>31625000</v>
      </c>
      <c r="F296" s="2">
        <v>20380000</v>
      </c>
      <c r="G296" s="2">
        <v>30951000</v>
      </c>
    </row>
    <row r="297" spans="1:7" x14ac:dyDescent="0.3">
      <c r="A297" s="1" t="s">
        <v>295</v>
      </c>
      <c r="B297" s="2">
        <v>7133300</v>
      </c>
      <c r="C297" s="2">
        <v>6419100</v>
      </c>
      <c r="D297" s="2">
        <v>7968100</v>
      </c>
      <c r="E297" s="2">
        <v>6608800</v>
      </c>
      <c r="F297" s="2">
        <v>5607400</v>
      </c>
      <c r="G297" s="2">
        <v>4817100</v>
      </c>
    </row>
    <row r="298" spans="1:7" x14ac:dyDescent="0.3">
      <c r="A298" s="1" t="s">
        <v>296</v>
      </c>
      <c r="B298" s="2">
        <v>8460900</v>
      </c>
      <c r="C298" s="2">
        <v>4306000</v>
      </c>
      <c r="D298" s="2">
        <v>5043000</v>
      </c>
      <c r="E298" s="2"/>
      <c r="F298" s="2">
        <v>4067700</v>
      </c>
      <c r="G298" s="2">
        <v>3170600</v>
      </c>
    </row>
    <row r="299" spans="1:7" x14ac:dyDescent="0.3">
      <c r="A299" s="1" t="s">
        <v>297</v>
      </c>
      <c r="B299" s="2">
        <v>6263300</v>
      </c>
      <c r="C299" s="2">
        <v>5856100</v>
      </c>
      <c r="D299" s="2">
        <v>6314800</v>
      </c>
      <c r="E299" s="2">
        <v>5035800</v>
      </c>
      <c r="F299" s="2">
        <v>5931900</v>
      </c>
      <c r="G299" s="2">
        <v>4455100</v>
      </c>
    </row>
    <row r="300" spans="1:7" x14ac:dyDescent="0.3">
      <c r="A300" s="1" t="s">
        <v>298</v>
      </c>
      <c r="B300" s="2">
        <v>3611500</v>
      </c>
      <c r="C300" s="2">
        <v>4422500</v>
      </c>
      <c r="D300" s="2">
        <v>4154900</v>
      </c>
      <c r="E300" s="2">
        <v>3784500</v>
      </c>
      <c r="F300" s="2">
        <v>2904300</v>
      </c>
      <c r="G300" s="2">
        <v>3236000</v>
      </c>
    </row>
    <row r="301" spans="1:7" x14ac:dyDescent="0.3">
      <c r="A301" s="1" t="s">
        <v>299</v>
      </c>
      <c r="B301" s="2">
        <v>1347500</v>
      </c>
      <c r="C301" s="2">
        <v>1853900</v>
      </c>
      <c r="D301" s="2">
        <v>1509100</v>
      </c>
      <c r="E301" s="2">
        <v>1699100</v>
      </c>
      <c r="F301" s="2">
        <v>2863000</v>
      </c>
      <c r="G301" s="2">
        <v>2472500</v>
      </c>
    </row>
    <row r="302" spans="1:7" x14ac:dyDescent="0.3">
      <c r="A302" s="1" t="s">
        <v>300</v>
      </c>
      <c r="B302" s="2">
        <v>268910000</v>
      </c>
      <c r="C302" s="2">
        <v>272730000</v>
      </c>
      <c r="D302" s="2">
        <v>242650000</v>
      </c>
      <c r="E302" s="2">
        <v>220630000</v>
      </c>
      <c r="F302" s="2">
        <v>250290000</v>
      </c>
      <c r="G302" s="2">
        <v>230950000</v>
      </c>
    </row>
    <row r="303" spans="1:7" x14ac:dyDescent="0.3">
      <c r="A303" s="1" t="s">
        <v>301</v>
      </c>
      <c r="B303" s="2">
        <v>19606000</v>
      </c>
      <c r="C303" s="2">
        <v>14713000</v>
      </c>
      <c r="D303" s="2">
        <v>16817000</v>
      </c>
      <c r="E303" s="2">
        <v>8025700</v>
      </c>
      <c r="F303" s="2">
        <v>15229000</v>
      </c>
      <c r="G303" s="2">
        <v>10887000</v>
      </c>
    </row>
    <row r="304" spans="1:7" x14ac:dyDescent="0.3">
      <c r="A304" s="1" t="s">
        <v>302</v>
      </c>
      <c r="B304" s="2">
        <v>23557000</v>
      </c>
      <c r="C304" s="2">
        <v>21194000</v>
      </c>
      <c r="D304" s="2">
        <v>21971000</v>
      </c>
      <c r="E304" s="2">
        <v>31789000</v>
      </c>
      <c r="F304" s="2">
        <v>22731000</v>
      </c>
      <c r="G304" s="2">
        <v>31729000</v>
      </c>
    </row>
    <row r="305" spans="1:7" x14ac:dyDescent="0.3">
      <c r="A305" s="1" t="s">
        <v>303</v>
      </c>
      <c r="B305" s="2">
        <v>20451000</v>
      </c>
      <c r="C305" s="2">
        <v>19539000</v>
      </c>
      <c r="D305" s="2">
        <v>36106000</v>
      </c>
      <c r="E305" s="2">
        <v>8542600</v>
      </c>
      <c r="F305" s="2">
        <v>15705000</v>
      </c>
      <c r="G305" s="2">
        <v>16795000</v>
      </c>
    </row>
    <row r="306" spans="1:7" x14ac:dyDescent="0.3">
      <c r="A306" s="1" t="s">
        <v>304</v>
      </c>
      <c r="B306" s="2">
        <v>59546000</v>
      </c>
      <c r="C306" s="2">
        <v>57131000</v>
      </c>
      <c r="D306" s="2">
        <v>62155000</v>
      </c>
      <c r="E306" s="2">
        <v>32329000</v>
      </c>
      <c r="F306" s="2">
        <v>41343000</v>
      </c>
      <c r="G306" s="2">
        <v>56358000</v>
      </c>
    </row>
    <row r="307" spans="1:7" x14ac:dyDescent="0.3">
      <c r="A307" s="1" t="s">
        <v>305</v>
      </c>
      <c r="B307" s="2">
        <v>2374600</v>
      </c>
      <c r="C307" s="2">
        <v>3109300</v>
      </c>
      <c r="D307" s="2">
        <v>2056500</v>
      </c>
      <c r="E307" s="2"/>
      <c r="F307" s="2">
        <v>2888200</v>
      </c>
      <c r="G307" s="2"/>
    </row>
    <row r="308" spans="1:7" x14ac:dyDescent="0.3">
      <c r="A308" s="1" t="s">
        <v>306</v>
      </c>
      <c r="B308" s="2">
        <v>87064000</v>
      </c>
      <c r="C308" s="2">
        <v>96863000</v>
      </c>
      <c r="D308" s="2">
        <v>93362000</v>
      </c>
      <c r="E308" s="2">
        <v>75293000</v>
      </c>
      <c r="F308" s="2">
        <v>90152000</v>
      </c>
      <c r="G308" s="2">
        <v>77334000</v>
      </c>
    </row>
    <row r="309" spans="1:7" x14ac:dyDescent="0.3">
      <c r="A309" s="1" t="s">
        <v>307</v>
      </c>
      <c r="B309" s="2">
        <v>94544000</v>
      </c>
      <c r="C309" s="2">
        <v>96973000</v>
      </c>
      <c r="D309" s="2">
        <v>97192000</v>
      </c>
      <c r="E309" s="2">
        <v>56427000</v>
      </c>
      <c r="F309" s="2">
        <v>86846000</v>
      </c>
      <c r="G309" s="2">
        <v>79581000</v>
      </c>
    </row>
    <row r="310" spans="1:7" x14ac:dyDescent="0.3">
      <c r="A310" s="1" t="s">
        <v>308</v>
      </c>
      <c r="B310" s="2">
        <v>948270000</v>
      </c>
      <c r="C310" s="2">
        <v>988190000</v>
      </c>
      <c r="D310" s="2">
        <v>956900000</v>
      </c>
      <c r="E310" s="2">
        <v>823120000</v>
      </c>
      <c r="F310" s="2">
        <v>952340000</v>
      </c>
      <c r="G310" s="2">
        <v>866500000</v>
      </c>
    </row>
    <row r="311" spans="1:7" x14ac:dyDescent="0.3">
      <c r="A311" s="1" t="s">
        <v>309</v>
      </c>
      <c r="B311" s="2">
        <v>33384000</v>
      </c>
      <c r="C311" s="2">
        <v>30497000</v>
      </c>
      <c r="D311" s="2">
        <v>28513000</v>
      </c>
      <c r="E311" s="2">
        <v>26749000</v>
      </c>
      <c r="F311" s="2">
        <v>27726000</v>
      </c>
      <c r="G311" s="2">
        <v>28687000</v>
      </c>
    </row>
    <row r="312" spans="1:7" x14ac:dyDescent="0.3">
      <c r="A312" s="1" t="s">
        <v>310</v>
      </c>
      <c r="B312" s="2">
        <v>979810000</v>
      </c>
      <c r="C312" s="2">
        <v>1047300000</v>
      </c>
      <c r="D312" s="2">
        <v>1035100000</v>
      </c>
      <c r="E312" s="2">
        <v>896480000</v>
      </c>
      <c r="F312" s="2">
        <v>942420000</v>
      </c>
      <c r="G312" s="2">
        <v>998250000</v>
      </c>
    </row>
    <row r="313" spans="1:7" x14ac:dyDescent="0.3">
      <c r="A313" s="1" t="s">
        <v>311</v>
      </c>
      <c r="B313" s="2">
        <v>32366000</v>
      </c>
      <c r="C313" s="2">
        <v>31993000</v>
      </c>
      <c r="D313" s="2">
        <v>28860000</v>
      </c>
      <c r="E313" s="2">
        <v>32837000</v>
      </c>
      <c r="F313" s="2">
        <v>34017000</v>
      </c>
      <c r="G313" s="2">
        <v>33855000</v>
      </c>
    </row>
    <row r="314" spans="1:7" x14ac:dyDescent="0.3">
      <c r="A314" s="1" t="s">
        <v>312</v>
      </c>
      <c r="B314" s="2">
        <v>8872600</v>
      </c>
      <c r="C314" s="2">
        <v>11765000</v>
      </c>
      <c r="D314" s="2">
        <v>5071300</v>
      </c>
      <c r="E314" s="2"/>
      <c r="F314" s="2">
        <v>4653700</v>
      </c>
      <c r="G314" s="2">
        <v>5635800</v>
      </c>
    </row>
    <row r="315" spans="1:7" x14ac:dyDescent="0.3">
      <c r="A315" s="1" t="s">
        <v>313</v>
      </c>
      <c r="B315" s="2">
        <v>8642400</v>
      </c>
      <c r="C315" s="2">
        <v>9129300</v>
      </c>
      <c r="D315" s="2">
        <v>9672700</v>
      </c>
      <c r="E315" s="2">
        <v>8396000</v>
      </c>
      <c r="F315" s="2">
        <v>8615500</v>
      </c>
      <c r="G315" s="2">
        <v>7363300</v>
      </c>
    </row>
    <row r="316" spans="1:7" x14ac:dyDescent="0.3">
      <c r="A316" s="1" t="s">
        <v>314</v>
      </c>
      <c r="B316" s="2"/>
      <c r="C316" s="2">
        <v>2661300</v>
      </c>
      <c r="D316" s="2">
        <v>2219500</v>
      </c>
      <c r="E316" s="2">
        <v>1862500</v>
      </c>
      <c r="F316" s="2">
        <v>1892300</v>
      </c>
      <c r="G316" s="2">
        <v>2025500</v>
      </c>
    </row>
    <row r="317" spans="1:7" x14ac:dyDescent="0.3">
      <c r="A317" s="1" t="s">
        <v>315</v>
      </c>
      <c r="B317" s="2">
        <v>5553900</v>
      </c>
      <c r="C317" s="2">
        <v>4586400</v>
      </c>
      <c r="D317" s="2">
        <v>4902900</v>
      </c>
      <c r="E317" s="2">
        <v>5128300</v>
      </c>
      <c r="F317" s="2">
        <v>12282000</v>
      </c>
      <c r="G317" s="2">
        <v>11052000</v>
      </c>
    </row>
    <row r="318" spans="1:7" x14ac:dyDescent="0.3">
      <c r="A318" s="1" t="s">
        <v>316</v>
      </c>
      <c r="B318" s="2">
        <v>3241900000</v>
      </c>
      <c r="C318" s="2">
        <v>3180600000</v>
      </c>
      <c r="D318" s="2">
        <v>3118400000</v>
      </c>
      <c r="E318" s="2">
        <v>2572800000</v>
      </c>
      <c r="F318" s="2">
        <v>2963000000</v>
      </c>
      <c r="G318" s="2">
        <v>3044600000</v>
      </c>
    </row>
    <row r="319" spans="1:7" x14ac:dyDescent="0.3">
      <c r="A319" s="1" t="s">
        <v>317</v>
      </c>
      <c r="B319" s="2">
        <v>60673000</v>
      </c>
      <c r="C319" s="2">
        <v>58562000</v>
      </c>
      <c r="D319" s="2">
        <v>55509000</v>
      </c>
      <c r="E319" s="2">
        <v>56756000</v>
      </c>
      <c r="F319" s="2">
        <v>12811000</v>
      </c>
      <c r="G319" s="2">
        <v>10708000</v>
      </c>
    </row>
    <row r="320" spans="1:7" x14ac:dyDescent="0.3">
      <c r="A320" s="1" t="s">
        <v>318</v>
      </c>
      <c r="B320" s="2">
        <v>3072400</v>
      </c>
      <c r="C320" s="2">
        <v>3336900</v>
      </c>
      <c r="D320" s="2">
        <v>4031500</v>
      </c>
      <c r="E320" s="2">
        <v>3000000</v>
      </c>
      <c r="F320" s="2">
        <v>2758000</v>
      </c>
      <c r="G320" s="2">
        <v>2976800</v>
      </c>
    </row>
    <row r="321" spans="1:7" x14ac:dyDescent="0.3">
      <c r="A321" s="1" t="s">
        <v>319</v>
      </c>
      <c r="B321" s="2">
        <v>14930000</v>
      </c>
      <c r="C321" s="2">
        <v>5071500</v>
      </c>
      <c r="D321" s="2">
        <v>5822600</v>
      </c>
      <c r="E321" s="2">
        <v>17230000</v>
      </c>
      <c r="F321" s="2">
        <v>19651000</v>
      </c>
      <c r="G321" s="2">
        <v>12241000</v>
      </c>
    </row>
    <row r="322" spans="1:7" x14ac:dyDescent="0.3">
      <c r="A322" s="1" t="s">
        <v>320</v>
      </c>
      <c r="B322" s="2">
        <v>513980000</v>
      </c>
      <c r="C322" s="2">
        <v>579990000</v>
      </c>
      <c r="D322" s="2">
        <v>549040000</v>
      </c>
      <c r="E322" s="2">
        <v>440480000</v>
      </c>
      <c r="F322" s="2">
        <v>521170000</v>
      </c>
      <c r="G322" s="2">
        <v>492950000</v>
      </c>
    </row>
    <row r="323" spans="1:7" x14ac:dyDescent="0.3">
      <c r="A323" s="1" t="s">
        <v>321</v>
      </c>
      <c r="B323" s="2">
        <v>6547300</v>
      </c>
      <c r="C323" s="2">
        <v>6579100</v>
      </c>
      <c r="D323" s="2">
        <v>6336100</v>
      </c>
      <c r="E323" s="2">
        <v>3627600</v>
      </c>
      <c r="F323" s="2">
        <v>6097200</v>
      </c>
      <c r="G323" s="2">
        <v>4920800</v>
      </c>
    </row>
    <row r="324" spans="1:7" x14ac:dyDescent="0.3">
      <c r="A324" s="1" t="s">
        <v>322</v>
      </c>
      <c r="B324" s="2">
        <v>179420000</v>
      </c>
      <c r="C324" s="2">
        <v>182730000</v>
      </c>
      <c r="D324" s="2">
        <v>153520000</v>
      </c>
      <c r="E324" s="2">
        <v>156120000</v>
      </c>
      <c r="F324" s="2">
        <v>142720000</v>
      </c>
      <c r="G324" s="2">
        <v>154740000</v>
      </c>
    </row>
    <row r="325" spans="1:7" x14ac:dyDescent="0.3">
      <c r="A325" s="1" t="s">
        <v>323</v>
      </c>
      <c r="B325" s="2">
        <v>25916000</v>
      </c>
      <c r="C325" s="2">
        <v>30901000</v>
      </c>
      <c r="D325" s="2">
        <v>28409000</v>
      </c>
      <c r="E325" s="2">
        <v>24433000</v>
      </c>
      <c r="F325" s="2">
        <v>26457000</v>
      </c>
      <c r="G325" s="2">
        <v>25047000</v>
      </c>
    </row>
    <row r="326" spans="1:7" x14ac:dyDescent="0.3">
      <c r="A326" s="1" t="s">
        <v>324</v>
      </c>
      <c r="B326" s="2">
        <v>42365000</v>
      </c>
      <c r="C326" s="2">
        <v>40963000</v>
      </c>
      <c r="D326" s="2">
        <v>39772000</v>
      </c>
      <c r="E326" s="2">
        <v>19482000</v>
      </c>
      <c r="F326" s="2">
        <v>35784000</v>
      </c>
      <c r="G326" s="2">
        <v>31854000</v>
      </c>
    </row>
    <row r="327" spans="1:7" x14ac:dyDescent="0.3">
      <c r="A327" s="1" t="s">
        <v>325</v>
      </c>
      <c r="B327" s="2">
        <v>276260000</v>
      </c>
      <c r="C327" s="2">
        <v>280950000</v>
      </c>
      <c r="D327" s="2">
        <v>262920000</v>
      </c>
      <c r="E327" s="2">
        <v>168580000</v>
      </c>
      <c r="F327" s="2">
        <v>246940000</v>
      </c>
      <c r="G327" s="2">
        <v>234930000</v>
      </c>
    </row>
    <row r="328" spans="1:7" x14ac:dyDescent="0.3">
      <c r="A328" s="1" t="s">
        <v>326</v>
      </c>
      <c r="B328" s="2"/>
      <c r="C328" s="2"/>
      <c r="D328" s="2"/>
      <c r="E328" s="2">
        <v>5045300</v>
      </c>
      <c r="F328" s="2">
        <v>5089200</v>
      </c>
      <c r="G328" s="2">
        <v>4482800</v>
      </c>
    </row>
    <row r="329" spans="1:7" x14ac:dyDescent="0.3">
      <c r="A329" s="1" t="s">
        <v>327</v>
      </c>
      <c r="B329" s="2">
        <v>10471000</v>
      </c>
      <c r="C329" s="2">
        <v>8065000</v>
      </c>
      <c r="D329" s="2">
        <v>10141000</v>
      </c>
      <c r="E329" s="2">
        <v>4379700</v>
      </c>
      <c r="F329" s="2">
        <v>7978900</v>
      </c>
      <c r="G329" s="2">
        <v>7233400</v>
      </c>
    </row>
    <row r="330" spans="1:7" x14ac:dyDescent="0.3">
      <c r="A330" s="1" t="s">
        <v>328</v>
      </c>
      <c r="B330" s="2">
        <v>625580000</v>
      </c>
      <c r="C330" s="2">
        <v>561130000</v>
      </c>
      <c r="D330" s="2">
        <v>563570000</v>
      </c>
      <c r="E330" s="2">
        <v>431340000</v>
      </c>
      <c r="F330" s="2">
        <v>519020000</v>
      </c>
      <c r="G330" s="2">
        <v>547520000</v>
      </c>
    </row>
    <row r="331" spans="1:7" x14ac:dyDescent="0.3">
      <c r="A331" s="1" t="s">
        <v>329</v>
      </c>
      <c r="B331" s="2">
        <v>68373000</v>
      </c>
      <c r="C331" s="2">
        <v>62715000</v>
      </c>
      <c r="D331" s="2">
        <v>69407000</v>
      </c>
      <c r="E331" s="2">
        <v>53139000</v>
      </c>
      <c r="F331" s="2">
        <v>61700000</v>
      </c>
      <c r="G331" s="2">
        <v>62874000</v>
      </c>
    </row>
    <row r="332" spans="1:7" x14ac:dyDescent="0.3">
      <c r="A332" s="1" t="s">
        <v>330</v>
      </c>
      <c r="B332" s="2">
        <v>469110000</v>
      </c>
      <c r="C332" s="2">
        <v>401720000</v>
      </c>
      <c r="D332" s="2">
        <v>391020000</v>
      </c>
      <c r="E332" s="2">
        <v>476850000</v>
      </c>
      <c r="F332" s="2">
        <v>471610000</v>
      </c>
      <c r="G332" s="2">
        <v>461050000</v>
      </c>
    </row>
    <row r="333" spans="1:7" x14ac:dyDescent="0.3">
      <c r="A333" s="1" t="s">
        <v>331</v>
      </c>
      <c r="B333" s="2">
        <v>4711900</v>
      </c>
      <c r="C333" s="2">
        <v>14525000</v>
      </c>
      <c r="D333" s="2">
        <v>3244200</v>
      </c>
      <c r="E333" s="2">
        <v>11589000</v>
      </c>
      <c r="F333" s="2">
        <v>16880000</v>
      </c>
      <c r="G333" s="2">
        <v>18797000</v>
      </c>
    </row>
    <row r="334" spans="1:7" x14ac:dyDescent="0.3">
      <c r="A334" s="1" t="s">
        <v>332</v>
      </c>
      <c r="B334" s="2">
        <v>25221000</v>
      </c>
      <c r="C334" s="2">
        <v>23187000</v>
      </c>
      <c r="D334" s="2">
        <v>20795000</v>
      </c>
      <c r="E334" s="2"/>
      <c r="F334" s="2">
        <v>11529000</v>
      </c>
      <c r="G334" s="2">
        <v>17432000</v>
      </c>
    </row>
    <row r="335" spans="1:7" x14ac:dyDescent="0.3">
      <c r="A335" s="1" t="s">
        <v>333</v>
      </c>
      <c r="B335" s="2">
        <v>16781000</v>
      </c>
      <c r="C335" s="2">
        <v>13138000</v>
      </c>
      <c r="D335" s="2">
        <v>14741000</v>
      </c>
      <c r="E335" s="2">
        <v>4846200</v>
      </c>
      <c r="F335" s="2">
        <v>11190000</v>
      </c>
      <c r="G335" s="2">
        <v>11085000</v>
      </c>
    </row>
    <row r="336" spans="1:7" x14ac:dyDescent="0.3">
      <c r="A336" s="1" t="s">
        <v>334</v>
      </c>
      <c r="B336" s="2">
        <v>9956100</v>
      </c>
      <c r="C336" s="2">
        <v>12074000</v>
      </c>
      <c r="D336" s="2">
        <v>11413000</v>
      </c>
      <c r="E336" s="2"/>
      <c r="F336" s="2">
        <v>8674400</v>
      </c>
      <c r="G336" s="2">
        <v>8017400</v>
      </c>
    </row>
    <row r="337" spans="1:7" x14ac:dyDescent="0.3">
      <c r="A337" s="1" t="s">
        <v>335</v>
      </c>
      <c r="B337" s="2">
        <v>10086000</v>
      </c>
      <c r="C337" s="2">
        <v>8816700</v>
      </c>
      <c r="D337" s="2">
        <v>9371900</v>
      </c>
      <c r="E337" s="2">
        <v>4840900</v>
      </c>
      <c r="F337" s="2">
        <v>8351300</v>
      </c>
      <c r="G337" s="2">
        <v>7518200</v>
      </c>
    </row>
    <row r="338" spans="1:7" x14ac:dyDescent="0.3">
      <c r="A338" s="1" t="s">
        <v>336</v>
      </c>
      <c r="B338" s="2">
        <v>2858500</v>
      </c>
      <c r="C338" s="2">
        <v>3104900</v>
      </c>
      <c r="D338" s="2">
        <v>2701200</v>
      </c>
      <c r="E338" s="2">
        <v>2342600</v>
      </c>
      <c r="F338" s="2">
        <v>2785300</v>
      </c>
      <c r="G338" s="2">
        <v>2516200</v>
      </c>
    </row>
    <row r="339" spans="1:7" x14ac:dyDescent="0.3">
      <c r="A339" s="1" t="s">
        <v>337</v>
      </c>
      <c r="B339" s="2">
        <v>151290000</v>
      </c>
      <c r="C339" s="2">
        <v>147490000</v>
      </c>
      <c r="D339" s="2">
        <v>172460000</v>
      </c>
      <c r="E339" s="2">
        <v>124930000</v>
      </c>
      <c r="F339" s="2">
        <v>145610000</v>
      </c>
      <c r="G339" s="2">
        <v>142130000</v>
      </c>
    </row>
    <row r="340" spans="1:7" x14ac:dyDescent="0.3">
      <c r="A340" s="1" t="s">
        <v>338</v>
      </c>
      <c r="B340" s="2">
        <v>19107000</v>
      </c>
      <c r="C340" s="2">
        <v>18874000</v>
      </c>
      <c r="D340" s="2">
        <v>18191000</v>
      </c>
      <c r="E340" s="2">
        <v>49209000</v>
      </c>
      <c r="F340" s="2">
        <v>64192000</v>
      </c>
      <c r="G340" s="2">
        <v>18675000</v>
      </c>
    </row>
    <row r="341" spans="1:7" x14ac:dyDescent="0.3">
      <c r="A341" s="1" t="s">
        <v>339</v>
      </c>
      <c r="B341" s="2">
        <v>28381000</v>
      </c>
      <c r="C341" s="2">
        <v>36388000</v>
      </c>
      <c r="D341" s="2">
        <v>35756000</v>
      </c>
      <c r="E341" s="2">
        <v>17242000</v>
      </c>
      <c r="F341" s="2">
        <v>23935000</v>
      </c>
      <c r="G341" s="2">
        <v>30599000</v>
      </c>
    </row>
    <row r="342" spans="1:7" x14ac:dyDescent="0.3">
      <c r="A342" s="1" t="s">
        <v>340</v>
      </c>
      <c r="B342" s="2">
        <v>55395000</v>
      </c>
      <c r="C342" s="2">
        <v>54675000</v>
      </c>
      <c r="D342" s="2">
        <v>49125000</v>
      </c>
      <c r="E342" s="2">
        <v>47900000</v>
      </c>
      <c r="F342" s="2">
        <v>50931000</v>
      </c>
      <c r="G342" s="2">
        <v>44637000</v>
      </c>
    </row>
    <row r="343" spans="1:7" x14ac:dyDescent="0.3">
      <c r="A343" s="1" t="s">
        <v>341</v>
      </c>
      <c r="B343" s="2">
        <v>3599200</v>
      </c>
      <c r="C343" s="2">
        <v>2452900</v>
      </c>
      <c r="D343" s="2">
        <v>2649200</v>
      </c>
      <c r="E343" s="2"/>
      <c r="F343" s="2">
        <v>3516000</v>
      </c>
      <c r="G343" s="2">
        <v>5306100</v>
      </c>
    </row>
    <row r="344" spans="1:7" x14ac:dyDescent="0.3">
      <c r="A344" s="1" t="s">
        <v>342</v>
      </c>
      <c r="B344" s="2">
        <v>79805000</v>
      </c>
      <c r="C344" s="2">
        <v>81403000</v>
      </c>
      <c r="D344" s="2">
        <v>101020000</v>
      </c>
      <c r="E344" s="2">
        <v>64109000</v>
      </c>
      <c r="F344" s="2">
        <v>77529000</v>
      </c>
      <c r="G344" s="2">
        <v>75630000</v>
      </c>
    </row>
    <row r="345" spans="1:7" x14ac:dyDescent="0.3">
      <c r="A345" s="1" t="s">
        <v>343</v>
      </c>
      <c r="B345" s="2">
        <v>10977000</v>
      </c>
      <c r="C345" s="2">
        <v>8581500</v>
      </c>
      <c r="D345" s="2">
        <v>12498000</v>
      </c>
      <c r="E345" s="2">
        <v>8153400</v>
      </c>
      <c r="F345" s="2">
        <v>9148700</v>
      </c>
      <c r="G345" s="2">
        <v>7953200</v>
      </c>
    </row>
    <row r="346" spans="1:7" x14ac:dyDescent="0.3">
      <c r="A346" s="1" t="s">
        <v>344</v>
      </c>
      <c r="B346" s="2">
        <v>17425000</v>
      </c>
      <c r="C346" s="2">
        <v>7899100</v>
      </c>
      <c r="D346" s="2">
        <v>8687800</v>
      </c>
      <c r="E346" s="2">
        <v>6215500</v>
      </c>
      <c r="F346" s="2">
        <v>7286200</v>
      </c>
      <c r="G346" s="2">
        <v>6025000</v>
      </c>
    </row>
    <row r="347" spans="1:7" x14ac:dyDescent="0.3">
      <c r="A347" s="1" t="s">
        <v>345</v>
      </c>
      <c r="B347" s="2">
        <v>50564000</v>
      </c>
      <c r="C347" s="2">
        <v>36375000</v>
      </c>
      <c r="D347" s="2">
        <v>44748000</v>
      </c>
      <c r="E347" s="2">
        <v>28830000</v>
      </c>
      <c r="F347" s="2">
        <v>41346000</v>
      </c>
      <c r="G347" s="2">
        <v>27653000</v>
      </c>
    </row>
    <row r="348" spans="1:7" x14ac:dyDescent="0.3">
      <c r="A348" s="1" t="s">
        <v>346</v>
      </c>
      <c r="B348" s="2">
        <v>293350000</v>
      </c>
      <c r="C348" s="2">
        <v>297110000</v>
      </c>
      <c r="D348" s="2">
        <v>282150000</v>
      </c>
      <c r="E348" s="2">
        <v>232200000</v>
      </c>
      <c r="F348" s="2">
        <v>267950000</v>
      </c>
      <c r="G348" s="2">
        <v>281270000</v>
      </c>
    </row>
    <row r="349" spans="1:7" x14ac:dyDescent="0.3">
      <c r="A349" s="1" t="s">
        <v>347</v>
      </c>
      <c r="B349" s="2">
        <v>8480000</v>
      </c>
      <c r="C349" s="2">
        <v>8645300</v>
      </c>
      <c r="D349" s="2">
        <v>9573300</v>
      </c>
      <c r="E349" s="2">
        <v>10746000</v>
      </c>
      <c r="F349" s="2">
        <v>9245000</v>
      </c>
      <c r="G349" s="2">
        <v>13297000</v>
      </c>
    </row>
    <row r="350" spans="1:7" x14ac:dyDescent="0.3">
      <c r="A350" s="1" t="s">
        <v>348</v>
      </c>
      <c r="B350" s="2">
        <v>5429300</v>
      </c>
      <c r="C350" s="2">
        <v>6191400</v>
      </c>
      <c r="D350" s="2">
        <v>5690600</v>
      </c>
      <c r="E350" s="2">
        <v>12866000</v>
      </c>
      <c r="F350" s="2">
        <v>7226300</v>
      </c>
      <c r="G350" s="2">
        <v>6702500</v>
      </c>
    </row>
    <row r="351" spans="1:7" x14ac:dyDescent="0.3">
      <c r="A351" s="1" t="s">
        <v>349</v>
      </c>
      <c r="B351" s="2">
        <v>3168000</v>
      </c>
      <c r="C351" s="2">
        <v>5413100</v>
      </c>
      <c r="D351" s="2">
        <v>5548800</v>
      </c>
      <c r="E351" s="2"/>
      <c r="F351" s="2">
        <v>3077700</v>
      </c>
      <c r="G351" s="2">
        <v>3015300</v>
      </c>
    </row>
    <row r="352" spans="1:7" x14ac:dyDescent="0.3">
      <c r="A352" s="1" t="s">
        <v>350</v>
      </c>
      <c r="B352" s="2">
        <v>9254600</v>
      </c>
      <c r="C352" s="2">
        <v>8362000</v>
      </c>
      <c r="D352" s="2">
        <v>7256300</v>
      </c>
      <c r="E352" s="2"/>
      <c r="F352" s="2">
        <v>2275200</v>
      </c>
      <c r="G352" s="2">
        <v>8245900</v>
      </c>
    </row>
    <row r="353" spans="1:7" x14ac:dyDescent="0.3">
      <c r="A353" s="1" t="s">
        <v>351</v>
      </c>
      <c r="B353" s="2">
        <v>568130000</v>
      </c>
      <c r="C353" s="2">
        <v>544500000</v>
      </c>
      <c r="D353" s="2">
        <v>569560000</v>
      </c>
      <c r="E353" s="2">
        <v>552510000</v>
      </c>
      <c r="F353" s="2">
        <v>541120000</v>
      </c>
      <c r="G353" s="2">
        <v>535600000</v>
      </c>
    </row>
    <row r="354" spans="1:7" x14ac:dyDescent="0.3">
      <c r="A354" s="1" t="s">
        <v>352</v>
      </c>
      <c r="B354" s="2">
        <v>5894500</v>
      </c>
      <c r="C354" s="2">
        <v>6099000</v>
      </c>
      <c r="D354" s="2">
        <v>6690900</v>
      </c>
      <c r="E354" s="2"/>
      <c r="F354" s="2">
        <v>5706000</v>
      </c>
      <c r="G354" s="2">
        <v>5172600</v>
      </c>
    </row>
    <row r="355" spans="1:7" x14ac:dyDescent="0.3">
      <c r="A355" s="1" t="s">
        <v>353</v>
      </c>
      <c r="B355" s="2">
        <v>5253800</v>
      </c>
      <c r="C355" s="2">
        <v>6175700</v>
      </c>
      <c r="D355" s="2">
        <v>5424100</v>
      </c>
      <c r="E355" s="2">
        <v>5657900</v>
      </c>
      <c r="F355" s="2">
        <v>7543600</v>
      </c>
      <c r="G355" s="2">
        <v>7333200</v>
      </c>
    </row>
    <row r="356" spans="1:7" x14ac:dyDescent="0.3">
      <c r="A356" s="1" t="s">
        <v>354</v>
      </c>
      <c r="B356" s="2">
        <v>39908000</v>
      </c>
      <c r="C356" s="2">
        <v>46115000</v>
      </c>
      <c r="D356" s="2">
        <v>41976000</v>
      </c>
      <c r="E356" s="2">
        <v>7820300</v>
      </c>
      <c r="F356" s="2">
        <v>29308000</v>
      </c>
      <c r="G356" s="2">
        <v>29453000</v>
      </c>
    </row>
    <row r="357" spans="1:7" x14ac:dyDescent="0.3">
      <c r="A357" s="1" t="s">
        <v>355</v>
      </c>
      <c r="B357" s="2">
        <v>9658000</v>
      </c>
      <c r="C357" s="2">
        <v>9447900</v>
      </c>
      <c r="D357" s="2">
        <v>9515300</v>
      </c>
      <c r="E357" s="2">
        <v>4462500</v>
      </c>
      <c r="F357" s="2">
        <v>4535300</v>
      </c>
      <c r="G357" s="2">
        <v>9970000</v>
      </c>
    </row>
    <row r="358" spans="1:7" x14ac:dyDescent="0.3">
      <c r="A358" s="1" t="s">
        <v>356</v>
      </c>
      <c r="B358" s="2">
        <v>263220000</v>
      </c>
      <c r="C358" s="2">
        <v>260300000</v>
      </c>
      <c r="D358" s="2">
        <v>260020000</v>
      </c>
      <c r="E358" s="2">
        <v>188780000</v>
      </c>
      <c r="F358" s="2">
        <v>239720000</v>
      </c>
      <c r="G358" s="2">
        <v>246830000</v>
      </c>
    </row>
    <row r="359" spans="1:7" x14ac:dyDescent="0.3">
      <c r="A359" s="1" t="s">
        <v>357</v>
      </c>
      <c r="B359" s="2">
        <v>7941300</v>
      </c>
      <c r="C359" s="2">
        <v>6562400</v>
      </c>
      <c r="D359" s="2">
        <v>4198200</v>
      </c>
      <c r="E359" s="2">
        <v>3220800</v>
      </c>
      <c r="F359" s="2">
        <v>2723300</v>
      </c>
      <c r="G359" s="2">
        <v>5450200</v>
      </c>
    </row>
    <row r="360" spans="1:7" x14ac:dyDescent="0.3">
      <c r="A360" s="1" t="s">
        <v>358</v>
      </c>
      <c r="B360" s="2">
        <v>130080000</v>
      </c>
      <c r="C360" s="2">
        <v>124300000</v>
      </c>
      <c r="D360" s="2">
        <v>122210000</v>
      </c>
      <c r="E360" s="2">
        <v>68140000</v>
      </c>
      <c r="F360" s="2">
        <v>113410000</v>
      </c>
      <c r="G360" s="2">
        <v>106950000</v>
      </c>
    </row>
    <row r="361" spans="1:7" x14ac:dyDescent="0.3">
      <c r="A361" s="1" t="s">
        <v>359</v>
      </c>
      <c r="B361" s="2">
        <v>78547000</v>
      </c>
      <c r="C361" s="2">
        <v>74987000</v>
      </c>
      <c r="D361" s="2">
        <v>73558000</v>
      </c>
      <c r="E361" s="2">
        <v>72081000</v>
      </c>
      <c r="F361" s="2">
        <v>73892000</v>
      </c>
      <c r="G361" s="2">
        <v>66369000</v>
      </c>
    </row>
    <row r="362" spans="1:7" x14ac:dyDescent="0.3">
      <c r="A362" s="1" t="s">
        <v>360</v>
      </c>
      <c r="B362" s="2">
        <v>164730000</v>
      </c>
      <c r="C362" s="2">
        <v>162480000</v>
      </c>
      <c r="D362" s="2">
        <v>154830000</v>
      </c>
      <c r="E362" s="2">
        <v>77727000</v>
      </c>
      <c r="F362" s="2">
        <v>138610000</v>
      </c>
      <c r="G362" s="2">
        <v>137110000</v>
      </c>
    </row>
    <row r="363" spans="1:7" x14ac:dyDescent="0.3">
      <c r="A363" s="1" t="s">
        <v>361</v>
      </c>
      <c r="B363" s="2">
        <v>5481100</v>
      </c>
      <c r="C363" s="2">
        <v>4229000</v>
      </c>
      <c r="D363" s="2">
        <v>4460300</v>
      </c>
      <c r="E363" s="2">
        <v>4751000</v>
      </c>
      <c r="F363" s="2">
        <v>2495600</v>
      </c>
      <c r="G363" s="2">
        <v>2783300</v>
      </c>
    </row>
    <row r="364" spans="1:7" x14ac:dyDescent="0.3">
      <c r="A364" s="1" t="s">
        <v>362</v>
      </c>
      <c r="B364" s="2">
        <v>39160000</v>
      </c>
      <c r="C364" s="2">
        <v>37287000</v>
      </c>
      <c r="D364" s="2">
        <v>46707000</v>
      </c>
      <c r="E364" s="2">
        <v>41975000</v>
      </c>
      <c r="F364" s="2">
        <v>53585000</v>
      </c>
      <c r="G364" s="2">
        <v>53012000</v>
      </c>
    </row>
    <row r="365" spans="1:7" x14ac:dyDescent="0.3">
      <c r="A365" s="1" t="s">
        <v>363</v>
      </c>
      <c r="B365" s="2">
        <v>60918000</v>
      </c>
      <c r="C365" s="2">
        <v>39940000</v>
      </c>
      <c r="D365" s="2">
        <v>39199000</v>
      </c>
      <c r="E365" s="2">
        <v>32111000</v>
      </c>
      <c r="F365" s="2">
        <v>39681000</v>
      </c>
      <c r="G365" s="2">
        <v>31853000</v>
      </c>
    </row>
    <row r="366" spans="1:7" x14ac:dyDescent="0.3">
      <c r="A366" s="1" t="s">
        <v>364</v>
      </c>
      <c r="B366" s="2">
        <v>140620000</v>
      </c>
      <c r="C366" s="2">
        <v>132160000</v>
      </c>
      <c r="D366" s="2">
        <v>123840000</v>
      </c>
      <c r="E366" s="2">
        <v>87093000</v>
      </c>
      <c r="F366" s="2">
        <v>121480000</v>
      </c>
      <c r="G366" s="2">
        <v>119120000</v>
      </c>
    </row>
    <row r="367" spans="1:7" x14ac:dyDescent="0.3">
      <c r="A367" s="1" t="s">
        <v>365</v>
      </c>
      <c r="B367" s="2">
        <v>35145000</v>
      </c>
      <c r="C367" s="2">
        <v>37166000</v>
      </c>
      <c r="D367" s="2">
        <v>36507000</v>
      </c>
      <c r="E367" s="2">
        <v>27930000</v>
      </c>
      <c r="F367" s="2">
        <v>30351000</v>
      </c>
      <c r="G367" s="2">
        <v>36575000</v>
      </c>
    </row>
    <row r="368" spans="1:7" x14ac:dyDescent="0.3">
      <c r="A368" s="1" t="s">
        <v>366</v>
      </c>
      <c r="B368" s="2">
        <v>23265000</v>
      </c>
      <c r="C368" s="2">
        <v>22931000</v>
      </c>
      <c r="D368" s="2">
        <v>25423000</v>
      </c>
      <c r="E368" s="2">
        <v>22985000</v>
      </c>
      <c r="F368" s="2">
        <v>22451000</v>
      </c>
      <c r="G368" s="2">
        <v>21697000</v>
      </c>
    </row>
    <row r="369" spans="1:7" x14ac:dyDescent="0.3">
      <c r="A369" s="1" t="s">
        <v>367</v>
      </c>
      <c r="B369" s="2">
        <v>88243000</v>
      </c>
      <c r="C369" s="2">
        <v>84104000</v>
      </c>
      <c r="D369" s="2">
        <v>82652000</v>
      </c>
      <c r="E369" s="2">
        <v>64926000</v>
      </c>
      <c r="F369" s="2">
        <v>67621000</v>
      </c>
      <c r="G369" s="2">
        <v>86447000</v>
      </c>
    </row>
    <row r="370" spans="1:7" x14ac:dyDescent="0.3">
      <c r="A370" s="1" t="s">
        <v>368</v>
      </c>
      <c r="B370" s="2">
        <v>110030000</v>
      </c>
      <c r="C370" s="2">
        <v>107080000</v>
      </c>
      <c r="D370" s="2">
        <v>109720000</v>
      </c>
      <c r="E370" s="2">
        <v>97688000</v>
      </c>
      <c r="F370" s="2">
        <v>107160000</v>
      </c>
      <c r="G370" s="2">
        <v>105550000</v>
      </c>
    </row>
    <row r="371" spans="1:7" x14ac:dyDescent="0.3">
      <c r="A371" s="1" t="s">
        <v>369</v>
      </c>
      <c r="B371" s="2">
        <v>5725400</v>
      </c>
      <c r="C371" s="2">
        <v>7918800</v>
      </c>
      <c r="D371" s="2">
        <v>4410000</v>
      </c>
      <c r="E371" s="2">
        <v>4219500</v>
      </c>
      <c r="F371" s="2">
        <v>4612800</v>
      </c>
      <c r="G371" s="2">
        <v>2031200</v>
      </c>
    </row>
    <row r="372" spans="1:7" x14ac:dyDescent="0.3">
      <c r="A372" s="1" t="s">
        <v>370</v>
      </c>
      <c r="B372" s="2">
        <v>7431400</v>
      </c>
      <c r="C372" s="2">
        <v>9869000</v>
      </c>
      <c r="D372" s="2">
        <v>8719700</v>
      </c>
      <c r="E372" s="2"/>
      <c r="F372" s="2">
        <v>6058900</v>
      </c>
      <c r="G372" s="2">
        <v>7984200</v>
      </c>
    </row>
    <row r="373" spans="1:7" x14ac:dyDescent="0.3">
      <c r="A373" s="1" t="s">
        <v>371</v>
      </c>
      <c r="B373" s="2">
        <v>46257000</v>
      </c>
      <c r="C373" s="2">
        <v>54898000</v>
      </c>
      <c r="D373" s="2">
        <v>51599000</v>
      </c>
      <c r="E373" s="2">
        <v>68702000</v>
      </c>
      <c r="F373" s="2">
        <v>58340000</v>
      </c>
      <c r="G373" s="2">
        <v>52768000</v>
      </c>
    </row>
    <row r="374" spans="1:7" x14ac:dyDescent="0.3">
      <c r="A374" s="1" t="s">
        <v>372</v>
      </c>
      <c r="B374" s="2">
        <v>252210000</v>
      </c>
      <c r="C374" s="2">
        <v>244830000</v>
      </c>
      <c r="D374" s="2">
        <v>228870000</v>
      </c>
      <c r="E374" s="2">
        <v>250240000</v>
      </c>
      <c r="F374" s="2">
        <v>260270000</v>
      </c>
      <c r="G374" s="2">
        <v>254750000</v>
      </c>
    </row>
    <row r="375" spans="1:7" x14ac:dyDescent="0.3">
      <c r="A375" s="1" t="s">
        <v>373</v>
      </c>
      <c r="B375" s="2">
        <v>7863300</v>
      </c>
      <c r="C375" s="2">
        <v>6828400</v>
      </c>
      <c r="D375" s="2">
        <v>5083400</v>
      </c>
      <c r="E375" s="2">
        <v>146620000</v>
      </c>
      <c r="F375" s="2">
        <v>4820900</v>
      </c>
      <c r="G375" s="2">
        <v>156690000</v>
      </c>
    </row>
    <row r="376" spans="1:7" x14ac:dyDescent="0.3">
      <c r="A376" s="1" t="s">
        <v>374</v>
      </c>
      <c r="B376" s="2">
        <v>73567000</v>
      </c>
      <c r="C376" s="2">
        <v>73788000</v>
      </c>
      <c r="D376" s="2">
        <v>86231000</v>
      </c>
      <c r="E376" s="2">
        <v>45004000</v>
      </c>
      <c r="F376" s="2">
        <v>71283000</v>
      </c>
      <c r="G376" s="2">
        <v>66330000</v>
      </c>
    </row>
    <row r="377" spans="1:7" x14ac:dyDescent="0.3">
      <c r="A377" s="1" t="s">
        <v>375</v>
      </c>
      <c r="B377" s="2">
        <v>459910000</v>
      </c>
      <c r="C377" s="2">
        <v>430500000</v>
      </c>
      <c r="D377" s="2">
        <v>376090000</v>
      </c>
      <c r="E377" s="2">
        <v>379920000</v>
      </c>
      <c r="F377" s="2">
        <v>377700000</v>
      </c>
      <c r="G377" s="2">
        <v>381740000</v>
      </c>
    </row>
    <row r="378" spans="1:7" x14ac:dyDescent="0.3">
      <c r="A378" s="1" t="s">
        <v>376</v>
      </c>
      <c r="B378" s="2">
        <v>57339000</v>
      </c>
      <c r="C378" s="2">
        <v>56661000</v>
      </c>
      <c r="D378" s="2">
        <v>56133000</v>
      </c>
      <c r="E378" s="2">
        <v>39479000</v>
      </c>
      <c r="F378" s="2">
        <v>51176000</v>
      </c>
      <c r="G378" s="2">
        <v>54336000</v>
      </c>
    </row>
    <row r="379" spans="1:7" x14ac:dyDescent="0.3">
      <c r="A379" s="1" t="s">
        <v>377</v>
      </c>
      <c r="B379" s="2">
        <v>4460000</v>
      </c>
      <c r="C379" s="2">
        <v>4402900</v>
      </c>
      <c r="D379" s="2">
        <v>4160200</v>
      </c>
      <c r="E379" s="2"/>
      <c r="F379" s="2">
        <v>1666700</v>
      </c>
      <c r="G379" s="2">
        <v>3654900</v>
      </c>
    </row>
    <row r="380" spans="1:7" x14ac:dyDescent="0.3">
      <c r="A380" s="1" t="s">
        <v>378</v>
      </c>
      <c r="B380" s="2">
        <v>85039000</v>
      </c>
      <c r="C380" s="2">
        <v>69578000</v>
      </c>
      <c r="D380" s="2">
        <v>88730000</v>
      </c>
      <c r="E380" s="2">
        <v>35995000</v>
      </c>
      <c r="F380" s="2">
        <v>69303000</v>
      </c>
      <c r="G380" s="2">
        <v>66184000</v>
      </c>
    </row>
    <row r="381" spans="1:7" x14ac:dyDescent="0.3">
      <c r="A381" s="1" t="s">
        <v>379</v>
      </c>
      <c r="B381" s="2">
        <v>10390000</v>
      </c>
      <c r="C381" s="2">
        <v>11812000</v>
      </c>
      <c r="D381" s="2">
        <v>10914000</v>
      </c>
      <c r="E381" s="2">
        <v>10636000</v>
      </c>
      <c r="F381" s="2">
        <v>10247000</v>
      </c>
      <c r="G381" s="2">
        <v>9558500</v>
      </c>
    </row>
    <row r="382" spans="1:7" x14ac:dyDescent="0.3">
      <c r="A382" s="1" t="s">
        <v>380</v>
      </c>
      <c r="B382" s="2">
        <v>3995700</v>
      </c>
      <c r="C382" s="2">
        <v>4517700</v>
      </c>
      <c r="D382" s="2">
        <v>4668800</v>
      </c>
      <c r="E382" s="2">
        <v>5370500</v>
      </c>
      <c r="F382" s="2">
        <v>4604500</v>
      </c>
      <c r="G382" s="2">
        <v>4791900</v>
      </c>
    </row>
    <row r="383" spans="1:7" x14ac:dyDescent="0.3">
      <c r="A383" s="1" t="s">
        <v>381</v>
      </c>
      <c r="B383" s="2">
        <v>10510000</v>
      </c>
      <c r="C383" s="2">
        <v>12170000</v>
      </c>
      <c r="D383" s="2">
        <v>10952000</v>
      </c>
      <c r="E383" s="2">
        <v>5965400</v>
      </c>
      <c r="F383" s="2">
        <v>10149000</v>
      </c>
      <c r="G383" s="2">
        <v>9556700</v>
      </c>
    </row>
    <row r="384" spans="1:7" x14ac:dyDescent="0.3">
      <c r="A384" s="1" t="s">
        <v>382</v>
      </c>
      <c r="B384" s="2">
        <v>4112300</v>
      </c>
      <c r="C384" s="2">
        <v>5046900</v>
      </c>
      <c r="D384" s="2">
        <v>4912800</v>
      </c>
      <c r="E384" s="2"/>
      <c r="F384" s="2">
        <v>4173400</v>
      </c>
      <c r="G384" s="2">
        <v>4359800</v>
      </c>
    </row>
    <row r="385" spans="1:7" x14ac:dyDescent="0.3">
      <c r="A385" s="1" t="s">
        <v>383</v>
      </c>
      <c r="B385" s="2">
        <v>96490000</v>
      </c>
      <c r="C385" s="2">
        <v>116950000</v>
      </c>
      <c r="D385" s="2">
        <v>87648000</v>
      </c>
      <c r="E385" s="2">
        <v>74907000</v>
      </c>
      <c r="F385" s="2">
        <v>91846000</v>
      </c>
      <c r="G385" s="2">
        <v>84945000</v>
      </c>
    </row>
    <row r="386" spans="1:7" x14ac:dyDescent="0.3">
      <c r="A386" s="1" t="s">
        <v>384</v>
      </c>
      <c r="B386" s="2">
        <v>8928900</v>
      </c>
      <c r="C386" s="2">
        <v>7834000</v>
      </c>
      <c r="D386" s="2">
        <v>7439900</v>
      </c>
      <c r="E386" s="2"/>
      <c r="F386" s="2">
        <v>6943800</v>
      </c>
      <c r="G386" s="2">
        <v>6733200</v>
      </c>
    </row>
    <row r="387" spans="1:7" x14ac:dyDescent="0.3">
      <c r="A387" s="1" t="s">
        <v>385</v>
      </c>
      <c r="B387" s="2">
        <v>11844000</v>
      </c>
      <c r="C387" s="2">
        <v>20768000</v>
      </c>
      <c r="D387" s="2">
        <v>21488000</v>
      </c>
      <c r="E387" s="2">
        <v>12286000</v>
      </c>
      <c r="F387" s="2">
        <v>12956000</v>
      </c>
      <c r="G387" s="2">
        <v>12482000</v>
      </c>
    </row>
    <row r="388" spans="1:7" x14ac:dyDescent="0.3">
      <c r="A388" s="1" t="s">
        <v>386</v>
      </c>
      <c r="B388" s="2">
        <v>3325400</v>
      </c>
      <c r="C388" s="2">
        <v>4751000</v>
      </c>
      <c r="D388" s="2">
        <v>4858600</v>
      </c>
      <c r="E388" s="2">
        <v>4837900</v>
      </c>
      <c r="F388" s="2">
        <v>5472300</v>
      </c>
      <c r="G388" s="2">
        <v>5612400</v>
      </c>
    </row>
    <row r="389" spans="1:7" x14ac:dyDescent="0.3">
      <c r="A389" s="1" t="s">
        <v>387</v>
      </c>
      <c r="B389" s="2">
        <v>8819200</v>
      </c>
      <c r="C389" s="2">
        <v>6481800</v>
      </c>
      <c r="D389" s="2">
        <v>5322500</v>
      </c>
      <c r="E389" s="2"/>
      <c r="F389" s="2">
        <v>6338900</v>
      </c>
      <c r="G389" s="2">
        <v>4383700</v>
      </c>
    </row>
    <row r="390" spans="1:7" x14ac:dyDescent="0.3">
      <c r="A390" s="1" t="s">
        <v>388</v>
      </c>
      <c r="B390" s="2">
        <v>37715000</v>
      </c>
      <c r="C390" s="2">
        <v>30298000</v>
      </c>
      <c r="D390" s="2">
        <v>33648000</v>
      </c>
      <c r="E390" s="2">
        <v>13326000</v>
      </c>
      <c r="F390" s="2">
        <v>24818000</v>
      </c>
      <c r="G390" s="2">
        <v>31284000</v>
      </c>
    </row>
    <row r="391" spans="1:7" x14ac:dyDescent="0.3">
      <c r="A391" s="1" t="s">
        <v>389</v>
      </c>
      <c r="B391" s="2">
        <v>54747000</v>
      </c>
      <c r="C391" s="2">
        <v>58235000</v>
      </c>
      <c r="D391" s="2">
        <v>50976000</v>
      </c>
      <c r="E391" s="2">
        <v>50529000</v>
      </c>
      <c r="F391" s="2">
        <v>51502000</v>
      </c>
      <c r="G391" s="2">
        <v>51404000</v>
      </c>
    </row>
    <row r="392" spans="1:7" x14ac:dyDescent="0.3">
      <c r="A392" s="1" t="s">
        <v>390</v>
      </c>
      <c r="B392" s="2">
        <v>7893500</v>
      </c>
      <c r="C392" s="2">
        <v>9038900</v>
      </c>
      <c r="D392" s="2">
        <v>6234300</v>
      </c>
      <c r="E392" s="2">
        <v>8017000</v>
      </c>
      <c r="F392" s="2">
        <v>10954000</v>
      </c>
      <c r="G392" s="2">
        <v>10498000</v>
      </c>
    </row>
    <row r="393" spans="1:7" x14ac:dyDescent="0.3">
      <c r="A393" s="1" t="s">
        <v>391</v>
      </c>
      <c r="B393" s="2">
        <v>9040800</v>
      </c>
      <c r="C393" s="2">
        <v>7895900</v>
      </c>
      <c r="D393" s="2">
        <v>7067200</v>
      </c>
      <c r="E393" s="2">
        <v>7113300</v>
      </c>
      <c r="F393" s="2">
        <v>6357900</v>
      </c>
      <c r="G393" s="2">
        <v>7350700</v>
      </c>
    </row>
    <row r="394" spans="1:7" x14ac:dyDescent="0.3">
      <c r="A394" s="1" t="s">
        <v>392</v>
      </c>
      <c r="B394" s="2">
        <v>191630000</v>
      </c>
      <c r="C394" s="2">
        <v>202780000</v>
      </c>
      <c r="D394" s="2">
        <v>161240000</v>
      </c>
      <c r="E394" s="2">
        <v>152470000</v>
      </c>
      <c r="F394" s="2">
        <v>172080000</v>
      </c>
      <c r="G394" s="2">
        <v>162730000</v>
      </c>
    </row>
    <row r="395" spans="1:7" x14ac:dyDescent="0.3">
      <c r="A395" s="1" t="s">
        <v>393</v>
      </c>
      <c r="B395" s="2">
        <v>4692000</v>
      </c>
      <c r="C395" s="2">
        <v>5346400</v>
      </c>
      <c r="D395" s="2">
        <v>7966600</v>
      </c>
      <c r="E395" s="2"/>
      <c r="F395" s="2">
        <v>4310000</v>
      </c>
      <c r="G395" s="2">
        <v>5100500</v>
      </c>
    </row>
    <row r="396" spans="1:7" x14ac:dyDescent="0.3">
      <c r="A396" s="1" t="s">
        <v>394</v>
      </c>
      <c r="B396" s="2">
        <v>17776000</v>
      </c>
      <c r="C396" s="2">
        <v>15550000</v>
      </c>
      <c r="D396" s="2">
        <v>13756000</v>
      </c>
      <c r="E396" s="2">
        <v>1814900</v>
      </c>
      <c r="F396" s="2">
        <v>10248000</v>
      </c>
      <c r="G396" s="2">
        <v>10978000</v>
      </c>
    </row>
    <row r="397" spans="1:7" x14ac:dyDescent="0.3">
      <c r="A397" s="1" t="s">
        <v>395</v>
      </c>
      <c r="B397" s="2">
        <v>149580000</v>
      </c>
      <c r="C397" s="2">
        <v>141310000</v>
      </c>
      <c r="D397" s="2">
        <v>125020000</v>
      </c>
      <c r="E397" s="2">
        <v>95758000</v>
      </c>
      <c r="F397" s="2">
        <v>129120000</v>
      </c>
      <c r="G397" s="2">
        <v>125370000</v>
      </c>
    </row>
    <row r="398" spans="1:7" x14ac:dyDescent="0.3">
      <c r="A398" s="1" t="s">
        <v>396</v>
      </c>
      <c r="B398" s="2">
        <v>6988600</v>
      </c>
      <c r="C398" s="2">
        <v>3880900</v>
      </c>
      <c r="D398" s="2">
        <v>3095100</v>
      </c>
      <c r="E398" s="2">
        <v>7235400</v>
      </c>
      <c r="F398" s="2">
        <v>6304200</v>
      </c>
      <c r="G398" s="2">
        <v>6194500</v>
      </c>
    </row>
    <row r="399" spans="1:7" x14ac:dyDescent="0.3">
      <c r="A399" s="1" t="s">
        <v>397</v>
      </c>
      <c r="B399" s="2">
        <v>4395400</v>
      </c>
      <c r="C399" s="2">
        <v>6528800</v>
      </c>
      <c r="D399" s="2">
        <v>4800400</v>
      </c>
      <c r="E399" s="2">
        <v>6019500</v>
      </c>
      <c r="F399" s="2">
        <v>6551400</v>
      </c>
      <c r="G399" s="2">
        <v>6347900</v>
      </c>
    </row>
    <row r="400" spans="1:7" x14ac:dyDescent="0.3">
      <c r="A400" s="1" t="s">
        <v>398</v>
      </c>
      <c r="B400" s="2">
        <v>565200000</v>
      </c>
      <c r="C400" s="2">
        <v>539630000</v>
      </c>
      <c r="D400" s="2">
        <v>526520000</v>
      </c>
      <c r="E400" s="2">
        <v>497320000</v>
      </c>
      <c r="F400" s="2">
        <v>524490000</v>
      </c>
      <c r="G400" s="2">
        <v>533110000</v>
      </c>
    </row>
    <row r="401" spans="1:7" x14ac:dyDescent="0.3">
      <c r="A401" s="1" t="s">
        <v>399</v>
      </c>
      <c r="B401" s="2">
        <v>41966000</v>
      </c>
      <c r="C401" s="2">
        <v>62471000</v>
      </c>
      <c r="D401" s="2">
        <v>38382000</v>
      </c>
      <c r="E401" s="2">
        <v>56891000</v>
      </c>
      <c r="F401" s="2">
        <v>60298000</v>
      </c>
      <c r="G401" s="2">
        <v>61299000</v>
      </c>
    </row>
    <row r="402" spans="1:7" x14ac:dyDescent="0.3">
      <c r="A402" s="1" t="s">
        <v>400</v>
      </c>
      <c r="B402" s="2">
        <v>16520000</v>
      </c>
      <c r="C402" s="2">
        <v>14284000</v>
      </c>
      <c r="D402" s="2">
        <v>15118000</v>
      </c>
      <c r="E402" s="2">
        <v>8923700</v>
      </c>
      <c r="F402" s="2">
        <v>14063000</v>
      </c>
      <c r="G402" s="2">
        <v>13574000</v>
      </c>
    </row>
    <row r="403" spans="1:7" x14ac:dyDescent="0.3">
      <c r="A403" s="1" t="s">
        <v>401</v>
      </c>
      <c r="B403" s="2">
        <v>9694300</v>
      </c>
      <c r="C403" s="2">
        <v>10142000</v>
      </c>
      <c r="D403" s="2">
        <v>9430200</v>
      </c>
      <c r="E403" s="2">
        <v>10349000</v>
      </c>
      <c r="F403" s="2">
        <v>9818100</v>
      </c>
      <c r="G403" s="2">
        <v>10720000</v>
      </c>
    </row>
    <row r="404" spans="1:7" x14ac:dyDescent="0.3">
      <c r="A404" s="1" t="s">
        <v>402</v>
      </c>
      <c r="B404" s="2">
        <v>559480000</v>
      </c>
      <c r="C404" s="2">
        <v>527140000</v>
      </c>
      <c r="D404" s="2">
        <v>535800000</v>
      </c>
      <c r="E404" s="2">
        <v>507960000</v>
      </c>
      <c r="F404" s="2">
        <v>532930000</v>
      </c>
      <c r="G404" s="2">
        <v>523110000</v>
      </c>
    </row>
    <row r="405" spans="1:7" x14ac:dyDescent="0.3">
      <c r="A405" s="1" t="s">
        <v>403</v>
      </c>
      <c r="B405" s="2">
        <v>3771500</v>
      </c>
      <c r="C405" s="2">
        <v>3434300</v>
      </c>
      <c r="D405" s="2">
        <v>3167900</v>
      </c>
      <c r="E405" s="2">
        <v>4380100</v>
      </c>
      <c r="F405" s="2">
        <v>4773100</v>
      </c>
      <c r="G405" s="2">
        <v>3397700</v>
      </c>
    </row>
    <row r="406" spans="1:7" x14ac:dyDescent="0.3">
      <c r="A406" s="1" t="s">
        <v>404</v>
      </c>
      <c r="B406" s="2">
        <v>128660000</v>
      </c>
      <c r="C406" s="2">
        <v>126960000</v>
      </c>
      <c r="D406" s="2">
        <v>112260000</v>
      </c>
      <c r="E406" s="2">
        <v>111330000</v>
      </c>
      <c r="F406" s="2">
        <v>119330000</v>
      </c>
      <c r="G406" s="2">
        <v>101910000</v>
      </c>
    </row>
    <row r="407" spans="1:7" x14ac:dyDescent="0.3">
      <c r="A407" s="1" t="s">
        <v>405</v>
      </c>
      <c r="B407" s="2">
        <v>5931900</v>
      </c>
      <c r="C407" s="2">
        <v>6599800</v>
      </c>
      <c r="D407" s="2">
        <v>5693200</v>
      </c>
      <c r="E407" s="2">
        <v>3382800</v>
      </c>
      <c r="F407" s="2">
        <v>5352300</v>
      </c>
      <c r="G407" s="2">
        <v>5554400</v>
      </c>
    </row>
    <row r="408" spans="1:7" x14ac:dyDescent="0.3">
      <c r="A408" s="1" t="s">
        <v>406</v>
      </c>
      <c r="B408" s="2">
        <v>19389000</v>
      </c>
      <c r="C408" s="2">
        <v>16753000</v>
      </c>
      <c r="D408" s="2">
        <v>17097000</v>
      </c>
      <c r="E408" s="2"/>
      <c r="F408" s="2">
        <v>14021000</v>
      </c>
      <c r="G408" s="2">
        <v>12982000</v>
      </c>
    </row>
    <row r="409" spans="1:7" x14ac:dyDescent="0.3">
      <c r="A409" s="1" t="s">
        <v>407</v>
      </c>
      <c r="B409" s="2">
        <v>8101500</v>
      </c>
      <c r="C409" s="2">
        <v>9920600</v>
      </c>
      <c r="D409" s="2">
        <v>7247600</v>
      </c>
      <c r="E409" s="2">
        <v>9398100</v>
      </c>
      <c r="F409" s="2">
        <v>9494400</v>
      </c>
      <c r="G409" s="2">
        <v>10421000</v>
      </c>
    </row>
    <row r="410" spans="1:7" x14ac:dyDescent="0.3">
      <c r="A410" s="1" t="s">
        <v>408</v>
      </c>
      <c r="B410" s="2">
        <v>9847600</v>
      </c>
      <c r="C410" s="2">
        <v>10591000</v>
      </c>
      <c r="D410" s="2">
        <v>7017100</v>
      </c>
      <c r="E410" s="2">
        <v>5966400</v>
      </c>
      <c r="F410" s="2">
        <v>8269600</v>
      </c>
      <c r="G410" s="2">
        <v>6984700</v>
      </c>
    </row>
    <row r="411" spans="1:7" x14ac:dyDescent="0.3">
      <c r="A411" s="1" t="s">
        <v>409</v>
      </c>
      <c r="B411" s="2">
        <v>453590000</v>
      </c>
      <c r="C411" s="2">
        <v>527410000</v>
      </c>
      <c r="D411" s="2">
        <v>480190000</v>
      </c>
      <c r="E411" s="2">
        <v>370920000</v>
      </c>
      <c r="F411" s="2">
        <v>440370000</v>
      </c>
      <c r="G411" s="2">
        <v>471770000</v>
      </c>
    </row>
    <row r="412" spans="1:7" x14ac:dyDescent="0.3">
      <c r="A412" s="1" t="s">
        <v>410</v>
      </c>
      <c r="B412" s="2">
        <v>25907000</v>
      </c>
      <c r="C412" s="2">
        <v>22954000</v>
      </c>
      <c r="D412" s="2">
        <v>21859000</v>
      </c>
      <c r="E412" s="2">
        <v>22113000</v>
      </c>
      <c r="F412" s="2">
        <v>20869000</v>
      </c>
      <c r="G412" s="2">
        <v>21844000</v>
      </c>
    </row>
    <row r="413" spans="1:7" x14ac:dyDescent="0.3">
      <c r="A413" s="1" t="s">
        <v>411</v>
      </c>
      <c r="B413" s="2">
        <v>160960000</v>
      </c>
      <c r="C413" s="2">
        <v>155430000</v>
      </c>
      <c r="D413" s="2">
        <v>150730000</v>
      </c>
      <c r="E413" s="2">
        <v>136890000</v>
      </c>
      <c r="F413" s="2">
        <v>153600000</v>
      </c>
      <c r="G413" s="2">
        <v>106330000</v>
      </c>
    </row>
    <row r="414" spans="1:7" x14ac:dyDescent="0.3">
      <c r="A414" s="1" t="s">
        <v>412</v>
      </c>
      <c r="B414" s="2">
        <v>44767000</v>
      </c>
      <c r="C414" s="2">
        <v>41685000</v>
      </c>
      <c r="D414" s="2">
        <v>35800000</v>
      </c>
      <c r="E414" s="2"/>
      <c r="F414" s="2">
        <v>29322000</v>
      </c>
      <c r="G414" s="2">
        <v>25288000</v>
      </c>
    </row>
    <row r="415" spans="1:7" x14ac:dyDescent="0.3">
      <c r="A415" s="1" t="s">
        <v>413</v>
      </c>
      <c r="B415" s="2">
        <v>273480000</v>
      </c>
      <c r="C415" s="2">
        <v>276990000</v>
      </c>
      <c r="D415" s="2">
        <v>254930000</v>
      </c>
      <c r="E415" s="2">
        <v>257930000</v>
      </c>
      <c r="F415" s="2">
        <v>249980000</v>
      </c>
      <c r="G415" s="2">
        <v>261240000</v>
      </c>
    </row>
    <row r="416" spans="1:7" x14ac:dyDescent="0.3">
      <c r="A416" s="1" t="s">
        <v>414</v>
      </c>
      <c r="B416" s="2">
        <v>40321000</v>
      </c>
      <c r="C416" s="2">
        <v>45381000</v>
      </c>
      <c r="D416" s="2">
        <v>34430000</v>
      </c>
      <c r="E416" s="2">
        <v>18023000</v>
      </c>
      <c r="F416" s="2">
        <v>31822000</v>
      </c>
      <c r="G416" s="2">
        <v>36837000</v>
      </c>
    </row>
    <row r="417" spans="1:7" x14ac:dyDescent="0.3">
      <c r="A417" s="1" t="s">
        <v>415</v>
      </c>
      <c r="B417" s="2">
        <v>82721000</v>
      </c>
      <c r="C417" s="2">
        <v>83006000</v>
      </c>
      <c r="D417" s="2">
        <v>78527000</v>
      </c>
      <c r="E417" s="2">
        <v>38197000</v>
      </c>
      <c r="F417" s="2">
        <v>69704000</v>
      </c>
      <c r="G417" s="2">
        <v>74473000</v>
      </c>
    </row>
    <row r="418" spans="1:7" x14ac:dyDescent="0.3">
      <c r="A418" s="1" t="s">
        <v>416</v>
      </c>
      <c r="B418" s="2">
        <v>114090000</v>
      </c>
      <c r="C418" s="2">
        <v>101400000</v>
      </c>
      <c r="D418" s="2">
        <v>105590000</v>
      </c>
      <c r="E418" s="2">
        <v>106650000</v>
      </c>
      <c r="F418" s="2">
        <v>120840000</v>
      </c>
      <c r="G418" s="2">
        <v>128620000</v>
      </c>
    </row>
    <row r="419" spans="1:7" x14ac:dyDescent="0.3">
      <c r="A419" s="1" t="s">
        <v>417</v>
      </c>
      <c r="B419" s="2">
        <v>113800000</v>
      </c>
      <c r="C419" s="2">
        <v>113420000</v>
      </c>
      <c r="D419" s="2">
        <v>109220000</v>
      </c>
      <c r="E419" s="2">
        <v>103370000</v>
      </c>
      <c r="F419" s="2">
        <v>113210000</v>
      </c>
      <c r="G419" s="2">
        <v>103160000</v>
      </c>
    </row>
    <row r="420" spans="1:7" x14ac:dyDescent="0.3">
      <c r="A420" s="1" t="s">
        <v>418</v>
      </c>
      <c r="B420" s="2">
        <v>15291000</v>
      </c>
      <c r="C420" s="2">
        <v>11003000</v>
      </c>
      <c r="D420" s="2">
        <v>20707000</v>
      </c>
      <c r="E420" s="2">
        <v>11603000</v>
      </c>
      <c r="F420" s="2">
        <v>10834000</v>
      </c>
      <c r="G420" s="2">
        <v>11761000</v>
      </c>
    </row>
    <row r="421" spans="1:7" x14ac:dyDescent="0.3">
      <c r="A421" s="1" t="s">
        <v>419</v>
      </c>
      <c r="B421" s="2">
        <v>307620000</v>
      </c>
      <c r="C421" s="2">
        <v>343880000</v>
      </c>
      <c r="D421" s="2">
        <v>294080000</v>
      </c>
      <c r="E421" s="2">
        <v>297080000</v>
      </c>
      <c r="F421" s="2">
        <v>291720000</v>
      </c>
      <c r="G421" s="2">
        <v>288110000</v>
      </c>
    </row>
    <row r="422" spans="1:7" x14ac:dyDescent="0.3">
      <c r="A422" s="1" t="s">
        <v>420</v>
      </c>
      <c r="B422" s="2">
        <v>7484300</v>
      </c>
      <c r="C422" s="2">
        <v>9028200</v>
      </c>
      <c r="D422" s="2">
        <v>7336300</v>
      </c>
      <c r="E422" s="2">
        <v>4125200</v>
      </c>
      <c r="F422" s="2">
        <v>4029700</v>
      </c>
      <c r="G422" s="2">
        <v>8781400</v>
      </c>
    </row>
    <row r="423" spans="1:7" x14ac:dyDescent="0.3">
      <c r="A423" s="1" t="s">
        <v>421</v>
      </c>
      <c r="B423" s="2">
        <v>23088000</v>
      </c>
      <c r="C423" s="2">
        <v>29500000</v>
      </c>
      <c r="D423" s="2">
        <v>23503000</v>
      </c>
      <c r="E423" s="2">
        <v>24216000</v>
      </c>
      <c r="F423" s="2">
        <v>18253000</v>
      </c>
      <c r="G423" s="2">
        <v>21447000</v>
      </c>
    </row>
    <row r="424" spans="1:7" x14ac:dyDescent="0.3">
      <c r="A424" s="1" t="s">
        <v>422</v>
      </c>
      <c r="B424" s="2">
        <v>10620000</v>
      </c>
      <c r="C424" s="2">
        <v>10199000</v>
      </c>
      <c r="D424" s="2">
        <v>11474000</v>
      </c>
      <c r="E424" s="2"/>
      <c r="F424" s="2">
        <v>8991400</v>
      </c>
      <c r="G424" s="2">
        <v>9164300</v>
      </c>
    </row>
    <row r="425" spans="1:7" x14ac:dyDescent="0.3">
      <c r="A425" s="1" t="s">
        <v>423</v>
      </c>
      <c r="B425" s="2">
        <v>526130000</v>
      </c>
      <c r="C425" s="2">
        <v>501670000</v>
      </c>
      <c r="D425" s="2">
        <v>495440000</v>
      </c>
      <c r="E425" s="2">
        <v>469290000</v>
      </c>
      <c r="F425" s="2">
        <v>497210000</v>
      </c>
      <c r="G425" s="2">
        <v>496510000</v>
      </c>
    </row>
    <row r="426" spans="1:7" x14ac:dyDescent="0.3">
      <c r="A426" s="1" t="s">
        <v>424</v>
      </c>
      <c r="B426" s="2">
        <v>14767000</v>
      </c>
      <c r="C426" s="2">
        <v>12415000</v>
      </c>
      <c r="D426" s="2">
        <v>18974000</v>
      </c>
      <c r="E426" s="2">
        <v>24030000</v>
      </c>
      <c r="F426" s="2">
        <v>19471000</v>
      </c>
      <c r="G426" s="2">
        <v>16117000</v>
      </c>
    </row>
    <row r="427" spans="1:7" x14ac:dyDescent="0.3">
      <c r="A427" s="1" t="s">
        <v>425</v>
      </c>
      <c r="B427" s="2">
        <v>850440000</v>
      </c>
      <c r="C427" s="2">
        <v>907360000</v>
      </c>
      <c r="D427" s="2">
        <v>892780000</v>
      </c>
      <c r="E427" s="2">
        <v>541210000</v>
      </c>
      <c r="F427" s="2">
        <v>828530000</v>
      </c>
      <c r="G427" s="2">
        <v>810010000</v>
      </c>
    </row>
    <row r="428" spans="1:7" x14ac:dyDescent="0.3">
      <c r="A428" s="1" t="s">
        <v>426</v>
      </c>
      <c r="B428" s="2">
        <v>265230000</v>
      </c>
      <c r="C428" s="2">
        <v>255580000</v>
      </c>
      <c r="D428" s="2">
        <v>254350000</v>
      </c>
      <c r="E428" s="2">
        <v>172980000</v>
      </c>
      <c r="F428" s="2">
        <v>244810000</v>
      </c>
      <c r="G428" s="2">
        <v>241340000</v>
      </c>
    </row>
    <row r="429" spans="1:7" x14ac:dyDescent="0.3">
      <c r="A429" s="1" t="s">
        <v>427</v>
      </c>
      <c r="B429" s="2">
        <v>254450000</v>
      </c>
      <c r="C429" s="2">
        <v>231580000</v>
      </c>
      <c r="D429" s="2">
        <v>219520000</v>
      </c>
      <c r="E429" s="2">
        <v>200360000</v>
      </c>
      <c r="F429" s="2">
        <v>227250000</v>
      </c>
      <c r="G429" s="2">
        <v>219060000</v>
      </c>
    </row>
    <row r="430" spans="1:7" x14ac:dyDescent="0.3">
      <c r="A430" s="1" t="s">
        <v>428</v>
      </c>
      <c r="B430" s="2">
        <v>34474000</v>
      </c>
      <c r="C430" s="2">
        <v>32134000</v>
      </c>
      <c r="D430" s="2">
        <v>32159000</v>
      </c>
      <c r="E430" s="2">
        <v>31268000</v>
      </c>
      <c r="F430" s="2">
        <v>31356000</v>
      </c>
      <c r="G430" s="2">
        <v>24122000</v>
      </c>
    </row>
    <row r="431" spans="1:7" x14ac:dyDescent="0.3">
      <c r="A431" s="1" t="s">
        <v>429</v>
      </c>
      <c r="B431" s="2">
        <v>25025000</v>
      </c>
      <c r="C431" s="2">
        <v>22204000</v>
      </c>
      <c r="D431" s="2">
        <v>23643000</v>
      </c>
      <c r="E431" s="2">
        <v>12118000</v>
      </c>
      <c r="F431" s="2">
        <v>20162000</v>
      </c>
      <c r="G431" s="2">
        <v>22400000</v>
      </c>
    </row>
    <row r="432" spans="1:7" x14ac:dyDescent="0.3">
      <c r="A432" s="1" t="s">
        <v>430</v>
      </c>
      <c r="B432" s="2">
        <v>10013000</v>
      </c>
      <c r="C432" s="2">
        <v>10374000</v>
      </c>
      <c r="D432" s="2">
        <v>9754800</v>
      </c>
      <c r="E432" s="2">
        <v>9115700</v>
      </c>
      <c r="F432" s="2">
        <v>8247900</v>
      </c>
      <c r="G432" s="2">
        <v>10156000</v>
      </c>
    </row>
    <row r="433" spans="1:7" x14ac:dyDescent="0.3">
      <c r="A433" s="1" t="s">
        <v>431</v>
      </c>
      <c r="B433" s="2">
        <v>55432000</v>
      </c>
      <c r="C433" s="2">
        <v>58212000</v>
      </c>
      <c r="D433" s="2">
        <v>38764000</v>
      </c>
      <c r="E433" s="2">
        <v>43593000</v>
      </c>
      <c r="F433" s="2">
        <v>29085000</v>
      </c>
      <c r="G433" s="2">
        <v>42950000</v>
      </c>
    </row>
    <row r="434" spans="1:7" x14ac:dyDescent="0.3">
      <c r="A434" s="1" t="s">
        <v>432</v>
      </c>
      <c r="B434" s="2">
        <v>13999000</v>
      </c>
      <c r="C434" s="2">
        <v>16659000</v>
      </c>
      <c r="D434" s="2">
        <v>13082000</v>
      </c>
      <c r="E434" s="2">
        <v>13449000</v>
      </c>
      <c r="F434" s="2">
        <v>12791000</v>
      </c>
      <c r="G434" s="2">
        <v>12689000</v>
      </c>
    </row>
    <row r="435" spans="1:7" x14ac:dyDescent="0.3">
      <c r="A435" s="1" t="s">
        <v>433</v>
      </c>
      <c r="B435" s="2">
        <v>437310000</v>
      </c>
      <c r="C435" s="2">
        <v>426260000</v>
      </c>
      <c r="D435" s="2">
        <v>420630000</v>
      </c>
      <c r="E435" s="2">
        <v>307930000</v>
      </c>
      <c r="F435" s="2">
        <v>420970000</v>
      </c>
      <c r="G435" s="2">
        <v>393540000</v>
      </c>
    </row>
    <row r="436" spans="1:7" x14ac:dyDescent="0.3">
      <c r="A436" s="1" t="s">
        <v>434</v>
      </c>
      <c r="B436" s="2">
        <v>19091000</v>
      </c>
      <c r="C436" s="2">
        <v>18536000</v>
      </c>
      <c r="D436" s="2">
        <v>17800000</v>
      </c>
      <c r="E436" s="2">
        <v>17990000</v>
      </c>
      <c r="F436" s="2">
        <v>17650000</v>
      </c>
      <c r="G436" s="2">
        <v>18026000</v>
      </c>
    </row>
    <row r="437" spans="1:7" x14ac:dyDescent="0.3">
      <c r="A437" s="1" t="s">
        <v>435</v>
      </c>
      <c r="B437" s="2">
        <v>283250000</v>
      </c>
      <c r="C437" s="2">
        <v>303970000</v>
      </c>
      <c r="D437" s="2">
        <v>268240000</v>
      </c>
      <c r="E437" s="2">
        <v>214590000</v>
      </c>
      <c r="F437" s="2">
        <v>262960000</v>
      </c>
      <c r="G437" s="2">
        <v>278190000</v>
      </c>
    </row>
    <row r="438" spans="1:7" x14ac:dyDescent="0.3">
      <c r="A438" s="1" t="s">
        <v>436</v>
      </c>
      <c r="B438" s="2">
        <v>8529900</v>
      </c>
      <c r="C438" s="2">
        <v>8327000</v>
      </c>
      <c r="D438" s="2">
        <v>7247900</v>
      </c>
      <c r="E438" s="2"/>
      <c r="F438" s="2">
        <v>7129800</v>
      </c>
      <c r="G438" s="2">
        <v>7092500</v>
      </c>
    </row>
    <row r="439" spans="1:7" x14ac:dyDescent="0.3">
      <c r="A439" s="1" t="s">
        <v>437</v>
      </c>
      <c r="B439" s="2">
        <v>18364000</v>
      </c>
      <c r="C439" s="2">
        <v>20934000</v>
      </c>
      <c r="D439" s="2">
        <v>12762000</v>
      </c>
      <c r="E439" s="2"/>
      <c r="F439" s="2">
        <v>18412000</v>
      </c>
      <c r="G439" s="2">
        <v>8252300</v>
      </c>
    </row>
    <row r="440" spans="1:7" x14ac:dyDescent="0.3">
      <c r="A440" s="1" t="s">
        <v>438</v>
      </c>
      <c r="B440" s="2">
        <v>31831000</v>
      </c>
      <c r="C440" s="2">
        <v>40376000</v>
      </c>
      <c r="D440" s="2">
        <v>32726000</v>
      </c>
      <c r="E440" s="2">
        <v>36217000</v>
      </c>
      <c r="F440" s="2">
        <v>16305000</v>
      </c>
      <c r="G440" s="2">
        <v>24391000</v>
      </c>
    </row>
    <row r="441" spans="1:7" x14ac:dyDescent="0.3">
      <c r="A441" s="1" t="s">
        <v>439</v>
      </c>
      <c r="B441" s="2">
        <v>10444000</v>
      </c>
      <c r="C441" s="2">
        <v>8254100</v>
      </c>
      <c r="D441" s="2">
        <v>9822300</v>
      </c>
      <c r="E441" s="2"/>
      <c r="F441" s="2">
        <v>7722800</v>
      </c>
      <c r="G441" s="2">
        <v>8631700</v>
      </c>
    </row>
    <row r="442" spans="1:7" x14ac:dyDescent="0.3">
      <c r="A442" s="1" t="s">
        <v>440</v>
      </c>
      <c r="B442" s="2">
        <v>56940000</v>
      </c>
      <c r="C442" s="2">
        <v>55740000</v>
      </c>
      <c r="D442" s="2">
        <v>54091000</v>
      </c>
      <c r="E442" s="2">
        <v>30664000</v>
      </c>
      <c r="F442" s="2">
        <v>49476000</v>
      </c>
      <c r="G442" s="2">
        <v>52951000</v>
      </c>
    </row>
    <row r="443" spans="1:7" x14ac:dyDescent="0.3">
      <c r="A443" s="1" t="s">
        <v>441</v>
      </c>
      <c r="B443" s="2"/>
      <c r="C443" s="2">
        <v>2148800</v>
      </c>
      <c r="D443" s="2"/>
      <c r="E443" s="2">
        <v>2682200</v>
      </c>
      <c r="F443" s="2">
        <v>1800400</v>
      </c>
      <c r="G443" s="2">
        <v>2605200</v>
      </c>
    </row>
    <row r="444" spans="1:7" x14ac:dyDescent="0.3">
      <c r="A444" s="1" t="s">
        <v>442</v>
      </c>
      <c r="B444" s="2">
        <v>70450000</v>
      </c>
      <c r="C444" s="2">
        <v>72273000</v>
      </c>
      <c r="D444" s="2">
        <v>68310000</v>
      </c>
      <c r="E444" s="2">
        <v>15219000</v>
      </c>
      <c r="F444" s="2">
        <v>59448000</v>
      </c>
      <c r="G444" s="2">
        <v>55484000</v>
      </c>
    </row>
    <row r="445" spans="1:7" x14ac:dyDescent="0.3">
      <c r="A445" s="1" t="s">
        <v>443</v>
      </c>
      <c r="B445" s="2">
        <v>438600000</v>
      </c>
      <c r="C445" s="2">
        <v>423570000</v>
      </c>
      <c r="D445" s="2">
        <v>411230000</v>
      </c>
      <c r="E445" s="2">
        <v>325510000</v>
      </c>
      <c r="F445" s="2">
        <v>404320000</v>
      </c>
      <c r="G445" s="2">
        <v>412690000</v>
      </c>
    </row>
    <row r="446" spans="1:7" x14ac:dyDescent="0.3">
      <c r="A446" s="1" t="s">
        <v>444</v>
      </c>
      <c r="B446" s="2">
        <v>61874000</v>
      </c>
      <c r="C446" s="2">
        <v>65112000</v>
      </c>
      <c r="D446" s="2">
        <v>71053000</v>
      </c>
      <c r="E446" s="2">
        <v>47393000</v>
      </c>
      <c r="F446" s="2">
        <v>66562000</v>
      </c>
      <c r="G446" s="2">
        <v>57092000</v>
      </c>
    </row>
    <row r="447" spans="1:7" x14ac:dyDescent="0.3">
      <c r="A447" s="1" t="s">
        <v>445</v>
      </c>
      <c r="B447" s="2">
        <v>21521000</v>
      </c>
      <c r="C447" s="2">
        <v>21446000</v>
      </c>
      <c r="D447" s="2">
        <v>19653000</v>
      </c>
      <c r="E447" s="2"/>
      <c r="F447" s="2">
        <v>12719000</v>
      </c>
      <c r="G447" s="2">
        <v>20460000</v>
      </c>
    </row>
    <row r="448" spans="1:7" x14ac:dyDescent="0.3">
      <c r="A448" s="1" t="s">
        <v>446</v>
      </c>
      <c r="B448" s="2">
        <v>7411200</v>
      </c>
      <c r="C448" s="2"/>
      <c r="D448" s="2">
        <v>6110000</v>
      </c>
      <c r="E448" s="2">
        <v>12234000</v>
      </c>
      <c r="F448" s="2">
        <v>6678200</v>
      </c>
      <c r="G448" s="2">
        <v>7128500</v>
      </c>
    </row>
    <row r="449" spans="1:7" x14ac:dyDescent="0.3">
      <c r="A449" s="1" t="s">
        <v>447</v>
      </c>
      <c r="B449" s="2">
        <v>70008000</v>
      </c>
      <c r="C449" s="2">
        <v>72830000</v>
      </c>
      <c r="D449" s="2">
        <v>69060000</v>
      </c>
      <c r="E449" s="2">
        <v>42896000</v>
      </c>
      <c r="F449" s="2">
        <v>67302000</v>
      </c>
      <c r="G449" s="2">
        <v>64923000</v>
      </c>
    </row>
    <row r="450" spans="1:7" x14ac:dyDescent="0.3">
      <c r="A450" s="1" t="s">
        <v>448</v>
      </c>
      <c r="B450" s="2">
        <v>5681200</v>
      </c>
      <c r="C450" s="2">
        <v>4743200</v>
      </c>
      <c r="D450" s="2">
        <v>4883900</v>
      </c>
      <c r="E450" s="2">
        <v>5514600</v>
      </c>
      <c r="F450" s="2">
        <v>5422000</v>
      </c>
      <c r="G450" s="2">
        <v>7937800</v>
      </c>
    </row>
    <row r="451" spans="1:7" x14ac:dyDescent="0.3">
      <c r="A451" s="1" t="s">
        <v>449</v>
      </c>
      <c r="B451" s="2">
        <v>922660000</v>
      </c>
      <c r="C451" s="2">
        <v>936680000</v>
      </c>
      <c r="D451" s="2">
        <v>934890000</v>
      </c>
      <c r="E451" s="2">
        <v>650480000</v>
      </c>
      <c r="F451" s="2">
        <v>901010000</v>
      </c>
      <c r="G451" s="2">
        <v>877890000</v>
      </c>
    </row>
    <row r="452" spans="1:7" x14ac:dyDescent="0.3">
      <c r="A452" s="1" t="s">
        <v>450</v>
      </c>
      <c r="B452" s="2">
        <v>160510000</v>
      </c>
      <c r="C452" s="2">
        <v>159190000</v>
      </c>
      <c r="D452" s="2">
        <v>151080000</v>
      </c>
      <c r="E452" s="2">
        <v>96248000</v>
      </c>
      <c r="F452" s="2">
        <v>150090000</v>
      </c>
      <c r="G452" s="2">
        <v>144270000</v>
      </c>
    </row>
    <row r="453" spans="1:7" x14ac:dyDescent="0.3">
      <c r="A453" s="1" t="s">
        <v>451</v>
      </c>
      <c r="B453" s="2">
        <v>16581000</v>
      </c>
      <c r="C453" s="2">
        <v>15491000</v>
      </c>
      <c r="D453" s="2">
        <v>12375000</v>
      </c>
      <c r="E453" s="2">
        <v>10846000</v>
      </c>
      <c r="F453" s="2">
        <v>13614000</v>
      </c>
      <c r="G453" s="2">
        <v>13214000</v>
      </c>
    </row>
    <row r="454" spans="1:7" x14ac:dyDescent="0.3">
      <c r="A454" s="1" t="s">
        <v>452</v>
      </c>
      <c r="B454" s="2">
        <v>407990000</v>
      </c>
      <c r="C454" s="2">
        <v>398760000</v>
      </c>
      <c r="D454" s="2">
        <v>391700000</v>
      </c>
      <c r="E454" s="2">
        <v>327620000</v>
      </c>
      <c r="F454" s="2">
        <v>404530000</v>
      </c>
      <c r="G454" s="2">
        <v>368470000</v>
      </c>
    </row>
    <row r="455" spans="1:7" x14ac:dyDescent="0.3">
      <c r="A455" s="1" t="s">
        <v>453</v>
      </c>
      <c r="B455" s="2">
        <v>103810000</v>
      </c>
      <c r="C455" s="2">
        <v>98969000</v>
      </c>
      <c r="D455" s="2">
        <v>92881000</v>
      </c>
      <c r="E455" s="2">
        <v>70964000</v>
      </c>
      <c r="F455" s="2">
        <v>94278000</v>
      </c>
      <c r="G455" s="2">
        <v>93488000</v>
      </c>
    </row>
    <row r="456" spans="1:7" x14ac:dyDescent="0.3">
      <c r="A456" s="1" t="s">
        <v>454</v>
      </c>
      <c r="B456" s="2">
        <v>582980000</v>
      </c>
      <c r="C456" s="2">
        <v>664460000</v>
      </c>
      <c r="D456" s="2">
        <v>672210000</v>
      </c>
      <c r="E456" s="2">
        <v>548140000</v>
      </c>
      <c r="F456" s="2">
        <v>598220000</v>
      </c>
      <c r="G456" s="2">
        <v>619390000</v>
      </c>
    </row>
    <row r="457" spans="1:7" x14ac:dyDescent="0.3">
      <c r="A457" s="1" t="s">
        <v>455</v>
      </c>
      <c r="B457" s="2">
        <v>63105000</v>
      </c>
      <c r="C457" s="2">
        <v>65024000</v>
      </c>
      <c r="D457" s="2">
        <v>48382000</v>
      </c>
      <c r="E457" s="2">
        <v>52589000</v>
      </c>
      <c r="F457" s="2">
        <v>52069000</v>
      </c>
      <c r="G457" s="2">
        <v>47760000</v>
      </c>
    </row>
    <row r="458" spans="1:7" x14ac:dyDescent="0.3">
      <c r="A458" s="1" t="s">
        <v>456</v>
      </c>
      <c r="B458" s="2">
        <v>8451700</v>
      </c>
      <c r="C458" s="2">
        <v>13225000</v>
      </c>
      <c r="D458" s="2">
        <v>8542100</v>
      </c>
      <c r="E458" s="2"/>
      <c r="F458" s="2">
        <v>7099700</v>
      </c>
      <c r="G458" s="2">
        <v>9527600</v>
      </c>
    </row>
    <row r="459" spans="1:7" x14ac:dyDescent="0.3">
      <c r="A459" s="1" t="s">
        <v>457</v>
      </c>
      <c r="B459" s="2">
        <v>93670000</v>
      </c>
      <c r="C459" s="2">
        <v>79296000</v>
      </c>
      <c r="D459" s="2">
        <v>87371000</v>
      </c>
      <c r="E459" s="2">
        <v>57957000</v>
      </c>
      <c r="F459" s="2">
        <v>86041000</v>
      </c>
      <c r="G459" s="2">
        <v>76464000</v>
      </c>
    </row>
    <row r="460" spans="1:7" x14ac:dyDescent="0.3">
      <c r="A460" s="1" t="s">
        <v>458</v>
      </c>
      <c r="B460" s="2">
        <v>7282200</v>
      </c>
      <c r="C460" s="2">
        <v>6769700</v>
      </c>
      <c r="D460" s="2">
        <v>7157600</v>
      </c>
      <c r="E460" s="2">
        <v>583610</v>
      </c>
      <c r="F460" s="2">
        <v>5596600</v>
      </c>
      <c r="G460" s="2">
        <v>5002400</v>
      </c>
    </row>
    <row r="461" spans="1:7" x14ac:dyDescent="0.3">
      <c r="A461" s="1" t="s">
        <v>459</v>
      </c>
      <c r="B461" s="2">
        <v>92227000</v>
      </c>
      <c r="C461" s="2">
        <v>85047000</v>
      </c>
      <c r="D461" s="2">
        <v>84584000</v>
      </c>
      <c r="E461" s="2">
        <v>22692000</v>
      </c>
      <c r="F461" s="2">
        <v>76386000</v>
      </c>
      <c r="G461" s="2">
        <v>73344000</v>
      </c>
    </row>
    <row r="462" spans="1:7" x14ac:dyDescent="0.3">
      <c r="A462" s="1" t="s">
        <v>460</v>
      </c>
      <c r="B462" s="2">
        <v>1926800000</v>
      </c>
      <c r="C462" s="2">
        <v>1875100000</v>
      </c>
      <c r="D462" s="2">
        <v>1993300000</v>
      </c>
      <c r="E462" s="2">
        <v>1075500000</v>
      </c>
      <c r="F462" s="2">
        <v>1811500000</v>
      </c>
      <c r="G462" s="2">
        <v>1802700000</v>
      </c>
    </row>
    <row r="463" spans="1:7" x14ac:dyDescent="0.3">
      <c r="A463" s="1" t="s">
        <v>461</v>
      </c>
      <c r="B463" s="2">
        <v>6258200</v>
      </c>
      <c r="C463" s="2">
        <v>6623300</v>
      </c>
      <c r="D463" s="2">
        <v>8175600</v>
      </c>
      <c r="E463" s="2">
        <v>9645900</v>
      </c>
      <c r="F463" s="2">
        <v>8024400</v>
      </c>
      <c r="G463" s="2">
        <v>7154800</v>
      </c>
    </row>
    <row r="464" spans="1:7" x14ac:dyDescent="0.3">
      <c r="A464" s="1" t="s">
        <v>462</v>
      </c>
      <c r="B464" s="2">
        <v>17090000</v>
      </c>
      <c r="C464" s="2">
        <v>17670000</v>
      </c>
      <c r="D464" s="2">
        <v>15671000</v>
      </c>
      <c r="E464" s="2">
        <v>13962000</v>
      </c>
      <c r="F464" s="2">
        <v>16609000</v>
      </c>
      <c r="G464" s="2">
        <v>15761000</v>
      </c>
    </row>
    <row r="465" spans="1:7" x14ac:dyDescent="0.3">
      <c r="A465" s="1" t="s">
        <v>463</v>
      </c>
      <c r="B465" s="2">
        <v>5486700</v>
      </c>
      <c r="C465" s="2">
        <v>3139700</v>
      </c>
      <c r="D465" s="2">
        <v>6680800</v>
      </c>
      <c r="E465" s="2"/>
      <c r="F465" s="2">
        <v>3520700</v>
      </c>
      <c r="G465" s="2">
        <v>3632600</v>
      </c>
    </row>
    <row r="466" spans="1:7" x14ac:dyDescent="0.3">
      <c r="A466" s="1" t="s">
        <v>464</v>
      </c>
      <c r="B466" s="2">
        <v>422340000</v>
      </c>
      <c r="C466" s="2">
        <v>389820000</v>
      </c>
      <c r="D466" s="2">
        <v>417080000</v>
      </c>
      <c r="E466" s="2">
        <v>358050000</v>
      </c>
      <c r="F466" s="2">
        <v>399460000</v>
      </c>
      <c r="G466" s="2">
        <v>399990000</v>
      </c>
    </row>
    <row r="467" spans="1:7" x14ac:dyDescent="0.3">
      <c r="A467" s="1" t="s">
        <v>465</v>
      </c>
      <c r="B467" s="2">
        <v>8094600</v>
      </c>
      <c r="C467" s="2">
        <v>6459300</v>
      </c>
      <c r="D467" s="2">
        <v>6155300</v>
      </c>
      <c r="E467" s="2">
        <v>5598600</v>
      </c>
      <c r="F467" s="2">
        <v>4228600</v>
      </c>
      <c r="G467" s="2">
        <v>6902800</v>
      </c>
    </row>
    <row r="468" spans="1:7" x14ac:dyDescent="0.3">
      <c r="A468" s="1" t="s">
        <v>466</v>
      </c>
      <c r="B468" s="2">
        <v>10365000</v>
      </c>
      <c r="C468" s="2">
        <v>9196000</v>
      </c>
      <c r="D468" s="2">
        <v>8943200</v>
      </c>
      <c r="E468" s="2">
        <v>3548400</v>
      </c>
      <c r="F468" s="2">
        <v>8901300</v>
      </c>
      <c r="G468" s="2">
        <v>8073300</v>
      </c>
    </row>
    <row r="469" spans="1:7" x14ac:dyDescent="0.3">
      <c r="A469" s="1" t="s">
        <v>467</v>
      </c>
      <c r="B469" s="2">
        <v>183230000</v>
      </c>
      <c r="C469" s="2">
        <v>171280000</v>
      </c>
      <c r="D469" s="2">
        <v>189370000</v>
      </c>
      <c r="E469" s="2">
        <v>139840000</v>
      </c>
      <c r="F469" s="2">
        <v>187780000</v>
      </c>
      <c r="G469" s="2">
        <v>156040000</v>
      </c>
    </row>
    <row r="470" spans="1:7" x14ac:dyDescent="0.3">
      <c r="A470" s="1" t="s">
        <v>468</v>
      </c>
      <c r="B470" s="2">
        <v>358230000</v>
      </c>
      <c r="C470" s="2">
        <v>339570000</v>
      </c>
      <c r="D470" s="2">
        <v>335780000</v>
      </c>
      <c r="E470" s="2">
        <v>291060000</v>
      </c>
      <c r="F470" s="2">
        <v>341230000</v>
      </c>
      <c r="G470" s="2">
        <v>331480000</v>
      </c>
    </row>
    <row r="471" spans="1:7" x14ac:dyDescent="0.3">
      <c r="A471" s="1" t="s">
        <v>469</v>
      </c>
      <c r="B471" s="2">
        <v>9656000</v>
      </c>
      <c r="C471" s="2">
        <v>8508600</v>
      </c>
      <c r="D471" s="2">
        <v>6149400</v>
      </c>
      <c r="E471" s="2"/>
      <c r="F471" s="2">
        <v>6958300</v>
      </c>
      <c r="G471" s="2">
        <v>7004500</v>
      </c>
    </row>
    <row r="472" spans="1:7" x14ac:dyDescent="0.3">
      <c r="A472" s="1" t="s">
        <v>470</v>
      </c>
      <c r="B472" s="2">
        <v>6463300</v>
      </c>
      <c r="C472" s="2">
        <v>5618100</v>
      </c>
      <c r="D472" s="2">
        <v>6776600</v>
      </c>
      <c r="E472" s="2"/>
      <c r="F472" s="2">
        <v>6214200</v>
      </c>
      <c r="G472" s="2">
        <v>5410300</v>
      </c>
    </row>
    <row r="473" spans="1:7" x14ac:dyDescent="0.3">
      <c r="A473" s="1" t="s">
        <v>471</v>
      </c>
      <c r="B473" s="2">
        <v>2813700000</v>
      </c>
      <c r="C473" s="2">
        <v>2626300000</v>
      </c>
      <c r="D473" s="2">
        <v>2724100000</v>
      </c>
      <c r="E473" s="2">
        <v>2043600000</v>
      </c>
      <c r="F473" s="2">
        <v>2635100000</v>
      </c>
      <c r="G473" s="2">
        <v>2627900000</v>
      </c>
    </row>
    <row r="474" spans="1:7" x14ac:dyDescent="0.3">
      <c r="A474" s="1" t="s">
        <v>472</v>
      </c>
      <c r="B474" s="2">
        <v>10334000</v>
      </c>
      <c r="C474" s="2">
        <v>10479000</v>
      </c>
      <c r="D474" s="2">
        <v>9048000</v>
      </c>
      <c r="E474" s="2">
        <v>15718000</v>
      </c>
      <c r="F474" s="2">
        <v>11026000</v>
      </c>
      <c r="G474" s="2">
        <v>10104000</v>
      </c>
    </row>
    <row r="475" spans="1:7" x14ac:dyDescent="0.3">
      <c r="A475" s="1" t="s">
        <v>473</v>
      </c>
      <c r="B475" s="2">
        <v>55354000</v>
      </c>
      <c r="C475" s="2">
        <v>57346000</v>
      </c>
      <c r="D475" s="2">
        <v>59553000</v>
      </c>
      <c r="E475" s="2">
        <v>29629000</v>
      </c>
      <c r="F475" s="2">
        <v>50755000</v>
      </c>
      <c r="G475" s="2">
        <v>56052000</v>
      </c>
    </row>
    <row r="476" spans="1:7" x14ac:dyDescent="0.3">
      <c r="A476" s="1" t="s">
        <v>474</v>
      </c>
      <c r="B476" s="2">
        <v>695560000</v>
      </c>
      <c r="C476" s="2">
        <v>597690000</v>
      </c>
      <c r="D476" s="2">
        <v>649190000</v>
      </c>
      <c r="E476" s="2">
        <v>527020000</v>
      </c>
      <c r="F476" s="2">
        <v>550080000</v>
      </c>
      <c r="G476" s="2">
        <v>664230000</v>
      </c>
    </row>
    <row r="477" spans="1:7" x14ac:dyDescent="0.3">
      <c r="A477" s="1" t="s">
        <v>475</v>
      </c>
      <c r="B477" s="2">
        <v>7953400</v>
      </c>
      <c r="C477" s="2">
        <v>5748400</v>
      </c>
      <c r="D477" s="2">
        <v>4462900</v>
      </c>
      <c r="E477" s="2">
        <v>2535100</v>
      </c>
      <c r="F477" s="2">
        <v>4842700</v>
      </c>
      <c r="G477" s="2">
        <v>5256500</v>
      </c>
    </row>
    <row r="478" spans="1:7" x14ac:dyDescent="0.3">
      <c r="A478" s="1" t="s">
        <v>476</v>
      </c>
      <c r="B478" s="2">
        <v>11028000</v>
      </c>
      <c r="C478" s="2">
        <v>11415000</v>
      </c>
      <c r="D478" s="2">
        <v>8482900</v>
      </c>
      <c r="E478" s="2">
        <v>4427800</v>
      </c>
      <c r="F478" s="2">
        <v>5701900</v>
      </c>
      <c r="G478" s="2">
        <v>11996000</v>
      </c>
    </row>
    <row r="479" spans="1:7" x14ac:dyDescent="0.3">
      <c r="A479" s="1" t="s">
        <v>477</v>
      </c>
      <c r="B479" s="2">
        <v>14379000</v>
      </c>
      <c r="C479" s="2">
        <v>15303000</v>
      </c>
      <c r="D479" s="2">
        <v>10927000</v>
      </c>
      <c r="E479" s="2">
        <v>16911000</v>
      </c>
      <c r="F479" s="2">
        <v>14656000</v>
      </c>
      <c r="G479" s="2">
        <v>15181000</v>
      </c>
    </row>
    <row r="480" spans="1:7" x14ac:dyDescent="0.3">
      <c r="A480" s="1" t="s">
        <v>478</v>
      </c>
      <c r="B480" s="2">
        <v>94207000</v>
      </c>
      <c r="C480" s="2">
        <v>93322000</v>
      </c>
      <c r="D480" s="2">
        <v>94516000</v>
      </c>
      <c r="E480" s="2">
        <v>80927000</v>
      </c>
      <c r="F480" s="2">
        <v>95834000</v>
      </c>
      <c r="G480" s="2">
        <v>52781000</v>
      </c>
    </row>
    <row r="481" spans="1:7" x14ac:dyDescent="0.3">
      <c r="A481" s="1" t="s">
        <v>479</v>
      </c>
      <c r="B481" s="2">
        <v>15224000</v>
      </c>
      <c r="C481" s="2">
        <v>16238000</v>
      </c>
      <c r="D481" s="2">
        <v>17786000</v>
      </c>
      <c r="E481" s="2">
        <v>13231000</v>
      </c>
      <c r="F481" s="2">
        <v>13938000</v>
      </c>
      <c r="G481" s="2">
        <v>16879000</v>
      </c>
    </row>
    <row r="482" spans="1:7" x14ac:dyDescent="0.3">
      <c r="A482" s="1" t="s">
        <v>480</v>
      </c>
      <c r="B482" s="2">
        <v>14847000</v>
      </c>
      <c r="C482" s="2">
        <v>14070000</v>
      </c>
      <c r="D482" s="2">
        <v>13541000</v>
      </c>
      <c r="E482" s="2">
        <v>14226000</v>
      </c>
      <c r="F482" s="2">
        <v>13249000</v>
      </c>
      <c r="G482" s="2">
        <v>11905000</v>
      </c>
    </row>
    <row r="483" spans="1:7" x14ac:dyDescent="0.3">
      <c r="A483" s="1" t="s">
        <v>481</v>
      </c>
      <c r="B483" s="2">
        <v>364570000</v>
      </c>
      <c r="C483" s="2">
        <v>341170000</v>
      </c>
      <c r="D483" s="2">
        <v>402220000</v>
      </c>
      <c r="E483" s="2">
        <v>246080000</v>
      </c>
      <c r="F483" s="2">
        <v>344230000</v>
      </c>
      <c r="G483" s="2">
        <v>356810000</v>
      </c>
    </row>
    <row r="484" spans="1:7" x14ac:dyDescent="0.3">
      <c r="A484" s="1" t="s">
        <v>482</v>
      </c>
      <c r="B484" s="2">
        <v>4067400</v>
      </c>
      <c r="C484" s="2">
        <v>4253800</v>
      </c>
      <c r="D484" s="2">
        <v>4526500</v>
      </c>
      <c r="E484" s="2">
        <v>16098000</v>
      </c>
      <c r="F484" s="2">
        <v>5408200</v>
      </c>
      <c r="G484" s="2">
        <v>4402400</v>
      </c>
    </row>
    <row r="485" spans="1:7" x14ac:dyDescent="0.3">
      <c r="A485" s="1" t="s">
        <v>483</v>
      </c>
      <c r="B485" s="2">
        <v>12428000</v>
      </c>
      <c r="C485" s="2">
        <v>15056000</v>
      </c>
      <c r="D485" s="2">
        <v>17738000</v>
      </c>
      <c r="E485" s="2"/>
      <c r="F485" s="2">
        <v>13162000</v>
      </c>
      <c r="G485" s="2">
        <v>12589000</v>
      </c>
    </row>
    <row r="486" spans="1:7" x14ac:dyDescent="0.3">
      <c r="A486" s="1" t="s">
        <v>484</v>
      </c>
      <c r="B486" s="2">
        <v>30628000</v>
      </c>
      <c r="C486" s="2">
        <v>27832000</v>
      </c>
      <c r="D486" s="2">
        <v>28332000</v>
      </c>
      <c r="E486" s="2">
        <v>9367700</v>
      </c>
      <c r="F486" s="2">
        <v>26688000</v>
      </c>
      <c r="G486" s="2">
        <v>25336000</v>
      </c>
    </row>
    <row r="487" spans="1:7" x14ac:dyDescent="0.3">
      <c r="A487" s="1" t="s">
        <v>485</v>
      </c>
      <c r="B487" s="2">
        <v>112050000</v>
      </c>
      <c r="C487" s="2">
        <v>109140000</v>
      </c>
      <c r="D487" s="2">
        <v>107690000</v>
      </c>
      <c r="E487" s="2">
        <v>66894000</v>
      </c>
      <c r="F487" s="2">
        <v>100520000</v>
      </c>
      <c r="G487" s="2">
        <v>108630000</v>
      </c>
    </row>
    <row r="488" spans="1:7" x14ac:dyDescent="0.3">
      <c r="A488" s="1" t="s">
        <v>486</v>
      </c>
      <c r="B488" s="2">
        <v>40350000</v>
      </c>
      <c r="C488" s="2">
        <v>35045000</v>
      </c>
      <c r="D488" s="2">
        <v>13268000</v>
      </c>
      <c r="E488" s="2">
        <v>39751000</v>
      </c>
      <c r="F488" s="2">
        <v>36163000</v>
      </c>
      <c r="G488" s="2">
        <v>56392000</v>
      </c>
    </row>
    <row r="489" spans="1:7" x14ac:dyDescent="0.3">
      <c r="A489" s="1" t="s">
        <v>487</v>
      </c>
      <c r="B489" s="2">
        <v>22601000</v>
      </c>
      <c r="C489" s="2">
        <v>24930000</v>
      </c>
      <c r="D489" s="2">
        <v>11785000</v>
      </c>
      <c r="E489" s="2"/>
      <c r="F489" s="2">
        <v>15902000</v>
      </c>
      <c r="G489" s="2">
        <v>14390000</v>
      </c>
    </row>
    <row r="490" spans="1:7" x14ac:dyDescent="0.3">
      <c r="A490" s="1" t="s">
        <v>488</v>
      </c>
      <c r="B490" s="2">
        <v>20737000</v>
      </c>
      <c r="C490" s="2">
        <v>15534000</v>
      </c>
      <c r="D490" s="2">
        <v>18030000</v>
      </c>
      <c r="E490" s="2"/>
      <c r="F490" s="2">
        <v>16685000</v>
      </c>
      <c r="G490" s="2">
        <v>14228000</v>
      </c>
    </row>
    <row r="491" spans="1:7" x14ac:dyDescent="0.3">
      <c r="A491" s="1" t="s">
        <v>489</v>
      </c>
      <c r="B491" s="2">
        <v>37244000</v>
      </c>
      <c r="C491" s="2">
        <v>35607000</v>
      </c>
      <c r="D491" s="2">
        <v>34973000</v>
      </c>
      <c r="E491" s="2">
        <v>15745000</v>
      </c>
      <c r="F491" s="2">
        <v>33101000</v>
      </c>
      <c r="G491" s="2">
        <v>33711000</v>
      </c>
    </row>
    <row r="492" spans="1:7" x14ac:dyDescent="0.3">
      <c r="A492" s="1" t="s">
        <v>490</v>
      </c>
      <c r="B492" s="2">
        <v>341350000</v>
      </c>
      <c r="C492" s="2">
        <v>322760000</v>
      </c>
      <c r="D492" s="2">
        <v>313640000</v>
      </c>
      <c r="E492" s="2">
        <v>328240000</v>
      </c>
      <c r="F492" s="2">
        <v>342540000</v>
      </c>
      <c r="G492" s="2">
        <v>343450000</v>
      </c>
    </row>
    <row r="493" spans="1:7" x14ac:dyDescent="0.3">
      <c r="A493" s="1" t="s">
        <v>491</v>
      </c>
      <c r="B493" s="2">
        <v>3633400</v>
      </c>
      <c r="C493" s="2">
        <v>3418900</v>
      </c>
      <c r="D493" s="2">
        <v>4226500</v>
      </c>
      <c r="E493" s="2"/>
      <c r="F493" s="2">
        <v>3524100</v>
      </c>
      <c r="G493" s="2">
        <v>3194200</v>
      </c>
    </row>
    <row r="494" spans="1:7" x14ac:dyDescent="0.3">
      <c r="A494" s="1" t="s">
        <v>492</v>
      </c>
      <c r="B494" s="2">
        <v>5689400</v>
      </c>
      <c r="C494" s="2">
        <v>9276100</v>
      </c>
      <c r="D494" s="2">
        <v>6287000</v>
      </c>
      <c r="E494" s="2">
        <v>7783500</v>
      </c>
      <c r="F494" s="2">
        <v>8528900</v>
      </c>
      <c r="G494" s="2">
        <v>9092700</v>
      </c>
    </row>
    <row r="495" spans="1:7" x14ac:dyDescent="0.3">
      <c r="A495" s="1" t="s">
        <v>493</v>
      </c>
      <c r="B495" s="2">
        <v>880910</v>
      </c>
      <c r="C495" s="2">
        <v>7604800</v>
      </c>
      <c r="D495" s="2">
        <v>6975800</v>
      </c>
      <c r="E495" s="2">
        <v>542000</v>
      </c>
      <c r="F495" s="2"/>
      <c r="G495" s="2">
        <v>429920</v>
      </c>
    </row>
    <row r="496" spans="1:7" x14ac:dyDescent="0.3">
      <c r="A496" s="1" t="s">
        <v>494</v>
      </c>
      <c r="B496" s="2">
        <v>234640000</v>
      </c>
      <c r="C496" s="2">
        <v>208240000</v>
      </c>
      <c r="D496" s="2">
        <v>173900000</v>
      </c>
      <c r="E496" s="2">
        <v>185140000</v>
      </c>
      <c r="F496" s="2">
        <v>165160000</v>
      </c>
      <c r="G496" s="2">
        <v>191570000</v>
      </c>
    </row>
    <row r="497" spans="1:7" x14ac:dyDescent="0.3">
      <c r="A497" s="1" t="s">
        <v>495</v>
      </c>
      <c r="B497" s="2">
        <v>106600000</v>
      </c>
      <c r="C497" s="2">
        <v>120430000</v>
      </c>
      <c r="D497" s="2">
        <v>118040000</v>
      </c>
      <c r="E497" s="2">
        <v>50654000</v>
      </c>
      <c r="F497" s="2">
        <v>103180000</v>
      </c>
      <c r="G497" s="2">
        <v>111210000</v>
      </c>
    </row>
    <row r="498" spans="1:7" x14ac:dyDescent="0.3">
      <c r="A498" s="1" t="s">
        <v>496</v>
      </c>
      <c r="B498" s="2">
        <v>66101000</v>
      </c>
      <c r="C498" s="2">
        <v>61439000</v>
      </c>
      <c r="D498" s="2">
        <v>61002000</v>
      </c>
      <c r="E498" s="2">
        <v>68043000</v>
      </c>
      <c r="F498" s="2">
        <v>64123000</v>
      </c>
      <c r="G498" s="2">
        <v>64162000</v>
      </c>
    </row>
    <row r="499" spans="1:7" x14ac:dyDescent="0.3">
      <c r="A499" s="1" t="s">
        <v>497</v>
      </c>
      <c r="B499" s="2">
        <v>6206200</v>
      </c>
      <c r="C499" s="2">
        <v>6502900</v>
      </c>
      <c r="D499" s="2">
        <v>5688200</v>
      </c>
      <c r="E499" s="2"/>
      <c r="F499" s="2">
        <v>5743700</v>
      </c>
      <c r="G499" s="2">
        <v>5922400</v>
      </c>
    </row>
    <row r="500" spans="1:7" x14ac:dyDescent="0.3">
      <c r="A500" s="1" t="s">
        <v>498</v>
      </c>
      <c r="B500" s="2">
        <v>14385000</v>
      </c>
      <c r="C500" s="2">
        <v>13791000</v>
      </c>
      <c r="D500" s="2">
        <v>12094000</v>
      </c>
      <c r="E500" s="2">
        <v>7631400</v>
      </c>
      <c r="F500" s="2">
        <v>13183000</v>
      </c>
      <c r="G500" s="2">
        <v>12222000</v>
      </c>
    </row>
    <row r="501" spans="1:7" x14ac:dyDescent="0.3">
      <c r="A501" s="1" t="s">
        <v>499</v>
      </c>
      <c r="B501" s="2">
        <v>17706000</v>
      </c>
      <c r="C501" s="2">
        <v>16838000</v>
      </c>
      <c r="D501" s="2">
        <v>18062000</v>
      </c>
      <c r="E501" s="2">
        <v>3177300</v>
      </c>
      <c r="F501" s="2">
        <v>14621000</v>
      </c>
      <c r="G501" s="2">
        <v>16179000</v>
      </c>
    </row>
    <row r="502" spans="1:7" x14ac:dyDescent="0.3">
      <c r="A502" s="1" t="s">
        <v>500</v>
      </c>
      <c r="B502" s="2">
        <v>210680000</v>
      </c>
      <c r="C502" s="2">
        <v>196430000</v>
      </c>
      <c r="D502" s="2">
        <v>192670000</v>
      </c>
      <c r="E502" s="2">
        <v>195550000</v>
      </c>
      <c r="F502" s="2">
        <v>192100000</v>
      </c>
      <c r="G502" s="2">
        <v>191290000</v>
      </c>
    </row>
    <row r="503" spans="1:7" x14ac:dyDescent="0.3">
      <c r="A503" s="1" t="s">
        <v>501</v>
      </c>
      <c r="B503" s="2">
        <v>10818000</v>
      </c>
      <c r="C503" s="2">
        <v>8783700</v>
      </c>
      <c r="D503" s="2">
        <v>9650200</v>
      </c>
      <c r="E503" s="2">
        <v>11825000</v>
      </c>
      <c r="F503" s="2">
        <v>11443000</v>
      </c>
      <c r="G503" s="2">
        <v>9500300</v>
      </c>
    </row>
    <row r="504" spans="1:7" x14ac:dyDescent="0.3">
      <c r="A504" s="1" t="s">
        <v>502</v>
      </c>
      <c r="B504" s="2">
        <v>65343000</v>
      </c>
      <c r="C504" s="2">
        <v>64939000</v>
      </c>
      <c r="D504" s="2">
        <v>68026000</v>
      </c>
      <c r="E504" s="2">
        <v>47422000</v>
      </c>
      <c r="F504" s="2">
        <v>74772000</v>
      </c>
      <c r="G504" s="2">
        <v>43896000</v>
      </c>
    </row>
    <row r="505" spans="1:7" x14ac:dyDescent="0.3">
      <c r="A505" s="1" t="s">
        <v>503</v>
      </c>
      <c r="B505" s="2">
        <v>61489000</v>
      </c>
      <c r="C505" s="2">
        <v>57716000</v>
      </c>
      <c r="D505" s="2">
        <v>57105000</v>
      </c>
      <c r="E505" s="2">
        <v>34751000</v>
      </c>
      <c r="F505" s="2">
        <v>58384000</v>
      </c>
      <c r="G505" s="2">
        <v>54468000</v>
      </c>
    </row>
    <row r="506" spans="1:7" x14ac:dyDescent="0.3">
      <c r="A506" s="1" t="s">
        <v>504</v>
      </c>
      <c r="B506" s="2">
        <v>16813000</v>
      </c>
      <c r="C506" s="2">
        <v>15444000</v>
      </c>
      <c r="D506" s="2">
        <v>16725000</v>
      </c>
      <c r="E506" s="2">
        <v>5835300</v>
      </c>
      <c r="F506" s="2">
        <v>14985000</v>
      </c>
      <c r="G506" s="2">
        <v>15345000</v>
      </c>
    </row>
    <row r="507" spans="1:7" x14ac:dyDescent="0.3">
      <c r="A507" s="1" t="s">
        <v>505</v>
      </c>
      <c r="B507" s="2">
        <v>93487000</v>
      </c>
      <c r="C507" s="2">
        <v>92057000</v>
      </c>
      <c r="D507" s="2">
        <v>91606000</v>
      </c>
      <c r="E507" s="2">
        <v>99011000</v>
      </c>
      <c r="F507" s="2">
        <v>75713000</v>
      </c>
      <c r="G507" s="2">
        <v>75588000</v>
      </c>
    </row>
    <row r="508" spans="1:7" x14ac:dyDescent="0.3">
      <c r="A508" s="1" t="s">
        <v>506</v>
      </c>
      <c r="B508" s="2">
        <v>13521000</v>
      </c>
      <c r="C508" s="2">
        <v>13425000</v>
      </c>
      <c r="D508" s="2">
        <v>11950000</v>
      </c>
      <c r="E508" s="2">
        <v>12904000</v>
      </c>
      <c r="F508" s="2">
        <v>12044000</v>
      </c>
      <c r="G508" s="2">
        <v>11577000</v>
      </c>
    </row>
    <row r="509" spans="1:7" x14ac:dyDescent="0.3">
      <c r="A509" s="1" t="s">
        <v>507</v>
      </c>
      <c r="B509" s="2">
        <v>9612700</v>
      </c>
      <c r="C509" s="2">
        <v>9125700</v>
      </c>
      <c r="D509" s="2">
        <v>8148500</v>
      </c>
      <c r="E509" s="2"/>
      <c r="F509" s="2">
        <v>9118600</v>
      </c>
      <c r="G509" s="2">
        <v>7577000</v>
      </c>
    </row>
    <row r="510" spans="1:7" x14ac:dyDescent="0.3">
      <c r="A510" s="1" t="s">
        <v>508</v>
      </c>
      <c r="B510" s="2">
        <v>182750000</v>
      </c>
      <c r="C510" s="2">
        <v>171360000</v>
      </c>
      <c r="D510" s="2">
        <v>160830000</v>
      </c>
      <c r="E510" s="2">
        <v>136850000</v>
      </c>
      <c r="F510" s="2">
        <v>172120000</v>
      </c>
      <c r="G510" s="2">
        <v>161270000</v>
      </c>
    </row>
    <row r="511" spans="1:7" x14ac:dyDescent="0.3">
      <c r="A511" s="1" t="s">
        <v>509</v>
      </c>
      <c r="B511" s="2">
        <v>19855000</v>
      </c>
      <c r="C511" s="2">
        <v>20506000</v>
      </c>
      <c r="D511" s="2">
        <v>19962000</v>
      </c>
      <c r="E511" s="2">
        <v>6677500</v>
      </c>
      <c r="F511" s="2">
        <v>19620000</v>
      </c>
      <c r="G511" s="2">
        <v>17769000</v>
      </c>
    </row>
    <row r="512" spans="1:7" x14ac:dyDescent="0.3">
      <c r="A512" s="1" t="s">
        <v>510</v>
      </c>
      <c r="B512" s="2">
        <v>15349000</v>
      </c>
      <c r="C512" s="2">
        <v>15635000</v>
      </c>
      <c r="D512" s="2">
        <v>14129000</v>
      </c>
      <c r="E512" s="2">
        <v>12760000</v>
      </c>
      <c r="F512" s="2">
        <v>14920000</v>
      </c>
      <c r="G512" s="2"/>
    </row>
    <row r="513" spans="1:7" x14ac:dyDescent="0.3">
      <c r="A513" s="1" t="s">
        <v>511</v>
      </c>
      <c r="B513" s="2">
        <v>6863500</v>
      </c>
      <c r="C513" s="2">
        <v>7133000</v>
      </c>
      <c r="D513" s="2">
        <v>7288600</v>
      </c>
      <c r="E513" s="2">
        <v>9381500</v>
      </c>
      <c r="F513" s="2">
        <v>7895100</v>
      </c>
      <c r="G513" s="2">
        <v>6792800</v>
      </c>
    </row>
    <row r="514" spans="1:7" x14ac:dyDescent="0.3">
      <c r="A514" s="1" t="s">
        <v>512</v>
      </c>
      <c r="B514" s="2">
        <v>86661000</v>
      </c>
      <c r="C514" s="2">
        <v>94334000</v>
      </c>
      <c r="D514" s="2">
        <v>85886000</v>
      </c>
      <c r="E514" s="2">
        <v>124210000</v>
      </c>
      <c r="F514" s="2">
        <v>77980000</v>
      </c>
      <c r="G514" s="2">
        <v>137580000</v>
      </c>
    </row>
    <row r="515" spans="1:7" x14ac:dyDescent="0.3">
      <c r="A515" s="1" t="s">
        <v>513</v>
      </c>
      <c r="B515" s="2">
        <v>20177000</v>
      </c>
      <c r="C515" s="2">
        <v>18563000</v>
      </c>
      <c r="D515" s="2">
        <v>15113000</v>
      </c>
      <c r="E515" s="2">
        <v>15525000</v>
      </c>
      <c r="F515" s="2">
        <v>16403000</v>
      </c>
      <c r="G515" s="2">
        <v>16263000</v>
      </c>
    </row>
    <row r="516" spans="1:7" x14ac:dyDescent="0.3">
      <c r="A516" s="1" t="s">
        <v>514</v>
      </c>
      <c r="B516" s="2">
        <v>753300000</v>
      </c>
      <c r="C516" s="2">
        <v>773950000</v>
      </c>
      <c r="D516" s="2">
        <v>719480000</v>
      </c>
      <c r="E516" s="2">
        <v>605380000</v>
      </c>
      <c r="F516" s="2">
        <v>733860000</v>
      </c>
      <c r="G516" s="2">
        <v>739250000</v>
      </c>
    </row>
    <row r="517" spans="1:7" x14ac:dyDescent="0.3">
      <c r="A517" s="1" t="s">
        <v>515</v>
      </c>
      <c r="B517" s="2">
        <v>11629000</v>
      </c>
      <c r="C517" s="2">
        <v>11883000</v>
      </c>
      <c r="D517" s="2">
        <v>9258000</v>
      </c>
      <c r="E517" s="2">
        <v>12181000</v>
      </c>
      <c r="F517" s="2">
        <v>38983000</v>
      </c>
      <c r="G517" s="2">
        <v>11436000</v>
      </c>
    </row>
    <row r="518" spans="1:7" x14ac:dyDescent="0.3">
      <c r="A518" s="1" t="s">
        <v>516</v>
      </c>
      <c r="B518" s="2">
        <v>29243000</v>
      </c>
      <c r="C518" s="2">
        <v>34443000</v>
      </c>
      <c r="D518" s="2">
        <v>32479000</v>
      </c>
      <c r="E518" s="2">
        <v>7733300</v>
      </c>
      <c r="F518" s="2">
        <v>27245000</v>
      </c>
      <c r="G518" s="2">
        <v>31545000</v>
      </c>
    </row>
    <row r="519" spans="1:7" x14ac:dyDescent="0.3">
      <c r="A519" s="1" t="s">
        <v>517</v>
      </c>
      <c r="B519" s="2">
        <v>32888000</v>
      </c>
      <c r="C519" s="2">
        <v>29735000</v>
      </c>
      <c r="D519" s="2">
        <v>29701000</v>
      </c>
      <c r="E519" s="2">
        <v>29806000</v>
      </c>
      <c r="F519" s="2">
        <v>29770000</v>
      </c>
      <c r="G519" s="2">
        <v>28878000</v>
      </c>
    </row>
    <row r="520" spans="1:7" x14ac:dyDescent="0.3">
      <c r="A520" s="1" t="s">
        <v>518</v>
      </c>
      <c r="B520" s="2">
        <v>33376000</v>
      </c>
      <c r="C520" s="2">
        <v>30218000</v>
      </c>
      <c r="D520" s="2">
        <v>18042000</v>
      </c>
      <c r="E520" s="2">
        <v>20448000</v>
      </c>
      <c r="F520" s="2">
        <v>21203000</v>
      </c>
      <c r="G520" s="2">
        <v>21320000</v>
      </c>
    </row>
    <row r="521" spans="1:7" x14ac:dyDescent="0.3">
      <c r="A521" s="1" t="s">
        <v>519</v>
      </c>
      <c r="B521" s="2">
        <v>110180000</v>
      </c>
      <c r="C521" s="2">
        <v>107670000</v>
      </c>
      <c r="D521" s="2">
        <v>104380000</v>
      </c>
      <c r="E521" s="2">
        <v>105900000</v>
      </c>
      <c r="F521" s="2">
        <v>105660000</v>
      </c>
      <c r="G521" s="2">
        <v>104490000</v>
      </c>
    </row>
    <row r="522" spans="1:7" x14ac:dyDescent="0.3">
      <c r="A522" s="1" t="s">
        <v>520</v>
      </c>
      <c r="B522" s="2">
        <v>22909000</v>
      </c>
      <c r="C522" s="2">
        <v>17687000</v>
      </c>
      <c r="D522" s="2">
        <v>19467000</v>
      </c>
      <c r="E522" s="2">
        <v>17103000</v>
      </c>
      <c r="F522" s="2">
        <v>29947000</v>
      </c>
      <c r="G522" s="2">
        <v>34277000</v>
      </c>
    </row>
    <row r="523" spans="1:7" x14ac:dyDescent="0.3">
      <c r="A523" s="1" t="s">
        <v>521</v>
      </c>
      <c r="B523" s="2">
        <v>207700000</v>
      </c>
      <c r="C523" s="2">
        <v>180420000</v>
      </c>
      <c r="D523" s="2">
        <v>188190000</v>
      </c>
      <c r="E523" s="2">
        <v>199470000</v>
      </c>
      <c r="F523" s="2">
        <v>230500000</v>
      </c>
      <c r="G523" s="2">
        <v>194640000</v>
      </c>
    </row>
    <row r="524" spans="1:7" x14ac:dyDescent="0.3">
      <c r="A524" s="1" t="s">
        <v>522</v>
      </c>
      <c r="B524" s="2">
        <v>22031000</v>
      </c>
      <c r="C524" s="2">
        <v>23576000</v>
      </c>
      <c r="D524" s="2">
        <v>17156000</v>
      </c>
      <c r="E524" s="2">
        <v>5158700</v>
      </c>
      <c r="F524" s="2">
        <v>19044000</v>
      </c>
      <c r="G524" s="2">
        <v>18836000</v>
      </c>
    </row>
    <row r="525" spans="1:7" x14ac:dyDescent="0.3">
      <c r="A525" s="1" t="s">
        <v>523</v>
      </c>
      <c r="B525" s="2">
        <v>70350000</v>
      </c>
      <c r="C525" s="2">
        <v>54797000</v>
      </c>
      <c r="D525" s="2">
        <v>57829000</v>
      </c>
      <c r="E525" s="2">
        <v>65822000</v>
      </c>
      <c r="F525" s="2">
        <v>66722000</v>
      </c>
      <c r="G525" s="2">
        <v>66410000</v>
      </c>
    </row>
    <row r="526" spans="1:7" x14ac:dyDescent="0.3">
      <c r="A526" s="1" t="s">
        <v>524</v>
      </c>
      <c r="B526" s="2">
        <v>34106000</v>
      </c>
      <c r="C526" s="2">
        <v>32386000</v>
      </c>
      <c r="D526" s="2">
        <v>32415000</v>
      </c>
      <c r="E526" s="2">
        <v>41367000</v>
      </c>
      <c r="F526" s="2">
        <v>31857000</v>
      </c>
      <c r="G526" s="2">
        <v>35709000</v>
      </c>
    </row>
    <row r="527" spans="1:7" x14ac:dyDescent="0.3">
      <c r="A527" s="1" t="s">
        <v>525</v>
      </c>
      <c r="B527" s="2">
        <v>150370000</v>
      </c>
      <c r="C527" s="2">
        <v>139840000</v>
      </c>
      <c r="D527" s="2">
        <v>136360000</v>
      </c>
      <c r="E527" s="2">
        <v>134190000</v>
      </c>
      <c r="F527" s="2">
        <v>134010000</v>
      </c>
      <c r="G527" s="2">
        <v>141350000</v>
      </c>
    </row>
    <row r="528" spans="1:7" x14ac:dyDescent="0.3">
      <c r="A528" s="1" t="s">
        <v>526</v>
      </c>
      <c r="B528" s="2">
        <v>288130000</v>
      </c>
      <c r="C528" s="2">
        <v>287530000</v>
      </c>
      <c r="D528" s="2">
        <v>279880000</v>
      </c>
      <c r="E528" s="2">
        <v>215900000</v>
      </c>
      <c r="F528" s="2">
        <v>290900000</v>
      </c>
      <c r="G528" s="2">
        <v>269190000</v>
      </c>
    </row>
    <row r="529" spans="1:7" x14ac:dyDescent="0.3">
      <c r="A529" s="1" t="s">
        <v>527</v>
      </c>
      <c r="B529" s="2">
        <v>18153000</v>
      </c>
      <c r="C529" s="2">
        <v>14452000</v>
      </c>
      <c r="D529" s="2">
        <v>15185000</v>
      </c>
      <c r="E529" s="2">
        <v>15965000</v>
      </c>
      <c r="F529" s="2">
        <v>17940000</v>
      </c>
      <c r="G529" s="2">
        <v>18657000</v>
      </c>
    </row>
    <row r="530" spans="1:7" x14ac:dyDescent="0.3">
      <c r="A530" s="1" t="s">
        <v>528</v>
      </c>
      <c r="B530" s="2">
        <v>21159000</v>
      </c>
      <c r="C530" s="2">
        <v>18391000</v>
      </c>
      <c r="D530" s="2">
        <v>19545000</v>
      </c>
      <c r="E530" s="2">
        <v>4874000</v>
      </c>
      <c r="F530" s="2">
        <v>18320000</v>
      </c>
      <c r="G530" s="2">
        <v>18186000</v>
      </c>
    </row>
    <row r="531" spans="1:7" x14ac:dyDescent="0.3">
      <c r="A531" s="1" t="s">
        <v>529</v>
      </c>
      <c r="B531" s="2">
        <v>92071000</v>
      </c>
      <c r="C531" s="2">
        <v>93640000</v>
      </c>
      <c r="D531" s="2">
        <v>82689000</v>
      </c>
      <c r="E531" s="2">
        <v>72692000</v>
      </c>
      <c r="F531" s="2">
        <v>92458000</v>
      </c>
      <c r="G531" s="2">
        <v>80313000</v>
      </c>
    </row>
    <row r="532" spans="1:7" x14ac:dyDescent="0.3">
      <c r="A532" s="1" t="s">
        <v>530</v>
      </c>
      <c r="B532" s="2">
        <v>34012000</v>
      </c>
      <c r="C532" s="2">
        <v>30669000</v>
      </c>
      <c r="D532" s="2">
        <v>32410000</v>
      </c>
      <c r="E532" s="2">
        <v>20531000</v>
      </c>
      <c r="F532" s="2">
        <v>31173000</v>
      </c>
      <c r="G532" s="2">
        <v>31829000</v>
      </c>
    </row>
    <row r="533" spans="1:7" x14ac:dyDescent="0.3">
      <c r="A533" s="1" t="s">
        <v>531</v>
      </c>
      <c r="B533" s="2">
        <v>126280000</v>
      </c>
      <c r="C533" s="2">
        <v>127000000</v>
      </c>
      <c r="D533" s="2">
        <v>124730000</v>
      </c>
      <c r="E533" s="2">
        <v>114650000</v>
      </c>
      <c r="F533" s="2">
        <v>122250000</v>
      </c>
      <c r="G533" s="2">
        <v>127780000</v>
      </c>
    </row>
    <row r="534" spans="1:7" x14ac:dyDescent="0.3">
      <c r="A534" s="1" t="s">
        <v>532</v>
      </c>
      <c r="B534" s="2">
        <v>68287000</v>
      </c>
      <c r="C534" s="2">
        <v>67852000</v>
      </c>
      <c r="D534" s="2">
        <v>71643000</v>
      </c>
      <c r="E534" s="2">
        <v>14058000</v>
      </c>
      <c r="F534" s="2">
        <v>63839000</v>
      </c>
      <c r="G534" s="2">
        <v>64323000</v>
      </c>
    </row>
    <row r="535" spans="1:7" x14ac:dyDescent="0.3">
      <c r="A535" s="1" t="s">
        <v>533</v>
      </c>
      <c r="B535" s="2">
        <v>9349900</v>
      </c>
      <c r="C535" s="2">
        <v>15364000</v>
      </c>
      <c r="D535" s="2">
        <v>10471000</v>
      </c>
      <c r="E535" s="2">
        <v>5702800</v>
      </c>
      <c r="F535" s="2">
        <v>9556500</v>
      </c>
      <c r="G535" s="2">
        <v>11422000</v>
      </c>
    </row>
    <row r="536" spans="1:7" x14ac:dyDescent="0.3">
      <c r="A536" s="1" t="s">
        <v>534</v>
      </c>
      <c r="B536" s="2">
        <v>13764000</v>
      </c>
      <c r="C536" s="2">
        <v>13196000</v>
      </c>
      <c r="D536" s="2">
        <v>13689000</v>
      </c>
      <c r="E536" s="2">
        <v>13488000</v>
      </c>
      <c r="F536" s="2">
        <v>13375000</v>
      </c>
      <c r="G536" s="2">
        <v>11745000</v>
      </c>
    </row>
    <row r="537" spans="1:7" x14ac:dyDescent="0.3">
      <c r="A537" s="1" t="s">
        <v>535</v>
      </c>
      <c r="B537" s="2">
        <v>14437000</v>
      </c>
      <c r="C537" s="2">
        <v>11285000</v>
      </c>
      <c r="D537" s="2">
        <v>12874000</v>
      </c>
      <c r="E537" s="2"/>
      <c r="F537" s="2">
        <v>12411000</v>
      </c>
      <c r="G537" s="2">
        <v>11602000</v>
      </c>
    </row>
    <row r="538" spans="1:7" x14ac:dyDescent="0.3">
      <c r="A538" s="1" t="s">
        <v>536</v>
      </c>
      <c r="B538" s="2">
        <v>411160000</v>
      </c>
      <c r="C538" s="2">
        <v>413980000</v>
      </c>
      <c r="D538" s="2">
        <v>415560000</v>
      </c>
      <c r="E538" s="2">
        <v>350710000</v>
      </c>
      <c r="F538" s="2">
        <v>362500000</v>
      </c>
      <c r="G538" s="2">
        <v>439140000</v>
      </c>
    </row>
    <row r="539" spans="1:7" x14ac:dyDescent="0.3">
      <c r="A539" s="1" t="s">
        <v>537</v>
      </c>
      <c r="B539" s="2">
        <v>3982300</v>
      </c>
      <c r="C539" s="2">
        <v>3273100</v>
      </c>
      <c r="D539" s="2">
        <v>3134800</v>
      </c>
      <c r="E539" s="2"/>
      <c r="F539" s="2">
        <v>2756600</v>
      </c>
      <c r="G539" s="2">
        <v>2932000</v>
      </c>
    </row>
    <row r="540" spans="1:7" x14ac:dyDescent="0.3">
      <c r="A540" s="1" t="s">
        <v>538</v>
      </c>
      <c r="B540" s="2">
        <v>209220000</v>
      </c>
      <c r="C540" s="2">
        <v>214270000</v>
      </c>
      <c r="D540" s="2">
        <v>219650000</v>
      </c>
      <c r="E540" s="2">
        <v>204260000</v>
      </c>
      <c r="F540" s="2">
        <v>243130000</v>
      </c>
      <c r="G540" s="2">
        <v>241590000</v>
      </c>
    </row>
    <row r="541" spans="1:7" x14ac:dyDescent="0.3">
      <c r="A541" s="1" t="s">
        <v>539</v>
      </c>
      <c r="B541" s="2">
        <v>142920000</v>
      </c>
      <c r="C541" s="2">
        <v>129510000</v>
      </c>
      <c r="D541" s="2">
        <v>123710000</v>
      </c>
      <c r="E541" s="2">
        <v>78164000</v>
      </c>
      <c r="F541" s="2">
        <v>128450000</v>
      </c>
      <c r="G541" s="2">
        <v>128700000</v>
      </c>
    </row>
    <row r="542" spans="1:7" x14ac:dyDescent="0.3">
      <c r="A542" s="1" t="s">
        <v>540</v>
      </c>
      <c r="B542" s="2">
        <v>76979000</v>
      </c>
      <c r="C542" s="2">
        <v>62347000</v>
      </c>
      <c r="D542" s="2">
        <v>52859000</v>
      </c>
      <c r="E542" s="2">
        <v>80998000</v>
      </c>
      <c r="F542" s="2">
        <v>69381000</v>
      </c>
      <c r="G542" s="2">
        <v>67865000</v>
      </c>
    </row>
    <row r="543" spans="1:7" x14ac:dyDescent="0.3">
      <c r="A543" s="1" t="s">
        <v>541</v>
      </c>
      <c r="B543" s="2">
        <v>10869000</v>
      </c>
      <c r="C543" s="2">
        <v>9404300</v>
      </c>
      <c r="D543" s="2">
        <v>9309300</v>
      </c>
      <c r="E543" s="2"/>
      <c r="F543" s="2">
        <v>9413200</v>
      </c>
      <c r="G543" s="2">
        <v>9478600</v>
      </c>
    </row>
    <row r="544" spans="1:7" x14ac:dyDescent="0.3">
      <c r="A544" s="1" t="s">
        <v>542</v>
      </c>
      <c r="B544" s="2">
        <v>204090000</v>
      </c>
      <c r="C544" s="2">
        <v>221760000</v>
      </c>
      <c r="D544" s="2">
        <v>206270000</v>
      </c>
      <c r="E544" s="2">
        <v>158340000</v>
      </c>
      <c r="F544" s="2">
        <v>211160000</v>
      </c>
      <c r="G544" s="2">
        <v>203940000</v>
      </c>
    </row>
    <row r="545" spans="1:7" x14ac:dyDescent="0.3">
      <c r="A545" s="1" t="s">
        <v>543</v>
      </c>
      <c r="B545" s="2">
        <v>4245400</v>
      </c>
      <c r="C545" s="2">
        <v>6048400</v>
      </c>
      <c r="D545" s="2">
        <v>4398300</v>
      </c>
      <c r="E545" s="2">
        <v>5422900</v>
      </c>
      <c r="F545" s="2">
        <v>5537800</v>
      </c>
      <c r="G545" s="2">
        <v>5465200</v>
      </c>
    </row>
    <row r="546" spans="1:7" x14ac:dyDescent="0.3">
      <c r="A546" s="1" t="s">
        <v>544</v>
      </c>
      <c r="B546" s="2">
        <v>443640000</v>
      </c>
      <c r="C546" s="2">
        <v>419400000</v>
      </c>
      <c r="D546" s="2">
        <v>413950000</v>
      </c>
      <c r="E546" s="2">
        <v>409360000</v>
      </c>
      <c r="F546" s="2">
        <v>422070000</v>
      </c>
      <c r="G546" s="2">
        <v>413110000</v>
      </c>
    </row>
    <row r="547" spans="1:7" x14ac:dyDescent="0.3">
      <c r="A547" s="1" t="s">
        <v>545</v>
      </c>
      <c r="B547" s="2">
        <v>3545700</v>
      </c>
      <c r="C547" s="2">
        <v>3734000</v>
      </c>
      <c r="D547" s="2">
        <v>4007400</v>
      </c>
      <c r="E547" s="2"/>
      <c r="F547" s="2">
        <v>4471500</v>
      </c>
      <c r="G547" s="2"/>
    </row>
    <row r="548" spans="1:7" x14ac:dyDescent="0.3">
      <c r="A548" s="1" t="s">
        <v>546</v>
      </c>
      <c r="B548" s="2">
        <v>107490000</v>
      </c>
      <c r="C548" s="2">
        <v>116000000</v>
      </c>
      <c r="D548" s="2">
        <v>100120000</v>
      </c>
      <c r="E548" s="2">
        <v>86300000</v>
      </c>
      <c r="F548" s="2">
        <v>101690000</v>
      </c>
      <c r="G548" s="2">
        <v>108970000</v>
      </c>
    </row>
    <row r="549" spans="1:7" x14ac:dyDescent="0.3">
      <c r="A549" s="1" t="s">
        <v>547</v>
      </c>
      <c r="B549" s="2">
        <v>1442600</v>
      </c>
      <c r="C549" s="2">
        <v>1362100</v>
      </c>
      <c r="D549" s="2">
        <v>1430900</v>
      </c>
      <c r="E549" s="2">
        <v>2500600</v>
      </c>
      <c r="F549" s="2">
        <v>1080500</v>
      </c>
      <c r="G549" s="2">
        <v>2698300</v>
      </c>
    </row>
    <row r="550" spans="1:7" x14ac:dyDescent="0.3">
      <c r="A550" s="1" t="s">
        <v>548</v>
      </c>
      <c r="B550" s="2">
        <v>18854000</v>
      </c>
      <c r="C550" s="2">
        <v>17513000</v>
      </c>
      <c r="D550" s="2">
        <v>17421000</v>
      </c>
      <c r="E550" s="2">
        <v>16134000</v>
      </c>
      <c r="F550" s="2">
        <v>22411000</v>
      </c>
      <c r="G550" s="2">
        <v>23585000</v>
      </c>
    </row>
    <row r="551" spans="1:7" x14ac:dyDescent="0.3">
      <c r="A551" s="1" t="s">
        <v>549</v>
      </c>
      <c r="B551" s="2">
        <v>106870000</v>
      </c>
      <c r="C551" s="2">
        <v>108150000</v>
      </c>
      <c r="D551" s="2">
        <v>101200000</v>
      </c>
      <c r="E551" s="2">
        <v>95333000</v>
      </c>
      <c r="F551" s="2">
        <v>103790000</v>
      </c>
      <c r="G551" s="2">
        <v>104990000</v>
      </c>
    </row>
    <row r="552" spans="1:7" x14ac:dyDescent="0.3">
      <c r="A552" s="1" t="s">
        <v>550</v>
      </c>
      <c r="B552" s="2">
        <v>5687100</v>
      </c>
      <c r="C552" s="2">
        <v>6056200</v>
      </c>
      <c r="D552" s="2">
        <v>5390300</v>
      </c>
      <c r="E552" s="2">
        <v>3009400</v>
      </c>
      <c r="F552" s="2">
        <v>6032800</v>
      </c>
      <c r="G552" s="2">
        <v>5137600</v>
      </c>
    </row>
    <row r="553" spans="1:7" x14ac:dyDescent="0.3">
      <c r="A553" s="1" t="s">
        <v>551</v>
      </c>
      <c r="B553" s="2">
        <v>224390000</v>
      </c>
      <c r="C553" s="2">
        <v>210920000</v>
      </c>
      <c r="D553" s="2">
        <v>222690000</v>
      </c>
      <c r="E553" s="2">
        <v>214060000</v>
      </c>
      <c r="F553" s="2">
        <v>217140000</v>
      </c>
      <c r="G553" s="2">
        <v>212190000</v>
      </c>
    </row>
    <row r="554" spans="1:7" x14ac:dyDescent="0.3">
      <c r="A554" s="1" t="s">
        <v>552</v>
      </c>
      <c r="B554" s="2">
        <v>100910000</v>
      </c>
      <c r="C554" s="2">
        <v>97300000</v>
      </c>
      <c r="D554" s="2">
        <v>91380000</v>
      </c>
      <c r="E554" s="2">
        <v>70960000</v>
      </c>
      <c r="F554" s="2">
        <v>97664000</v>
      </c>
      <c r="G554" s="2">
        <v>92859000</v>
      </c>
    </row>
    <row r="555" spans="1:7" x14ac:dyDescent="0.3">
      <c r="A555" s="1" t="s">
        <v>553</v>
      </c>
      <c r="B555" s="2">
        <v>60535000</v>
      </c>
      <c r="C555" s="2">
        <v>60267000</v>
      </c>
      <c r="D555" s="2">
        <v>60114000</v>
      </c>
      <c r="E555" s="2">
        <v>75496000</v>
      </c>
      <c r="F555" s="2">
        <v>60673000</v>
      </c>
      <c r="G555" s="2">
        <v>60581000</v>
      </c>
    </row>
    <row r="556" spans="1:7" x14ac:dyDescent="0.3">
      <c r="A556" s="1" t="s">
        <v>554</v>
      </c>
      <c r="B556" s="2"/>
      <c r="C556" s="2"/>
      <c r="D556" s="2">
        <v>30995000</v>
      </c>
      <c r="E556" s="2">
        <v>17502000</v>
      </c>
      <c r="F556" s="2">
        <v>16027000</v>
      </c>
      <c r="G556" s="2">
        <v>17852000</v>
      </c>
    </row>
    <row r="557" spans="1:7" x14ac:dyDescent="0.3">
      <c r="A557" s="1" t="s">
        <v>555</v>
      </c>
      <c r="B557" s="2">
        <v>16540000</v>
      </c>
      <c r="C557" s="2">
        <v>14538000</v>
      </c>
      <c r="D557" s="2">
        <v>15296000</v>
      </c>
      <c r="E557" s="2">
        <v>8509300</v>
      </c>
      <c r="F557" s="2">
        <v>18471000</v>
      </c>
      <c r="G557" s="2">
        <v>11178000</v>
      </c>
    </row>
    <row r="558" spans="1:7" x14ac:dyDescent="0.3">
      <c r="A558" s="1" t="s">
        <v>556</v>
      </c>
      <c r="B558" s="2">
        <v>37765000</v>
      </c>
      <c r="C558" s="2">
        <v>19945000</v>
      </c>
      <c r="D558" s="2">
        <v>21777000</v>
      </c>
      <c r="E558" s="2">
        <v>13905000</v>
      </c>
      <c r="F558" s="2">
        <v>21928000</v>
      </c>
      <c r="G558" s="2">
        <v>23475000</v>
      </c>
    </row>
    <row r="559" spans="1:7" x14ac:dyDescent="0.3">
      <c r="A559" s="1" t="s">
        <v>557</v>
      </c>
      <c r="B559" s="2">
        <v>2218400</v>
      </c>
      <c r="C559" s="2">
        <v>2372000</v>
      </c>
      <c r="D559" s="2">
        <v>2218200</v>
      </c>
      <c r="E559" s="2"/>
      <c r="F559" s="2">
        <v>2599300</v>
      </c>
      <c r="G559" s="2">
        <v>2083100</v>
      </c>
    </row>
    <row r="560" spans="1:7" x14ac:dyDescent="0.3">
      <c r="A560" s="1" t="s">
        <v>558</v>
      </c>
      <c r="B560" s="2">
        <v>2405500</v>
      </c>
      <c r="C560" s="2">
        <v>2807900</v>
      </c>
      <c r="D560" s="2">
        <v>2428800</v>
      </c>
      <c r="E560" s="2">
        <v>3125500</v>
      </c>
      <c r="F560" s="2">
        <v>2596700</v>
      </c>
      <c r="G560" s="2">
        <v>2601300</v>
      </c>
    </row>
    <row r="561" spans="1:7" x14ac:dyDescent="0.3">
      <c r="A561" s="1" t="s">
        <v>559</v>
      </c>
      <c r="B561" s="2">
        <v>19832000</v>
      </c>
      <c r="C561" s="2">
        <v>16390000</v>
      </c>
      <c r="D561" s="2">
        <v>17498000</v>
      </c>
      <c r="E561" s="2">
        <v>3224700</v>
      </c>
      <c r="F561" s="2">
        <v>17441000</v>
      </c>
      <c r="G561" s="2">
        <v>17289000</v>
      </c>
    </row>
    <row r="562" spans="1:7" x14ac:dyDescent="0.3">
      <c r="A562" s="1" t="s">
        <v>560</v>
      </c>
      <c r="B562" s="2">
        <v>79655000</v>
      </c>
      <c r="C562" s="2">
        <v>79168000</v>
      </c>
      <c r="D562" s="2">
        <v>77850000</v>
      </c>
      <c r="E562" s="2">
        <v>77795000</v>
      </c>
      <c r="F562" s="2">
        <v>79159000</v>
      </c>
      <c r="G562" s="2">
        <v>54882000</v>
      </c>
    </row>
    <row r="563" spans="1:7" x14ac:dyDescent="0.3">
      <c r="A563" s="1" t="s">
        <v>561</v>
      </c>
      <c r="B563" s="2">
        <v>5922300</v>
      </c>
      <c r="C563" s="2">
        <v>5207600</v>
      </c>
      <c r="D563" s="2">
        <v>3892500</v>
      </c>
      <c r="E563" s="2">
        <v>8907200</v>
      </c>
      <c r="F563" s="2">
        <v>5231700</v>
      </c>
      <c r="G563" s="2">
        <v>5110700</v>
      </c>
    </row>
    <row r="564" spans="1:7" x14ac:dyDescent="0.3">
      <c r="A564" s="1" t="s">
        <v>562</v>
      </c>
      <c r="B564" s="2">
        <v>58862000</v>
      </c>
      <c r="C564" s="2">
        <v>53452000</v>
      </c>
      <c r="D564" s="2">
        <v>54140000</v>
      </c>
      <c r="E564" s="2">
        <v>7233000</v>
      </c>
      <c r="F564" s="2">
        <v>53675000</v>
      </c>
      <c r="G564" s="2">
        <v>54419000</v>
      </c>
    </row>
    <row r="565" spans="1:7" x14ac:dyDescent="0.3">
      <c r="A565" s="1" t="s">
        <v>563</v>
      </c>
      <c r="B565" s="2">
        <v>80651000</v>
      </c>
      <c r="C565" s="2">
        <v>80070000</v>
      </c>
      <c r="D565" s="2">
        <v>86072000</v>
      </c>
      <c r="E565" s="2">
        <v>25337000</v>
      </c>
      <c r="F565" s="2">
        <v>79578000</v>
      </c>
      <c r="G565" s="2">
        <v>82844000</v>
      </c>
    </row>
    <row r="566" spans="1:7" x14ac:dyDescent="0.3">
      <c r="A566" s="1" t="s">
        <v>564</v>
      </c>
      <c r="B566" s="2">
        <v>4290000</v>
      </c>
      <c r="C566" s="2">
        <v>4802600</v>
      </c>
      <c r="D566" s="2">
        <v>5371400</v>
      </c>
      <c r="E566" s="2"/>
      <c r="F566" s="2">
        <v>4596000</v>
      </c>
      <c r="G566" s="2">
        <v>4778200</v>
      </c>
    </row>
    <row r="567" spans="1:7" x14ac:dyDescent="0.3">
      <c r="A567" s="1" t="s">
        <v>565</v>
      </c>
      <c r="B567" s="2">
        <v>173200000</v>
      </c>
      <c r="C567" s="2">
        <v>145880000</v>
      </c>
      <c r="D567" s="2">
        <v>155880000</v>
      </c>
      <c r="E567" s="2">
        <v>85394000</v>
      </c>
      <c r="F567" s="2">
        <v>160440000</v>
      </c>
      <c r="G567" s="2">
        <v>151630000</v>
      </c>
    </row>
    <row r="568" spans="1:7" x14ac:dyDescent="0.3">
      <c r="A568" s="1" t="s">
        <v>566</v>
      </c>
      <c r="B568" s="2">
        <v>84889000</v>
      </c>
      <c r="C568" s="2">
        <v>59442000</v>
      </c>
      <c r="D568" s="2">
        <v>82682000</v>
      </c>
      <c r="E568" s="2">
        <v>35180000</v>
      </c>
      <c r="F568" s="2">
        <v>62405000</v>
      </c>
      <c r="G568" s="2">
        <v>81913000</v>
      </c>
    </row>
    <row r="569" spans="1:7" x14ac:dyDescent="0.3">
      <c r="A569" s="1" t="s">
        <v>567</v>
      </c>
      <c r="B569" s="2">
        <v>2605600</v>
      </c>
      <c r="C569" s="2">
        <v>2466900</v>
      </c>
      <c r="D569" s="2">
        <v>2776100</v>
      </c>
      <c r="E569" s="2"/>
      <c r="F569" s="2">
        <v>2445300</v>
      </c>
      <c r="G569" s="2">
        <v>2907300</v>
      </c>
    </row>
    <row r="570" spans="1:7" x14ac:dyDescent="0.3">
      <c r="A570" s="1" t="s">
        <v>568</v>
      </c>
      <c r="B570" s="2">
        <v>32910000</v>
      </c>
      <c r="C570" s="2">
        <v>31608000</v>
      </c>
      <c r="D570" s="2">
        <v>33249000</v>
      </c>
      <c r="E570" s="2"/>
      <c r="F570" s="2">
        <v>31598000</v>
      </c>
      <c r="G570" s="2">
        <v>32651000</v>
      </c>
    </row>
    <row r="571" spans="1:7" x14ac:dyDescent="0.3">
      <c r="A571" s="1" t="s">
        <v>569</v>
      </c>
      <c r="B571" s="2">
        <v>47610000</v>
      </c>
      <c r="C571" s="2">
        <v>74463000</v>
      </c>
      <c r="D571" s="2">
        <v>85038000</v>
      </c>
      <c r="E571" s="2">
        <v>25239000</v>
      </c>
      <c r="F571" s="2">
        <v>65798000</v>
      </c>
      <c r="G571" s="2">
        <v>61439000</v>
      </c>
    </row>
    <row r="572" spans="1:7" x14ac:dyDescent="0.3">
      <c r="A572" s="1" t="s">
        <v>570</v>
      </c>
      <c r="B572" s="2">
        <v>14697000</v>
      </c>
      <c r="C572" s="2">
        <v>11088000</v>
      </c>
      <c r="D572" s="2">
        <v>14238000</v>
      </c>
      <c r="E572" s="2">
        <v>8972200</v>
      </c>
      <c r="F572" s="2">
        <v>13721000</v>
      </c>
      <c r="G572" s="2">
        <v>11833000</v>
      </c>
    </row>
    <row r="573" spans="1:7" x14ac:dyDescent="0.3">
      <c r="A573" s="1" t="s">
        <v>571</v>
      </c>
      <c r="B573" s="2">
        <v>142230000</v>
      </c>
      <c r="C573" s="2">
        <v>145140000</v>
      </c>
      <c r="D573" s="2">
        <v>150980000</v>
      </c>
      <c r="E573" s="2">
        <v>243100000</v>
      </c>
      <c r="F573" s="2">
        <v>115870000</v>
      </c>
      <c r="G573" s="2">
        <v>227580000</v>
      </c>
    </row>
    <row r="574" spans="1:7" x14ac:dyDescent="0.3">
      <c r="A574" s="1" t="s">
        <v>572</v>
      </c>
      <c r="B574" s="2">
        <v>29231000</v>
      </c>
      <c r="C574" s="2">
        <v>28783000</v>
      </c>
      <c r="D574" s="2">
        <v>29698000</v>
      </c>
      <c r="E574" s="2">
        <v>14751000</v>
      </c>
      <c r="F574" s="2">
        <v>28719000</v>
      </c>
      <c r="G574" s="2">
        <v>29586000</v>
      </c>
    </row>
    <row r="575" spans="1:7" x14ac:dyDescent="0.3">
      <c r="A575" s="1" t="s">
        <v>573</v>
      </c>
      <c r="B575" s="2">
        <v>28734000</v>
      </c>
      <c r="C575" s="2">
        <v>32029000</v>
      </c>
      <c r="D575" s="2">
        <v>26683000</v>
      </c>
      <c r="E575" s="2"/>
      <c r="F575" s="2">
        <v>28785000</v>
      </c>
      <c r="G575" s="2">
        <v>28813000</v>
      </c>
    </row>
    <row r="576" spans="1:7" x14ac:dyDescent="0.3">
      <c r="A576" s="1" t="s">
        <v>574</v>
      </c>
      <c r="B576" s="2">
        <v>35368000</v>
      </c>
      <c r="C576" s="2">
        <v>53223000</v>
      </c>
      <c r="D576" s="2">
        <v>52896000</v>
      </c>
      <c r="E576" s="2">
        <v>53776000</v>
      </c>
      <c r="F576" s="2">
        <v>52938000</v>
      </c>
      <c r="G576" s="2">
        <v>52708000</v>
      </c>
    </row>
    <row r="577" spans="1:7" x14ac:dyDescent="0.3">
      <c r="A577" s="1" t="s">
        <v>575</v>
      </c>
      <c r="B577" s="2">
        <v>21195000</v>
      </c>
      <c r="C577" s="2">
        <v>20782000</v>
      </c>
      <c r="D577" s="2">
        <v>19489000</v>
      </c>
      <c r="E577" s="2">
        <v>17350000</v>
      </c>
      <c r="F577" s="2">
        <v>18910000</v>
      </c>
      <c r="G577" s="2">
        <v>21419000</v>
      </c>
    </row>
    <row r="578" spans="1:7" x14ac:dyDescent="0.3">
      <c r="A578" s="1" t="s">
        <v>576</v>
      </c>
      <c r="B578" s="2">
        <v>9356800</v>
      </c>
      <c r="C578" s="2">
        <v>10100000</v>
      </c>
      <c r="D578" s="2">
        <v>8608900</v>
      </c>
      <c r="E578" s="2">
        <v>9139000</v>
      </c>
      <c r="F578" s="2">
        <v>7847400</v>
      </c>
      <c r="G578" s="2">
        <v>9203500</v>
      </c>
    </row>
    <row r="579" spans="1:7" x14ac:dyDescent="0.3">
      <c r="A579" s="1" t="s">
        <v>577</v>
      </c>
      <c r="B579" s="2">
        <v>21477000</v>
      </c>
      <c r="C579" s="2">
        <v>24720000</v>
      </c>
      <c r="D579" s="2">
        <v>21306000</v>
      </c>
      <c r="E579" s="2">
        <v>4570700</v>
      </c>
      <c r="F579" s="2">
        <v>23973000</v>
      </c>
      <c r="G579" s="2">
        <v>20813000</v>
      </c>
    </row>
    <row r="580" spans="1:7" x14ac:dyDescent="0.3">
      <c r="A580" s="1" t="s">
        <v>578</v>
      </c>
      <c r="B580" s="2">
        <v>53379000</v>
      </c>
      <c r="C580" s="2">
        <v>50295000</v>
      </c>
      <c r="D580" s="2">
        <v>50745000</v>
      </c>
      <c r="E580" s="2">
        <v>53870000</v>
      </c>
      <c r="F580" s="2">
        <v>48487000</v>
      </c>
      <c r="G580" s="2">
        <v>38708000</v>
      </c>
    </row>
    <row r="581" spans="1:7" x14ac:dyDescent="0.3">
      <c r="A581" s="1" t="s">
        <v>579</v>
      </c>
      <c r="B581" s="2">
        <v>74292000</v>
      </c>
      <c r="C581" s="2">
        <v>71548000</v>
      </c>
      <c r="D581" s="2">
        <v>64768000</v>
      </c>
      <c r="E581" s="2">
        <v>52627000</v>
      </c>
      <c r="F581" s="2">
        <v>69743000</v>
      </c>
      <c r="G581" s="2">
        <v>69245000</v>
      </c>
    </row>
    <row r="582" spans="1:7" x14ac:dyDescent="0.3">
      <c r="A582" s="1" t="s">
        <v>580</v>
      </c>
      <c r="B582" s="2">
        <v>4928300</v>
      </c>
      <c r="C582" s="2">
        <v>11794000</v>
      </c>
      <c r="D582" s="2">
        <v>13302000</v>
      </c>
      <c r="E582" s="2">
        <v>884490</v>
      </c>
      <c r="F582" s="2">
        <v>6547400</v>
      </c>
      <c r="G582" s="2">
        <v>11086000</v>
      </c>
    </row>
    <row r="583" spans="1:7" x14ac:dyDescent="0.3">
      <c r="A583" s="1" t="s">
        <v>581</v>
      </c>
      <c r="B583" s="2">
        <v>16771000</v>
      </c>
      <c r="C583" s="2">
        <v>7275300</v>
      </c>
      <c r="D583" s="2">
        <v>15505000</v>
      </c>
      <c r="E583" s="2">
        <v>3244700</v>
      </c>
      <c r="F583" s="2">
        <v>12349000</v>
      </c>
      <c r="G583" s="2">
        <v>10597000</v>
      </c>
    </row>
    <row r="584" spans="1:7" x14ac:dyDescent="0.3">
      <c r="A584" s="1" t="s">
        <v>582</v>
      </c>
      <c r="B584" s="2">
        <v>214500000</v>
      </c>
      <c r="C584" s="2">
        <v>219730000</v>
      </c>
      <c r="D584" s="2">
        <v>186560000</v>
      </c>
      <c r="E584" s="2">
        <v>95825000</v>
      </c>
      <c r="F584" s="2">
        <v>200030000</v>
      </c>
      <c r="G584" s="2">
        <v>210930000</v>
      </c>
    </row>
    <row r="585" spans="1:7" x14ac:dyDescent="0.3">
      <c r="A585" s="1" t="s">
        <v>583</v>
      </c>
      <c r="B585" s="2">
        <v>5294100</v>
      </c>
      <c r="C585" s="2">
        <v>14754000</v>
      </c>
      <c r="D585" s="2">
        <v>5292900</v>
      </c>
      <c r="E585" s="2">
        <v>6025600</v>
      </c>
      <c r="F585" s="2">
        <v>5473500</v>
      </c>
      <c r="G585" s="2"/>
    </row>
    <row r="586" spans="1:7" x14ac:dyDescent="0.3">
      <c r="A586" s="1" t="s">
        <v>584</v>
      </c>
      <c r="B586" s="2">
        <v>462520000</v>
      </c>
      <c r="C586" s="2">
        <v>447640000</v>
      </c>
      <c r="D586" s="2">
        <v>443720000</v>
      </c>
      <c r="E586" s="2">
        <v>434310000</v>
      </c>
      <c r="F586" s="2">
        <v>451800000</v>
      </c>
      <c r="G586" s="2">
        <v>445180000</v>
      </c>
    </row>
    <row r="587" spans="1:7" x14ac:dyDescent="0.3">
      <c r="A587" s="1" t="s">
        <v>585</v>
      </c>
      <c r="B587" s="2">
        <v>305310000</v>
      </c>
      <c r="C587" s="2">
        <v>296370000</v>
      </c>
      <c r="D587" s="2">
        <v>319920000</v>
      </c>
      <c r="E587" s="2">
        <v>220250000</v>
      </c>
      <c r="F587" s="2">
        <v>317230000</v>
      </c>
      <c r="G587" s="2">
        <v>295870000</v>
      </c>
    </row>
    <row r="588" spans="1:7" x14ac:dyDescent="0.3">
      <c r="A588" s="1" t="s">
        <v>586</v>
      </c>
      <c r="B588" s="2">
        <v>64714000</v>
      </c>
      <c r="C588" s="2">
        <v>64201000</v>
      </c>
      <c r="D588" s="2">
        <v>62562000</v>
      </c>
      <c r="E588" s="2">
        <v>29671000</v>
      </c>
      <c r="F588" s="2">
        <v>57914000</v>
      </c>
      <c r="G588" s="2">
        <v>70258000</v>
      </c>
    </row>
    <row r="589" spans="1:7" x14ac:dyDescent="0.3">
      <c r="A589" s="1" t="s">
        <v>587</v>
      </c>
      <c r="B589" s="2">
        <v>5881400</v>
      </c>
      <c r="C589" s="2">
        <v>4684900</v>
      </c>
      <c r="D589" s="2">
        <v>4246600</v>
      </c>
      <c r="E589" s="2">
        <v>4515200</v>
      </c>
      <c r="F589" s="2">
        <v>4244100</v>
      </c>
      <c r="G589" s="2">
        <v>4566400</v>
      </c>
    </row>
    <row r="590" spans="1:7" x14ac:dyDescent="0.3">
      <c r="A590" s="1" t="s">
        <v>588</v>
      </c>
      <c r="B590" s="2">
        <v>61283000</v>
      </c>
      <c r="C590" s="2">
        <v>50568000</v>
      </c>
      <c r="D590" s="2">
        <v>62659000</v>
      </c>
      <c r="E590" s="2">
        <v>15849000</v>
      </c>
      <c r="F590" s="2">
        <v>58528000</v>
      </c>
      <c r="G590" s="2">
        <v>58005000</v>
      </c>
    </row>
    <row r="591" spans="1:7" x14ac:dyDescent="0.3">
      <c r="A591" s="1" t="s">
        <v>589</v>
      </c>
      <c r="B591" s="2">
        <v>25594000</v>
      </c>
      <c r="C591" s="2">
        <v>22321000</v>
      </c>
      <c r="D591" s="2">
        <v>23874000</v>
      </c>
      <c r="E591" s="2">
        <v>5701200</v>
      </c>
      <c r="F591" s="2">
        <v>24617000</v>
      </c>
      <c r="G591" s="2">
        <v>23726000</v>
      </c>
    </row>
    <row r="592" spans="1:7" x14ac:dyDescent="0.3">
      <c r="A592" s="1" t="s">
        <v>590</v>
      </c>
      <c r="B592" s="2">
        <v>24385000</v>
      </c>
      <c r="C592" s="2">
        <v>23992000</v>
      </c>
      <c r="D592" s="2">
        <v>20879000</v>
      </c>
      <c r="E592" s="2">
        <v>8936700</v>
      </c>
      <c r="F592" s="2">
        <v>12654000</v>
      </c>
      <c r="G592" s="2">
        <v>33843000</v>
      </c>
    </row>
    <row r="593" spans="1:7" x14ac:dyDescent="0.3">
      <c r="A593" s="1" t="s">
        <v>591</v>
      </c>
      <c r="B593" s="2">
        <v>23373000</v>
      </c>
      <c r="C593" s="2">
        <v>28991000</v>
      </c>
      <c r="D593" s="2">
        <v>30729000</v>
      </c>
      <c r="E593" s="2"/>
      <c r="F593" s="2">
        <v>27985000</v>
      </c>
      <c r="G593" s="2">
        <v>28282000</v>
      </c>
    </row>
    <row r="594" spans="1:7" x14ac:dyDescent="0.3">
      <c r="A594" s="1" t="s">
        <v>592</v>
      </c>
      <c r="B594" s="2">
        <v>7656700</v>
      </c>
      <c r="C594" s="2">
        <v>7835600</v>
      </c>
      <c r="D594" s="2">
        <v>11145000</v>
      </c>
      <c r="E594" s="2"/>
      <c r="F594" s="2">
        <v>8840500</v>
      </c>
      <c r="G594" s="2">
        <v>8467600</v>
      </c>
    </row>
    <row r="595" spans="1:7" x14ac:dyDescent="0.3">
      <c r="A595" s="1" t="s">
        <v>593</v>
      </c>
      <c r="B595" s="2">
        <v>2713000</v>
      </c>
      <c r="C595" s="2">
        <v>2739600</v>
      </c>
      <c r="D595" s="2">
        <v>2186700</v>
      </c>
      <c r="E595" s="2"/>
      <c r="F595" s="2">
        <v>2715100</v>
      </c>
      <c r="G595" s="2">
        <v>2459600</v>
      </c>
    </row>
    <row r="596" spans="1:7" x14ac:dyDescent="0.3">
      <c r="A596" s="1" t="s">
        <v>594</v>
      </c>
      <c r="B596" s="2">
        <v>94738000</v>
      </c>
      <c r="C596" s="2">
        <v>88936000</v>
      </c>
      <c r="D596" s="2">
        <v>87370000</v>
      </c>
      <c r="E596" s="2">
        <v>60683000</v>
      </c>
      <c r="F596" s="2">
        <v>91422000</v>
      </c>
      <c r="G596" s="2">
        <v>90288000</v>
      </c>
    </row>
    <row r="597" spans="1:7" x14ac:dyDescent="0.3">
      <c r="A597" s="1" t="s">
        <v>595</v>
      </c>
      <c r="B597" s="2">
        <v>10655000</v>
      </c>
      <c r="C597" s="2">
        <v>9531700</v>
      </c>
      <c r="D597" s="2">
        <v>11246000</v>
      </c>
      <c r="E597" s="2">
        <v>5862800</v>
      </c>
      <c r="F597" s="2">
        <v>10924000</v>
      </c>
      <c r="G597" s="2">
        <v>10108000</v>
      </c>
    </row>
    <row r="598" spans="1:7" x14ac:dyDescent="0.3">
      <c r="A598" s="1" t="s">
        <v>596</v>
      </c>
      <c r="B598" s="2">
        <v>9044300</v>
      </c>
      <c r="C598" s="2">
        <v>9699400</v>
      </c>
      <c r="D598" s="2">
        <v>22158000</v>
      </c>
      <c r="E598" s="2">
        <v>18122000</v>
      </c>
      <c r="F598" s="2">
        <v>15264000</v>
      </c>
      <c r="G598" s="2">
        <v>15959000</v>
      </c>
    </row>
    <row r="599" spans="1:7" x14ac:dyDescent="0.3">
      <c r="A599" s="1" t="s">
        <v>597</v>
      </c>
      <c r="B599" s="2">
        <v>4957600</v>
      </c>
      <c r="C599" s="2">
        <v>5181200</v>
      </c>
      <c r="D599" s="2">
        <v>5094600</v>
      </c>
      <c r="E599" s="2">
        <v>2450900</v>
      </c>
      <c r="F599" s="2">
        <v>5792700</v>
      </c>
      <c r="G599" s="2">
        <v>4548900</v>
      </c>
    </row>
    <row r="600" spans="1:7" x14ac:dyDescent="0.3">
      <c r="A600" s="1" t="s">
        <v>598</v>
      </c>
      <c r="B600" s="2">
        <v>16431000</v>
      </c>
      <c r="C600" s="2">
        <v>16014000</v>
      </c>
      <c r="D600" s="2">
        <v>18302000</v>
      </c>
      <c r="E600" s="2"/>
      <c r="F600" s="2">
        <v>15632000</v>
      </c>
      <c r="G600" s="2">
        <v>19715000</v>
      </c>
    </row>
    <row r="601" spans="1:7" x14ac:dyDescent="0.3">
      <c r="A601" s="1" t="s">
        <v>599</v>
      </c>
      <c r="B601" s="2">
        <v>8234700</v>
      </c>
      <c r="C601" s="2">
        <v>8760400</v>
      </c>
      <c r="D601" s="2">
        <v>7131500</v>
      </c>
      <c r="E601" s="2">
        <v>8174400</v>
      </c>
      <c r="F601" s="2">
        <v>9103500</v>
      </c>
      <c r="G601" s="2">
        <v>8362300</v>
      </c>
    </row>
    <row r="602" spans="1:7" x14ac:dyDescent="0.3">
      <c r="A602" s="1" t="s">
        <v>600</v>
      </c>
      <c r="B602" s="2">
        <v>8726000</v>
      </c>
      <c r="C602" s="2">
        <v>10768000</v>
      </c>
      <c r="D602" s="2">
        <v>9267000</v>
      </c>
      <c r="E602" s="2">
        <v>9503100</v>
      </c>
      <c r="F602" s="2">
        <v>9240300</v>
      </c>
      <c r="G602" s="2">
        <v>7770100</v>
      </c>
    </row>
    <row r="603" spans="1:7" x14ac:dyDescent="0.3">
      <c r="A603" s="1" t="s">
        <v>601</v>
      </c>
      <c r="B603" s="2">
        <v>15494000</v>
      </c>
      <c r="C603" s="2">
        <v>15381000</v>
      </c>
      <c r="D603" s="2">
        <v>13566000</v>
      </c>
      <c r="E603" s="2">
        <v>16862000</v>
      </c>
      <c r="F603" s="2">
        <v>13713000</v>
      </c>
      <c r="G603" s="2">
        <v>18078000</v>
      </c>
    </row>
    <row r="604" spans="1:7" x14ac:dyDescent="0.3">
      <c r="A604" s="1" t="s">
        <v>602</v>
      </c>
      <c r="B604" s="2">
        <v>12558000</v>
      </c>
      <c r="C604" s="2">
        <v>13092000</v>
      </c>
      <c r="D604" s="2">
        <v>12696000</v>
      </c>
      <c r="E604" s="2">
        <v>10273000</v>
      </c>
      <c r="F604" s="2">
        <v>13658000</v>
      </c>
      <c r="G604" s="2">
        <v>11840000</v>
      </c>
    </row>
    <row r="605" spans="1:7" x14ac:dyDescent="0.3">
      <c r="A605" s="1" t="s">
        <v>603</v>
      </c>
      <c r="B605" s="2">
        <v>43871000</v>
      </c>
      <c r="C605" s="2">
        <v>44948000</v>
      </c>
      <c r="D605" s="2">
        <v>50115000</v>
      </c>
      <c r="E605" s="2">
        <v>18821000</v>
      </c>
      <c r="F605" s="2">
        <v>48636000</v>
      </c>
      <c r="G605" s="2">
        <v>46065000</v>
      </c>
    </row>
    <row r="606" spans="1:7" x14ac:dyDescent="0.3">
      <c r="A606" s="1" t="s">
        <v>604</v>
      </c>
      <c r="B606" s="2">
        <v>141290000</v>
      </c>
      <c r="C606" s="2">
        <v>167090000</v>
      </c>
      <c r="D606" s="2">
        <v>162240000</v>
      </c>
      <c r="E606" s="2">
        <v>168710000</v>
      </c>
      <c r="F606" s="2">
        <v>119950000</v>
      </c>
      <c r="G606" s="2">
        <v>139490000</v>
      </c>
    </row>
    <row r="607" spans="1:7" x14ac:dyDescent="0.3">
      <c r="A607" s="1" t="s">
        <v>605</v>
      </c>
      <c r="B607" s="2">
        <v>10863000</v>
      </c>
      <c r="C607" s="2">
        <v>9586500</v>
      </c>
      <c r="D607" s="2">
        <v>10470000</v>
      </c>
      <c r="E607" s="2">
        <v>9408400</v>
      </c>
      <c r="F607" s="2">
        <v>10151000</v>
      </c>
      <c r="G607" s="2">
        <v>10108000</v>
      </c>
    </row>
    <row r="608" spans="1:7" x14ac:dyDescent="0.3">
      <c r="A608" s="1" t="s">
        <v>606</v>
      </c>
      <c r="B608" s="2">
        <v>170920000</v>
      </c>
      <c r="C608" s="2">
        <v>201070000</v>
      </c>
      <c r="D608" s="2">
        <v>176640000</v>
      </c>
      <c r="E608" s="2">
        <v>188760000</v>
      </c>
      <c r="F608" s="2">
        <v>189450000</v>
      </c>
      <c r="G608" s="2">
        <v>194750000</v>
      </c>
    </row>
    <row r="609" spans="1:7" x14ac:dyDescent="0.3">
      <c r="A609" s="1" t="s">
        <v>607</v>
      </c>
      <c r="B609" s="2">
        <v>227950000</v>
      </c>
      <c r="C609" s="2">
        <v>211220000</v>
      </c>
      <c r="D609" s="2">
        <v>222130000</v>
      </c>
      <c r="E609" s="2">
        <v>133800000</v>
      </c>
      <c r="F609" s="2">
        <v>231810000</v>
      </c>
      <c r="G609" s="2">
        <v>215170000</v>
      </c>
    </row>
    <row r="610" spans="1:7" x14ac:dyDescent="0.3">
      <c r="A610" s="1" t="s">
        <v>608</v>
      </c>
      <c r="B610" s="2">
        <v>1595700</v>
      </c>
      <c r="C610" s="2">
        <v>7261200</v>
      </c>
      <c r="D610" s="2">
        <v>2139400</v>
      </c>
      <c r="E610" s="2"/>
      <c r="F610" s="2">
        <v>1126500</v>
      </c>
      <c r="G610" s="2">
        <v>1254000</v>
      </c>
    </row>
    <row r="611" spans="1:7" x14ac:dyDescent="0.3">
      <c r="A611" s="1" t="s">
        <v>609</v>
      </c>
      <c r="B611" s="2">
        <v>54995000</v>
      </c>
      <c r="C611" s="2">
        <v>62095000</v>
      </c>
      <c r="D611" s="2">
        <v>67713000</v>
      </c>
      <c r="E611" s="2">
        <v>41443000</v>
      </c>
      <c r="F611" s="2">
        <v>54811000</v>
      </c>
      <c r="G611" s="2">
        <v>67297000</v>
      </c>
    </row>
    <row r="612" spans="1:7" x14ac:dyDescent="0.3">
      <c r="A612" s="1" t="s">
        <v>610</v>
      </c>
      <c r="B612" s="2">
        <v>80437000</v>
      </c>
      <c r="C612" s="2">
        <v>75707000</v>
      </c>
      <c r="D612" s="2">
        <v>76884000</v>
      </c>
      <c r="E612" s="2">
        <v>79546000</v>
      </c>
      <c r="F612" s="2">
        <v>81181000</v>
      </c>
      <c r="G612" s="2">
        <v>77217000</v>
      </c>
    </row>
    <row r="613" spans="1:7" x14ac:dyDescent="0.3">
      <c r="A613" s="1" t="s">
        <v>611</v>
      </c>
      <c r="B613" s="2">
        <v>7286700</v>
      </c>
      <c r="C613" s="2">
        <v>5847800</v>
      </c>
      <c r="D613" s="2">
        <v>6461600</v>
      </c>
      <c r="E613" s="2"/>
      <c r="F613" s="2">
        <v>7690700</v>
      </c>
      <c r="G613" s="2">
        <v>5398700</v>
      </c>
    </row>
    <row r="614" spans="1:7" x14ac:dyDescent="0.3">
      <c r="A614" s="1" t="s">
        <v>612</v>
      </c>
      <c r="B614" s="2">
        <v>9423700</v>
      </c>
      <c r="C614" s="2">
        <v>12553000</v>
      </c>
      <c r="D614" s="2">
        <v>18024000</v>
      </c>
      <c r="E614" s="2">
        <v>3543300</v>
      </c>
      <c r="F614" s="2">
        <v>8176800</v>
      </c>
      <c r="G614" s="2">
        <v>18555000</v>
      </c>
    </row>
    <row r="615" spans="1:7" x14ac:dyDescent="0.3">
      <c r="A615" s="1" t="s">
        <v>613</v>
      </c>
      <c r="B615" s="2">
        <v>37233000</v>
      </c>
      <c r="C615" s="2">
        <v>47495000</v>
      </c>
      <c r="D615" s="2">
        <v>39917000</v>
      </c>
      <c r="E615" s="2">
        <v>32624000</v>
      </c>
      <c r="F615" s="2">
        <v>41194000</v>
      </c>
      <c r="G615" s="2">
        <v>39923000</v>
      </c>
    </row>
    <row r="616" spans="1:7" x14ac:dyDescent="0.3">
      <c r="A616" s="1" t="s">
        <v>614</v>
      </c>
      <c r="B616" s="2">
        <v>84724000</v>
      </c>
      <c r="C616" s="2">
        <v>75773000</v>
      </c>
      <c r="D616" s="2">
        <v>73380000</v>
      </c>
      <c r="E616" s="2">
        <v>46961000</v>
      </c>
      <c r="F616" s="2">
        <v>79687000</v>
      </c>
      <c r="G616" s="2">
        <v>78195000</v>
      </c>
    </row>
    <row r="617" spans="1:7" x14ac:dyDescent="0.3">
      <c r="A617" s="1" t="s">
        <v>615</v>
      </c>
      <c r="B617" s="2">
        <v>2471300</v>
      </c>
      <c r="C617" s="2">
        <v>2231600</v>
      </c>
      <c r="D617" s="2">
        <v>4023900</v>
      </c>
      <c r="E617" s="2"/>
      <c r="F617" s="2">
        <v>5348700</v>
      </c>
      <c r="G617" s="2">
        <v>2492400</v>
      </c>
    </row>
    <row r="618" spans="1:7" x14ac:dyDescent="0.3">
      <c r="A618" s="1" t="s">
        <v>616</v>
      </c>
      <c r="B618" s="2">
        <v>20144000</v>
      </c>
      <c r="C618" s="2">
        <v>13426000</v>
      </c>
      <c r="D618" s="2">
        <v>13741000</v>
      </c>
      <c r="E618" s="2">
        <v>12614000</v>
      </c>
      <c r="F618" s="2">
        <v>13488000</v>
      </c>
      <c r="G618" s="2">
        <v>15056000</v>
      </c>
    </row>
    <row r="619" spans="1:7" x14ac:dyDescent="0.3">
      <c r="A619" s="1" t="s">
        <v>617</v>
      </c>
      <c r="B619" s="2">
        <v>2613500</v>
      </c>
      <c r="C619" s="2">
        <v>2064600</v>
      </c>
      <c r="D619" s="2">
        <v>2434800</v>
      </c>
      <c r="E619" s="2">
        <v>2207500</v>
      </c>
      <c r="F619" s="2">
        <v>2108800</v>
      </c>
      <c r="G619" s="2">
        <v>2318300</v>
      </c>
    </row>
    <row r="620" spans="1:7" x14ac:dyDescent="0.3">
      <c r="A620" s="1" t="s">
        <v>618</v>
      </c>
      <c r="B620" s="2">
        <v>14601000</v>
      </c>
      <c r="C620" s="2">
        <v>15531000</v>
      </c>
      <c r="D620" s="2">
        <v>15558000</v>
      </c>
      <c r="E620" s="2"/>
      <c r="F620" s="2">
        <v>16409000</v>
      </c>
      <c r="G620" s="2">
        <v>16050000</v>
      </c>
    </row>
    <row r="621" spans="1:7" x14ac:dyDescent="0.3">
      <c r="A621" s="1" t="s">
        <v>619</v>
      </c>
      <c r="B621" s="2">
        <v>1673900000</v>
      </c>
      <c r="C621" s="2">
        <v>1727600000</v>
      </c>
      <c r="D621" s="2">
        <v>1666600000</v>
      </c>
      <c r="E621" s="2">
        <v>1017600000</v>
      </c>
      <c r="F621" s="2">
        <v>1728000000</v>
      </c>
      <c r="G621" s="2">
        <v>1727400000</v>
      </c>
    </row>
    <row r="622" spans="1:7" x14ac:dyDescent="0.3">
      <c r="A622" s="1" t="s">
        <v>620</v>
      </c>
      <c r="B622" s="2">
        <v>74749000</v>
      </c>
      <c r="C622" s="2">
        <v>75252000</v>
      </c>
      <c r="D622" s="2">
        <v>71107000</v>
      </c>
      <c r="E622" s="2">
        <v>44089000</v>
      </c>
      <c r="F622" s="2">
        <v>79089000</v>
      </c>
      <c r="G622" s="2">
        <v>71523000</v>
      </c>
    </row>
    <row r="623" spans="1:7" x14ac:dyDescent="0.3">
      <c r="A623" s="1" t="s">
        <v>621</v>
      </c>
      <c r="B623" s="2">
        <v>1540200000</v>
      </c>
      <c r="C623" s="2">
        <v>1511500000</v>
      </c>
      <c r="D623" s="2">
        <v>1509600000</v>
      </c>
      <c r="E623" s="2">
        <v>1279000000</v>
      </c>
      <c r="F623" s="2">
        <v>1551700000</v>
      </c>
      <c r="G623" s="2">
        <v>1511300000</v>
      </c>
    </row>
    <row r="624" spans="1:7" x14ac:dyDescent="0.3">
      <c r="A624" s="1" t="s">
        <v>622</v>
      </c>
      <c r="B624" s="2">
        <v>123330000</v>
      </c>
      <c r="C624" s="2">
        <v>124690000</v>
      </c>
      <c r="D624" s="2">
        <v>111040000</v>
      </c>
      <c r="E624" s="2">
        <v>119950000</v>
      </c>
      <c r="F624" s="2">
        <v>111520000</v>
      </c>
      <c r="G624" s="2">
        <v>114280000</v>
      </c>
    </row>
    <row r="625" spans="1:7" x14ac:dyDescent="0.3">
      <c r="A625" s="1" t="s">
        <v>623</v>
      </c>
      <c r="B625" s="2">
        <v>2887000</v>
      </c>
      <c r="C625" s="2">
        <v>5976500</v>
      </c>
      <c r="D625" s="2">
        <v>2093100</v>
      </c>
      <c r="E625" s="2">
        <v>585820</v>
      </c>
      <c r="F625" s="2">
        <v>3390100</v>
      </c>
      <c r="G625" s="2">
        <v>3315100</v>
      </c>
    </row>
    <row r="626" spans="1:7" x14ac:dyDescent="0.3">
      <c r="A626" s="1" t="s">
        <v>624</v>
      </c>
      <c r="B626" s="2">
        <v>2382800</v>
      </c>
      <c r="C626" s="2">
        <v>2776900</v>
      </c>
      <c r="D626" s="2">
        <v>2833100</v>
      </c>
      <c r="E626" s="2"/>
      <c r="F626" s="2">
        <v>2589000</v>
      </c>
      <c r="G626" s="2">
        <v>2724600</v>
      </c>
    </row>
    <row r="627" spans="1:7" x14ac:dyDescent="0.3">
      <c r="A627" s="1" t="s">
        <v>625</v>
      </c>
      <c r="B627" s="2">
        <v>33628000</v>
      </c>
      <c r="C627" s="2">
        <v>13163000</v>
      </c>
      <c r="D627" s="2">
        <v>12330000</v>
      </c>
      <c r="E627" s="2">
        <v>4256100</v>
      </c>
      <c r="F627" s="2">
        <v>10799000</v>
      </c>
      <c r="G627" s="2">
        <v>25199000</v>
      </c>
    </row>
    <row r="628" spans="1:7" x14ac:dyDescent="0.3">
      <c r="A628" s="1" t="s">
        <v>626</v>
      </c>
      <c r="B628" s="2">
        <v>5246400</v>
      </c>
      <c r="C628" s="2">
        <v>3098900</v>
      </c>
      <c r="D628" s="2">
        <v>3428100</v>
      </c>
      <c r="E628" s="2"/>
      <c r="F628" s="2">
        <v>3847300</v>
      </c>
      <c r="G628" s="2">
        <v>2286500</v>
      </c>
    </row>
    <row r="629" spans="1:7" x14ac:dyDescent="0.3">
      <c r="A629" s="1" t="s">
        <v>627</v>
      </c>
      <c r="B629" s="2">
        <v>41644000</v>
      </c>
      <c r="C629" s="2">
        <v>34728000</v>
      </c>
      <c r="D629" s="2">
        <v>37178000</v>
      </c>
      <c r="E629" s="2">
        <v>15756000</v>
      </c>
      <c r="F629" s="2">
        <v>39653000</v>
      </c>
      <c r="G629" s="2">
        <v>39114000</v>
      </c>
    </row>
    <row r="630" spans="1:7" x14ac:dyDescent="0.3">
      <c r="A630" s="1" t="s">
        <v>628</v>
      </c>
      <c r="B630" s="2">
        <v>3956900000</v>
      </c>
      <c r="C630" s="2">
        <v>4038300000</v>
      </c>
      <c r="D630" s="2">
        <v>4162100000</v>
      </c>
      <c r="E630" s="2">
        <v>2841200000</v>
      </c>
      <c r="F630" s="2">
        <v>4177600000</v>
      </c>
      <c r="G630" s="2">
        <v>4074600000</v>
      </c>
    </row>
    <row r="631" spans="1:7" x14ac:dyDescent="0.3">
      <c r="A631" s="1" t="s">
        <v>629</v>
      </c>
      <c r="B631" s="2">
        <v>86255000</v>
      </c>
      <c r="C631" s="2">
        <v>88450000</v>
      </c>
      <c r="D631" s="2">
        <v>81917000</v>
      </c>
      <c r="E631" s="2">
        <v>72748000</v>
      </c>
      <c r="F631" s="2">
        <v>89990000</v>
      </c>
      <c r="G631" s="2">
        <v>80862000</v>
      </c>
    </row>
    <row r="632" spans="1:7" x14ac:dyDescent="0.3">
      <c r="A632" s="1" t="s">
        <v>630</v>
      </c>
      <c r="B632" s="2">
        <v>293960000</v>
      </c>
      <c r="C632" s="2">
        <v>293680000</v>
      </c>
      <c r="D632" s="2">
        <v>357060000</v>
      </c>
      <c r="E632" s="2">
        <v>184920000</v>
      </c>
      <c r="F632" s="2">
        <v>338100000</v>
      </c>
      <c r="G632" s="2">
        <v>300120000</v>
      </c>
    </row>
    <row r="633" spans="1:7" x14ac:dyDescent="0.3">
      <c r="A633" s="1" t="s">
        <v>631</v>
      </c>
      <c r="B633" s="2">
        <v>171070000</v>
      </c>
      <c r="C633" s="2">
        <v>163840000</v>
      </c>
      <c r="D633" s="2">
        <v>159820000</v>
      </c>
      <c r="E633" s="2">
        <v>121900000</v>
      </c>
      <c r="F633" s="2">
        <v>160470000</v>
      </c>
      <c r="G633" s="2">
        <v>173830000</v>
      </c>
    </row>
    <row r="634" spans="1:7" x14ac:dyDescent="0.3">
      <c r="A634" s="1" t="s">
        <v>632</v>
      </c>
      <c r="B634" s="2">
        <v>51713000</v>
      </c>
      <c r="C634" s="2">
        <v>45162000</v>
      </c>
      <c r="D634" s="2">
        <v>44019000</v>
      </c>
      <c r="E634" s="2">
        <v>31924000</v>
      </c>
      <c r="F634" s="2">
        <v>45682000</v>
      </c>
      <c r="G634" s="2">
        <v>49209000</v>
      </c>
    </row>
    <row r="635" spans="1:7" x14ac:dyDescent="0.3">
      <c r="A635" s="1" t="s">
        <v>633</v>
      </c>
      <c r="B635" s="2">
        <v>106080000</v>
      </c>
      <c r="C635" s="2">
        <v>203070000</v>
      </c>
      <c r="D635" s="2">
        <v>197330000</v>
      </c>
      <c r="E635" s="2">
        <v>138430000</v>
      </c>
      <c r="F635" s="2">
        <v>139260000</v>
      </c>
      <c r="G635" s="2">
        <v>129020000</v>
      </c>
    </row>
    <row r="636" spans="1:7" x14ac:dyDescent="0.3">
      <c r="A636" s="1" t="s">
        <v>634</v>
      </c>
      <c r="B636" s="2">
        <v>26727000</v>
      </c>
      <c r="C636" s="2">
        <v>33896000</v>
      </c>
      <c r="D636" s="2">
        <v>28741000</v>
      </c>
      <c r="E636" s="2">
        <v>22496000</v>
      </c>
      <c r="F636" s="2">
        <v>32411000</v>
      </c>
      <c r="G636" s="2">
        <v>182210000</v>
      </c>
    </row>
    <row r="637" spans="1:7" x14ac:dyDescent="0.3">
      <c r="A637" s="1" t="s">
        <v>635</v>
      </c>
      <c r="B637" s="2">
        <v>27268000</v>
      </c>
      <c r="C637" s="2">
        <v>25685000</v>
      </c>
      <c r="D637" s="2">
        <v>25622000</v>
      </c>
      <c r="E637" s="2"/>
      <c r="F637" s="2">
        <v>29527000</v>
      </c>
      <c r="G637" s="2">
        <v>29568000</v>
      </c>
    </row>
    <row r="638" spans="1:7" x14ac:dyDescent="0.3">
      <c r="A638" s="1" t="s">
        <v>636</v>
      </c>
      <c r="B638" s="2">
        <v>4880100</v>
      </c>
      <c r="C638" s="2">
        <v>4040300</v>
      </c>
      <c r="D638" s="2">
        <v>4418900</v>
      </c>
      <c r="E638" s="2"/>
      <c r="F638" s="2">
        <v>4537800</v>
      </c>
      <c r="G638" s="2">
        <v>4302500</v>
      </c>
    </row>
    <row r="639" spans="1:7" x14ac:dyDescent="0.3">
      <c r="A639" s="1" t="s">
        <v>637</v>
      </c>
      <c r="B639" s="2">
        <v>40053000</v>
      </c>
      <c r="C639" s="2">
        <v>44327000</v>
      </c>
      <c r="D639" s="2">
        <v>38591000</v>
      </c>
      <c r="E639" s="2">
        <v>45279000</v>
      </c>
      <c r="F639" s="2">
        <v>42666000</v>
      </c>
      <c r="G639" s="2">
        <v>40396000</v>
      </c>
    </row>
    <row r="640" spans="1:7" x14ac:dyDescent="0.3">
      <c r="A640" s="1" t="s">
        <v>638</v>
      </c>
      <c r="B640" s="2">
        <v>94598000</v>
      </c>
      <c r="C640" s="2">
        <v>84703000</v>
      </c>
      <c r="D640" s="2">
        <v>89620000</v>
      </c>
      <c r="E640" s="2">
        <v>29187000</v>
      </c>
      <c r="F640" s="2">
        <v>101590000</v>
      </c>
      <c r="G640" s="2">
        <v>90752000</v>
      </c>
    </row>
    <row r="641" spans="1:7" x14ac:dyDescent="0.3">
      <c r="A641" s="1" t="s">
        <v>639</v>
      </c>
      <c r="B641" s="2">
        <v>334940000</v>
      </c>
      <c r="C641" s="2">
        <v>307970000</v>
      </c>
      <c r="D641" s="2">
        <v>316810000</v>
      </c>
      <c r="E641" s="2">
        <v>299960000</v>
      </c>
      <c r="F641" s="2">
        <v>321780000</v>
      </c>
      <c r="G641" s="2">
        <v>313050000</v>
      </c>
    </row>
    <row r="642" spans="1:7" x14ac:dyDescent="0.3">
      <c r="A642" s="1" t="s">
        <v>640</v>
      </c>
      <c r="B642" s="2">
        <v>26885000</v>
      </c>
      <c r="C642" s="2">
        <v>25991000</v>
      </c>
      <c r="D642" s="2">
        <v>27111000</v>
      </c>
      <c r="E642" s="2">
        <v>11302000</v>
      </c>
      <c r="F642" s="2">
        <v>31061000</v>
      </c>
      <c r="G642" s="2">
        <v>25369000</v>
      </c>
    </row>
    <row r="643" spans="1:7" x14ac:dyDescent="0.3">
      <c r="A643" s="1" t="s">
        <v>641</v>
      </c>
      <c r="B643" s="2">
        <v>21232000</v>
      </c>
      <c r="C643" s="2">
        <v>19351000</v>
      </c>
      <c r="D643" s="2">
        <v>20664000</v>
      </c>
      <c r="E643" s="2"/>
      <c r="F643" s="2">
        <v>22494000</v>
      </c>
      <c r="G643" s="2">
        <v>23441000</v>
      </c>
    </row>
    <row r="644" spans="1:7" x14ac:dyDescent="0.3">
      <c r="A644" s="1" t="s">
        <v>642</v>
      </c>
      <c r="B644" s="2">
        <v>72793000</v>
      </c>
      <c r="C644" s="2">
        <v>68731000</v>
      </c>
      <c r="D644" s="2">
        <v>60616000</v>
      </c>
      <c r="E644" s="2">
        <v>29353000</v>
      </c>
      <c r="F644" s="2">
        <v>69440000</v>
      </c>
      <c r="G644" s="2">
        <v>72103000</v>
      </c>
    </row>
    <row r="645" spans="1:7" x14ac:dyDescent="0.3">
      <c r="A645" s="1" t="s">
        <v>643</v>
      </c>
      <c r="B645" s="2">
        <v>55484000</v>
      </c>
      <c r="C645" s="2">
        <v>59392000</v>
      </c>
      <c r="D645" s="2">
        <v>51534000</v>
      </c>
      <c r="E645" s="2">
        <v>24548000</v>
      </c>
      <c r="F645" s="2">
        <v>59659000</v>
      </c>
      <c r="G645" s="2">
        <v>57221000</v>
      </c>
    </row>
    <row r="646" spans="1:7" x14ac:dyDescent="0.3">
      <c r="A646" s="1" t="s">
        <v>644</v>
      </c>
      <c r="B646" s="2">
        <v>450820000</v>
      </c>
      <c r="C646" s="2">
        <v>473040000</v>
      </c>
      <c r="D646" s="2">
        <v>460190000</v>
      </c>
      <c r="E646" s="2">
        <v>345030000</v>
      </c>
      <c r="F646" s="2">
        <v>462250000</v>
      </c>
      <c r="G646" s="2">
        <v>479470000</v>
      </c>
    </row>
    <row r="647" spans="1:7" x14ac:dyDescent="0.3">
      <c r="A647" s="1" t="s">
        <v>645</v>
      </c>
      <c r="B647" s="2">
        <v>52029000</v>
      </c>
      <c r="C647" s="2">
        <v>69353000</v>
      </c>
      <c r="D647" s="2">
        <v>58394000</v>
      </c>
      <c r="E647" s="2">
        <v>26167000</v>
      </c>
      <c r="F647" s="2">
        <v>61424000</v>
      </c>
      <c r="G647" s="2">
        <v>63896000</v>
      </c>
    </row>
    <row r="648" spans="1:7" x14ac:dyDescent="0.3">
      <c r="A648" s="1" t="s">
        <v>646</v>
      </c>
      <c r="B648" s="2">
        <v>105860000</v>
      </c>
      <c r="C648" s="2">
        <v>103910000</v>
      </c>
      <c r="D648" s="2">
        <v>104310000</v>
      </c>
      <c r="E648" s="2">
        <v>70420000</v>
      </c>
      <c r="F648" s="2">
        <v>116670000</v>
      </c>
      <c r="G648" s="2">
        <v>98252000</v>
      </c>
    </row>
    <row r="649" spans="1:7" x14ac:dyDescent="0.3">
      <c r="A649" s="1" t="s">
        <v>647</v>
      </c>
      <c r="B649" s="2">
        <v>8999900</v>
      </c>
      <c r="C649" s="2">
        <v>7398300</v>
      </c>
      <c r="D649" s="2">
        <v>8417000</v>
      </c>
      <c r="E649" s="2">
        <v>8564500</v>
      </c>
      <c r="F649" s="2">
        <v>8010800</v>
      </c>
      <c r="G649" s="2">
        <v>10106000</v>
      </c>
    </row>
    <row r="650" spans="1:7" x14ac:dyDescent="0.3">
      <c r="A650" s="1" t="s">
        <v>648</v>
      </c>
      <c r="B650" s="2">
        <v>257110000</v>
      </c>
      <c r="C650" s="2">
        <v>220450000</v>
      </c>
      <c r="D650" s="2">
        <v>234930000</v>
      </c>
      <c r="E650" s="2">
        <v>180860000</v>
      </c>
      <c r="F650" s="2">
        <v>241230000</v>
      </c>
      <c r="G650" s="2">
        <v>238740000</v>
      </c>
    </row>
    <row r="651" spans="1:7" x14ac:dyDescent="0.3">
      <c r="A651" s="1" t="s">
        <v>649</v>
      </c>
      <c r="B651" s="2">
        <v>1935100</v>
      </c>
      <c r="C651" s="2">
        <v>4090600</v>
      </c>
      <c r="D651" s="2">
        <v>1538400</v>
      </c>
      <c r="E651" s="2">
        <v>2140000</v>
      </c>
      <c r="F651" s="2">
        <v>1367500</v>
      </c>
      <c r="G651" s="2">
        <v>1943000</v>
      </c>
    </row>
    <row r="652" spans="1:7" x14ac:dyDescent="0.3">
      <c r="A652" s="1" t="s">
        <v>650</v>
      </c>
      <c r="B652" s="2">
        <v>82420000</v>
      </c>
      <c r="C652" s="2">
        <v>79498000</v>
      </c>
      <c r="D652" s="2">
        <v>81751000</v>
      </c>
      <c r="E652" s="2">
        <v>71970000</v>
      </c>
      <c r="F652" s="2">
        <v>84688000</v>
      </c>
      <c r="G652" s="2">
        <v>78550000</v>
      </c>
    </row>
    <row r="653" spans="1:7" x14ac:dyDescent="0.3">
      <c r="A653" s="1" t="s">
        <v>651</v>
      </c>
      <c r="B653" s="2">
        <v>315270000</v>
      </c>
      <c r="C653" s="2">
        <v>309590000</v>
      </c>
      <c r="D653" s="2">
        <v>292040000</v>
      </c>
      <c r="E653" s="2">
        <v>237630000</v>
      </c>
      <c r="F653" s="2">
        <v>306410000</v>
      </c>
      <c r="G653" s="2">
        <v>315550000</v>
      </c>
    </row>
    <row r="654" spans="1:7" x14ac:dyDescent="0.3">
      <c r="A654" s="1" t="s">
        <v>652</v>
      </c>
      <c r="B654" s="2">
        <v>46884000</v>
      </c>
      <c r="C654" s="2">
        <v>46940000</v>
      </c>
      <c r="D654" s="2">
        <v>49233000</v>
      </c>
      <c r="E654" s="2">
        <v>46877000</v>
      </c>
      <c r="F654" s="2">
        <v>49472000</v>
      </c>
      <c r="G654" s="2">
        <v>49361000</v>
      </c>
    </row>
    <row r="655" spans="1:7" x14ac:dyDescent="0.3">
      <c r="A655" s="1" t="s">
        <v>653</v>
      </c>
      <c r="B655" s="2">
        <v>19176000</v>
      </c>
      <c r="C655" s="2">
        <v>18591000</v>
      </c>
      <c r="D655" s="2">
        <v>18804000</v>
      </c>
      <c r="E655" s="2">
        <v>12576000</v>
      </c>
      <c r="F655" s="2">
        <v>17017000</v>
      </c>
      <c r="G655" s="2">
        <v>21771000</v>
      </c>
    </row>
    <row r="656" spans="1:7" x14ac:dyDescent="0.3">
      <c r="A656" s="1" t="s">
        <v>654</v>
      </c>
      <c r="B656" s="2">
        <v>28668000</v>
      </c>
      <c r="C656" s="2">
        <v>28911000</v>
      </c>
      <c r="D656" s="2">
        <v>28333000</v>
      </c>
      <c r="E656" s="2">
        <v>6460100</v>
      </c>
      <c r="F656" s="2">
        <v>29752000</v>
      </c>
      <c r="G656" s="2">
        <v>35920000</v>
      </c>
    </row>
    <row r="657" spans="1:7" x14ac:dyDescent="0.3">
      <c r="A657" s="1" t="s">
        <v>655</v>
      </c>
      <c r="B657" s="2">
        <v>91314000</v>
      </c>
      <c r="C657" s="2">
        <v>82986000</v>
      </c>
      <c r="D657" s="2">
        <v>90564000</v>
      </c>
      <c r="E657" s="2">
        <v>83956000</v>
      </c>
      <c r="F657" s="2">
        <v>90516000</v>
      </c>
      <c r="G657" s="2">
        <v>82078000</v>
      </c>
    </row>
    <row r="658" spans="1:7" x14ac:dyDescent="0.3">
      <c r="A658" s="1" t="s">
        <v>656</v>
      </c>
      <c r="B658" s="2">
        <v>17760000</v>
      </c>
      <c r="C658" s="2">
        <v>18295000</v>
      </c>
      <c r="D658" s="2">
        <v>18021000</v>
      </c>
      <c r="E658" s="2">
        <v>34677000</v>
      </c>
      <c r="F658" s="2">
        <v>16232000</v>
      </c>
      <c r="G658" s="2">
        <v>17784000</v>
      </c>
    </row>
    <row r="659" spans="1:7" x14ac:dyDescent="0.3">
      <c r="A659" s="1" t="s">
        <v>657</v>
      </c>
      <c r="B659" s="2">
        <v>2864200</v>
      </c>
      <c r="C659" s="2">
        <v>5619700</v>
      </c>
      <c r="D659" s="2">
        <v>8320600</v>
      </c>
      <c r="E659" s="2"/>
      <c r="F659" s="2">
        <v>5735900</v>
      </c>
      <c r="G659" s="2">
        <v>2859700</v>
      </c>
    </row>
    <row r="660" spans="1:7" x14ac:dyDescent="0.3">
      <c r="A660" s="1" t="s">
        <v>658</v>
      </c>
      <c r="B660" s="2">
        <v>97502000</v>
      </c>
      <c r="C660" s="2">
        <v>93228000</v>
      </c>
      <c r="D660" s="2">
        <v>40045000</v>
      </c>
      <c r="E660" s="2">
        <v>88362000</v>
      </c>
      <c r="F660" s="2">
        <v>86224000</v>
      </c>
      <c r="G660" s="2">
        <v>91183000</v>
      </c>
    </row>
    <row r="661" spans="1:7" x14ac:dyDescent="0.3">
      <c r="A661" s="1" t="s">
        <v>659</v>
      </c>
      <c r="B661" s="2">
        <v>65961000</v>
      </c>
      <c r="C661" s="2">
        <v>65190000</v>
      </c>
      <c r="D661" s="2">
        <v>74116000</v>
      </c>
      <c r="E661" s="2">
        <v>36737000</v>
      </c>
      <c r="F661" s="2">
        <v>72441000</v>
      </c>
      <c r="G661" s="2">
        <v>72002000</v>
      </c>
    </row>
    <row r="662" spans="1:7" x14ac:dyDescent="0.3">
      <c r="A662" s="1" t="s">
        <v>660</v>
      </c>
      <c r="B662" s="2">
        <v>8111300</v>
      </c>
      <c r="C662" s="2">
        <v>10009000</v>
      </c>
      <c r="D662" s="2">
        <v>10123000</v>
      </c>
      <c r="E662" s="2">
        <v>1531200</v>
      </c>
      <c r="F662" s="2">
        <v>10699000</v>
      </c>
      <c r="G662" s="2">
        <v>11643000</v>
      </c>
    </row>
    <row r="663" spans="1:7" x14ac:dyDescent="0.3">
      <c r="A663" s="1" t="s">
        <v>661</v>
      </c>
      <c r="B663" s="2">
        <v>55153000</v>
      </c>
      <c r="C663" s="2">
        <v>50926000</v>
      </c>
      <c r="D663" s="2">
        <v>49264000</v>
      </c>
      <c r="E663" s="2">
        <v>28581000</v>
      </c>
      <c r="F663" s="2">
        <v>52927000</v>
      </c>
      <c r="G663" s="2">
        <v>56606000</v>
      </c>
    </row>
    <row r="664" spans="1:7" x14ac:dyDescent="0.3">
      <c r="A664" s="1" t="s">
        <v>662</v>
      </c>
      <c r="B664" s="2">
        <v>230980000</v>
      </c>
      <c r="C664" s="2">
        <v>228050000</v>
      </c>
      <c r="D664" s="2">
        <v>219810000</v>
      </c>
      <c r="E664" s="2">
        <v>236840000</v>
      </c>
      <c r="F664" s="2">
        <v>238520000</v>
      </c>
      <c r="G664" s="2">
        <v>219220000</v>
      </c>
    </row>
    <row r="665" spans="1:7" x14ac:dyDescent="0.3">
      <c r="A665" s="1" t="s">
        <v>663</v>
      </c>
      <c r="B665" s="2">
        <v>7506600</v>
      </c>
      <c r="C665" s="2">
        <v>7075100</v>
      </c>
      <c r="D665" s="2">
        <v>6922900</v>
      </c>
      <c r="E665" s="2"/>
      <c r="F665" s="2">
        <v>7710500</v>
      </c>
      <c r="G665" s="2">
        <v>7700400</v>
      </c>
    </row>
    <row r="666" spans="1:7" x14ac:dyDescent="0.3">
      <c r="A666" s="1" t="s">
        <v>664</v>
      </c>
      <c r="B666" s="2">
        <v>8165600</v>
      </c>
      <c r="C666" s="2">
        <v>4222000</v>
      </c>
      <c r="D666" s="2">
        <v>3536800</v>
      </c>
      <c r="E666" s="2">
        <v>4525600</v>
      </c>
      <c r="F666" s="2">
        <v>7440700</v>
      </c>
      <c r="G666" s="2">
        <v>6849400</v>
      </c>
    </row>
    <row r="667" spans="1:7" x14ac:dyDescent="0.3">
      <c r="A667" s="1" t="s">
        <v>665</v>
      </c>
      <c r="B667" s="2">
        <v>70150000</v>
      </c>
      <c r="C667" s="2">
        <v>69106000</v>
      </c>
      <c r="D667" s="2">
        <v>69437000</v>
      </c>
      <c r="E667" s="2">
        <v>65703000</v>
      </c>
      <c r="F667" s="2">
        <v>76715000</v>
      </c>
      <c r="G667" s="2">
        <v>73820000</v>
      </c>
    </row>
    <row r="668" spans="1:7" x14ac:dyDescent="0.3">
      <c r="A668" s="1" t="s">
        <v>666</v>
      </c>
      <c r="B668" s="2">
        <v>5231900</v>
      </c>
      <c r="C668" s="2">
        <v>6044700</v>
      </c>
      <c r="D668" s="2">
        <v>5238300</v>
      </c>
      <c r="E668" s="2"/>
      <c r="F668" s="2">
        <v>5510200</v>
      </c>
      <c r="G668" s="2">
        <v>5927500</v>
      </c>
    </row>
    <row r="669" spans="1:7" x14ac:dyDescent="0.3">
      <c r="A669" s="1" t="s">
        <v>667</v>
      </c>
      <c r="B669" s="2">
        <v>68246000</v>
      </c>
      <c r="C669" s="2">
        <v>64062000</v>
      </c>
      <c r="D669" s="2">
        <v>65022000</v>
      </c>
      <c r="E669" s="2">
        <v>70261000</v>
      </c>
      <c r="F669" s="2">
        <v>67607000</v>
      </c>
      <c r="G669" s="2">
        <v>64142000</v>
      </c>
    </row>
    <row r="670" spans="1:7" x14ac:dyDescent="0.3">
      <c r="A670" s="1" t="s">
        <v>668</v>
      </c>
      <c r="B670" s="2">
        <v>17606000</v>
      </c>
      <c r="C670" s="2">
        <v>18625000</v>
      </c>
      <c r="D670" s="2">
        <v>16771000</v>
      </c>
      <c r="E670" s="2">
        <v>17410000</v>
      </c>
      <c r="F670" s="2">
        <v>17542000</v>
      </c>
      <c r="G670" s="2">
        <v>16782000</v>
      </c>
    </row>
    <row r="671" spans="1:7" x14ac:dyDescent="0.3">
      <c r="A671" s="1" t="s">
        <v>669</v>
      </c>
      <c r="B671" s="2">
        <v>134920000</v>
      </c>
      <c r="C671" s="2">
        <v>131690000</v>
      </c>
      <c r="D671" s="2">
        <v>125160000</v>
      </c>
      <c r="E671" s="2">
        <v>130830000</v>
      </c>
      <c r="F671" s="2">
        <v>132400000</v>
      </c>
      <c r="G671" s="2">
        <v>135090000</v>
      </c>
    </row>
    <row r="672" spans="1:7" x14ac:dyDescent="0.3">
      <c r="A672" s="1" t="s">
        <v>670</v>
      </c>
      <c r="B672" s="2">
        <v>7074700</v>
      </c>
      <c r="C672" s="2">
        <v>6955700</v>
      </c>
      <c r="D672" s="2">
        <v>10187000</v>
      </c>
      <c r="E672" s="2">
        <v>21649000</v>
      </c>
      <c r="F672" s="2">
        <v>7982700</v>
      </c>
      <c r="G672" s="2">
        <v>6583400</v>
      </c>
    </row>
    <row r="673" spans="1:7" x14ac:dyDescent="0.3">
      <c r="A673" s="1" t="s">
        <v>671</v>
      </c>
      <c r="B673" s="2">
        <v>2988000</v>
      </c>
      <c r="C673" s="2">
        <v>4040800</v>
      </c>
      <c r="D673" s="2">
        <v>4187700</v>
      </c>
      <c r="E673" s="2"/>
      <c r="F673" s="2">
        <v>3667200</v>
      </c>
      <c r="G673" s="2">
        <v>2999300</v>
      </c>
    </row>
    <row r="674" spans="1:7" x14ac:dyDescent="0.3">
      <c r="A674" s="1" t="s">
        <v>672</v>
      </c>
      <c r="B674" s="2">
        <v>3868600</v>
      </c>
      <c r="C674" s="2">
        <v>2546300</v>
      </c>
      <c r="D674" s="2">
        <v>3526200</v>
      </c>
      <c r="E674" s="2"/>
      <c r="F674" s="2">
        <v>3424400</v>
      </c>
      <c r="G674" s="2">
        <v>3753100</v>
      </c>
    </row>
    <row r="675" spans="1:7" x14ac:dyDescent="0.3">
      <c r="A675" s="1" t="s">
        <v>673</v>
      </c>
      <c r="B675" s="2">
        <v>14977000</v>
      </c>
      <c r="C675" s="2">
        <v>15317000</v>
      </c>
      <c r="D675" s="2">
        <v>15449000</v>
      </c>
      <c r="E675" s="2"/>
      <c r="F675" s="2">
        <v>17656000</v>
      </c>
      <c r="G675" s="2">
        <v>18347000</v>
      </c>
    </row>
    <row r="676" spans="1:7" x14ac:dyDescent="0.3">
      <c r="A676" s="1" t="s">
        <v>674</v>
      </c>
      <c r="B676" s="2">
        <v>47283000</v>
      </c>
      <c r="C676" s="2">
        <v>43959000</v>
      </c>
      <c r="D676" s="2">
        <v>40413000</v>
      </c>
      <c r="E676" s="2">
        <v>23088000</v>
      </c>
      <c r="F676" s="2">
        <v>47480000</v>
      </c>
      <c r="G676" s="2">
        <v>46426000</v>
      </c>
    </row>
    <row r="677" spans="1:7" x14ac:dyDescent="0.3">
      <c r="A677" s="1" t="s">
        <v>675</v>
      </c>
      <c r="B677" s="2">
        <v>27090000</v>
      </c>
      <c r="C677" s="2">
        <v>29810000</v>
      </c>
      <c r="D677" s="2">
        <v>32329000</v>
      </c>
      <c r="E677" s="2">
        <v>17402000</v>
      </c>
      <c r="F677" s="2">
        <v>31009000</v>
      </c>
      <c r="G677" s="2">
        <v>31777000</v>
      </c>
    </row>
    <row r="678" spans="1:7" x14ac:dyDescent="0.3">
      <c r="A678" s="1" t="s">
        <v>676</v>
      </c>
      <c r="B678" s="2">
        <v>8638100000</v>
      </c>
      <c r="C678" s="2">
        <v>8700700000</v>
      </c>
      <c r="D678" s="2">
        <v>7729200000</v>
      </c>
      <c r="E678" s="2">
        <v>8104700000</v>
      </c>
      <c r="F678" s="2">
        <v>8168000000</v>
      </c>
      <c r="G678" s="2">
        <v>8115700000</v>
      </c>
    </row>
    <row r="679" spans="1:7" x14ac:dyDescent="0.3">
      <c r="A679" s="1" t="s">
        <v>677</v>
      </c>
      <c r="B679" s="2">
        <v>7479000</v>
      </c>
      <c r="C679" s="2">
        <v>6277600</v>
      </c>
      <c r="D679" s="2">
        <v>14055000</v>
      </c>
      <c r="E679" s="2">
        <v>7647800</v>
      </c>
      <c r="F679" s="2">
        <v>6394500</v>
      </c>
      <c r="G679" s="2">
        <v>8048000</v>
      </c>
    </row>
    <row r="680" spans="1:7" x14ac:dyDescent="0.3">
      <c r="A680" s="1" t="s">
        <v>678</v>
      </c>
      <c r="B680" s="2">
        <v>2438600</v>
      </c>
      <c r="C680" s="2">
        <v>2166500</v>
      </c>
      <c r="D680" s="2">
        <v>1905500</v>
      </c>
      <c r="E680" s="2"/>
      <c r="F680" s="2">
        <v>1685400</v>
      </c>
      <c r="G680" s="2">
        <v>2674000</v>
      </c>
    </row>
    <row r="681" spans="1:7" x14ac:dyDescent="0.3">
      <c r="A681" s="1" t="s">
        <v>679</v>
      </c>
      <c r="B681" s="2">
        <v>6830000</v>
      </c>
      <c r="C681" s="2">
        <v>6894100</v>
      </c>
      <c r="D681" s="2">
        <v>7395700</v>
      </c>
      <c r="E681" s="2">
        <v>7450200</v>
      </c>
      <c r="F681" s="2">
        <v>6720300</v>
      </c>
      <c r="G681" s="2">
        <v>6152000</v>
      </c>
    </row>
    <row r="682" spans="1:7" x14ac:dyDescent="0.3">
      <c r="A682" s="1" t="s">
        <v>680</v>
      </c>
      <c r="B682" s="2">
        <v>117330000</v>
      </c>
      <c r="C682" s="2">
        <v>107340000</v>
      </c>
      <c r="D682" s="2">
        <v>131040000</v>
      </c>
      <c r="E682" s="2">
        <v>114310000</v>
      </c>
      <c r="F682" s="2">
        <v>113200000</v>
      </c>
      <c r="G682" s="2">
        <v>113480000</v>
      </c>
    </row>
    <row r="683" spans="1:7" x14ac:dyDescent="0.3">
      <c r="A683" s="1" t="s">
        <v>681</v>
      </c>
      <c r="B683" s="2">
        <v>33934000</v>
      </c>
      <c r="C683" s="2">
        <v>38674000</v>
      </c>
      <c r="D683" s="2">
        <v>42322000</v>
      </c>
      <c r="E683" s="2">
        <v>42900000</v>
      </c>
      <c r="F683" s="2">
        <v>36954000</v>
      </c>
      <c r="G683" s="2">
        <v>40956000</v>
      </c>
    </row>
    <row r="684" spans="1:7" x14ac:dyDescent="0.3">
      <c r="A684" s="1" t="s">
        <v>682</v>
      </c>
      <c r="B684" s="2">
        <v>2621600</v>
      </c>
      <c r="C684" s="2">
        <v>2641800</v>
      </c>
      <c r="D684" s="2">
        <v>2255500</v>
      </c>
      <c r="E684" s="2"/>
      <c r="F684" s="2">
        <v>1535500</v>
      </c>
      <c r="G684" s="2">
        <v>1669200</v>
      </c>
    </row>
    <row r="685" spans="1:7" x14ac:dyDescent="0.3">
      <c r="A685" s="1" t="s">
        <v>683</v>
      </c>
      <c r="B685" s="2">
        <v>97177000</v>
      </c>
      <c r="C685" s="2">
        <v>96165000</v>
      </c>
      <c r="D685" s="2">
        <v>98409000</v>
      </c>
      <c r="E685" s="2">
        <v>112550000</v>
      </c>
      <c r="F685" s="2">
        <v>93429000</v>
      </c>
      <c r="G685" s="2">
        <v>97894000</v>
      </c>
    </row>
    <row r="686" spans="1:7" x14ac:dyDescent="0.3">
      <c r="A686" s="1" t="s">
        <v>684</v>
      </c>
      <c r="B686" s="2">
        <v>34388000</v>
      </c>
      <c r="C686" s="2">
        <v>34879000</v>
      </c>
      <c r="D686" s="2">
        <v>33653000</v>
      </c>
      <c r="E686" s="2">
        <v>31057000</v>
      </c>
      <c r="F686" s="2">
        <v>38014000</v>
      </c>
      <c r="G686" s="2">
        <v>39943000</v>
      </c>
    </row>
    <row r="687" spans="1:7" x14ac:dyDescent="0.3">
      <c r="A687" s="1" t="s">
        <v>685</v>
      </c>
      <c r="B687" s="2">
        <v>229320000</v>
      </c>
      <c r="C687" s="2">
        <v>271320000</v>
      </c>
      <c r="D687" s="2">
        <v>262930000</v>
      </c>
      <c r="E687" s="2">
        <v>193250000</v>
      </c>
      <c r="F687" s="2">
        <v>269720000</v>
      </c>
      <c r="G687" s="2">
        <v>250270000</v>
      </c>
    </row>
    <row r="688" spans="1:7" x14ac:dyDescent="0.3">
      <c r="A688" s="1" t="s">
        <v>686</v>
      </c>
      <c r="B688" s="2">
        <v>6793000</v>
      </c>
      <c r="C688" s="2">
        <v>7843900</v>
      </c>
      <c r="D688" s="2">
        <v>9859400</v>
      </c>
      <c r="E688" s="2">
        <v>9027000</v>
      </c>
      <c r="F688" s="2">
        <v>9060500</v>
      </c>
      <c r="G688" s="2">
        <v>8073600</v>
      </c>
    </row>
    <row r="689" spans="1:7" x14ac:dyDescent="0.3">
      <c r="A689" s="1" t="s">
        <v>687</v>
      </c>
      <c r="B689" s="2">
        <v>173760000</v>
      </c>
      <c r="C689" s="2">
        <v>175530000</v>
      </c>
      <c r="D689" s="2">
        <v>176150000</v>
      </c>
      <c r="E689" s="2">
        <v>121040000</v>
      </c>
      <c r="F689" s="2">
        <v>180140000</v>
      </c>
      <c r="G689" s="2">
        <v>186980000</v>
      </c>
    </row>
    <row r="690" spans="1:7" x14ac:dyDescent="0.3">
      <c r="A690" s="1" t="s">
        <v>688</v>
      </c>
      <c r="B690" s="2">
        <v>9963100</v>
      </c>
      <c r="C690" s="2">
        <v>10133000</v>
      </c>
      <c r="D690" s="2">
        <v>274010</v>
      </c>
      <c r="E690" s="2"/>
      <c r="F690" s="2">
        <v>4758300</v>
      </c>
      <c r="G690" s="2">
        <v>28327</v>
      </c>
    </row>
    <row r="691" spans="1:7" x14ac:dyDescent="0.3">
      <c r="A691" s="1" t="s">
        <v>689</v>
      </c>
      <c r="B691" s="2">
        <v>10820000</v>
      </c>
      <c r="C691" s="2">
        <v>11579000</v>
      </c>
      <c r="D691" s="2">
        <v>9703900</v>
      </c>
      <c r="E691" s="2">
        <v>10337000</v>
      </c>
      <c r="F691" s="2">
        <v>11665000</v>
      </c>
      <c r="G691" s="2">
        <v>11423000</v>
      </c>
    </row>
    <row r="692" spans="1:7" x14ac:dyDescent="0.3">
      <c r="A692" s="1" t="s">
        <v>690</v>
      </c>
      <c r="B692" s="2">
        <v>141530000</v>
      </c>
      <c r="C692" s="2">
        <v>157050000</v>
      </c>
      <c r="D692" s="2">
        <v>131380000</v>
      </c>
      <c r="E692" s="2">
        <v>162010000</v>
      </c>
      <c r="F692" s="2">
        <v>153710000</v>
      </c>
      <c r="G692" s="2">
        <v>135410000</v>
      </c>
    </row>
    <row r="693" spans="1:7" x14ac:dyDescent="0.3">
      <c r="A693" s="1" t="s">
        <v>691</v>
      </c>
      <c r="B693" s="2">
        <v>13063000</v>
      </c>
      <c r="C693" s="2">
        <v>13913000</v>
      </c>
      <c r="D693" s="2">
        <v>13284000</v>
      </c>
      <c r="E693" s="2">
        <v>16364000</v>
      </c>
      <c r="F693" s="2">
        <v>13069000</v>
      </c>
      <c r="G693" s="2">
        <v>13102000</v>
      </c>
    </row>
    <row r="694" spans="1:7" x14ac:dyDescent="0.3">
      <c r="A694" s="1" t="s">
        <v>692</v>
      </c>
      <c r="B694" s="2">
        <v>65692000</v>
      </c>
      <c r="C694" s="2">
        <v>66589000</v>
      </c>
      <c r="D694" s="2">
        <v>78196000</v>
      </c>
      <c r="E694" s="2">
        <v>47725000</v>
      </c>
      <c r="F694" s="2">
        <v>71117000</v>
      </c>
      <c r="G694" s="2">
        <v>74959000</v>
      </c>
    </row>
    <row r="695" spans="1:7" x14ac:dyDescent="0.3">
      <c r="A695" s="1" t="s">
        <v>693</v>
      </c>
      <c r="B695" s="2">
        <v>132520000</v>
      </c>
      <c r="C695" s="2">
        <v>120000000</v>
      </c>
      <c r="D695" s="2">
        <v>117190000</v>
      </c>
      <c r="E695" s="2">
        <v>97787000</v>
      </c>
      <c r="F695" s="2">
        <v>122010000</v>
      </c>
      <c r="G695" s="2">
        <v>130240000</v>
      </c>
    </row>
    <row r="696" spans="1:7" x14ac:dyDescent="0.3">
      <c r="A696" s="1" t="s">
        <v>694</v>
      </c>
      <c r="B696" s="2">
        <v>22002000</v>
      </c>
      <c r="C696" s="2">
        <v>32884000</v>
      </c>
      <c r="D696" s="2">
        <v>29824000</v>
      </c>
      <c r="E696" s="2">
        <v>8194700</v>
      </c>
      <c r="F696" s="2">
        <v>28718000</v>
      </c>
      <c r="G696" s="2">
        <v>36677000</v>
      </c>
    </row>
    <row r="697" spans="1:7" x14ac:dyDescent="0.3">
      <c r="A697" s="1" t="s">
        <v>695</v>
      </c>
      <c r="B697" s="2">
        <v>12104000</v>
      </c>
      <c r="C697" s="2">
        <v>8301900</v>
      </c>
      <c r="D697" s="2">
        <v>6164400</v>
      </c>
      <c r="E697" s="2"/>
      <c r="F697" s="2">
        <v>8292100</v>
      </c>
      <c r="G697" s="2">
        <v>10247000</v>
      </c>
    </row>
    <row r="698" spans="1:7" x14ac:dyDescent="0.3">
      <c r="A698" s="1" t="s">
        <v>696</v>
      </c>
      <c r="B698" s="2">
        <v>148510000</v>
      </c>
      <c r="C698" s="2">
        <v>155650000</v>
      </c>
      <c r="D698" s="2">
        <v>132500000</v>
      </c>
      <c r="E698" s="2">
        <v>106410000</v>
      </c>
      <c r="F698" s="2">
        <v>138570000</v>
      </c>
      <c r="G698" s="2">
        <v>162080000</v>
      </c>
    </row>
    <row r="699" spans="1:7" x14ac:dyDescent="0.3">
      <c r="A699" s="1" t="s">
        <v>697</v>
      </c>
      <c r="B699" s="2"/>
      <c r="C699" s="2">
        <v>146480</v>
      </c>
      <c r="D699" s="2">
        <v>42555</v>
      </c>
      <c r="E699" s="2">
        <v>814540</v>
      </c>
      <c r="F699" s="2">
        <v>733630</v>
      </c>
      <c r="G699" s="2">
        <v>645890</v>
      </c>
    </row>
    <row r="700" spans="1:7" x14ac:dyDescent="0.3">
      <c r="A700" s="1" t="s">
        <v>698</v>
      </c>
      <c r="B700" s="2">
        <v>6348500</v>
      </c>
      <c r="C700" s="2">
        <v>6953100</v>
      </c>
      <c r="D700" s="2">
        <v>9276300</v>
      </c>
      <c r="E700" s="2">
        <v>7488800</v>
      </c>
      <c r="F700" s="2">
        <v>13416000</v>
      </c>
      <c r="G700" s="2">
        <v>6502400</v>
      </c>
    </row>
    <row r="701" spans="1:7" x14ac:dyDescent="0.3">
      <c r="A701" s="1" t="s">
        <v>699</v>
      </c>
      <c r="B701" s="2">
        <v>17678000</v>
      </c>
      <c r="C701" s="2">
        <v>16865000</v>
      </c>
      <c r="D701" s="2">
        <v>29810000</v>
      </c>
      <c r="E701" s="2">
        <v>16866000</v>
      </c>
      <c r="F701" s="2">
        <v>27813000</v>
      </c>
      <c r="G701" s="2">
        <v>30870000</v>
      </c>
    </row>
    <row r="702" spans="1:7" x14ac:dyDescent="0.3">
      <c r="A702" s="1" t="s">
        <v>700</v>
      </c>
      <c r="B702" s="2">
        <v>272640000</v>
      </c>
      <c r="C702" s="2">
        <v>300870000</v>
      </c>
      <c r="D702" s="2">
        <v>304050000</v>
      </c>
      <c r="E702" s="2">
        <v>239150000</v>
      </c>
      <c r="F702" s="2">
        <v>272990000</v>
      </c>
      <c r="G702" s="2">
        <v>321580000</v>
      </c>
    </row>
    <row r="703" spans="1:7" x14ac:dyDescent="0.3">
      <c r="A703" s="1" t="s">
        <v>701</v>
      </c>
      <c r="B703" s="2">
        <v>22710000</v>
      </c>
      <c r="C703" s="2">
        <v>21556000</v>
      </c>
      <c r="D703" s="2">
        <v>30034000</v>
      </c>
      <c r="E703" s="2">
        <v>15383000</v>
      </c>
      <c r="F703" s="2">
        <v>23155000</v>
      </c>
      <c r="G703" s="2">
        <v>28155000</v>
      </c>
    </row>
    <row r="704" spans="1:7" x14ac:dyDescent="0.3">
      <c r="A704" s="1" t="s">
        <v>702</v>
      </c>
      <c r="B704" s="2">
        <v>358850000</v>
      </c>
      <c r="C704" s="2">
        <v>340800000</v>
      </c>
      <c r="D704" s="2">
        <v>343730000</v>
      </c>
      <c r="E704" s="2">
        <v>310090000</v>
      </c>
      <c r="F704" s="2">
        <v>366930000</v>
      </c>
      <c r="G704" s="2">
        <v>336000000</v>
      </c>
    </row>
    <row r="705" spans="1:7" x14ac:dyDescent="0.3">
      <c r="A705" s="1" t="s">
        <v>703</v>
      </c>
      <c r="B705" s="2">
        <v>8801300</v>
      </c>
      <c r="C705" s="2">
        <v>8637900</v>
      </c>
      <c r="D705" s="2">
        <v>7428500</v>
      </c>
      <c r="E705" s="2"/>
      <c r="F705" s="2">
        <v>22260000</v>
      </c>
      <c r="G705" s="2">
        <v>22236000</v>
      </c>
    </row>
    <row r="706" spans="1:7" x14ac:dyDescent="0.3">
      <c r="A706" s="1" t="s">
        <v>704</v>
      </c>
      <c r="B706" s="2">
        <v>9148300</v>
      </c>
      <c r="C706" s="2">
        <v>2618800</v>
      </c>
      <c r="D706" s="2">
        <v>10304000</v>
      </c>
      <c r="E706" s="2"/>
      <c r="F706" s="2">
        <v>2775100</v>
      </c>
      <c r="G706" s="2">
        <v>8917100</v>
      </c>
    </row>
    <row r="707" spans="1:7" x14ac:dyDescent="0.3">
      <c r="A707" s="1" t="s">
        <v>705</v>
      </c>
      <c r="B707" s="2">
        <v>138880000</v>
      </c>
      <c r="C707" s="2">
        <v>141310000</v>
      </c>
      <c r="D707" s="2">
        <v>144450000</v>
      </c>
      <c r="E707" s="2">
        <v>116750000</v>
      </c>
      <c r="F707" s="2">
        <v>142510000</v>
      </c>
      <c r="G707" s="2">
        <v>148500000</v>
      </c>
    </row>
    <row r="708" spans="1:7" x14ac:dyDescent="0.3">
      <c r="A708" s="1" t="s">
        <v>706</v>
      </c>
      <c r="B708" s="2">
        <v>17083000</v>
      </c>
      <c r="C708" s="2">
        <v>10341000</v>
      </c>
      <c r="D708" s="2">
        <v>15904000</v>
      </c>
      <c r="E708" s="2">
        <v>10326000</v>
      </c>
      <c r="F708" s="2">
        <v>23417000</v>
      </c>
      <c r="G708" s="2">
        <v>19852000</v>
      </c>
    </row>
    <row r="709" spans="1:7" x14ac:dyDescent="0.3">
      <c r="A709" s="1" t="s">
        <v>707</v>
      </c>
      <c r="B709" s="2">
        <v>24772000</v>
      </c>
      <c r="C709" s="2">
        <v>29226000</v>
      </c>
      <c r="D709" s="2">
        <v>29468000</v>
      </c>
      <c r="E709" s="2">
        <v>13924000</v>
      </c>
      <c r="F709" s="2">
        <v>29002000</v>
      </c>
      <c r="G709" s="2">
        <v>32372000</v>
      </c>
    </row>
    <row r="710" spans="1:7" x14ac:dyDescent="0.3">
      <c r="A710" s="1" t="s">
        <v>708</v>
      </c>
      <c r="B710" s="2">
        <v>5259500</v>
      </c>
      <c r="C710" s="2">
        <v>4156600</v>
      </c>
      <c r="D710" s="2">
        <v>4249900</v>
      </c>
      <c r="E710" s="2">
        <v>11014000</v>
      </c>
      <c r="F710" s="2">
        <v>4573800</v>
      </c>
      <c r="G710" s="2">
        <v>3486400</v>
      </c>
    </row>
    <row r="711" spans="1:7" x14ac:dyDescent="0.3">
      <c r="A711" s="1" t="s">
        <v>709</v>
      </c>
      <c r="B711" s="2">
        <v>123730000</v>
      </c>
      <c r="C711" s="2">
        <v>106130000</v>
      </c>
      <c r="D711" s="2">
        <v>115140000</v>
      </c>
      <c r="E711" s="2">
        <v>113040000</v>
      </c>
      <c r="F711" s="2">
        <v>114250000</v>
      </c>
      <c r="G711" s="2">
        <v>131520000</v>
      </c>
    </row>
    <row r="712" spans="1:7" x14ac:dyDescent="0.3">
      <c r="A712" s="1" t="s">
        <v>710</v>
      </c>
      <c r="B712" s="2">
        <v>131570000</v>
      </c>
      <c r="C712" s="2">
        <v>114640000</v>
      </c>
      <c r="D712" s="2">
        <v>123770000</v>
      </c>
      <c r="E712" s="2">
        <v>80487000</v>
      </c>
      <c r="F712" s="2">
        <v>120250000</v>
      </c>
      <c r="G712" s="2">
        <v>142190000</v>
      </c>
    </row>
    <row r="713" spans="1:7" x14ac:dyDescent="0.3">
      <c r="A713" s="1" t="s">
        <v>711</v>
      </c>
      <c r="B713" s="2">
        <v>116300000</v>
      </c>
      <c r="C713" s="2">
        <v>127420000</v>
      </c>
      <c r="D713" s="2">
        <v>123520000</v>
      </c>
      <c r="E713" s="2">
        <v>80500000</v>
      </c>
      <c r="F713" s="2">
        <v>129810000</v>
      </c>
      <c r="G713" s="2">
        <v>131430000</v>
      </c>
    </row>
    <row r="714" spans="1:7" x14ac:dyDescent="0.3">
      <c r="A714" s="1" t="s">
        <v>712</v>
      </c>
      <c r="B714" s="2">
        <v>2725600</v>
      </c>
      <c r="C714" s="2">
        <v>3004700</v>
      </c>
      <c r="D714" s="2">
        <v>3306900</v>
      </c>
      <c r="E714" s="2"/>
      <c r="F714" s="2">
        <v>533270</v>
      </c>
      <c r="G714" s="2"/>
    </row>
    <row r="715" spans="1:7" x14ac:dyDescent="0.3">
      <c r="A715" s="1" t="s">
        <v>713</v>
      </c>
      <c r="B715" s="2">
        <v>30173000</v>
      </c>
      <c r="C715" s="2">
        <v>30704000</v>
      </c>
      <c r="D715" s="2">
        <v>27865000</v>
      </c>
      <c r="E715" s="2">
        <v>28571000</v>
      </c>
      <c r="F715" s="2">
        <v>26674000</v>
      </c>
      <c r="G715" s="2">
        <v>45837000</v>
      </c>
    </row>
    <row r="716" spans="1:7" x14ac:dyDescent="0.3">
      <c r="A716" s="1" t="s">
        <v>714</v>
      </c>
      <c r="B716" s="2">
        <v>222640000</v>
      </c>
      <c r="C716" s="2">
        <v>201080000</v>
      </c>
      <c r="D716" s="2">
        <v>225810000</v>
      </c>
      <c r="E716" s="2">
        <v>192650000</v>
      </c>
      <c r="F716" s="2">
        <v>224770000</v>
      </c>
      <c r="G716" s="2">
        <v>211030000</v>
      </c>
    </row>
    <row r="717" spans="1:7" x14ac:dyDescent="0.3">
      <c r="A717" s="1" t="s">
        <v>715</v>
      </c>
      <c r="B717" s="2">
        <v>76425000</v>
      </c>
      <c r="C717" s="2">
        <v>76510000</v>
      </c>
      <c r="D717" s="2">
        <v>75395000</v>
      </c>
      <c r="E717" s="2">
        <v>64953000</v>
      </c>
      <c r="F717" s="2">
        <v>93797000</v>
      </c>
      <c r="G717" s="2">
        <v>88266000</v>
      </c>
    </row>
    <row r="718" spans="1:7" x14ac:dyDescent="0.3">
      <c r="A718" s="1" t="s">
        <v>716</v>
      </c>
      <c r="B718" s="2">
        <v>39890000</v>
      </c>
      <c r="C718" s="2">
        <v>32715000</v>
      </c>
      <c r="D718" s="2">
        <v>34837000</v>
      </c>
      <c r="E718" s="2">
        <v>24125000</v>
      </c>
      <c r="F718" s="2">
        <v>40222000</v>
      </c>
      <c r="G718" s="2">
        <v>35275000</v>
      </c>
    </row>
    <row r="719" spans="1:7" x14ac:dyDescent="0.3">
      <c r="A719" s="1" t="s">
        <v>717</v>
      </c>
      <c r="B719" s="2">
        <v>83781000</v>
      </c>
      <c r="C719" s="2">
        <v>86974000</v>
      </c>
      <c r="D719" s="2">
        <v>42172000</v>
      </c>
      <c r="E719" s="2">
        <v>79029000</v>
      </c>
      <c r="F719" s="2">
        <v>78092000</v>
      </c>
      <c r="G719" s="2">
        <v>74806000</v>
      </c>
    </row>
    <row r="720" spans="1:7" x14ac:dyDescent="0.3">
      <c r="A720" s="1" t="s">
        <v>718</v>
      </c>
      <c r="B720" s="2">
        <v>21195000</v>
      </c>
      <c r="C720" s="2">
        <v>14336000</v>
      </c>
      <c r="D720" s="2">
        <v>19270000</v>
      </c>
      <c r="E720" s="2">
        <v>15893000</v>
      </c>
      <c r="F720" s="2">
        <v>20303000</v>
      </c>
      <c r="G720" s="2">
        <v>13685000</v>
      </c>
    </row>
    <row r="721" spans="1:7" x14ac:dyDescent="0.3">
      <c r="A721" s="1" t="s">
        <v>719</v>
      </c>
      <c r="B721" s="2">
        <v>218630000</v>
      </c>
      <c r="C721" s="2">
        <v>200730000</v>
      </c>
      <c r="D721" s="2">
        <v>193900000</v>
      </c>
      <c r="E721" s="2">
        <v>174460000</v>
      </c>
      <c r="F721" s="2">
        <v>201450000</v>
      </c>
      <c r="G721" s="2">
        <v>214670000</v>
      </c>
    </row>
    <row r="722" spans="1:7" x14ac:dyDescent="0.3">
      <c r="A722" s="1" t="s">
        <v>720</v>
      </c>
      <c r="B722" s="2">
        <v>2291500</v>
      </c>
      <c r="C722" s="2"/>
      <c r="D722" s="2">
        <v>1953500</v>
      </c>
      <c r="E722" s="2">
        <v>3695100</v>
      </c>
      <c r="F722" s="2">
        <v>1587800</v>
      </c>
      <c r="G722" s="2">
        <v>1878600</v>
      </c>
    </row>
    <row r="723" spans="1:7" x14ac:dyDescent="0.3">
      <c r="A723" s="1" t="s">
        <v>721</v>
      </c>
      <c r="B723" s="2">
        <v>281750000</v>
      </c>
      <c r="C723" s="2">
        <v>281880000</v>
      </c>
      <c r="D723" s="2">
        <v>191490000</v>
      </c>
      <c r="E723" s="2">
        <v>260220000</v>
      </c>
      <c r="F723" s="2">
        <v>267070000</v>
      </c>
      <c r="G723" s="2">
        <v>271730000</v>
      </c>
    </row>
    <row r="724" spans="1:7" x14ac:dyDescent="0.3">
      <c r="A724" s="1" t="s">
        <v>722</v>
      </c>
      <c r="B724" s="2">
        <v>1090600000</v>
      </c>
      <c r="C724" s="2">
        <v>1073900000</v>
      </c>
      <c r="D724" s="2">
        <v>1060700000</v>
      </c>
      <c r="E724" s="2">
        <v>1004000000</v>
      </c>
      <c r="F724" s="2">
        <v>1158300000</v>
      </c>
      <c r="G724" s="2">
        <v>1157700000</v>
      </c>
    </row>
    <row r="725" spans="1:7" x14ac:dyDescent="0.3">
      <c r="A725" s="1" t="s">
        <v>723</v>
      </c>
      <c r="B725" s="2">
        <v>4516800</v>
      </c>
      <c r="C725" s="2">
        <v>4065100</v>
      </c>
      <c r="D725" s="2">
        <v>10226000</v>
      </c>
      <c r="E725" s="2">
        <v>8583900</v>
      </c>
      <c r="F725" s="2">
        <v>11872000</v>
      </c>
      <c r="G725" s="2">
        <v>3850600</v>
      </c>
    </row>
    <row r="726" spans="1:7" x14ac:dyDescent="0.3">
      <c r="A726" s="1" t="s">
        <v>724</v>
      </c>
      <c r="B726" s="2">
        <v>21468000</v>
      </c>
      <c r="C726" s="2">
        <v>12834000</v>
      </c>
      <c r="D726" s="2">
        <v>12649000</v>
      </c>
      <c r="E726" s="2">
        <v>9499300</v>
      </c>
      <c r="F726" s="2">
        <v>10735000</v>
      </c>
      <c r="G726" s="2">
        <v>20802000</v>
      </c>
    </row>
    <row r="727" spans="1:7" x14ac:dyDescent="0.3">
      <c r="A727" s="1" t="s">
        <v>725</v>
      </c>
      <c r="B727" s="2">
        <v>58110000</v>
      </c>
      <c r="C727" s="2">
        <v>41612000</v>
      </c>
      <c r="D727" s="2">
        <v>60980000</v>
      </c>
      <c r="E727" s="2">
        <v>37486000</v>
      </c>
      <c r="F727" s="2">
        <v>56780000</v>
      </c>
      <c r="G727" s="2">
        <v>51931000</v>
      </c>
    </row>
    <row r="728" spans="1:7" x14ac:dyDescent="0.3">
      <c r="A728" s="1" t="s">
        <v>726</v>
      </c>
      <c r="B728" s="2">
        <v>17416000</v>
      </c>
      <c r="C728" s="2">
        <v>9386100</v>
      </c>
      <c r="D728" s="2">
        <v>9070800</v>
      </c>
      <c r="E728" s="2">
        <v>13305000</v>
      </c>
      <c r="F728" s="2">
        <v>9713600</v>
      </c>
      <c r="G728" s="2">
        <v>18167000</v>
      </c>
    </row>
    <row r="729" spans="1:7" x14ac:dyDescent="0.3">
      <c r="A729" s="1" t="s">
        <v>727</v>
      </c>
      <c r="B729" s="2">
        <v>12910000</v>
      </c>
      <c r="C729" s="2">
        <v>12535000</v>
      </c>
      <c r="D729" s="2">
        <v>12110000</v>
      </c>
      <c r="E729" s="2"/>
      <c r="F729" s="2">
        <v>16642000</v>
      </c>
      <c r="G729" s="2">
        <v>14670000</v>
      </c>
    </row>
    <row r="730" spans="1:7" x14ac:dyDescent="0.3">
      <c r="A730" s="1" t="s">
        <v>728</v>
      </c>
      <c r="B730" s="2">
        <v>45233000</v>
      </c>
      <c r="C730" s="2">
        <v>44268000</v>
      </c>
      <c r="D730" s="2">
        <v>44065000</v>
      </c>
      <c r="E730" s="2">
        <v>38415000</v>
      </c>
      <c r="F730" s="2">
        <v>46880000</v>
      </c>
      <c r="G730" s="2">
        <v>61163000</v>
      </c>
    </row>
    <row r="731" spans="1:7" x14ac:dyDescent="0.3">
      <c r="A731" s="1" t="s">
        <v>729</v>
      </c>
      <c r="B731" s="2">
        <v>36268000</v>
      </c>
      <c r="C731" s="2">
        <v>34680000</v>
      </c>
      <c r="D731" s="2">
        <v>34817000</v>
      </c>
      <c r="E731" s="2">
        <v>26912000</v>
      </c>
      <c r="F731" s="2">
        <v>37156000</v>
      </c>
      <c r="G731" s="2">
        <v>36764000</v>
      </c>
    </row>
    <row r="732" spans="1:7" x14ac:dyDescent="0.3">
      <c r="A732" s="1" t="s">
        <v>730</v>
      </c>
      <c r="B732" s="2">
        <v>4476000</v>
      </c>
      <c r="C732" s="2">
        <v>4038600</v>
      </c>
      <c r="D732" s="2">
        <v>4315900</v>
      </c>
      <c r="E732" s="2"/>
      <c r="F732" s="2">
        <v>3640600</v>
      </c>
      <c r="G732" s="2">
        <v>5011700</v>
      </c>
    </row>
    <row r="733" spans="1:7" x14ac:dyDescent="0.3">
      <c r="A733" s="1" t="s">
        <v>731</v>
      </c>
      <c r="B733" s="2">
        <v>4388400</v>
      </c>
      <c r="C733" s="2">
        <v>5038100</v>
      </c>
      <c r="D733" s="2">
        <v>2607300</v>
      </c>
      <c r="E733" s="2">
        <v>4922400</v>
      </c>
      <c r="F733" s="2">
        <v>4090700</v>
      </c>
      <c r="G733" s="2">
        <v>4029900</v>
      </c>
    </row>
    <row r="734" spans="1:7" x14ac:dyDescent="0.3">
      <c r="A734" s="1" t="s">
        <v>732</v>
      </c>
      <c r="B734" s="2">
        <v>5153600</v>
      </c>
      <c r="C734" s="2">
        <v>5293800</v>
      </c>
      <c r="D734" s="2">
        <v>5653400</v>
      </c>
      <c r="E734" s="2"/>
      <c r="F734" s="2">
        <v>6657200</v>
      </c>
      <c r="G734" s="2">
        <v>4861000</v>
      </c>
    </row>
    <row r="735" spans="1:7" x14ac:dyDescent="0.3">
      <c r="A735" s="1" t="s">
        <v>733</v>
      </c>
      <c r="B735" s="2">
        <v>8925300</v>
      </c>
      <c r="C735" s="2">
        <v>6977600</v>
      </c>
      <c r="D735" s="2">
        <v>5954600</v>
      </c>
      <c r="E735" s="2"/>
      <c r="F735" s="2">
        <v>8883400</v>
      </c>
      <c r="G735" s="2">
        <v>7271500</v>
      </c>
    </row>
    <row r="736" spans="1:7" x14ac:dyDescent="0.3">
      <c r="A736" s="1" t="s">
        <v>734</v>
      </c>
      <c r="B736" s="2">
        <v>7028100</v>
      </c>
      <c r="C736" s="2">
        <v>6577500</v>
      </c>
      <c r="D736" s="2">
        <v>6457800</v>
      </c>
      <c r="E736" s="2">
        <v>6688400</v>
      </c>
      <c r="F736" s="2">
        <v>6630900</v>
      </c>
      <c r="G736" s="2">
        <v>6439500</v>
      </c>
    </row>
    <row r="737" spans="1:7" x14ac:dyDescent="0.3">
      <c r="A737" s="1" t="s">
        <v>735</v>
      </c>
      <c r="B737" s="2">
        <v>1527800</v>
      </c>
      <c r="C737" s="2">
        <v>1626500</v>
      </c>
      <c r="D737" s="2">
        <v>1546100</v>
      </c>
      <c r="E737" s="2">
        <v>1589600</v>
      </c>
      <c r="F737" s="2">
        <v>1645000</v>
      </c>
      <c r="G737" s="2">
        <v>1307800</v>
      </c>
    </row>
    <row r="738" spans="1:7" x14ac:dyDescent="0.3">
      <c r="A738" s="1" t="s">
        <v>736</v>
      </c>
      <c r="B738" s="2">
        <v>97678000</v>
      </c>
      <c r="C738" s="2">
        <v>108140000</v>
      </c>
      <c r="D738" s="2">
        <v>103850000</v>
      </c>
      <c r="E738" s="2">
        <v>102330000</v>
      </c>
      <c r="F738" s="2">
        <v>103480000</v>
      </c>
      <c r="G738" s="2">
        <v>98280000</v>
      </c>
    </row>
    <row r="739" spans="1:7" x14ac:dyDescent="0.3">
      <c r="A739" s="1" t="s">
        <v>737</v>
      </c>
      <c r="B739" s="2">
        <v>4616000</v>
      </c>
      <c r="C739" s="2">
        <v>4743800</v>
      </c>
      <c r="D739" s="2">
        <v>3913400</v>
      </c>
      <c r="E739" s="2"/>
      <c r="F739" s="2">
        <v>4496400</v>
      </c>
      <c r="G739" s="2">
        <v>4586600</v>
      </c>
    </row>
    <row r="740" spans="1:7" x14ac:dyDescent="0.3">
      <c r="A740" s="1" t="s">
        <v>738</v>
      </c>
      <c r="B740" s="2">
        <v>84799000</v>
      </c>
      <c r="C740" s="2">
        <v>63563000</v>
      </c>
      <c r="D740" s="2">
        <v>66051000</v>
      </c>
      <c r="E740" s="2">
        <v>56653000</v>
      </c>
      <c r="F740" s="2">
        <v>85098000</v>
      </c>
      <c r="G740" s="2">
        <v>57770000</v>
      </c>
    </row>
    <row r="741" spans="1:7" x14ac:dyDescent="0.3">
      <c r="A741" s="1" t="s">
        <v>739</v>
      </c>
      <c r="B741" s="2">
        <v>14390000</v>
      </c>
      <c r="C741" s="2">
        <v>33628000</v>
      </c>
      <c r="D741" s="2">
        <v>21618000</v>
      </c>
      <c r="E741" s="2"/>
      <c r="F741" s="2">
        <v>36678000</v>
      </c>
      <c r="G741" s="2">
        <v>25057000</v>
      </c>
    </row>
    <row r="742" spans="1:7" x14ac:dyDescent="0.3">
      <c r="A742" s="1" t="s">
        <v>740</v>
      </c>
      <c r="B742" s="2">
        <v>7139800</v>
      </c>
      <c r="C742" s="2">
        <v>3185200</v>
      </c>
      <c r="D742" s="2">
        <v>8348000</v>
      </c>
      <c r="E742" s="2">
        <v>3643100</v>
      </c>
      <c r="F742" s="2">
        <v>5479000</v>
      </c>
      <c r="G742" s="2">
        <v>5744500</v>
      </c>
    </row>
    <row r="743" spans="1:7" x14ac:dyDescent="0.3">
      <c r="A743" s="1" t="s">
        <v>741</v>
      </c>
      <c r="B743" s="2">
        <v>2723300</v>
      </c>
      <c r="C743" s="2">
        <v>3548800</v>
      </c>
      <c r="D743" s="2">
        <v>2988200</v>
      </c>
      <c r="E743" s="2">
        <v>2009600</v>
      </c>
      <c r="F743" s="2"/>
      <c r="G743" s="2">
        <v>2357100</v>
      </c>
    </row>
    <row r="744" spans="1:7" x14ac:dyDescent="0.3">
      <c r="A744" s="1" t="s">
        <v>742</v>
      </c>
      <c r="B744" s="2">
        <v>3703400000</v>
      </c>
      <c r="C744" s="2">
        <v>3572300000</v>
      </c>
      <c r="D744" s="2">
        <v>3573900000</v>
      </c>
      <c r="E744" s="2">
        <v>3247800000</v>
      </c>
      <c r="F744" s="2">
        <v>3720200000</v>
      </c>
      <c r="G744" s="2">
        <v>3660500000</v>
      </c>
    </row>
    <row r="745" spans="1:7" x14ac:dyDescent="0.3">
      <c r="A745" s="1" t="s">
        <v>743</v>
      </c>
      <c r="B745" s="2">
        <v>43883000</v>
      </c>
      <c r="C745" s="2">
        <v>38402000</v>
      </c>
      <c r="D745" s="2">
        <v>38370000</v>
      </c>
      <c r="E745" s="2">
        <v>39888000</v>
      </c>
      <c r="F745" s="2">
        <v>40555000</v>
      </c>
      <c r="G745" s="2">
        <v>43120000</v>
      </c>
    </row>
    <row r="746" spans="1:7" x14ac:dyDescent="0.3">
      <c r="A746" s="1" t="s">
        <v>744</v>
      </c>
      <c r="B746" s="2">
        <v>2726000</v>
      </c>
      <c r="C746" s="2">
        <v>4995500</v>
      </c>
      <c r="D746" s="2">
        <v>3342200</v>
      </c>
      <c r="E746" s="2">
        <v>3500200</v>
      </c>
      <c r="F746" s="2">
        <v>2873600</v>
      </c>
      <c r="G746" s="2">
        <v>3430100</v>
      </c>
    </row>
    <row r="747" spans="1:7" x14ac:dyDescent="0.3">
      <c r="A747" s="1" t="s">
        <v>745</v>
      </c>
      <c r="B747" s="2">
        <v>306780000</v>
      </c>
      <c r="C747" s="2">
        <v>324420000</v>
      </c>
      <c r="D747" s="2">
        <v>309870000</v>
      </c>
      <c r="E747" s="2">
        <v>244820000</v>
      </c>
      <c r="F747" s="2">
        <v>330270000</v>
      </c>
      <c r="G747" s="2">
        <v>329290000</v>
      </c>
    </row>
    <row r="748" spans="1:7" x14ac:dyDescent="0.3">
      <c r="A748" s="1" t="s">
        <v>746</v>
      </c>
      <c r="B748" s="2">
        <v>2280300</v>
      </c>
      <c r="C748" s="2">
        <v>10787000</v>
      </c>
      <c r="D748" s="2">
        <v>8026900</v>
      </c>
      <c r="E748" s="2">
        <v>7180200</v>
      </c>
      <c r="F748" s="2">
        <v>7793200</v>
      </c>
      <c r="G748" s="2">
        <v>6966400</v>
      </c>
    </row>
    <row r="749" spans="1:7" x14ac:dyDescent="0.3">
      <c r="A749" s="1" t="s">
        <v>747</v>
      </c>
      <c r="B749" s="2">
        <v>3736700</v>
      </c>
      <c r="C749" s="2">
        <v>11063000</v>
      </c>
      <c r="D749" s="2">
        <v>11669000</v>
      </c>
      <c r="E749" s="2">
        <v>6359100</v>
      </c>
      <c r="F749" s="2">
        <v>4127300</v>
      </c>
      <c r="G749" s="2">
        <v>9746500</v>
      </c>
    </row>
    <row r="750" spans="1:7" x14ac:dyDescent="0.3">
      <c r="A750" s="1" t="s">
        <v>748</v>
      </c>
      <c r="B750" s="2">
        <v>60677000</v>
      </c>
      <c r="C750" s="2">
        <v>45378000</v>
      </c>
      <c r="D750" s="2">
        <v>63463000</v>
      </c>
      <c r="E750" s="2">
        <v>68030000</v>
      </c>
      <c r="F750" s="2">
        <v>44954000</v>
      </c>
      <c r="G750" s="2">
        <v>44961000</v>
      </c>
    </row>
    <row r="751" spans="1:7" x14ac:dyDescent="0.3">
      <c r="A751" s="1" t="s">
        <v>749</v>
      </c>
      <c r="B751" s="2">
        <v>60044000</v>
      </c>
      <c r="C751" s="2">
        <v>32098000</v>
      </c>
      <c r="D751" s="2">
        <v>53892000</v>
      </c>
      <c r="E751" s="2">
        <v>19313000</v>
      </c>
      <c r="F751" s="2">
        <v>57348000</v>
      </c>
      <c r="G751" s="2">
        <v>54030000</v>
      </c>
    </row>
    <row r="752" spans="1:7" x14ac:dyDescent="0.3">
      <c r="A752" s="1" t="s">
        <v>750</v>
      </c>
      <c r="B752" s="2">
        <v>91009000</v>
      </c>
      <c r="C752" s="2">
        <v>116530000</v>
      </c>
      <c r="D752" s="2">
        <v>91592000</v>
      </c>
      <c r="E752" s="2">
        <v>72345000</v>
      </c>
      <c r="F752" s="2">
        <v>133120000</v>
      </c>
      <c r="G752" s="2">
        <v>136550000</v>
      </c>
    </row>
    <row r="753" spans="1:7" x14ac:dyDescent="0.3">
      <c r="A753" s="1" t="s">
        <v>751</v>
      </c>
      <c r="B753" s="2">
        <v>3448600</v>
      </c>
      <c r="C753" s="2">
        <v>3020100</v>
      </c>
      <c r="D753" s="2">
        <v>3478900</v>
      </c>
      <c r="E753" s="2"/>
      <c r="F753" s="2">
        <v>2623200</v>
      </c>
      <c r="G753" s="2">
        <v>3392900</v>
      </c>
    </row>
    <row r="754" spans="1:7" x14ac:dyDescent="0.3">
      <c r="A754" s="1" t="s">
        <v>752</v>
      </c>
      <c r="B754" s="2">
        <v>82434000</v>
      </c>
      <c r="C754" s="2">
        <v>85005000</v>
      </c>
      <c r="D754" s="2">
        <v>80868000</v>
      </c>
      <c r="E754" s="2">
        <v>94275000</v>
      </c>
      <c r="F754" s="2">
        <v>81791000</v>
      </c>
      <c r="G754" s="2">
        <v>79070000</v>
      </c>
    </row>
    <row r="755" spans="1:7" x14ac:dyDescent="0.3">
      <c r="A755" s="1" t="s">
        <v>753</v>
      </c>
      <c r="B755" s="2">
        <v>3457600</v>
      </c>
      <c r="C755" s="2">
        <v>3670800</v>
      </c>
      <c r="D755" s="2">
        <v>4745600</v>
      </c>
      <c r="E755" s="2"/>
      <c r="F755" s="2"/>
      <c r="G755" s="2">
        <v>3454400</v>
      </c>
    </row>
    <row r="756" spans="1:7" x14ac:dyDescent="0.3">
      <c r="A756" s="1" t="s">
        <v>754</v>
      </c>
      <c r="B756" s="2">
        <v>117360000</v>
      </c>
      <c r="C756" s="2">
        <v>115650000</v>
      </c>
      <c r="D756" s="2">
        <v>109690000</v>
      </c>
      <c r="E756" s="2">
        <v>165350000</v>
      </c>
      <c r="F756" s="2">
        <v>109050000</v>
      </c>
      <c r="G756" s="2">
        <v>100420000</v>
      </c>
    </row>
    <row r="757" spans="1:7" x14ac:dyDescent="0.3">
      <c r="A757" s="1" t="s">
        <v>755</v>
      </c>
      <c r="B757" s="2">
        <v>19252000</v>
      </c>
      <c r="C757" s="2">
        <v>17089000</v>
      </c>
      <c r="D757" s="2">
        <v>19104000</v>
      </c>
      <c r="E757" s="2">
        <v>18623000</v>
      </c>
      <c r="F757" s="2">
        <v>17739000</v>
      </c>
      <c r="G757" s="2">
        <v>20392000</v>
      </c>
    </row>
    <row r="758" spans="1:7" x14ac:dyDescent="0.3">
      <c r="A758" s="1" t="s">
        <v>756</v>
      </c>
      <c r="B758" s="2">
        <v>111650000</v>
      </c>
      <c r="C758" s="2">
        <v>110910000</v>
      </c>
      <c r="D758" s="2">
        <v>106660000</v>
      </c>
      <c r="E758" s="2">
        <v>95750000</v>
      </c>
      <c r="F758" s="2">
        <v>123400000</v>
      </c>
      <c r="G758" s="2">
        <v>124380000</v>
      </c>
    </row>
    <row r="759" spans="1:7" x14ac:dyDescent="0.3">
      <c r="A759" s="1" t="s">
        <v>757</v>
      </c>
      <c r="B759" s="2">
        <v>4079500</v>
      </c>
      <c r="C759" s="2">
        <v>3132000</v>
      </c>
      <c r="D759" s="2">
        <v>4302600</v>
      </c>
      <c r="E759" s="2">
        <v>6897300</v>
      </c>
      <c r="F759" s="2">
        <v>3387000</v>
      </c>
      <c r="G759" s="2">
        <v>3248500</v>
      </c>
    </row>
    <row r="760" spans="1:7" x14ac:dyDescent="0.3">
      <c r="A760" s="1" t="s">
        <v>758</v>
      </c>
      <c r="B760" s="2">
        <v>4060200</v>
      </c>
      <c r="C760" s="2">
        <v>3948600</v>
      </c>
      <c r="D760" s="2">
        <v>4205900</v>
      </c>
      <c r="E760" s="2">
        <v>5304500</v>
      </c>
      <c r="F760" s="2">
        <v>4052400</v>
      </c>
      <c r="G760" s="2">
        <v>3608500</v>
      </c>
    </row>
    <row r="761" spans="1:7" x14ac:dyDescent="0.3">
      <c r="A761" s="1" t="s">
        <v>759</v>
      </c>
      <c r="B761" s="2">
        <v>5142800</v>
      </c>
      <c r="C761" s="2">
        <v>4941100</v>
      </c>
      <c r="D761" s="2">
        <v>4801000</v>
      </c>
      <c r="E761" s="2">
        <v>5997800</v>
      </c>
      <c r="F761" s="2">
        <v>4291200</v>
      </c>
      <c r="G761" s="2">
        <v>4091000</v>
      </c>
    </row>
    <row r="762" spans="1:7" x14ac:dyDescent="0.3">
      <c r="A762" s="1" t="s">
        <v>760</v>
      </c>
      <c r="B762" s="2">
        <v>106450000</v>
      </c>
      <c r="C762" s="2">
        <v>89823000</v>
      </c>
      <c r="D762" s="2">
        <v>98804000</v>
      </c>
      <c r="E762" s="2">
        <v>86835000</v>
      </c>
      <c r="F762" s="2">
        <v>92001000</v>
      </c>
      <c r="G762" s="2">
        <v>107360000</v>
      </c>
    </row>
    <row r="763" spans="1:7" x14ac:dyDescent="0.3">
      <c r="A763" s="1" t="s">
        <v>761</v>
      </c>
      <c r="B763" s="2">
        <v>9691200</v>
      </c>
      <c r="C763" s="2">
        <v>5411700</v>
      </c>
      <c r="D763" s="2">
        <v>5701900</v>
      </c>
      <c r="E763" s="2">
        <v>14192000</v>
      </c>
      <c r="F763" s="2">
        <v>3223800</v>
      </c>
      <c r="G763" s="2">
        <v>3525000</v>
      </c>
    </row>
    <row r="764" spans="1:7" x14ac:dyDescent="0.3">
      <c r="A764" s="1" t="s">
        <v>762</v>
      </c>
      <c r="B764" s="2">
        <v>42448000</v>
      </c>
      <c r="C764" s="2">
        <v>28268000</v>
      </c>
      <c r="D764" s="2">
        <v>40155000</v>
      </c>
      <c r="E764" s="2">
        <v>34738000</v>
      </c>
      <c r="F764" s="2">
        <v>33652000</v>
      </c>
      <c r="G764" s="2">
        <v>35380000</v>
      </c>
    </row>
    <row r="765" spans="1:7" x14ac:dyDescent="0.3">
      <c r="A765" s="1" t="s">
        <v>763</v>
      </c>
      <c r="B765" s="2">
        <v>6121100</v>
      </c>
      <c r="C765" s="2">
        <v>7192100</v>
      </c>
      <c r="D765" s="2">
        <v>6223100</v>
      </c>
      <c r="E765" s="2">
        <v>4799700</v>
      </c>
      <c r="F765" s="2">
        <v>6825300</v>
      </c>
      <c r="G765" s="2">
        <v>7141400</v>
      </c>
    </row>
    <row r="766" spans="1:7" x14ac:dyDescent="0.3">
      <c r="A766" s="1" t="s">
        <v>764</v>
      </c>
      <c r="B766" s="2">
        <v>16214000</v>
      </c>
      <c r="C766" s="2">
        <v>4098100</v>
      </c>
      <c r="D766" s="2">
        <v>16986000</v>
      </c>
      <c r="E766" s="2">
        <v>13047000</v>
      </c>
      <c r="F766" s="2">
        <v>13260000</v>
      </c>
      <c r="G766" s="2">
        <v>11238000</v>
      </c>
    </row>
    <row r="767" spans="1:7" x14ac:dyDescent="0.3">
      <c r="A767" s="1" t="s">
        <v>765</v>
      </c>
      <c r="B767" s="2">
        <v>45657000</v>
      </c>
      <c r="C767" s="2">
        <v>44461000</v>
      </c>
      <c r="D767" s="2">
        <v>55276000</v>
      </c>
      <c r="E767" s="2">
        <v>47786000</v>
      </c>
      <c r="F767" s="2">
        <v>45907000</v>
      </c>
      <c r="G767" s="2">
        <v>47247000</v>
      </c>
    </row>
    <row r="768" spans="1:7" x14ac:dyDescent="0.3">
      <c r="A768" s="1" t="s">
        <v>766</v>
      </c>
      <c r="B768" s="2">
        <v>5760600</v>
      </c>
      <c r="C768" s="2">
        <v>5672000</v>
      </c>
      <c r="D768" s="2">
        <v>5451400</v>
      </c>
      <c r="E768" s="2">
        <v>2498200</v>
      </c>
      <c r="F768" s="2">
        <v>6117200</v>
      </c>
      <c r="G768" s="2">
        <v>7863200</v>
      </c>
    </row>
    <row r="769" spans="1:7" x14ac:dyDescent="0.3">
      <c r="A769" s="1" t="s">
        <v>767</v>
      </c>
      <c r="B769" s="2">
        <v>8773900</v>
      </c>
      <c r="C769" s="2">
        <v>5924600</v>
      </c>
      <c r="D769" s="2">
        <v>6624300</v>
      </c>
      <c r="E769" s="2">
        <v>5775700</v>
      </c>
      <c r="F769" s="2">
        <v>9093100</v>
      </c>
      <c r="G769" s="2">
        <v>7962800</v>
      </c>
    </row>
    <row r="770" spans="1:7" x14ac:dyDescent="0.3">
      <c r="A770" s="1" t="s">
        <v>768</v>
      </c>
      <c r="B770" s="2">
        <v>140240000</v>
      </c>
      <c r="C770" s="2">
        <v>137210000</v>
      </c>
      <c r="D770" s="2">
        <v>133330000</v>
      </c>
      <c r="E770" s="2">
        <v>130070000</v>
      </c>
      <c r="F770" s="2">
        <v>130710000</v>
      </c>
      <c r="G770" s="2">
        <v>164370000</v>
      </c>
    </row>
    <row r="771" spans="1:7" x14ac:dyDescent="0.3">
      <c r="A771" s="1" t="s">
        <v>769</v>
      </c>
      <c r="B771" s="2">
        <v>22995000</v>
      </c>
      <c r="C771" s="2">
        <v>16751000</v>
      </c>
      <c r="D771" s="2">
        <v>17632000</v>
      </c>
      <c r="E771" s="2">
        <v>12004000</v>
      </c>
      <c r="F771" s="2">
        <v>21208000</v>
      </c>
      <c r="G771" s="2">
        <v>21258000</v>
      </c>
    </row>
    <row r="772" spans="1:7" x14ac:dyDescent="0.3">
      <c r="A772" s="1" t="s">
        <v>770</v>
      </c>
      <c r="B772" s="2">
        <v>2494300</v>
      </c>
      <c r="C772" s="2">
        <v>3105100</v>
      </c>
      <c r="D772" s="2">
        <v>2976700</v>
      </c>
      <c r="E772" s="2"/>
      <c r="F772" s="2">
        <v>1970300</v>
      </c>
      <c r="G772" s="2">
        <v>2722400</v>
      </c>
    </row>
    <row r="773" spans="1:7" x14ac:dyDescent="0.3">
      <c r="A773" s="1" t="s">
        <v>771</v>
      </c>
      <c r="B773" s="2">
        <v>20764000</v>
      </c>
      <c r="C773" s="2">
        <v>20415000</v>
      </c>
      <c r="D773" s="2">
        <v>17460000</v>
      </c>
      <c r="E773" s="2"/>
      <c r="F773" s="2">
        <v>32467000</v>
      </c>
      <c r="G773" s="2">
        <v>29973000</v>
      </c>
    </row>
    <row r="774" spans="1:7" x14ac:dyDescent="0.3">
      <c r="A774" s="1" t="s">
        <v>772</v>
      </c>
      <c r="B774" s="2">
        <v>16807000</v>
      </c>
      <c r="C774" s="2">
        <v>16832000</v>
      </c>
      <c r="D774" s="2">
        <v>19362000</v>
      </c>
      <c r="E774" s="2">
        <v>7504300</v>
      </c>
      <c r="F774" s="2">
        <v>21097000</v>
      </c>
      <c r="G774" s="2">
        <v>23767000</v>
      </c>
    </row>
    <row r="775" spans="1:7" x14ac:dyDescent="0.3">
      <c r="A775" s="1" t="s">
        <v>773</v>
      </c>
      <c r="B775" s="2">
        <v>11888000</v>
      </c>
      <c r="C775" s="2">
        <v>12567000</v>
      </c>
      <c r="D775" s="2">
        <v>3685500</v>
      </c>
      <c r="E775" s="2"/>
      <c r="F775" s="2">
        <v>5920200</v>
      </c>
      <c r="G775" s="2">
        <v>14611000</v>
      </c>
    </row>
    <row r="776" spans="1:7" x14ac:dyDescent="0.3">
      <c r="A776" s="1" t="s">
        <v>774</v>
      </c>
      <c r="B776" s="2">
        <v>446860000</v>
      </c>
      <c r="C776" s="2">
        <v>443850000</v>
      </c>
      <c r="D776" s="2">
        <v>439920000</v>
      </c>
      <c r="E776" s="2">
        <v>372260000</v>
      </c>
      <c r="F776" s="2">
        <v>469780000</v>
      </c>
      <c r="G776" s="2">
        <v>462310000</v>
      </c>
    </row>
    <row r="777" spans="1:7" x14ac:dyDescent="0.3">
      <c r="A777" s="1" t="s">
        <v>775</v>
      </c>
      <c r="B777" s="2">
        <v>3366300</v>
      </c>
      <c r="C777" s="2">
        <v>3859200</v>
      </c>
      <c r="D777" s="2">
        <v>4488300</v>
      </c>
      <c r="E777" s="2"/>
      <c r="F777" s="2">
        <v>3312900</v>
      </c>
      <c r="G777" s="2"/>
    </row>
    <row r="778" spans="1:7" x14ac:dyDescent="0.3">
      <c r="A778" s="1" t="s">
        <v>776</v>
      </c>
      <c r="B778" s="2">
        <v>10198000</v>
      </c>
      <c r="C778" s="2">
        <v>4130800</v>
      </c>
      <c r="D778" s="2">
        <v>9487200</v>
      </c>
      <c r="E778" s="2">
        <v>4151100</v>
      </c>
      <c r="F778" s="2">
        <v>8313400</v>
      </c>
      <c r="G778" s="2">
        <v>8013100</v>
      </c>
    </row>
    <row r="779" spans="1:7" x14ac:dyDescent="0.3">
      <c r="A779" s="1" t="s">
        <v>777</v>
      </c>
      <c r="B779" s="2">
        <v>8729600</v>
      </c>
      <c r="C779" s="2">
        <v>8830800</v>
      </c>
      <c r="D779" s="2">
        <v>7571200</v>
      </c>
      <c r="E779" s="2">
        <v>9053700</v>
      </c>
      <c r="F779" s="2">
        <v>7116900</v>
      </c>
      <c r="G779" s="2">
        <v>8312500</v>
      </c>
    </row>
    <row r="780" spans="1:7" x14ac:dyDescent="0.3">
      <c r="A780" s="1" t="s">
        <v>778</v>
      </c>
      <c r="B780" s="2">
        <v>39483000</v>
      </c>
      <c r="C780" s="2">
        <v>47750000</v>
      </c>
      <c r="D780" s="2">
        <v>43784000</v>
      </c>
      <c r="E780" s="2">
        <v>34528000</v>
      </c>
      <c r="F780" s="2">
        <v>45138000</v>
      </c>
      <c r="G780" s="2">
        <v>47351000</v>
      </c>
    </row>
    <row r="781" spans="1:7" x14ac:dyDescent="0.3">
      <c r="A781" s="1" t="s">
        <v>779</v>
      </c>
      <c r="B781" s="2">
        <v>24772000</v>
      </c>
      <c r="C781" s="2">
        <v>22936000</v>
      </c>
      <c r="D781" s="2">
        <v>24426000</v>
      </c>
      <c r="E781" s="2">
        <v>25807000</v>
      </c>
      <c r="F781" s="2">
        <v>22283000</v>
      </c>
      <c r="G781" s="2">
        <v>22977000</v>
      </c>
    </row>
    <row r="782" spans="1:7" x14ac:dyDescent="0.3">
      <c r="A782" s="1" t="s">
        <v>780</v>
      </c>
      <c r="B782" s="2">
        <v>13340000</v>
      </c>
      <c r="C782" s="2">
        <v>12717000</v>
      </c>
      <c r="D782" s="2">
        <v>15312000</v>
      </c>
      <c r="E782" s="2">
        <v>4556700</v>
      </c>
      <c r="F782" s="2">
        <v>17313000</v>
      </c>
      <c r="G782" s="2">
        <v>20677000</v>
      </c>
    </row>
    <row r="783" spans="1:7" x14ac:dyDescent="0.3">
      <c r="A783" s="1" t="s">
        <v>781</v>
      </c>
      <c r="B783" s="2"/>
      <c r="C783" s="2"/>
      <c r="D783" s="2"/>
      <c r="E783" s="2">
        <v>2561400</v>
      </c>
      <c r="F783" s="2">
        <v>8328400</v>
      </c>
      <c r="G783" s="2">
        <v>5703200</v>
      </c>
    </row>
    <row r="784" spans="1:7" x14ac:dyDescent="0.3">
      <c r="A784" s="1" t="s">
        <v>782</v>
      </c>
      <c r="B784" s="2">
        <v>28558000</v>
      </c>
      <c r="C784" s="2">
        <v>21203000</v>
      </c>
      <c r="D784" s="2">
        <v>15198000</v>
      </c>
      <c r="E784" s="2">
        <v>13288000</v>
      </c>
      <c r="F784" s="2">
        <v>29338000</v>
      </c>
      <c r="G784" s="2">
        <v>32490000</v>
      </c>
    </row>
    <row r="785" spans="1:7" x14ac:dyDescent="0.3">
      <c r="A785" s="1" t="s">
        <v>783</v>
      </c>
      <c r="B785" s="2">
        <v>5873000</v>
      </c>
      <c r="C785" s="2">
        <v>3290900</v>
      </c>
      <c r="D785" s="2">
        <v>3352700</v>
      </c>
      <c r="E785" s="2">
        <v>3667200</v>
      </c>
      <c r="F785" s="2">
        <v>5752800</v>
      </c>
      <c r="G785" s="2">
        <v>3829100</v>
      </c>
    </row>
    <row r="786" spans="1:7" x14ac:dyDescent="0.3">
      <c r="A786" s="1" t="s">
        <v>784</v>
      </c>
      <c r="B786" s="2">
        <v>37679000</v>
      </c>
      <c r="C786" s="2">
        <v>34190000</v>
      </c>
      <c r="D786" s="2">
        <v>31399000</v>
      </c>
      <c r="E786" s="2">
        <v>24300000</v>
      </c>
      <c r="F786" s="2">
        <v>41050000</v>
      </c>
      <c r="G786" s="2">
        <v>34862000</v>
      </c>
    </row>
    <row r="787" spans="1:7" x14ac:dyDescent="0.3">
      <c r="A787" s="1" t="s">
        <v>785</v>
      </c>
      <c r="B787" s="2">
        <v>9044900</v>
      </c>
      <c r="C787" s="2">
        <v>11572000</v>
      </c>
      <c r="D787" s="2">
        <v>6369800</v>
      </c>
      <c r="E787" s="2">
        <v>6154200</v>
      </c>
      <c r="F787" s="2">
        <v>14725000</v>
      </c>
      <c r="G787" s="2">
        <v>9718100</v>
      </c>
    </row>
    <row r="788" spans="1:7" x14ac:dyDescent="0.3">
      <c r="A788" s="1" t="s">
        <v>786</v>
      </c>
      <c r="B788" s="2">
        <v>361640000</v>
      </c>
      <c r="C788" s="2">
        <v>352100000</v>
      </c>
      <c r="D788" s="2">
        <v>351810000</v>
      </c>
      <c r="E788" s="2">
        <v>333280000</v>
      </c>
      <c r="F788" s="2">
        <v>362970000</v>
      </c>
      <c r="G788" s="2">
        <v>360790000</v>
      </c>
    </row>
    <row r="789" spans="1:7" x14ac:dyDescent="0.3">
      <c r="A789" s="1" t="s">
        <v>787</v>
      </c>
      <c r="B789" s="2">
        <v>73325000</v>
      </c>
      <c r="C789" s="2">
        <v>71108000</v>
      </c>
      <c r="D789" s="2">
        <v>62036000</v>
      </c>
      <c r="E789" s="2">
        <v>59365000</v>
      </c>
      <c r="F789" s="2">
        <v>73335000</v>
      </c>
      <c r="G789" s="2">
        <v>69201000</v>
      </c>
    </row>
    <row r="790" spans="1:7" x14ac:dyDescent="0.3">
      <c r="A790" s="1" t="s">
        <v>788</v>
      </c>
      <c r="B790" s="2">
        <v>13263000</v>
      </c>
      <c r="C790" s="2">
        <v>13289000</v>
      </c>
      <c r="D790" s="2">
        <v>11642000</v>
      </c>
      <c r="E790" s="2"/>
      <c r="F790" s="2">
        <v>30322000</v>
      </c>
      <c r="G790" s="2">
        <v>35692000</v>
      </c>
    </row>
    <row r="791" spans="1:7" x14ac:dyDescent="0.3">
      <c r="A791" s="1" t="s">
        <v>789</v>
      </c>
      <c r="B791" s="2"/>
      <c r="C791" s="2">
        <v>12986000</v>
      </c>
      <c r="D791" s="2">
        <v>13135000</v>
      </c>
      <c r="E791" s="2">
        <v>22544000</v>
      </c>
      <c r="F791" s="2">
        <v>12364000</v>
      </c>
      <c r="G791" s="2">
        <v>4496100</v>
      </c>
    </row>
    <row r="792" spans="1:7" x14ac:dyDescent="0.3">
      <c r="A792" s="1" t="s">
        <v>790</v>
      </c>
      <c r="B792" s="2">
        <v>23537000</v>
      </c>
      <c r="C792" s="2">
        <v>24996000</v>
      </c>
      <c r="D792" s="2">
        <v>29934000</v>
      </c>
      <c r="E792" s="2">
        <v>20688000</v>
      </c>
      <c r="F792" s="2">
        <v>31590000</v>
      </c>
      <c r="G792" s="2">
        <v>30569000</v>
      </c>
    </row>
    <row r="793" spans="1:7" x14ac:dyDescent="0.3">
      <c r="A793" s="1" t="s">
        <v>791</v>
      </c>
      <c r="B793" s="2">
        <v>5939200</v>
      </c>
      <c r="C793" s="2">
        <v>5197500</v>
      </c>
      <c r="D793" s="2">
        <v>6115900</v>
      </c>
      <c r="E793" s="2">
        <v>5818700</v>
      </c>
      <c r="F793" s="2">
        <v>5446500</v>
      </c>
      <c r="G793" s="2">
        <v>6277200</v>
      </c>
    </row>
    <row r="794" spans="1:7" x14ac:dyDescent="0.3">
      <c r="A794" s="1" t="s">
        <v>792</v>
      </c>
      <c r="B794" s="2">
        <v>4810500</v>
      </c>
      <c r="C794" s="2">
        <v>5154600</v>
      </c>
      <c r="D794" s="2">
        <v>5094500</v>
      </c>
      <c r="E794" s="2">
        <v>20987000</v>
      </c>
      <c r="F794" s="2">
        <v>3245800</v>
      </c>
      <c r="G794" s="2">
        <v>3085000</v>
      </c>
    </row>
    <row r="795" spans="1:7" x14ac:dyDescent="0.3">
      <c r="A795" s="1" t="s">
        <v>793</v>
      </c>
      <c r="B795" s="2">
        <v>5612300</v>
      </c>
      <c r="C795" s="2">
        <v>5947600</v>
      </c>
      <c r="D795" s="2">
        <v>1682300</v>
      </c>
      <c r="E795" s="2">
        <v>2764100</v>
      </c>
      <c r="F795" s="2">
        <v>2461600</v>
      </c>
      <c r="G795" s="2">
        <v>5598700</v>
      </c>
    </row>
    <row r="796" spans="1:7" x14ac:dyDescent="0.3">
      <c r="A796" s="1" t="s">
        <v>794</v>
      </c>
      <c r="B796" s="2">
        <v>57543000</v>
      </c>
      <c r="C796" s="2">
        <v>58554000</v>
      </c>
      <c r="D796" s="2">
        <v>45384000</v>
      </c>
      <c r="E796" s="2">
        <v>58688000</v>
      </c>
      <c r="F796" s="2">
        <v>45738000</v>
      </c>
      <c r="G796" s="2">
        <v>52236000</v>
      </c>
    </row>
    <row r="797" spans="1:7" x14ac:dyDescent="0.3">
      <c r="A797" s="1" t="s">
        <v>795</v>
      </c>
      <c r="B797" s="2">
        <v>982020</v>
      </c>
      <c r="C797" s="2">
        <v>802550</v>
      </c>
      <c r="D797" s="2">
        <v>850480</v>
      </c>
      <c r="E797" s="2"/>
      <c r="F797" s="2">
        <v>516220</v>
      </c>
      <c r="G797" s="2">
        <v>595550</v>
      </c>
    </row>
    <row r="798" spans="1:7" x14ac:dyDescent="0.3">
      <c r="A798" s="1" t="s">
        <v>796</v>
      </c>
      <c r="B798" s="2">
        <v>5358200</v>
      </c>
      <c r="C798" s="2">
        <v>4721200</v>
      </c>
      <c r="D798" s="2">
        <v>4611200</v>
      </c>
      <c r="E798" s="2">
        <v>5116300</v>
      </c>
      <c r="F798" s="2">
        <v>4614300</v>
      </c>
      <c r="G798" s="2">
        <v>4733900</v>
      </c>
    </row>
    <row r="799" spans="1:7" x14ac:dyDescent="0.3">
      <c r="A799" s="1" t="s">
        <v>797</v>
      </c>
      <c r="B799" s="2">
        <v>7327500</v>
      </c>
      <c r="C799" s="2">
        <v>7613600</v>
      </c>
      <c r="D799" s="2">
        <v>2092300</v>
      </c>
      <c r="E799" s="2">
        <v>3161000</v>
      </c>
      <c r="F799" s="2">
        <v>7482000</v>
      </c>
      <c r="G799" s="2">
        <v>7271300</v>
      </c>
    </row>
    <row r="800" spans="1:7" x14ac:dyDescent="0.3">
      <c r="A800" s="1" t="s">
        <v>798</v>
      </c>
      <c r="B800" s="2">
        <v>5456700</v>
      </c>
      <c r="C800" s="2">
        <v>2874000</v>
      </c>
      <c r="D800" s="2">
        <v>4385700</v>
      </c>
      <c r="E800" s="2"/>
      <c r="F800" s="2">
        <v>3732700</v>
      </c>
      <c r="G800" s="2">
        <v>4469600</v>
      </c>
    </row>
    <row r="801" spans="1:7" x14ac:dyDescent="0.3">
      <c r="A801" s="1" t="s">
        <v>799</v>
      </c>
      <c r="B801" s="2">
        <v>795340000</v>
      </c>
      <c r="C801" s="2">
        <v>790930000</v>
      </c>
      <c r="D801" s="2">
        <v>826810000</v>
      </c>
      <c r="E801" s="2">
        <v>800880000</v>
      </c>
      <c r="F801" s="2">
        <v>828150000</v>
      </c>
      <c r="G801" s="2">
        <v>795320000</v>
      </c>
    </row>
    <row r="802" spans="1:7" x14ac:dyDescent="0.3">
      <c r="A802" s="1" t="s">
        <v>800</v>
      </c>
      <c r="B802" s="2">
        <v>4694900</v>
      </c>
      <c r="C802" s="2">
        <v>3481500</v>
      </c>
      <c r="D802" s="2">
        <v>3570300</v>
      </c>
      <c r="E802" s="2"/>
      <c r="F802" s="2">
        <v>3696500</v>
      </c>
      <c r="G802" s="2">
        <v>4119200</v>
      </c>
    </row>
    <row r="803" spans="1:7" x14ac:dyDescent="0.3">
      <c r="A803" s="1" t="s">
        <v>801</v>
      </c>
      <c r="B803" s="2">
        <v>608560000</v>
      </c>
      <c r="C803" s="2">
        <v>506160000</v>
      </c>
      <c r="D803" s="2">
        <v>608480000</v>
      </c>
      <c r="E803" s="2">
        <v>484570000</v>
      </c>
      <c r="F803" s="2">
        <v>611370000</v>
      </c>
      <c r="G803" s="2">
        <v>589980000</v>
      </c>
    </row>
    <row r="804" spans="1:7" x14ac:dyDescent="0.3">
      <c r="A804" s="1" t="s">
        <v>802</v>
      </c>
      <c r="B804" s="2">
        <v>22422000</v>
      </c>
      <c r="C804" s="2">
        <v>42858000</v>
      </c>
      <c r="D804" s="2">
        <v>32276000</v>
      </c>
      <c r="E804" s="2">
        <v>55475000</v>
      </c>
      <c r="F804" s="2">
        <v>20930000</v>
      </c>
      <c r="G804" s="2">
        <v>20296000</v>
      </c>
    </row>
    <row r="805" spans="1:7" x14ac:dyDescent="0.3">
      <c r="A805" s="1" t="s">
        <v>803</v>
      </c>
      <c r="B805" s="2">
        <v>88659000</v>
      </c>
      <c r="C805" s="2">
        <v>92003000</v>
      </c>
      <c r="D805" s="2">
        <v>76224000</v>
      </c>
      <c r="E805" s="2">
        <v>95134000</v>
      </c>
      <c r="F805" s="2">
        <v>82862000</v>
      </c>
      <c r="G805" s="2">
        <v>83126000</v>
      </c>
    </row>
    <row r="806" spans="1:7" x14ac:dyDescent="0.3">
      <c r="A806" s="1" t="s">
        <v>804</v>
      </c>
      <c r="B806" s="2">
        <v>54936000</v>
      </c>
      <c r="C806" s="2">
        <v>56442000</v>
      </c>
      <c r="D806" s="2">
        <v>48057000</v>
      </c>
      <c r="E806" s="2">
        <v>41372000</v>
      </c>
      <c r="F806" s="2">
        <v>59118000</v>
      </c>
      <c r="G806" s="2">
        <v>55908000</v>
      </c>
    </row>
    <row r="807" spans="1:7" x14ac:dyDescent="0.3">
      <c r="A807" s="1" t="s">
        <v>805</v>
      </c>
      <c r="B807" s="2">
        <v>43483000</v>
      </c>
      <c r="C807" s="2">
        <v>56521000</v>
      </c>
      <c r="D807" s="2">
        <v>40482000</v>
      </c>
      <c r="E807" s="2">
        <v>49929000</v>
      </c>
      <c r="F807" s="2">
        <v>49395000</v>
      </c>
      <c r="G807" s="2">
        <v>43587000</v>
      </c>
    </row>
    <row r="808" spans="1:7" x14ac:dyDescent="0.3">
      <c r="A808" s="1" t="s">
        <v>806</v>
      </c>
      <c r="B808" s="2">
        <v>6031000</v>
      </c>
      <c r="C808" s="2">
        <v>6196400</v>
      </c>
      <c r="D808" s="2">
        <v>17163000</v>
      </c>
      <c r="E808" s="2">
        <v>16121000</v>
      </c>
      <c r="F808" s="2">
        <v>7423300</v>
      </c>
      <c r="G808" s="2">
        <v>7240900</v>
      </c>
    </row>
    <row r="809" spans="1:7" x14ac:dyDescent="0.3">
      <c r="A809" s="1" t="s">
        <v>807</v>
      </c>
      <c r="B809" s="2">
        <v>316540000</v>
      </c>
      <c r="C809" s="2">
        <v>304160000</v>
      </c>
      <c r="D809" s="2">
        <v>273780000</v>
      </c>
      <c r="E809" s="2">
        <v>295840000</v>
      </c>
      <c r="F809" s="2">
        <v>300910000</v>
      </c>
      <c r="G809" s="2">
        <v>305330000</v>
      </c>
    </row>
    <row r="810" spans="1:7" x14ac:dyDescent="0.3">
      <c r="A810" s="1" t="s">
        <v>808</v>
      </c>
      <c r="B810" s="2">
        <v>63567000</v>
      </c>
      <c r="C810" s="2">
        <v>61687000</v>
      </c>
      <c r="D810" s="2">
        <v>45544000</v>
      </c>
      <c r="E810" s="2">
        <v>46241000</v>
      </c>
      <c r="F810" s="2">
        <v>61135000</v>
      </c>
      <c r="G810" s="2">
        <v>57519000</v>
      </c>
    </row>
    <row r="811" spans="1:7" x14ac:dyDescent="0.3">
      <c r="A811" s="1" t="s">
        <v>809</v>
      </c>
      <c r="B811" s="2">
        <v>8221600</v>
      </c>
      <c r="C811" s="2">
        <v>6042700</v>
      </c>
      <c r="D811" s="2">
        <v>6556800</v>
      </c>
      <c r="E811" s="2">
        <v>6973700</v>
      </c>
      <c r="F811" s="2">
        <v>6861600</v>
      </c>
      <c r="G811" s="2">
        <v>6375500</v>
      </c>
    </row>
    <row r="812" spans="1:7" x14ac:dyDescent="0.3">
      <c r="A812" s="1" t="s">
        <v>810</v>
      </c>
      <c r="B812" s="2">
        <v>4199600</v>
      </c>
      <c r="C812" s="2">
        <v>4626700</v>
      </c>
      <c r="D812" s="2">
        <v>10288000</v>
      </c>
      <c r="E812" s="2">
        <v>3648300</v>
      </c>
      <c r="F812" s="2">
        <v>5967900</v>
      </c>
      <c r="G812" s="2">
        <v>7274800</v>
      </c>
    </row>
    <row r="813" spans="1:7" x14ac:dyDescent="0.3">
      <c r="A813" s="1" t="s">
        <v>811</v>
      </c>
      <c r="B813" s="2">
        <v>58041000</v>
      </c>
      <c r="C813" s="2">
        <v>59599000</v>
      </c>
      <c r="D813" s="2">
        <v>56076000</v>
      </c>
      <c r="E813" s="2">
        <v>52560000</v>
      </c>
      <c r="F813" s="2">
        <v>61079000</v>
      </c>
      <c r="G813" s="2">
        <v>58549000</v>
      </c>
    </row>
    <row r="814" spans="1:7" x14ac:dyDescent="0.3">
      <c r="A814" s="1" t="s">
        <v>812</v>
      </c>
      <c r="B814" s="2">
        <v>44954000</v>
      </c>
      <c r="C814" s="2">
        <v>44144000</v>
      </c>
      <c r="D814" s="2">
        <v>42566000</v>
      </c>
      <c r="E814" s="2">
        <v>37801000</v>
      </c>
      <c r="F814" s="2">
        <v>48972000</v>
      </c>
      <c r="G814" s="2">
        <v>48214000</v>
      </c>
    </row>
    <row r="815" spans="1:7" x14ac:dyDescent="0.3">
      <c r="A815" s="1" t="s">
        <v>813</v>
      </c>
      <c r="B815" s="2">
        <v>16624000</v>
      </c>
      <c r="C815" s="2">
        <v>18011000</v>
      </c>
      <c r="D815" s="2">
        <v>13843000</v>
      </c>
      <c r="E815" s="2">
        <v>16003000</v>
      </c>
      <c r="F815" s="2">
        <v>15981000</v>
      </c>
      <c r="G815" s="2">
        <v>15404000</v>
      </c>
    </row>
    <row r="816" spans="1:7" x14ac:dyDescent="0.3">
      <c r="A816" s="1" t="s">
        <v>814</v>
      </c>
      <c r="B816" s="2">
        <v>21283000</v>
      </c>
      <c r="C816" s="2">
        <v>21625000</v>
      </c>
      <c r="D816" s="2">
        <v>18408000</v>
      </c>
      <c r="E816" s="2">
        <v>22770000</v>
      </c>
      <c r="F816" s="2">
        <v>19978000</v>
      </c>
      <c r="G816" s="2">
        <v>17587000</v>
      </c>
    </row>
    <row r="817" spans="1:7" x14ac:dyDescent="0.3">
      <c r="A817" s="1" t="s">
        <v>815</v>
      </c>
      <c r="B817" s="2">
        <v>3910800</v>
      </c>
      <c r="C817" s="2">
        <v>4914400</v>
      </c>
      <c r="D817" s="2">
        <v>15933000</v>
      </c>
      <c r="E817" s="2">
        <v>13419000</v>
      </c>
      <c r="F817" s="2">
        <v>2580500</v>
      </c>
      <c r="G817" s="2">
        <v>13674000</v>
      </c>
    </row>
    <row r="818" spans="1:7" x14ac:dyDescent="0.3">
      <c r="A818" s="1" t="s">
        <v>816</v>
      </c>
      <c r="B818" s="2">
        <v>20334000</v>
      </c>
      <c r="C818" s="2">
        <v>16807000</v>
      </c>
      <c r="D818" s="2">
        <v>19381000</v>
      </c>
      <c r="E818" s="2">
        <v>10977000</v>
      </c>
      <c r="F818" s="2">
        <v>24663000</v>
      </c>
      <c r="G818" s="2">
        <v>20956000</v>
      </c>
    </row>
    <row r="819" spans="1:7" x14ac:dyDescent="0.3">
      <c r="A819" s="1" t="s">
        <v>817</v>
      </c>
      <c r="B819" s="2">
        <v>8772700</v>
      </c>
      <c r="C819" s="2">
        <v>7381900</v>
      </c>
      <c r="D819" s="2">
        <v>6731400</v>
      </c>
      <c r="E819" s="2">
        <v>5557500</v>
      </c>
      <c r="F819" s="2">
        <v>5572200</v>
      </c>
      <c r="G819" s="2">
        <v>11970000</v>
      </c>
    </row>
    <row r="820" spans="1:7" x14ac:dyDescent="0.3">
      <c r="A820" s="1" t="s">
        <v>818</v>
      </c>
      <c r="B820" s="2">
        <v>30775000</v>
      </c>
      <c r="C820" s="2">
        <v>34033000</v>
      </c>
      <c r="D820" s="2">
        <v>23484000</v>
      </c>
      <c r="E820" s="2">
        <v>18810000</v>
      </c>
      <c r="F820" s="2">
        <v>36856000</v>
      </c>
      <c r="G820" s="2">
        <v>41762000</v>
      </c>
    </row>
    <row r="821" spans="1:7" x14ac:dyDescent="0.3">
      <c r="A821" s="1" t="s">
        <v>819</v>
      </c>
      <c r="B821" s="2">
        <v>8611700</v>
      </c>
      <c r="C821" s="2">
        <v>7606400</v>
      </c>
      <c r="D821" s="2">
        <v>8814900</v>
      </c>
      <c r="E821" s="2">
        <v>5289700</v>
      </c>
      <c r="F821" s="2">
        <v>13233000</v>
      </c>
      <c r="G821" s="2">
        <v>6996400</v>
      </c>
    </row>
    <row r="822" spans="1:7" x14ac:dyDescent="0.3">
      <c r="A822" s="1" t="s">
        <v>820</v>
      </c>
      <c r="B822" s="2">
        <v>18106000</v>
      </c>
      <c r="C822" s="2">
        <v>18034000</v>
      </c>
      <c r="D822" s="2">
        <v>17360000</v>
      </c>
      <c r="E822" s="2">
        <v>20513000</v>
      </c>
      <c r="F822" s="2">
        <v>17540000</v>
      </c>
      <c r="G822" s="2">
        <v>14942000</v>
      </c>
    </row>
    <row r="823" spans="1:7" x14ac:dyDescent="0.3">
      <c r="A823" s="1" t="s">
        <v>821</v>
      </c>
      <c r="B823" s="2">
        <v>19926000</v>
      </c>
      <c r="C823" s="2">
        <v>19687000</v>
      </c>
      <c r="D823" s="2">
        <v>17336000</v>
      </c>
      <c r="E823" s="2">
        <v>14586000</v>
      </c>
      <c r="F823" s="2">
        <v>21535000</v>
      </c>
      <c r="G823" s="2">
        <v>20120000</v>
      </c>
    </row>
    <row r="824" spans="1:7" x14ac:dyDescent="0.3">
      <c r="A824" s="1" t="s">
        <v>822</v>
      </c>
      <c r="B824" s="2">
        <v>2929800</v>
      </c>
      <c r="C824" s="2">
        <v>3248700</v>
      </c>
      <c r="D824" s="2">
        <v>2837200</v>
      </c>
      <c r="E824" s="2"/>
      <c r="F824" s="2">
        <v>2608400</v>
      </c>
      <c r="G824" s="2">
        <v>2754900</v>
      </c>
    </row>
    <row r="825" spans="1:7" x14ac:dyDescent="0.3">
      <c r="A825" s="1" t="s">
        <v>823</v>
      </c>
      <c r="B825" s="2">
        <v>27484000</v>
      </c>
      <c r="C825" s="2">
        <v>31129000</v>
      </c>
      <c r="D825" s="2">
        <v>29346000</v>
      </c>
      <c r="E825" s="2">
        <v>22465000</v>
      </c>
      <c r="F825" s="2">
        <v>32706000</v>
      </c>
      <c r="G825" s="2">
        <v>31809000</v>
      </c>
    </row>
    <row r="826" spans="1:7" x14ac:dyDescent="0.3">
      <c r="A826" s="1" t="s">
        <v>824</v>
      </c>
      <c r="B826" s="2">
        <v>130930000</v>
      </c>
      <c r="C826" s="2">
        <v>105350000</v>
      </c>
      <c r="D826" s="2">
        <v>103670000</v>
      </c>
      <c r="E826" s="2">
        <v>80207000</v>
      </c>
      <c r="F826" s="2">
        <v>121920000</v>
      </c>
      <c r="G826" s="2">
        <v>132620000</v>
      </c>
    </row>
    <row r="827" spans="1:7" x14ac:dyDescent="0.3">
      <c r="A827" s="1" t="s">
        <v>825</v>
      </c>
      <c r="B827" s="2">
        <v>2040400</v>
      </c>
      <c r="C827" s="2">
        <v>1948300</v>
      </c>
      <c r="D827" s="2">
        <v>1795800</v>
      </c>
      <c r="E827" s="2"/>
      <c r="F827" s="2">
        <v>1564100</v>
      </c>
      <c r="G827" s="2">
        <v>1503600</v>
      </c>
    </row>
    <row r="828" spans="1:7" x14ac:dyDescent="0.3">
      <c r="A828" s="1" t="s">
        <v>826</v>
      </c>
      <c r="B828" s="2">
        <v>5660100</v>
      </c>
      <c r="C828" s="2">
        <v>4950700</v>
      </c>
      <c r="D828" s="2">
        <v>4629700</v>
      </c>
      <c r="E828" s="2">
        <v>5514800</v>
      </c>
      <c r="F828" s="2">
        <v>5018500</v>
      </c>
      <c r="G828" s="2">
        <v>4487900</v>
      </c>
    </row>
    <row r="829" spans="1:7" x14ac:dyDescent="0.3">
      <c r="A829" s="1" t="s">
        <v>827</v>
      </c>
      <c r="B829" s="2">
        <v>27722000</v>
      </c>
      <c r="C829" s="2">
        <v>29782000</v>
      </c>
      <c r="D829" s="2">
        <v>29867000</v>
      </c>
      <c r="E829" s="2">
        <v>28920000</v>
      </c>
      <c r="F829" s="2">
        <v>28117000</v>
      </c>
      <c r="G829" s="2">
        <v>29866000</v>
      </c>
    </row>
    <row r="830" spans="1:7" x14ac:dyDescent="0.3">
      <c r="A830" s="1" t="s">
        <v>828</v>
      </c>
      <c r="B830" s="2">
        <v>561270000</v>
      </c>
      <c r="C830" s="2">
        <v>539610000</v>
      </c>
      <c r="D830" s="2">
        <v>501450000</v>
      </c>
      <c r="E830" s="2">
        <v>497090000</v>
      </c>
      <c r="F830" s="2">
        <v>575320000</v>
      </c>
      <c r="G830" s="2">
        <v>545700000</v>
      </c>
    </row>
    <row r="831" spans="1:7" x14ac:dyDescent="0.3">
      <c r="A831" s="1" t="s">
        <v>829</v>
      </c>
      <c r="B831" s="2">
        <v>1756900</v>
      </c>
      <c r="C831" s="2">
        <v>2359800</v>
      </c>
      <c r="D831" s="2">
        <v>2334600</v>
      </c>
      <c r="E831" s="2"/>
      <c r="F831" s="2">
        <v>1576200</v>
      </c>
      <c r="G831" s="2">
        <v>1500900</v>
      </c>
    </row>
    <row r="832" spans="1:7" x14ac:dyDescent="0.3">
      <c r="A832" s="1" t="s">
        <v>830</v>
      </c>
      <c r="B832" s="2">
        <v>31857000</v>
      </c>
      <c r="C832" s="2">
        <v>20660000</v>
      </c>
      <c r="D832" s="2">
        <v>19515000</v>
      </c>
      <c r="E832" s="2">
        <v>21536000</v>
      </c>
      <c r="F832" s="2">
        <v>29807000</v>
      </c>
      <c r="G832" s="2">
        <v>21923000</v>
      </c>
    </row>
    <row r="833" spans="1:7" x14ac:dyDescent="0.3">
      <c r="A833" s="1" t="s">
        <v>831</v>
      </c>
      <c r="B833" s="2">
        <v>32621000</v>
      </c>
      <c r="C833" s="2">
        <v>26425000</v>
      </c>
      <c r="D833" s="2">
        <v>26486000</v>
      </c>
      <c r="E833" s="2">
        <v>28315000</v>
      </c>
      <c r="F833" s="2">
        <v>28693000</v>
      </c>
      <c r="G833" s="2">
        <v>27160000</v>
      </c>
    </row>
    <row r="834" spans="1:7" x14ac:dyDescent="0.3">
      <c r="A834" s="1" t="s">
        <v>832</v>
      </c>
      <c r="B834" s="2">
        <v>241030000</v>
      </c>
      <c r="C834" s="2">
        <v>266220000</v>
      </c>
      <c r="D834" s="2">
        <v>236630000</v>
      </c>
      <c r="E834" s="2">
        <v>225350000</v>
      </c>
      <c r="F834" s="2">
        <v>275980000</v>
      </c>
      <c r="G834" s="2">
        <v>252070000</v>
      </c>
    </row>
    <row r="835" spans="1:7" x14ac:dyDescent="0.3">
      <c r="A835" s="1" t="s">
        <v>833</v>
      </c>
      <c r="B835" s="2">
        <v>83283000</v>
      </c>
      <c r="C835" s="2">
        <v>152720000</v>
      </c>
      <c r="D835" s="2">
        <v>210410000</v>
      </c>
      <c r="E835" s="2">
        <v>156020000</v>
      </c>
      <c r="F835" s="2">
        <v>144230000</v>
      </c>
      <c r="G835" s="2">
        <v>134890000</v>
      </c>
    </row>
    <row r="836" spans="1:7" x14ac:dyDescent="0.3">
      <c r="A836" s="1" t="s">
        <v>834</v>
      </c>
      <c r="B836" s="2">
        <v>3632000</v>
      </c>
      <c r="C836" s="2">
        <v>5441300</v>
      </c>
      <c r="D836" s="2">
        <v>5558300</v>
      </c>
      <c r="E836" s="2">
        <v>4996100</v>
      </c>
      <c r="F836" s="2">
        <v>4404200</v>
      </c>
      <c r="G836" s="2">
        <v>4678700</v>
      </c>
    </row>
    <row r="837" spans="1:7" x14ac:dyDescent="0.3">
      <c r="A837" s="1" t="s">
        <v>835</v>
      </c>
      <c r="B837" s="2">
        <v>195740000</v>
      </c>
      <c r="C837" s="2">
        <v>136190000</v>
      </c>
      <c r="D837" s="2">
        <v>142220000</v>
      </c>
      <c r="E837" s="2">
        <v>126630000</v>
      </c>
      <c r="F837" s="2">
        <v>169000000</v>
      </c>
      <c r="G837" s="2">
        <v>165780000</v>
      </c>
    </row>
    <row r="838" spans="1:7" x14ac:dyDescent="0.3">
      <c r="A838" s="1" t="s">
        <v>836</v>
      </c>
      <c r="B838" s="2">
        <v>138520000</v>
      </c>
      <c r="C838" s="2">
        <v>130160000</v>
      </c>
      <c r="D838" s="2">
        <v>124400000</v>
      </c>
      <c r="E838" s="2">
        <v>111950000</v>
      </c>
      <c r="F838" s="2">
        <v>137920000</v>
      </c>
      <c r="G838" s="2">
        <v>140320000</v>
      </c>
    </row>
    <row r="839" spans="1:7" x14ac:dyDescent="0.3">
      <c r="A839" s="1" t="s">
        <v>837</v>
      </c>
      <c r="B839" s="2">
        <v>3620400</v>
      </c>
      <c r="C839" s="2">
        <v>8674400</v>
      </c>
      <c r="D839" s="2">
        <v>5168700</v>
      </c>
      <c r="E839" s="2">
        <v>2545800</v>
      </c>
      <c r="F839" s="2">
        <v>9840200</v>
      </c>
      <c r="G839" s="2">
        <v>5289900</v>
      </c>
    </row>
    <row r="840" spans="1:7" x14ac:dyDescent="0.3">
      <c r="A840" s="1" t="s">
        <v>838</v>
      </c>
      <c r="B840" s="2">
        <v>17573000</v>
      </c>
      <c r="C840" s="2">
        <v>16197000</v>
      </c>
      <c r="D840" s="2">
        <v>13997000</v>
      </c>
      <c r="E840" s="2">
        <v>9833300</v>
      </c>
      <c r="F840" s="2">
        <v>17172000</v>
      </c>
      <c r="G840" s="2">
        <v>21306000</v>
      </c>
    </row>
    <row r="841" spans="1:7" x14ac:dyDescent="0.3">
      <c r="A841" s="1" t="s">
        <v>839</v>
      </c>
      <c r="B841" s="2">
        <v>9495400</v>
      </c>
      <c r="C841" s="2">
        <v>8487800</v>
      </c>
      <c r="D841" s="2">
        <v>8991700</v>
      </c>
      <c r="E841" s="2">
        <v>8588800</v>
      </c>
      <c r="F841" s="2">
        <v>8905200</v>
      </c>
      <c r="G841" s="2">
        <v>9322900</v>
      </c>
    </row>
    <row r="842" spans="1:7" x14ac:dyDescent="0.3">
      <c r="A842" s="1" t="s">
        <v>840</v>
      </c>
      <c r="B842" s="2">
        <v>120870000</v>
      </c>
      <c r="C842" s="2">
        <v>111920000</v>
      </c>
      <c r="D842" s="2">
        <v>122830000</v>
      </c>
      <c r="E842" s="2">
        <v>109620000</v>
      </c>
      <c r="F842" s="2">
        <v>118240000</v>
      </c>
      <c r="G842" s="2">
        <v>125700000</v>
      </c>
    </row>
    <row r="843" spans="1:7" x14ac:dyDescent="0.3">
      <c r="A843" s="1" t="s">
        <v>841</v>
      </c>
      <c r="B843" s="2">
        <v>407570000</v>
      </c>
      <c r="C843" s="2">
        <v>429500000</v>
      </c>
      <c r="D843" s="2">
        <v>388340000</v>
      </c>
      <c r="E843" s="2">
        <v>375250000</v>
      </c>
      <c r="F843" s="2">
        <v>446880000</v>
      </c>
      <c r="G843" s="2">
        <v>414580000</v>
      </c>
    </row>
    <row r="844" spans="1:7" x14ac:dyDescent="0.3">
      <c r="A844" s="1" t="s">
        <v>842</v>
      </c>
      <c r="B844" s="2">
        <v>5422200</v>
      </c>
      <c r="C844" s="2">
        <v>4525100</v>
      </c>
      <c r="D844" s="2">
        <v>5380300</v>
      </c>
      <c r="E844" s="2">
        <v>4377500</v>
      </c>
      <c r="F844" s="2">
        <v>5860500</v>
      </c>
      <c r="G844" s="2">
        <v>5347200</v>
      </c>
    </row>
    <row r="845" spans="1:7" x14ac:dyDescent="0.3">
      <c r="A845" s="1" t="s">
        <v>843</v>
      </c>
      <c r="B845" s="2">
        <v>4517700</v>
      </c>
      <c r="C845" s="2">
        <v>4261100</v>
      </c>
      <c r="D845" s="2">
        <v>4228300</v>
      </c>
      <c r="E845" s="2">
        <v>3792600</v>
      </c>
      <c r="F845" s="2">
        <v>4363100</v>
      </c>
      <c r="G845" s="2">
        <v>4797800</v>
      </c>
    </row>
    <row r="846" spans="1:7" x14ac:dyDescent="0.3">
      <c r="A846" s="1" t="s">
        <v>844</v>
      </c>
      <c r="B846" s="2">
        <v>239370000</v>
      </c>
      <c r="C846" s="2">
        <v>221800000</v>
      </c>
      <c r="D846" s="2">
        <v>221780000</v>
      </c>
      <c r="E846" s="2">
        <v>197290000</v>
      </c>
      <c r="F846" s="2">
        <v>246140000</v>
      </c>
      <c r="G846" s="2">
        <v>236660000</v>
      </c>
    </row>
    <row r="847" spans="1:7" x14ac:dyDescent="0.3">
      <c r="A847" s="1" t="s">
        <v>845</v>
      </c>
      <c r="B847" s="2">
        <v>312600000</v>
      </c>
      <c r="C847" s="2">
        <v>249750000</v>
      </c>
      <c r="D847" s="2">
        <v>240530000</v>
      </c>
      <c r="E847" s="2">
        <v>193470000</v>
      </c>
      <c r="F847" s="2">
        <v>304370000</v>
      </c>
      <c r="G847" s="2">
        <v>301760000</v>
      </c>
    </row>
    <row r="848" spans="1:7" x14ac:dyDescent="0.3">
      <c r="A848" s="1" t="s">
        <v>846</v>
      </c>
      <c r="B848" s="2">
        <v>4165600</v>
      </c>
      <c r="C848" s="2">
        <v>4533900</v>
      </c>
      <c r="D848" s="2">
        <v>4452400</v>
      </c>
      <c r="E848" s="2">
        <v>10734000</v>
      </c>
      <c r="F848" s="2">
        <v>2949100</v>
      </c>
      <c r="G848" s="2">
        <v>2291200</v>
      </c>
    </row>
    <row r="849" spans="1:7" x14ac:dyDescent="0.3">
      <c r="A849" s="1" t="s">
        <v>847</v>
      </c>
      <c r="B849" s="2">
        <v>46501000</v>
      </c>
      <c r="C849" s="2">
        <v>49065000</v>
      </c>
      <c r="D849" s="2">
        <v>49840000</v>
      </c>
      <c r="E849" s="2">
        <v>40608000</v>
      </c>
      <c r="F849" s="2">
        <v>52953000</v>
      </c>
      <c r="G849" s="2">
        <v>51507000</v>
      </c>
    </row>
    <row r="850" spans="1:7" x14ac:dyDescent="0.3">
      <c r="A850" s="1" t="s">
        <v>848</v>
      </c>
      <c r="B850" s="2">
        <v>9759300</v>
      </c>
      <c r="C850" s="2">
        <v>14181000</v>
      </c>
      <c r="D850" s="2">
        <v>11988000</v>
      </c>
      <c r="E850" s="2">
        <v>12510000</v>
      </c>
      <c r="F850" s="2">
        <v>11937000</v>
      </c>
      <c r="G850" s="2">
        <v>11478000</v>
      </c>
    </row>
    <row r="851" spans="1:7" x14ac:dyDescent="0.3">
      <c r="A851" s="1" t="s">
        <v>849</v>
      </c>
      <c r="B851" s="2">
        <v>2239600</v>
      </c>
      <c r="C851" s="2">
        <v>2285200</v>
      </c>
      <c r="D851" s="2">
        <v>2678300</v>
      </c>
      <c r="E851" s="2"/>
      <c r="F851" s="2">
        <v>1623400</v>
      </c>
      <c r="G851" s="2">
        <v>2227500</v>
      </c>
    </row>
    <row r="852" spans="1:7" x14ac:dyDescent="0.3">
      <c r="A852" s="1" t="s">
        <v>850</v>
      </c>
      <c r="B852" s="2">
        <v>20060000</v>
      </c>
      <c r="C852" s="2">
        <v>19238000</v>
      </c>
      <c r="D852" s="2">
        <v>20210000</v>
      </c>
      <c r="E852" s="2">
        <v>15257000</v>
      </c>
      <c r="F852" s="2">
        <v>18969000</v>
      </c>
      <c r="G852" s="2">
        <v>25823000</v>
      </c>
    </row>
    <row r="853" spans="1:7" x14ac:dyDescent="0.3">
      <c r="A853" s="1" t="s">
        <v>851</v>
      </c>
      <c r="B853" s="2">
        <v>4052800</v>
      </c>
      <c r="C853" s="2">
        <v>2132700</v>
      </c>
      <c r="D853" s="2"/>
      <c r="E853" s="2">
        <v>9673800</v>
      </c>
      <c r="F853" s="2">
        <v>2761700</v>
      </c>
      <c r="G853" s="2">
        <v>1612600</v>
      </c>
    </row>
    <row r="854" spans="1:7" x14ac:dyDescent="0.3">
      <c r="A854" s="1" t="s">
        <v>852</v>
      </c>
      <c r="B854" s="2">
        <v>13223000</v>
      </c>
      <c r="C854" s="2">
        <v>12593000</v>
      </c>
      <c r="D854" s="2">
        <v>11810000</v>
      </c>
      <c r="E854" s="2">
        <v>13773000</v>
      </c>
      <c r="F854" s="2">
        <v>11323000</v>
      </c>
      <c r="G854" s="2">
        <v>12393000</v>
      </c>
    </row>
    <row r="855" spans="1:7" x14ac:dyDescent="0.3">
      <c r="A855" s="1" t="s">
        <v>853</v>
      </c>
      <c r="B855" s="2">
        <v>4075600</v>
      </c>
      <c r="C855" s="2">
        <v>4361200</v>
      </c>
      <c r="D855" s="2">
        <v>5151900</v>
      </c>
      <c r="E855" s="2"/>
      <c r="F855" s="2">
        <v>4288300</v>
      </c>
      <c r="G855" s="2">
        <v>5781500</v>
      </c>
    </row>
    <row r="856" spans="1:7" x14ac:dyDescent="0.3">
      <c r="A856" s="1" t="s">
        <v>854</v>
      </c>
      <c r="B856" s="2">
        <v>30180000</v>
      </c>
      <c r="C856" s="2">
        <v>14101000</v>
      </c>
      <c r="D856" s="2">
        <v>13979000</v>
      </c>
      <c r="E856" s="2">
        <v>28299000</v>
      </c>
      <c r="F856" s="2">
        <v>14823000</v>
      </c>
      <c r="G856" s="2">
        <v>15437000</v>
      </c>
    </row>
    <row r="857" spans="1:7" x14ac:dyDescent="0.3">
      <c r="A857" s="1" t="s">
        <v>855</v>
      </c>
      <c r="B857" s="2">
        <v>331230000</v>
      </c>
      <c r="C857" s="2">
        <v>317610000</v>
      </c>
      <c r="D857" s="2">
        <v>335020000</v>
      </c>
      <c r="E857" s="2">
        <v>277900000</v>
      </c>
      <c r="F857" s="2">
        <v>366260000</v>
      </c>
      <c r="G857" s="2">
        <v>339090000</v>
      </c>
    </row>
    <row r="858" spans="1:7" x14ac:dyDescent="0.3">
      <c r="A858" s="1" t="s">
        <v>856</v>
      </c>
      <c r="B858" s="2">
        <v>44876000</v>
      </c>
      <c r="C858" s="2">
        <v>41157000</v>
      </c>
      <c r="D858" s="2">
        <v>43821000</v>
      </c>
      <c r="E858" s="2">
        <v>39066000</v>
      </c>
      <c r="F858" s="2">
        <v>46017000</v>
      </c>
      <c r="G858" s="2">
        <v>44423000</v>
      </c>
    </row>
    <row r="859" spans="1:7" x14ac:dyDescent="0.3">
      <c r="A859" s="1" t="s">
        <v>857</v>
      </c>
      <c r="B859" s="2">
        <v>33842000</v>
      </c>
      <c r="C859" s="2">
        <v>37190000</v>
      </c>
      <c r="D859" s="2">
        <v>31589000</v>
      </c>
      <c r="E859" s="2">
        <v>26978000</v>
      </c>
      <c r="F859" s="2">
        <v>38787000</v>
      </c>
      <c r="G859" s="2">
        <v>39110000</v>
      </c>
    </row>
    <row r="860" spans="1:7" x14ac:dyDescent="0.3">
      <c r="A860" s="1" t="s">
        <v>858</v>
      </c>
      <c r="B860" s="2">
        <v>24618000</v>
      </c>
      <c r="C860" s="2">
        <v>30141000</v>
      </c>
      <c r="D860" s="2">
        <v>29987000</v>
      </c>
      <c r="E860" s="2">
        <v>24599000</v>
      </c>
      <c r="F860" s="2">
        <v>30540000</v>
      </c>
      <c r="G860" s="2">
        <v>29056000</v>
      </c>
    </row>
    <row r="861" spans="1:7" x14ac:dyDescent="0.3">
      <c r="A861" s="1" t="s">
        <v>859</v>
      </c>
      <c r="B861" s="2">
        <v>38347000</v>
      </c>
      <c r="C861" s="2">
        <v>9089600</v>
      </c>
      <c r="D861" s="2">
        <v>32932000</v>
      </c>
      <c r="E861" s="2">
        <v>14669000</v>
      </c>
      <c r="F861" s="2">
        <v>31806000</v>
      </c>
      <c r="G861" s="2">
        <v>27082000</v>
      </c>
    </row>
    <row r="862" spans="1:7" x14ac:dyDescent="0.3">
      <c r="A862" s="1" t="s">
        <v>860</v>
      </c>
      <c r="B862" s="2">
        <v>4565800</v>
      </c>
      <c r="C862" s="2">
        <v>4084700</v>
      </c>
      <c r="D862" s="2">
        <v>9083600</v>
      </c>
      <c r="E862" s="2"/>
      <c r="F862" s="2">
        <v>4675100</v>
      </c>
      <c r="G862" s="2">
        <v>9553000</v>
      </c>
    </row>
    <row r="863" spans="1:7" x14ac:dyDescent="0.3">
      <c r="A863" s="1" t="s">
        <v>861</v>
      </c>
      <c r="B863" s="2">
        <v>67817000</v>
      </c>
      <c r="C863" s="2">
        <v>62908000</v>
      </c>
      <c r="D863" s="2">
        <v>70248000</v>
      </c>
      <c r="E863" s="2">
        <v>54866000</v>
      </c>
      <c r="F863" s="2">
        <v>72652000</v>
      </c>
      <c r="G863" s="2">
        <v>73860000</v>
      </c>
    </row>
    <row r="864" spans="1:7" x14ac:dyDescent="0.3">
      <c r="A864" s="1" t="s">
        <v>862</v>
      </c>
      <c r="B864" s="2">
        <v>13139000</v>
      </c>
      <c r="C864" s="2">
        <v>11546000</v>
      </c>
      <c r="D864" s="2">
        <v>11785000</v>
      </c>
      <c r="E864" s="2">
        <v>11885000</v>
      </c>
      <c r="F864" s="2">
        <v>12980000</v>
      </c>
      <c r="G864" s="2">
        <v>11482000</v>
      </c>
    </row>
    <row r="865" spans="1:7" x14ac:dyDescent="0.3">
      <c r="A865" s="1" t="s">
        <v>863</v>
      </c>
      <c r="B865" s="2">
        <v>10699000</v>
      </c>
      <c r="C865" s="2">
        <v>28722000</v>
      </c>
      <c r="D865" s="2">
        <v>11382000</v>
      </c>
      <c r="E865" s="2">
        <v>10579000</v>
      </c>
      <c r="F865" s="2">
        <v>11823000</v>
      </c>
      <c r="G865" s="2">
        <v>29962000</v>
      </c>
    </row>
    <row r="866" spans="1:7" x14ac:dyDescent="0.3">
      <c r="A866" s="1" t="s">
        <v>864</v>
      </c>
      <c r="B866" s="2">
        <v>202700000</v>
      </c>
      <c r="C866" s="2">
        <v>258020000</v>
      </c>
      <c r="D866" s="2">
        <v>240010000</v>
      </c>
      <c r="E866" s="2">
        <v>200620000</v>
      </c>
      <c r="F866" s="2">
        <v>252680000</v>
      </c>
      <c r="G866" s="2">
        <v>243940000</v>
      </c>
    </row>
    <row r="867" spans="1:7" x14ac:dyDescent="0.3">
      <c r="A867" s="1" t="s">
        <v>865</v>
      </c>
      <c r="B867" s="2">
        <v>28048000</v>
      </c>
      <c r="C867" s="2">
        <v>30161000</v>
      </c>
      <c r="D867" s="2">
        <v>22806000</v>
      </c>
      <c r="E867" s="2">
        <v>26768000</v>
      </c>
      <c r="F867" s="2">
        <v>26500000</v>
      </c>
      <c r="G867" s="2">
        <v>27538000</v>
      </c>
    </row>
    <row r="868" spans="1:7" x14ac:dyDescent="0.3">
      <c r="A868" s="1" t="s">
        <v>866</v>
      </c>
      <c r="B868" s="2">
        <v>47341000</v>
      </c>
      <c r="C868" s="2">
        <v>33624000</v>
      </c>
      <c r="D868" s="2">
        <v>29006000</v>
      </c>
      <c r="E868" s="2">
        <v>31932000</v>
      </c>
      <c r="F868" s="2">
        <v>29080000</v>
      </c>
      <c r="G868" s="2">
        <v>51104000</v>
      </c>
    </row>
    <row r="869" spans="1:7" x14ac:dyDescent="0.3">
      <c r="A869" s="1" t="s">
        <v>867</v>
      </c>
      <c r="B869" s="2">
        <v>302400</v>
      </c>
      <c r="C869" s="2">
        <v>162900</v>
      </c>
      <c r="D869" s="2">
        <v>472640</v>
      </c>
      <c r="E869" s="2"/>
      <c r="F869" s="2">
        <v>37390</v>
      </c>
      <c r="G869" s="2">
        <v>154120</v>
      </c>
    </row>
    <row r="870" spans="1:7" x14ac:dyDescent="0.3">
      <c r="A870" s="1" t="s">
        <v>868</v>
      </c>
      <c r="B870" s="2">
        <v>7054400</v>
      </c>
      <c r="C870" s="2">
        <v>6651700</v>
      </c>
      <c r="D870" s="2">
        <v>6192300</v>
      </c>
      <c r="E870" s="2">
        <v>9619300</v>
      </c>
      <c r="F870" s="2">
        <v>5195100</v>
      </c>
      <c r="G870" s="2">
        <v>5709900</v>
      </c>
    </row>
    <row r="871" spans="1:7" x14ac:dyDescent="0.3">
      <c r="A871" s="1" t="s">
        <v>869</v>
      </c>
      <c r="B871" s="2">
        <v>15782000</v>
      </c>
      <c r="C871" s="2">
        <v>26559000</v>
      </c>
      <c r="D871" s="2">
        <v>20848000</v>
      </c>
      <c r="E871" s="2">
        <v>12002000</v>
      </c>
      <c r="F871" s="2">
        <v>24964000</v>
      </c>
      <c r="G871" s="2">
        <v>28684000</v>
      </c>
    </row>
    <row r="872" spans="1:7" x14ac:dyDescent="0.3">
      <c r="A872" s="1" t="s">
        <v>870</v>
      </c>
      <c r="B872" s="2">
        <v>1945600</v>
      </c>
      <c r="C872" s="2">
        <v>2896400</v>
      </c>
      <c r="D872" s="2">
        <v>2958200</v>
      </c>
      <c r="E872" s="2"/>
      <c r="F872" s="2">
        <v>3452500</v>
      </c>
      <c r="G872" s="2">
        <v>1344400</v>
      </c>
    </row>
    <row r="873" spans="1:7" x14ac:dyDescent="0.3">
      <c r="A873" s="1" t="s">
        <v>871</v>
      </c>
      <c r="B873" s="2">
        <v>5100700</v>
      </c>
      <c r="C873" s="2">
        <v>569250</v>
      </c>
      <c r="D873" s="2">
        <v>558420</v>
      </c>
      <c r="E873" s="2">
        <v>1145900</v>
      </c>
      <c r="F873" s="2">
        <v>1183200</v>
      </c>
      <c r="G873" s="2">
        <v>1166600</v>
      </c>
    </row>
    <row r="874" spans="1:7" x14ac:dyDescent="0.3">
      <c r="A874" s="1" t="s">
        <v>872</v>
      </c>
      <c r="B874" s="2">
        <v>147140000</v>
      </c>
      <c r="C874" s="2">
        <v>265020000</v>
      </c>
      <c r="D874" s="2">
        <v>245450000</v>
      </c>
      <c r="E874" s="2">
        <v>164210000</v>
      </c>
      <c r="F874" s="2">
        <v>244520000</v>
      </c>
      <c r="G874" s="2">
        <v>237450000</v>
      </c>
    </row>
    <row r="875" spans="1:7" x14ac:dyDescent="0.3">
      <c r="A875" s="1" t="s">
        <v>873</v>
      </c>
      <c r="B875" s="2">
        <v>65176000</v>
      </c>
      <c r="C875" s="2">
        <v>57496000</v>
      </c>
      <c r="D875" s="2">
        <v>88514000</v>
      </c>
      <c r="E875" s="2">
        <v>112970000</v>
      </c>
      <c r="F875" s="2">
        <v>43575000</v>
      </c>
      <c r="G875" s="2">
        <v>67387000</v>
      </c>
    </row>
  </sheetData>
  <conditionalFormatting sqref="B1:G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 S</dc:creator>
  <cp:lastModifiedBy>KABILAN S</cp:lastModifiedBy>
  <dcterms:created xsi:type="dcterms:W3CDTF">2024-07-25T11:37:19Z</dcterms:created>
  <dcterms:modified xsi:type="dcterms:W3CDTF">2024-07-25T11:48:50Z</dcterms:modified>
</cp:coreProperties>
</file>