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<sst xmlns="http://schemas.openxmlformats.org/spreadsheetml/2006/main" count="14" uniqueCount="13">
  <si>
    <t>ファイルパース</t>
    <phoneticPr fontId="1"/>
  </si>
  <si>
    <t>PDF保存先：</t>
    <rPh sb="3" eb="5">
      <t>ホゾン</t>
    </rPh>
    <rPh sb="5" eb="6">
      <t>サキ</t>
    </rPh>
    <phoneticPr fontId="1"/>
  </si>
  <si>
    <t>加工数量表</t>
  </si>
  <si>
    <t>外装設計数量表</t>
  </si>
  <si>
    <t>★9200_(02工区)_パネル加工数量表_1_Pﾘﾌﾞﾙｰﾌ(t=0.5mm)_小屋屋根パネル割付図（下葺き）_220527160756102（全体）.xls</t>
  </si>
  <si>
    <t>★9200_(02工区)_パネル加工数量表_1_SSﾙｰﾌ(t=0.8mm)_小屋屋根パネル割付図_220527160756102（全体）.xls</t>
  </si>
  <si>
    <t>★9200_(02工区)_パネル加工数量表_3_Pﾘﾌﾞﾙｰﾌ(t=0.5mm)_庇屋根パネル割付図_220527160756102（全体）.xls</t>
  </si>
  <si>
    <t>★9200_(03工区)_パネル加工数量表_2_Pﾘﾌﾞﾙｰﾌ(t=0.5mm)_下屋屋根パネル割付図（下葺き）_220527160756102（全体）.xls</t>
  </si>
  <si>
    <t>★9200_(03工区)_パネル加工数量表_2_SSﾙｰﾌ(t=0.8mm)_下屋屋根パネル割付図_220527160756102（全体）.xls</t>
  </si>
  <si>
    <t>9200_外装設計数量表(星取表)_2工区_220610104343101（全体）.xls</t>
    <phoneticPr fontId="1"/>
  </si>
  <si>
    <t>C:\Users\s.raj\Desktop\WORK\9228\チェック\雨水部品</t>
    <phoneticPr fontId="1"/>
  </si>
  <si>
    <t>J:\9228(T11198)_イシガキ産業倉庫\0.YMDデータ\A.YMD(9228)_2022／06／16＿07：29\材料表_外装\雨水部品\外装設計数量表\220614181100101</t>
    <phoneticPr fontId="1"/>
  </si>
  <si>
    <t>9228_外装設計数量表(星取表)_1工区_220614181100101（全体）.xls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</si>
</sst>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2" xfId="0" applyBorder="1"/>
    <xf numFmtId="0" fontId="0" fillId="0" borderId="1" xfId="0" applyBorder="1"/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lef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1981200</xdr:colOff>
          <xdr:row>3</xdr:row>
          <xdr:rowOff>47625</xdr:rowOff>
        </xdr:from>
        <xdr:to>
          <xdr:col>3</xdr:col>
          <xdr:colOff>4038600</xdr:colOff>
          <xdr:row>5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V13"/>
  <sheetViews>
    <sheetView tabSelected="1" workbookViewId="0">
      <selection activeCell="D2" sqref="D2:J2"/>
    </sheetView>
  </sheetViews>
  <sheetFormatPr defaultRowHeight="18.75" x14ac:dyDescent="0.4"/>
  <cols>
    <col min="3" max="3" width="16.625" customWidth="1"/>
    <col min="4" max="4" width="61.5" customWidth="1"/>
    <col min="22" max="22" width="14.375" customWidth="1"/>
  </cols>
  <sheetData>
    <row r="2" spans="2:22" x14ac:dyDescent="0.4">
      <c r="C2" s="1" t="s">
        <v>0</v>
      </c>
      <c r="D2" s="3" t="s">
        <v>11</v>
      </c>
      <c r="E2" s="3"/>
      <c r="F2" s="3"/>
      <c r="G2" s="3"/>
      <c r="H2" s="3"/>
      <c r="I2" s="3"/>
      <c r="J2" s="3"/>
      <c r="V2" t="s">
        <v>2</v>
      </c>
    </row>
    <row r="3" spans="2:22" x14ac:dyDescent="0.4">
      <c r="C3" s="1" t="s">
        <v>1</v>
      </c>
      <c r="D3" s="4" t="s">
        <v>10</v>
      </c>
      <c r="E3" s="4"/>
      <c r="F3" s="4"/>
      <c r="G3" s="4"/>
      <c r="H3" s="4"/>
      <c r="I3" s="4"/>
      <c r="J3" s="4"/>
      <c r="V3" t="s">
        <v>3</v>
      </c>
    </row>
    <row r="4" spans="2:22" x14ac:dyDescent="0.4">
      <c r="C4" s="2" t="s">
        <v>3</v>
      </c>
    </row>
    <row r="7" spans="2:22" x14ac:dyDescent="0.4">
      <c r="B7" t="s">
        <v>12</v>
      </c>
    </row>
    <row r="8" spans="2:22" x14ac:dyDescent="0.4">
      <c r="B8" t="s">
        <v>9</v>
      </c>
    </row>
    <row r="9" spans="2:22" x14ac:dyDescent="0.4">
      <c r="B9" t="s">
        <v>4</v>
      </c>
    </row>
    <row r="10" spans="2:22" x14ac:dyDescent="0.4">
      <c r="B10" t="s">
        <v>5</v>
      </c>
    </row>
    <row r="11" spans="2:22" x14ac:dyDescent="0.4">
      <c r="B11" t="s">
        <v>6</v>
      </c>
    </row>
    <row r="12" spans="2:22" x14ac:dyDescent="0.4">
      <c r="B12" t="s">
        <v>7</v>
      </c>
    </row>
    <row r="13" spans="2:22" x14ac:dyDescent="0.4">
      <c r="B13" t="s">
        <v>8</v>
      </c>
    </row>
  </sheetData>
  <mergeCells count="2">
    <mergeCell ref="D2:J2"/>
    <mergeCell ref="D3:J3"/>
  </mergeCells>
  <phoneticPr fontId="1"/>
  <dataValidations count="1">
    <dataValidation type="list" allowBlank="1" showInputMessage="1" showErrorMessage="1" sqref="C4">
      <formula1>$V$2:$V$3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LoopThroughFiles">
                <anchor moveWithCells="1" sizeWithCells="1">
                  <from>
                    <xdr:col>3</xdr:col>
                    <xdr:colOff>1981200</xdr:colOff>
                    <xdr:row>3</xdr:row>
                    <xdr:rowOff>47625</xdr:rowOff>
                  </from>
                  <to>
                    <xdr:col>3</xdr:col>
                    <xdr:colOff>4038600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2022-06-16T02:43:23Z</dcterms:modified>
</cp:coreProperties>
</file>