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Feature_Store_Layer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ptos"/>
      <family val="2"/>
      <b val="1"/>
      <sz val="12"/>
    </font>
    <font>
      <name val="Aptos"/>
      <family val="2"/>
      <color theme="1"/>
      <sz val="11"/>
    </font>
    <font>
      <name val="Aptos"/>
      <family val="2"/>
      <b val="1"/>
      <sz val="10"/>
    </font>
    <font>
      <name val="Aptos"/>
      <family val="2"/>
      <b val="1"/>
      <sz val="9"/>
    </font>
    <font>
      <name val="Aptos"/>
      <family val="2"/>
      <sz val="9"/>
    </font>
    <font>
      <name val="Aptos"/>
      <family val="2"/>
      <color theme="1"/>
      <sz val="11"/>
    </font>
    <font>
      <name val="Aptos"/>
      <family val="2"/>
      <b val="1"/>
      <sz val="10"/>
    </font>
    <font>
      <name val="Aptos"/>
      <family val="2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/>
    </xf>
    <xf numFmtId="0" fontId="3" fillId="2" borderId="1" applyAlignment="1" pivotButton="0" quotePrefix="0" xfId="0">
      <alignment vertical="top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7" fillId="2" borderId="1" applyAlignment="1" pivotButton="0" quotePrefix="0" xfId="0">
      <alignment vertical="top" wrapText="1"/>
    </xf>
    <xf numFmtId="0" fontId="4" fillId="0" borderId="3" applyAlignment="1" pivotButton="0" quotePrefix="0" xfId="0">
      <alignment vertical="top" wrapText="1"/>
    </xf>
    <xf numFmtId="0" fontId="5" fillId="0" borderId="1" applyAlignment="1" pivotButton="0" quotePrefix="0" xfId="0">
      <alignment horizontal="right" vertical="top"/>
    </xf>
    <xf numFmtId="0" fontId="1" fillId="2" borderId="1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6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S91"/>
  <sheetViews>
    <sheetView showGridLines="0" tabSelected="1" workbookViewId="0">
      <pane xSplit="1" ySplit="2" topLeftCell="B71" activePane="bottomRight" state="frozen"/>
      <selection pane="topRight" activeCell="B1" sqref="B1"/>
      <selection pane="bottomLeft" activeCell="A3" sqref="A3"/>
      <selection pane="bottomRight" activeCell="A70" sqref="A70"/>
    </sheetView>
  </sheetViews>
  <sheetFormatPr baseColWidth="8" defaultRowHeight="14.5"/>
  <cols>
    <col width="4.08984375" customWidth="1" style="2" min="1" max="1"/>
    <col width="22" customWidth="1" style="2" min="2" max="2"/>
    <col width="34.7265625" customWidth="1" style="2" min="3" max="3"/>
    <col width="26" customWidth="1" style="2" min="4" max="4"/>
    <col width="22" customWidth="1" style="2" min="5" max="5"/>
    <col width="18" customWidth="1" style="2" min="6" max="6"/>
    <col width="28" customWidth="1" style="2" min="7" max="10"/>
    <col width="14" customWidth="1" style="2" min="11" max="11"/>
    <col width="22.81640625" customWidth="1" style="2" min="12" max="12"/>
    <col width="20.1796875" customWidth="1" style="2" min="13" max="18"/>
    <col width="52" customWidth="1" style="2" min="19" max="19"/>
    <col width="8.7265625" customWidth="1" style="2" min="20" max="16382"/>
    <col width="8.7265625" bestFit="1" customWidth="1" style="2" min="16383" max="16383"/>
    <col width="8.7265625" customWidth="1" style="2" min="16384" max="16384"/>
  </cols>
  <sheetData>
    <row r="1" ht="16" customHeight="1">
      <c r="B1" s="14" t="inlineStr">
        <is>
          <t xml:space="preserve">Market_Intelligence_Driven_by_Customer_Persona — Layer 1 Feature Store  |  session_events.csv × user_profiles.csv × content_catalogue.json  </t>
        </is>
      </c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8" t="n"/>
    </row>
    <row r="2" ht="27" customHeight="1">
      <c r="B2" s="3" t="inlineStr">
        <is>
          <t>FEATURE GROUP</t>
        </is>
      </c>
      <c r="C2" s="3" t="inlineStr">
        <is>
          <t>FEATURE DESCRIPTION</t>
        </is>
      </c>
      <c r="D2" s="3" t="inlineStr">
        <is>
          <t>MIN TIME PERIOD REQUIRED</t>
        </is>
      </c>
      <c r="E2" s="3" t="inlineStr">
        <is>
          <t>GRANULARITY</t>
        </is>
      </c>
      <c r="F2" s="3" t="inlineStr">
        <is>
          <t>AVAILABILITY</t>
        </is>
      </c>
      <c r="G2" s="3" t="inlineStr">
        <is>
          <t>FIELD NAME (PIPELINE)</t>
        </is>
      </c>
      <c r="H2" s="3" t="inlineStr">
        <is>
          <t>SESSION_EVENTS</t>
        </is>
      </c>
      <c r="I2" s="3" t="inlineStr">
        <is>
          <t>USER_PROFILES</t>
        </is>
      </c>
      <c r="J2" s="3" t="inlineStr">
        <is>
          <t>CONTENT_CATALOGUE</t>
        </is>
      </c>
      <c r="K2" s="3" t="inlineStr">
        <is>
          <t>DATA TYPE</t>
        </is>
      </c>
      <c r="L2" s="4" t="inlineStr">
        <is>
          <t>MARKET COVERAGE
(Delve / UXPressia)</t>
        </is>
      </c>
      <c r="M2" s="11" t="inlineStr">
        <is>
          <t>MARKET COVERAGE EXPLANATION</t>
        </is>
      </c>
      <c r="N2" s="4" t="inlineStr">
        <is>
          <t>FEATURE BUCKET
(Persona / Twin / Others)</t>
        </is>
      </c>
      <c r="O2" s="4" t="inlineStr">
        <is>
          <t>BUCKET USEFULNESS</t>
        </is>
      </c>
      <c r="P2" s="11" t="inlineStr">
        <is>
          <t>PRIORITY
(Must Have / Good to Have)</t>
        </is>
      </c>
      <c r="Q2" s="4" t="inlineStr">
        <is>
          <t xml:space="preserve">WHY MUST HAVE
</t>
        </is>
      </c>
      <c r="R2" s="4" t="inlineStr">
        <is>
          <t>DERIVATION NOTE
(Good to Have only)</t>
        </is>
      </c>
      <c r="S2" s="4" t="inlineStr">
        <is>
          <t>NOTES</t>
        </is>
      </c>
    </row>
    <row r="3" ht="84" customHeight="1">
      <c r="B3" s="5" t="inlineStr">
        <is>
          <t>Identity Keys</t>
        </is>
      </c>
      <c r="C3" s="6" t="inlineStr">
        <is>
          <t>Unique identifier for each user</t>
        </is>
      </c>
      <c r="D3" s="6" t="inlineStr">
        <is>
          <t>Since Subscription Start</t>
        </is>
      </c>
      <c r="E3" s="6" t="inlineStr">
        <is>
          <t>Per User</t>
        </is>
      </c>
      <c r="F3" s="7" t="inlineStr">
        <is>
          <t>Available</t>
        </is>
      </c>
      <c r="G3" s="6" t="inlineStr">
        <is>
          <t>user_id</t>
        </is>
      </c>
      <c r="H3" s="13" t="n">
        <v>1</v>
      </c>
      <c r="I3" s="13" t="n">
        <v>1</v>
      </c>
      <c r="J3" s="13" t="n">
        <v>0</v>
      </c>
      <c r="K3" s="6" t="inlineStr">
        <is>
          <t>String</t>
        </is>
      </c>
      <c r="L3" s="6" t="inlineStr">
        <is>
          <t>In Scope</t>
        </is>
      </c>
      <c r="M3" s="6" t="inlineStr">
        <is>
          <t>Both Delve and UXPressia use a unique user identifier as the primary key for persona records and journey mapping.</t>
        </is>
      </c>
      <c r="N3" s="6" t="inlineStr">
        <is>
          <t>Customer Persona &amp; Digital Twin</t>
        </is>
      </c>
      <c r="O3" s="6" t="inlineStr">
        <is>
          <t>Persona: anchors all behavioral attributes to a single user record. Twin: every simulated intervention is tracked and outcome-attributed at user level.</t>
        </is>
      </c>
      <c r="P3" s="6" t="inlineStr">
        <is>
          <t>Must Have</t>
        </is>
      </c>
      <c r="Q3" s="6" t="inlineStr">
        <is>
          <t>No user-level aggregation is possible without it. Every persona vector and twin simulation anchors to this key.</t>
        </is>
      </c>
      <c r="R3" s="6" t="inlineStr">
        <is>
          <t>-</t>
        </is>
      </c>
      <c r="S3" s="6" t="inlineStr">
        <is>
          <t>Primary join key across both tables. Every persona vector and twin simulation anchors to this identifier.</t>
        </is>
      </c>
    </row>
    <row r="4" ht="96" customFormat="1" customHeight="1" s="1">
      <c r="B4" s="8" t="inlineStr">
        <is>
          <t>Identity Keys</t>
        </is>
      </c>
      <c r="C4" s="9" t="inlineStr">
        <is>
          <t>Unique identifier for each session event</t>
        </is>
      </c>
      <c r="D4" s="9" t="inlineStr">
        <is>
          <t>3 Months</t>
        </is>
      </c>
      <c r="E4" s="9" t="inlineStr">
        <is>
          <t>Per Session</t>
        </is>
      </c>
      <c r="F4" s="10" t="inlineStr">
        <is>
          <t>Available</t>
        </is>
      </c>
      <c r="G4" s="9" t="inlineStr">
        <is>
          <t>event_id</t>
        </is>
      </c>
      <c r="H4" s="13" t="n">
        <v>1</v>
      </c>
      <c r="I4" s="13" t="n">
        <v>0</v>
      </c>
      <c r="J4" s="13" t="n">
        <v>0</v>
      </c>
      <c r="K4" s="9" t="inlineStr">
        <is>
          <t>String (UUID)</t>
        </is>
      </c>
      <c r="L4" s="9" t="inlineStr">
        <is>
          <t>Out of Scope</t>
        </is>
      </c>
      <c r="M4" s="9" t="inlineStr">
        <is>
          <t>Neither Delve nor UXPressia operate at the individual event row level — they work with aggregated user profiles. Row-level event tracking is a a pipeline-specific architectural choice.</t>
        </is>
      </c>
      <c r="N4" s="9" t="inlineStr">
        <is>
          <t>Others</t>
        </is>
      </c>
      <c r="O4" s="9" t="inlineStr">
        <is>
          <t>Neither persona nor twin directly consume this field. It exists for deduplication and audit traceability within the data pipeline.</t>
        </is>
      </c>
      <c r="P4" s="9" t="inlineStr">
        <is>
          <t>Good to Have</t>
        </is>
      </c>
      <c r="Q4" s="9" t="inlineStr">
        <is>
          <t>-</t>
        </is>
      </c>
      <c r="R4" s="9" t="inlineStr">
        <is>
          <t>-</t>
        </is>
      </c>
      <c r="S4" s="9" t="inlineStr">
        <is>
          <t>Row-level deduplication and audit key for session_events. Pipeline traceability only — no persona or twin computation depends on it.</t>
        </is>
      </c>
    </row>
    <row r="5" ht="72" customFormat="1" customHeight="1" s="1">
      <c r="B5" s="8" t="inlineStr">
        <is>
          <t>Identity Keys</t>
        </is>
      </c>
      <c r="C5" s="9" t="inlineStr">
        <is>
          <t>Unique identifier for viewing session</t>
        </is>
      </c>
      <c r="D5" s="9" t="inlineStr">
        <is>
          <t>3 Months</t>
        </is>
      </c>
      <c r="E5" s="9" t="inlineStr">
        <is>
          <t>Per Session</t>
        </is>
      </c>
      <c r="F5" s="10" t="inlineStr">
        <is>
          <t>Available</t>
        </is>
      </c>
      <c r="G5" s="9" t="inlineStr">
        <is>
          <t>session_id</t>
        </is>
      </c>
      <c r="H5" s="13" t="n">
        <v>1</v>
      </c>
      <c r="I5" s="13" t="n">
        <v>0</v>
      </c>
      <c r="J5" s="13" t="n">
        <v>0</v>
      </c>
      <c r="K5" s="9" t="inlineStr">
        <is>
          <t>String</t>
        </is>
      </c>
      <c r="L5" s="9" t="inlineStr">
        <is>
          <t>Out of Scope</t>
        </is>
      </c>
      <c r="M5" s="9" t="inlineStr">
        <is>
          <t>Market tools do not expose session-level granularity. UXPressia models journeys at touchpoint level, not individual session boundaries.</t>
        </is>
      </c>
      <c r="N5" s="9" t="inlineStr">
        <is>
          <t>Others</t>
        </is>
      </c>
      <c r="O5" s="9" t="inlineStr">
        <is>
          <t>Groups events within a single sitting for aggregation purposes. The persona and twin consume session-level summaries, not the session_id itself.</t>
        </is>
      </c>
      <c r="P5" s="9" t="inlineStr">
        <is>
          <t>Good to Have</t>
        </is>
      </c>
      <c r="Q5" s="9" t="inlineStr">
        <is>
          <t>-</t>
        </is>
      </c>
      <c r="R5" s="9" t="inlineStr">
        <is>
          <t>Derive from user_id + timestamp: a gap &gt; 30 minutes between consecutive events for the same user defines a new session boundary.</t>
        </is>
      </c>
      <c r="S5" s="9" t="inlineStr">
        <is>
          <t>Groups events within a single sitting. Reconstructable from user_id + timestamp gap threshold if not natively available.</t>
        </is>
      </c>
    </row>
    <row r="6" ht="38" customHeight="1">
      <c r="B6" s="5" t="inlineStr">
        <is>
          <t>Identity Keys</t>
        </is>
      </c>
      <c r="C6" s="6" t="inlineStr">
        <is>
          <t>Unique identifier for content title</t>
        </is>
      </c>
      <c r="D6" s="6" t="inlineStr">
        <is>
          <t>Since Content Catalogue Launch</t>
        </is>
      </c>
      <c r="E6" s="6" t="inlineStr">
        <is>
          <t>Per Content Title</t>
        </is>
      </c>
      <c r="F6" s="7" t="inlineStr">
        <is>
          <t>Available</t>
        </is>
      </c>
      <c r="G6" s="6" t="inlineStr">
        <is>
          <t>content_id</t>
        </is>
      </c>
      <c r="H6" s="13" t="n">
        <v>1</v>
      </c>
      <c r="I6" s="13" t="n">
        <v>0</v>
      </c>
      <c r="J6" s="13" t="n">
        <v>0</v>
      </c>
      <c r="K6" s="6" t="inlineStr">
        <is>
          <t>String</t>
        </is>
      </c>
      <c r="L6" s="6" t="inlineStr">
        <is>
          <t>In Scope</t>
        </is>
      </c>
      <c r="M6" s="6" t="inlineStr">
        <is>
          <t>Delve tracks content consumption as part of persona behavioral profiling. UXPressia maps content touchpoints in customer journey flows.</t>
        </is>
      </c>
      <c r="N6" s="6" t="inlineStr">
        <is>
          <t>Customer Persona</t>
        </is>
      </c>
      <c r="O6" s="6" t="inlineStr">
        <is>
          <t>Persona: links session behavior to content metadata enabling genre affinity, content type preference, and geo-availability dimensions. Twin does not use content_id directly — it uses derived affinity features.</t>
        </is>
      </c>
      <c r="P6" s="6" t="inlineStr">
        <is>
          <t>Must Have</t>
        </is>
      </c>
      <c r="Q6" s="6" t="inlineStr">
        <is>
          <t>Required to join session data to content metadata (genre, type, geo_availability). Without it content affinity features collapse entirely.</t>
        </is>
      </c>
      <c r="R6" s="6" t="inlineStr">
        <is>
          <t>-</t>
        </is>
      </c>
      <c r="S6" s="6" t="inlineStr">
        <is>
          <t>Links session rows to content_catalogue.json (genre, type, geo_availability). Required for all content affinity persona dimensions.</t>
        </is>
      </c>
    </row>
    <row r="7" ht="38" customFormat="1" customHeight="1" s="1">
      <c r="B7" s="8" t="inlineStr">
        <is>
          <t>Identity Keys</t>
        </is>
      </c>
      <c r="C7" s="9" t="inlineStr">
        <is>
          <t>Behavioral segment assignment</t>
        </is>
      </c>
      <c r="D7" s="9" t="inlineStr">
        <is>
          <t>3 Months</t>
        </is>
      </c>
      <c r="E7" s="9" t="inlineStr">
        <is>
          <t>Per User</t>
        </is>
      </c>
      <c r="F7" s="10" t="inlineStr">
        <is>
          <t>Available</t>
        </is>
      </c>
      <c r="G7" s="9" t="inlineStr">
        <is>
          <t>segment_id</t>
        </is>
      </c>
      <c r="H7" s="13" t="n">
        <v>1</v>
      </c>
      <c r="I7" s="13" t="n">
        <v>1</v>
      </c>
      <c r="J7" s="13" t="n">
        <v>0</v>
      </c>
      <c r="K7" s="9" t="inlineStr">
        <is>
          <t>String (Categorical)</t>
        </is>
      </c>
      <c r="L7" s="9" t="inlineStr">
        <is>
          <t>Out of Scope</t>
        </is>
      </c>
      <c r="M7" s="9" t="inlineStr">
        <is>
          <t>Delve and UXPressia offer predefined persona templates or manual segment tagging. This pipeline's segment_id is a behaviorally derived cluster label produced by the clustering engine — not a manual assignment.</t>
        </is>
      </c>
      <c r="N7" s="9" t="inlineStr">
        <is>
          <t>Customer Persona &amp; Digital Twin</t>
        </is>
      </c>
      <c r="O7" s="9" t="inlineStr">
        <is>
          <t>Persona: the primary grouping variable that defines which behavioral archetype a user belongs to. Twin: all cohort-level simulations are stratified by segment_id to produce segment-specific intervention outcomes.</t>
        </is>
      </c>
      <c r="P7" s="9" t="inlineStr">
        <is>
          <t>Must Have</t>
        </is>
      </c>
      <c r="Q7" s="9" t="inlineStr">
        <is>
          <t>Ground-truth cluster label. Without it there are no persona cohorts and no twin grouping variable for simulations.</t>
        </is>
      </c>
      <c r="R7" s="9" t="inlineStr">
        <is>
          <t>-</t>
        </is>
      </c>
      <c r="S7" s="9" t="inlineStr">
        <is>
          <t>Ground-truth behavioral cluster label. Drives segment-level priors in persona narratives and is the primary grouping variable for twin cohort simulations.</t>
        </is>
      </c>
    </row>
    <row r="8" ht="38" customFormat="1" customHeight="1" s="1">
      <c r="B8" s="8" t="inlineStr">
        <is>
          <t>Identity Keys</t>
        </is>
      </c>
      <c r="C8" s="9" t="inlineStr">
        <is>
          <t>Chronological session number for user within observation window</t>
        </is>
      </c>
      <c r="D8" s="9" t="inlineStr">
        <is>
          <t>3 Months</t>
        </is>
      </c>
      <c r="E8" s="9" t="inlineStr">
        <is>
          <t>Per Session</t>
        </is>
      </c>
      <c r="F8" s="10" t="inlineStr">
        <is>
          <t>Available</t>
        </is>
      </c>
      <c r="G8" s="9" t="inlineStr">
        <is>
          <t>session_number</t>
        </is>
      </c>
      <c r="H8" s="13" t="n">
        <v>1</v>
      </c>
      <c r="I8" s="13" t="n">
        <v>0</v>
      </c>
      <c r="J8" s="13" t="n">
        <v>0</v>
      </c>
      <c r="K8" s="9" t="inlineStr">
        <is>
          <t>Integer</t>
        </is>
      </c>
      <c r="L8" s="9" t="inlineStr">
        <is>
          <t>Out of Scope</t>
        </is>
      </c>
      <c r="M8" s="9" t="inlineStr">
        <is>
          <t>Market tools do not track within-user session sequencing. UXPressia models journey stages but not numbered session ordinals.</t>
        </is>
      </c>
      <c r="N8" s="9" t="inlineStr">
        <is>
          <t>Digital Twin</t>
        </is>
      </c>
      <c r="O8" s="9" t="inlineStr">
        <is>
          <t>Twin: required for OLS trajectory slope computation (attention_decay_curve, satisfaction_trend) — these slopes measure how engagement changes as a user progresses through sessions. Not a persona dimension directly.</t>
        </is>
      </c>
      <c r="P8" s="9" t="inlineStr">
        <is>
          <t>Good to Have</t>
        </is>
      </c>
      <c r="Q8" s="9" t="inlineStr">
        <is>
          <t>-</t>
        </is>
      </c>
      <c r="R8" s="9" t="inlineStr">
        <is>
          <t>Derive by sorting sessions per user chronologically by timestamp and assigning 1, 2, 3… — identical to the pipeline approach.</t>
        </is>
      </c>
      <c r="S8" s="9" t="inlineStr">
        <is>
          <t>Chronological session ordinal per user. Required for OLS trajectory slopes. Derivable from timestamp ordering.</t>
        </is>
      </c>
    </row>
    <row r="9" ht="38" customHeight="1">
      <c r="B9" s="5" t="inlineStr">
        <is>
          <t>Session Temporal &amp; Context</t>
        </is>
      </c>
      <c r="C9" s="6" t="inlineStr">
        <is>
          <t>Timestamp when session event was recorded</t>
        </is>
      </c>
      <c r="D9" s="6" t="inlineStr">
        <is>
          <t>3 Months</t>
        </is>
      </c>
      <c r="E9" s="6" t="inlineStr">
        <is>
          <t>Per Session</t>
        </is>
      </c>
      <c r="F9" s="7" t="inlineStr">
        <is>
          <t>Available</t>
        </is>
      </c>
      <c r="G9" s="6" t="inlineStr">
        <is>
          <t>timestamp</t>
        </is>
      </c>
      <c r="H9" s="13" t="n">
        <v>1</v>
      </c>
      <c r="I9" s="13" t="n">
        <v>0</v>
      </c>
      <c r="J9" s="13" t="n">
        <v>0</v>
      </c>
      <c r="K9" s="6" t="inlineStr">
        <is>
          <t>Datetime (ISO 8601)</t>
        </is>
      </c>
      <c r="L9" s="6" t="inlineStr">
        <is>
          <t>In Scope</t>
        </is>
      </c>
      <c r="M9" s="6" t="inlineStr">
        <is>
          <t>Both Delve and UXPressia record event timestamps for journey mapping and recency scoring. However, neither derives as many temporal features from raw timestamps as this pipeline does.</t>
        </is>
      </c>
      <c r="N9" s="6" t="inlineStr">
        <is>
          <t>Others</t>
        </is>
      </c>
      <c r="O9" s="6" t="inlineStr">
        <is>
          <t>Not a persona or twin feature itself, but the source from which time_of_day, is_weekend, days_since_last_session, window_day, and session_number are all derived. Removing it collapses the entire temporal feature layer.</t>
        </is>
      </c>
      <c r="P9" s="6" t="inlineStr">
        <is>
          <t>Must Have</t>
        </is>
      </c>
      <c r="Q9" s="6" t="inlineStr">
        <is>
          <t>All temporal features (recency, session ordering, gap computation) derive from this. Removing it makes the pipeline static and orderless.</t>
        </is>
      </c>
      <c r="R9" s="6" t="inlineStr">
        <is>
          <t>-</t>
        </is>
      </c>
      <c r="S9" s="6" t="inlineStr">
        <is>
          <t>Format: YYYY-MM-DDTHH:MM:SSZ. Used to compute days_since_last_session and sort session_number.</t>
        </is>
      </c>
    </row>
    <row r="10" ht="38" customFormat="1" customHeight="1" s="1">
      <c r="B10" s="8" t="inlineStr">
        <is>
          <t>Session Temporal &amp; Context</t>
        </is>
      </c>
      <c r="C10" s="9" t="inlineStr">
        <is>
          <t>Day index within 30-day observation window</t>
        </is>
      </c>
      <c r="D10" s="9" t="inlineStr">
        <is>
          <t>3 Months</t>
        </is>
      </c>
      <c r="E10" s="9" t="inlineStr">
        <is>
          <t>Per Session</t>
        </is>
      </c>
      <c r="F10" s="10" t="inlineStr">
        <is>
          <t>Available</t>
        </is>
      </c>
      <c r="G10" s="9" t="inlineStr">
        <is>
          <t>window_day</t>
        </is>
      </c>
      <c r="H10" s="13" t="n">
        <v>1</v>
      </c>
      <c r="I10" s="13" t="n">
        <v>0</v>
      </c>
      <c r="J10" s="13" t="n">
        <v>0</v>
      </c>
      <c r="K10" s="9" t="inlineStr">
        <is>
          <t>Integer [1–30]</t>
        </is>
      </c>
      <c r="L10" s="9" t="inlineStr">
        <is>
          <t>Out of Scope</t>
        </is>
      </c>
      <c r="M10" s="9" t="inlineStr">
        <is>
          <t>No market persona tool uses a sliding observation window with day-indexed decay weights. Delve and UXPressia work with static profile snapshots.</t>
        </is>
      </c>
      <c r="N10" s="9" t="inlineStr">
        <is>
          <t>Digital Twin</t>
        </is>
      </c>
      <c r="O10" s="9" t="inlineStr">
        <is>
          <t>Twin: drives recency_weight = exp(−window_day/30) which determines how much each historical session influences twin calibration. More recent sessions receive higher weight in all twin model fits.</t>
        </is>
      </c>
      <c r="P10" s="9" t="inlineStr">
        <is>
          <t>Good to Have</t>
        </is>
      </c>
      <c r="Q10" s="9" t="inlineStr">
        <is>
          <t>-</t>
        </is>
      </c>
      <c r="R10" s="9" t="inlineStr">
        <is>
          <t>Derive as (timestamp.date − window_start_date).days + 1.</t>
        </is>
      </c>
      <c r="S10" s="6" t="inlineStr">
        <is>
          <t>Used in recency_weight (exp(-window_day/30)) and recency_adjusted_completion. Day 1 = window start.</t>
        </is>
      </c>
    </row>
    <row r="11" ht="38" customHeight="1">
      <c r="B11" s="5" t="inlineStr">
        <is>
          <t>Session Temporal &amp; Context</t>
        </is>
      </c>
      <c r="C11" s="6" t="inlineStr">
        <is>
          <t>Days elapsed since user's previous session</t>
        </is>
      </c>
      <c r="D11" s="6" t="inlineStr">
        <is>
          <t>3 Months</t>
        </is>
      </c>
      <c r="E11" s="6" t="inlineStr">
        <is>
          <t>Per Session</t>
        </is>
      </c>
      <c r="F11" s="7" t="inlineStr">
        <is>
          <t>Available</t>
        </is>
      </c>
      <c r="G11" s="6" t="inlineStr">
        <is>
          <t>days_since_last_session</t>
        </is>
      </c>
      <c r="H11" s="13" t="n">
        <v>1</v>
      </c>
      <c r="I11" s="13" t="n">
        <v>0</v>
      </c>
      <c r="J11" s="13" t="n">
        <v>0</v>
      </c>
      <c r="K11" s="6" t="inlineStr">
        <is>
          <t>Integer</t>
        </is>
      </c>
      <c r="L11" s="6" t="inlineStr">
        <is>
          <t>In Scope</t>
        </is>
      </c>
      <c r="M11" s="6" t="inlineStr">
        <is>
          <t>Delve tracks recency as days since last active session. UXPressia models recency as part of customer journey dormancy stages.</t>
        </is>
      </c>
      <c r="N11" s="6" t="inlineStr">
        <is>
          <t>Customer Persona &amp; Digital Twin</t>
        </is>
      </c>
      <c r="O11" s="6" t="inlineStr">
        <is>
          <t>Persona: a core recency signal that distinguishes actively engaged users from lapsing ones — critical for at_risk and churned persona dimensions. Twin: direct input to churn_risk_score and churn_velocity features.</t>
        </is>
      </c>
      <c r="P11" s="6" t="inlineStr">
        <is>
          <t>Good to Have</t>
        </is>
      </c>
      <c r="Q11" s="6" t="inlineStr">
        <is>
          <t>-</t>
        </is>
      </c>
      <c r="R11" s="6" t="inlineStr">
        <is>
          <t>Derive by sorting sessions per user by timestamp and computing the day difference between consecutive rows. Set NULL for session_number = 1.</t>
        </is>
      </c>
      <c r="S11" s="6" t="inlineStr">
        <is>
          <t>NULL for session_number=1 (no prior session in window). Reactivation events retain generated 30–90 day gap. Feature store maps NULL → 0.0 via _safe().</t>
        </is>
      </c>
    </row>
    <row r="12" ht="38" customHeight="1">
      <c r="B12" s="5" t="inlineStr">
        <is>
          <t>Session Temporal &amp; Context</t>
        </is>
      </c>
      <c r="C12" s="6" t="inlineStr">
        <is>
          <t>Viewing period of day</t>
        </is>
      </c>
      <c r="D12" s="6" t="inlineStr">
        <is>
          <t>3 Months</t>
        </is>
      </c>
      <c r="E12" s="6" t="inlineStr">
        <is>
          <t>Per Session</t>
        </is>
      </c>
      <c r="F12" s="7" t="inlineStr">
        <is>
          <t>Available</t>
        </is>
      </c>
      <c r="G12" s="6" t="inlineStr">
        <is>
          <t>time_of_day</t>
        </is>
      </c>
      <c r="H12" s="13" t="n">
        <v>1</v>
      </c>
      <c r="I12" s="13" t="n">
        <v>0</v>
      </c>
      <c r="J12" s="13" t="n">
        <v>0</v>
      </c>
      <c r="K12" s="6" t="inlineStr">
        <is>
          <t>String (Categorical)</t>
        </is>
      </c>
      <c r="L12" s="6" t="inlineStr">
        <is>
          <t>In Scope</t>
        </is>
      </c>
      <c r="M12" s="6" t="inlineStr">
        <is>
          <t>UXPressia models time-of-day as a persona behavioral context attribute. Delve captures it as part of engagement pattern profiling.</t>
        </is>
      </c>
      <c r="N12" s="6" t="inlineStr">
        <is>
          <t>Customer Persona</t>
        </is>
      </c>
      <c r="O12" s="6" t="inlineStr">
        <is>
          <t>Persona: identifies whether a user is a prime-time viewer (evening), a late-night binger (night), or a casual daytime viewer — a meaningful lifestyle dimension that informs content scheduling and notification timing.</t>
        </is>
      </c>
      <c r="P12" s="6" t="inlineStr">
        <is>
          <t>Good to Have</t>
        </is>
      </c>
      <c r="Q12" s="6" t="inlineStr">
        <is>
          <t>-</t>
        </is>
      </c>
      <c r="R12" s="6" t="inlineStr">
        <is>
          <t>Derive from timestamp hour: 05–12 = morning, 12–17 = afternoon, 17–22 = evening, 22–05 = night.</t>
        </is>
      </c>
      <c r="S12" s="6" t="inlineStr">
        <is>
          <t>Values: morning / afternoon / evening / night. Derived from session timestamp hour. Used in viewing_context_score.</t>
        </is>
      </c>
    </row>
    <row r="13" ht="38" customHeight="1">
      <c r="B13" s="5" t="inlineStr">
        <is>
          <t>Session Temporal &amp; Context</t>
        </is>
      </c>
      <c r="C13" s="6" t="inlineStr">
        <is>
          <t>Indicates session falls on a weekend</t>
        </is>
      </c>
      <c r="D13" s="6" t="inlineStr">
        <is>
          <t>3 Months</t>
        </is>
      </c>
      <c r="E13" s="6" t="inlineStr">
        <is>
          <t>Per Session</t>
        </is>
      </c>
      <c r="F13" s="7" t="inlineStr">
        <is>
          <t>Available</t>
        </is>
      </c>
      <c r="G13" s="6" t="inlineStr">
        <is>
          <t>is_weekend</t>
        </is>
      </c>
      <c r="H13" s="13" t="n">
        <v>1</v>
      </c>
      <c r="I13" s="13" t="n">
        <v>0</v>
      </c>
      <c r="J13" s="13" t="n">
        <v>0</v>
      </c>
      <c r="K13" s="6" t="inlineStr">
        <is>
          <t>Binary [0/1]</t>
        </is>
      </c>
      <c r="L13" s="6" t="inlineStr">
        <is>
          <t>In Scope</t>
        </is>
      </c>
      <c r="M13" s="6" t="inlineStr">
        <is>
          <t>UXPressia captures weekend vs weekday as a behavioral context dimension in journey mapping. Delve uses it in engagement pattern segmentation.</t>
        </is>
      </c>
      <c r="N13" s="6" t="inlineStr">
        <is>
          <t>Customer Persona</t>
        </is>
      </c>
      <c r="O13" s="6" t="inlineStr">
        <is>
          <t>Persona: weekend viewers have distinct content preferences and session depths compared to weekday viewers — a leisure-mode signal that separates casual from habitual viewing patterns.</t>
        </is>
      </c>
      <c r="P13" s="6" t="inlineStr">
        <is>
          <t>Good to Have</t>
        </is>
      </c>
      <c r="Q13" s="6" t="inlineStr">
        <is>
          <t>-</t>
        </is>
      </c>
      <c r="R13" s="6" t="inlineStr">
        <is>
          <t>Derive from timestamp: weekday() &gt;= 5 maps to 1, otherwise 0.</t>
        </is>
      </c>
      <c r="S13" s="6" t="inlineStr">
        <is>
          <t>1 if timestamp.weekday() &gt;= 5. Used in weekend_viewing_flag (FG-04).</t>
        </is>
      </c>
    </row>
    <row r="14" ht="38" customHeight="1">
      <c r="B14" s="5" t="inlineStr">
        <is>
          <t>Session Temporal &amp; Context</t>
        </is>
      </c>
      <c r="C14" s="6" t="inlineStr">
        <is>
          <t>Type of behavioral event recorded</t>
        </is>
      </c>
      <c r="D14" s="6" t="inlineStr">
        <is>
          <t>3 Months</t>
        </is>
      </c>
      <c r="E14" s="6" t="inlineStr">
        <is>
          <t>Per Session</t>
        </is>
      </c>
      <c r="F14" s="7" t="inlineStr">
        <is>
          <t>Available</t>
        </is>
      </c>
      <c r="G14" s="6" t="inlineStr">
        <is>
          <t>event_type</t>
        </is>
      </c>
      <c r="H14" s="13" t="n">
        <v>1</v>
      </c>
      <c r="I14" s="13" t="n">
        <v>0</v>
      </c>
      <c r="J14" s="13" t="n">
        <v>0</v>
      </c>
      <c r="K14" s="6" t="inlineStr">
        <is>
          <t>String (Categorical)</t>
        </is>
      </c>
      <c r="L14" s="6" t="inlineStr">
        <is>
          <t>In Scope</t>
        </is>
      </c>
      <c r="M14" s="6" t="inlineStr">
        <is>
          <t>Delve classifies behavioral events by type (engagement, churn, reactivation). UXPressia models event types as touchpoints within the customer journey flow.</t>
        </is>
      </c>
      <c r="N14" s="6" t="inlineStr">
        <is>
          <t>Customer Persona &amp; Digital Twin</t>
        </is>
      </c>
      <c r="O14" s="6" t="inlineStr">
        <is>
          <t>Persona: distinguishes the nature of each engagement — a completion event characterizes a different user than a churn event even with identical completion_pct. Twin: gates reactivation logic and weights events differently in event_type_weight for model calibration.</t>
        </is>
      </c>
      <c r="P14" s="6" t="inlineStr">
        <is>
          <t>Must Have</t>
        </is>
      </c>
      <c r="Q14" s="6" t="inlineStr">
        <is>
          <t>Determines whether a session is a completion, churn, reactivation, or progress event. The entire churn and reactivation feature group depends on this.</t>
        </is>
      </c>
      <c r="R14" s="6" t="inlineStr">
        <is>
          <t>-</t>
        </is>
      </c>
      <c r="S14" s="6" t="inlineStr">
        <is>
          <t>Values: session_start, progress, completion, churn, reactivation. Used in event_type_weight (FG-04). Churn/reactivation are mutually exclusive per session.</t>
        </is>
      </c>
    </row>
    <row r="15" ht="38" customHeight="1">
      <c r="B15" s="5" t="inlineStr">
        <is>
          <t>Core Viewing Behaviour</t>
        </is>
      </c>
      <c r="C15" s="6" t="inlineStr">
        <is>
          <t>Fraction of content watched in session</t>
        </is>
      </c>
      <c r="D15" s="6" t="inlineStr">
        <is>
          <t>3 Months</t>
        </is>
      </c>
      <c r="E15" s="6" t="inlineStr">
        <is>
          <t>Per Session</t>
        </is>
      </c>
      <c r="F15" s="7" t="inlineStr">
        <is>
          <t>Available</t>
        </is>
      </c>
      <c r="G15" s="6" t="inlineStr">
        <is>
          <t>completion_pct</t>
        </is>
      </c>
      <c r="H15" s="13" t="n">
        <v>1</v>
      </c>
      <c r="I15" s="13" t="n">
        <v>0</v>
      </c>
      <c r="J15" s="13" t="n">
        <v>0</v>
      </c>
      <c r="K15" s="6" t="inlineStr">
        <is>
          <t>Float [0.0–1.0]</t>
        </is>
      </c>
      <c r="L15" s="6" t="inlineStr">
        <is>
          <t>In Scope</t>
        </is>
      </c>
      <c r="M15" s="6" t="inlineStr">
        <is>
          <t>Delve tracks content completion rate as a primary engagement metric. UXPressia uses completion as a satisfaction and engagement proxy in journey analysis.</t>
        </is>
      </c>
      <c r="N15" s="6" t="inlineStr">
        <is>
          <t>Customer Persona &amp; Digital Twin</t>
        </is>
      </c>
      <c r="O15" s="6" t="inlineStr">
        <is>
          <t>Persona: the primary signal separating completion_obsessed from quick_churn segments — no other single field carries as much discriminatory power. Twin: direct input to base_completion_probability and the primary KPI that intervention simulations aim to shift.</t>
        </is>
      </c>
      <c r="P15" s="6" t="inlineStr">
        <is>
          <t>Must Have</t>
        </is>
      </c>
      <c r="Q15" s="6" t="inlineStr">
        <is>
          <t>The single highest-signal behavioral field. Directly or indirectly drives 10+ features. Without it the persona engine has no engagement dimension.</t>
        </is>
      </c>
      <c r="R15" s="6" t="inlineStr">
        <is>
          <t>-</t>
        </is>
      </c>
      <c r="S15" s="6" t="inlineStr">
        <is>
          <t>Primary behavioral signal. Rounded to 4dp before flag derivation to prevent boundary mismatches. Drives 10+ downstream features — high collinearity risk acknowledged.</t>
        </is>
      </c>
    </row>
    <row r="16" ht="38" customFormat="1" customHeight="1" s="1">
      <c r="B16" s="8" t="inlineStr">
        <is>
          <t>Core Viewing Behaviour</t>
        </is>
      </c>
      <c r="C16" s="9" t="inlineStr">
        <is>
          <t>Number of titles or episodes watched in session</t>
        </is>
      </c>
      <c r="D16" s="9" t="inlineStr">
        <is>
          <t>3 Months</t>
        </is>
      </c>
      <c r="E16" s="9" t="inlineStr">
        <is>
          <t>Per Session</t>
        </is>
      </c>
      <c r="F16" s="10" t="inlineStr">
        <is>
          <t>Available</t>
        </is>
      </c>
      <c r="G16" s="9" t="inlineStr">
        <is>
          <t>session_depth</t>
        </is>
      </c>
      <c r="H16" s="13" t="n">
        <v>1</v>
      </c>
      <c r="I16" s="13" t="n">
        <v>0</v>
      </c>
      <c r="J16" s="13" t="n">
        <v>0</v>
      </c>
      <c r="K16" s="9" t="inlineStr">
        <is>
          <t>Integer [1–20]</t>
        </is>
      </c>
      <c r="L16" s="9" t="inlineStr">
        <is>
          <t>Partially Scoped</t>
        </is>
      </c>
      <c r="M16" s="9" t="inlineStr">
        <is>
          <t>Delve tracks number of content pieces consumed but typically at daily or weekly aggregation level, not per-session granularity. UXPressia does not expose per-session depth counts.</t>
        </is>
      </c>
      <c r="N16" s="9" t="inlineStr">
        <is>
          <t>Customer Persona &amp; Digital Twin</t>
        </is>
      </c>
      <c r="O16" s="9" t="inlineStr">
        <is>
          <t>Persona: the key discriminator between binge_heavy (depth ≥ 3 per session) and casual_dip (depth 1–2) segments. Twin: input to binge_signal and session_intensity_score, which are KPIs the twin simulates shifting through content recommendation interventions.</t>
        </is>
      </c>
      <c r="P16" s="9" t="inlineStr">
        <is>
          <t>Must Have</t>
        </is>
      </c>
      <c r="Q16" s="9" t="inlineStr">
        <is>
          <t>Required for binge signal, session intensity, and content engagement features. The primary discriminator between binge_heavy and casual_dip segments.</t>
        </is>
      </c>
      <c r="R16" s="9" t="inlineStr">
        <is>
          <t>-</t>
        </is>
      </c>
      <c r="S16" s="6" t="inlineStr">
        <is>
          <t>Capped by content type: series/documentary max 8, film/sport max 3, shortform max 20. Key discriminator for binge_heavy vs casual_dip.</t>
        </is>
      </c>
    </row>
    <row r="17" ht="38" customHeight="1">
      <c r="B17" s="5" t="inlineStr">
        <is>
          <t>Core Viewing Behaviour</t>
        </is>
      </c>
      <c r="C17" s="6" t="inlineStr">
        <is>
          <t>Total duration of session in minutes</t>
        </is>
      </c>
      <c r="D17" s="6" t="inlineStr">
        <is>
          <t>3 Months</t>
        </is>
      </c>
      <c r="E17" s="6" t="inlineStr">
        <is>
          <t>Per Session</t>
        </is>
      </c>
      <c r="F17" s="7" t="inlineStr">
        <is>
          <t>Available</t>
        </is>
      </c>
      <c r="G17" s="6" t="inlineStr">
        <is>
          <t>session_duration_mins</t>
        </is>
      </c>
      <c r="H17" s="13" t="n">
        <v>1</v>
      </c>
      <c r="I17" s="13" t="n">
        <v>0</v>
      </c>
      <c r="J17" s="13" t="n">
        <v>0</v>
      </c>
      <c r="K17" s="6" t="inlineStr">
        <is>
          <t>Float (minutes)</t>
        </is>
      </c>
      <c r="L17" s="6" t="inlineStr">
        <is>
          <t>In Scope</t>
        </is>
      </c>
      <c r="M17" s="6" t="inlineStr">
        <is>
          <t>Both Delve and UXPressia capture session duration as an engagement depth metric.</t>
        </is>
      </c>
      <c r="N17" s="6" t="inlineStr">
        <is>
          <t>Customer Persona</t>
        </is>
      </c>
      <c r="O17" s="6" t="inlineStr">
        <is>
          <t>Persona: enriches the time-investment dimension of viewing behavior — a user watching for 90 minutes has a different persona profile from one watching for 15, even at the same completion rate. Not a twin KPI directly.</t>
        </is>
      </c>
      <c r="P17" s="6" t="inlineStr">
        <is>
          <t>Good to Have</t>
        </is>
      </c>
      <c r="Q17" s="6" t="inlineStr">
        <is>
          <t>-</t>
        </is>
      </c>
      <c r="R17" s="6" t="inlineStr">
        <is>
          <t>Approximate as session_depth × content_duration_minutes × completion_pct if direct measurement is unavailable.</t>
        </is>
      </c>
      <c r="S17" s="6" t="inlineStr">
        <is>
          <t>Bounded by episode_duration_mins × session_depth from catalogue. Used in session_intensity_score.</t>
        </is>
      </c>
    </row>
    <row r="18" ht="38" customFormat="1" customHeight="1" s="1">
      <c r="B18" s="8" t="inlineStr">
        <is>
          <t>Core Viewing Behaviour</t>
        </is>
      </c>
      <c r="C18" s="9" t="inlineStr">
        <is>
          <t>Binary flag: session ended before 25% of content</t>
        </is>
      </c>
      <c r="D18" s="9" t="inlineStr">
        <is>
          <t>3 Months</t>
        </is>
      </c>
      <c r="E18" s="9" t="inlineStr">
        <is>
          <t>Per Session</t>
        </is>
      </c>
      <c r="F18" s="10" t="inlineStr">
        <is>
          <t>Available</t>
        </is>
      </c>
      <c r="G18" s="9" t="inlineStr">
        <is>
          <t>early_drop_flag</t>
        </is>
      </c>
      <c r="H18" s="13" t="n">
        <v>1</v>
      </c>
      <c r="I18" s="13" t="n">
        <v>0</v>
      </c>
      <c r="J18" s="13" t="n">
        <v>0</v>
      </c>
      <c r="K18" s="9" t="inlineStr">
        <is>
          <t>Binary [0/1]</t>
        </is>
      </c>
      <c r="L18" s="9" t="inlineStr">
        <is>
          <t>Out of Scope</t>
        </is>
      </c>
      <c r="M18" s="9" t="inlineStr">
        <is>
          <t>Market tools use aggregate drop rates at content or cohort level. This pipeline derives a per-session binary flag directly from completion_pct, enabling individual-session drop modeling rather than population averages.</t>
        </is>
      </c>
      <c r="N18" s="9" t="inlineStr">
        <is>
          <t>Customer Persona &amp; Digital Twin</t>
        </is>
      </c>
      <c r="O18" s="9" t="inlineStr">
        <is>
          <t>Persona: identifies sessions where users abandoned content very early — a strong signal for content-fit mismatch or friction. Twin: input to drop_pattern_score which the twin uses to simulate how content changes affect early abandonment rates.</t>
        </is>
      </c>
      <c r="P18" s="9" t="inlineStr">
        <is>
          <t>Good to Have</t>
        </is>
      </c>
      <c r="Q18" s="9" t="inlineStr">
        <is>
          <t>-</t>
        </is>
      </c>
      <c r="R18" s="9" t="inlineStr">
        <is>
          <t>Derive from completion_pct: 1 if completion_pct &lt; 0.25, else 0.</t>
        </is>
      </c>
      <c r="S18" s="6" t="inlineStr">
        <is>
          <t>Per-session fact derived from rounded completion_pct &lt; 0.25. Replaces early_drop_rate for per-session modeling. Mutually exclusive with mid_drop_flag.</t>
        </is>
      </c>
    </row>
    <row r="19" ht="38" customFormat="1" customHeight="1" s="1">
      <c r="B19" s="8" t="inlineStr">
        <is>
          <t>Core Viewing Behaviour</t>
        </is>
      </c>
      <c r="C19" s="9" t="inlineStr">
        <is>
          <t>Binary flag: session ended between 25%–75% of content</t>
        </is>
      </c>
      <c r="D19" s="9" t="inlineStr">
        <is>
          <t>3 Months</t>
        </is>
      </c>
      <c r="E19" s="9" t="inlineStr">
        <is>
          <t>Per Session</t>
        </is>
      </c>
      <c r="F19" s="10" t="inlineStr">
        <is>
          <t>Available</t>
        </is>
      </c>
      <c r="G19" s="9" t="inlineStr">
        <is>
          <t>mid_drop_flag</t>
        </is>
      </c>
      <c r="H19" s="13" t="n">
        <v>1</v>
      </c>
      <c r="I19" s="13" t="n">
        <v>0</v>
      </c>
      <c r="J19" s="13" t="n">
        <v>0</v>
      </c>
      <c r="K19" s="9" t="inlineStr">
        <is>
          <t>Binary [0/1]</t>
        </is>
      </c>
      <c r="L19" s="9" t="inlineStr">
        <is>
          <t>Out of Scope</t>
        </is>
      </c>
      <c r="M19" s="9" t="inlineStr">
        <is>
          <t>Same rationale as early_drop_flag — per-session granularity is a pipeline differentiator over market tools that operate at aggregate level.</t>
        </is>
      </c>
      <c r="N19" s="9" t="inlineStr">
        <is>
          <t>Customer Persona &amp; Digital Twin</t>
        </is>
      </c>
      <c r="O19" s="9" t="inlineStr">
        <is>
          <t>Persona: mid-session drops indicate a user who engaged but lost interest — a different persona pattern from early drops. Twin: weighted 0.6× in drop_pattern_score (higher weight than early drop) as mid-session loss is a stronger churn precursor.</t>
        </is>
      </c>
      <c r="P19" s="9" t="inlineStr">
        <is>
          <t>Good to Have</t>
        </is>
      </c>
      <c r="Q19" s="9" t="inlineStr">
        <is>
          <t>-</t>
        </is>
      </c>
      <c r="R19" s="9" t="inlineStr">
        <is>
          <t>Derive from completion_pct: 1 if 0.25 ≤ completion_pct &lt; 0.75, else 0.</t>
        </is>
      </c>
      <c r="S19" s="6" t="inlineStr">
        <is>
          <t>Per-session fact derived from 0.25 ≤ rounded completion_pct &lt; 0.75. Replaces mid_session_drop_rate for per-session modeling. Mutually exclusive with early_drop_flag.</t>
        </is>
      </c>
    </row>
    <row r="20" ht="38" customHeight="1">
      <c r="B20" s="5" t="inlineStr">
        <is>
          <t>Core Viewing Behaviour</t>
        </is>
      </c>
      <c r="C20" s="6" t="inlineStr">
        <is>
          <t>Simulated prior: expected early drop rate for this content</t>
        </is>
      </c>
      <c r="D20" s="6" t="inlineStr">
        <is>
          <t>3 Months</t>
        </is>
      </c>
      <c r="E20" s="6" t="inlineStr">
        <is>
          <t>Per Content Title</t>
        </is>
      </c>
      <c r="F20" s="7" t="inlineStr">
        <is>
          <t>Available</t>
        </is>
      </c>
      <c r="G20" s="6" t="inlineStr">
        <is>
          <t>early_drop_rate</t>
        </is>
      </c>
      <c r="H20" s="13" t="n">
        <v>1</v>
      </c>
      <c r="I20" s="13" t="n">
        <v>0</v>
      </c>
      <c r="J20" s="13" t="n">
        <v>0</v>
      </c>
      <c r="K20" s="6" t="inlineStr">
        <is>
          <t>Float [0.0–1.0]</t>
        </is>
      </c>
      <c r="L20" s="6" t="inlineStr">
        <is>
          <t>In Scope</t>
        </is>
      </c>
      <c r="M20" s="6" t="inlineStr">
        <is>
          <t>Delve tracks aggregate early abandonment rates at content and segment level. UXPressia uses drop rates in journey friction analysis.</t>
        </is>
      </c>
      <c r="N20" s="6" t="inlineStr">
        <is>
          <t>Customer Persona</t>
        </is>
      </c>
      <c r="O20" s="6" t="inlineStr">
        <is>
          <t>Persona: content-level context that helps explain why a persona segment exits early on specific titles — useful for content strategy persona dimensions. Not a twin KPI — the per-session flags are used for that.</t>
        </is>
      </c>
      <c r="P20" s="6" t="inlineStr">
        <is>
          <t>Good to Have</t>
        </is>
      </c>
      <c r="Q20" s="6" t="inlineStr">
        <is>
          <t>-</t>
        </is>
      </c>
      <c r="R20" s="6" t="inlineStr">
        <is>
          <t>Not derivable from session flags. Sampled from a Beta distribution calibrated per segment during data generation. In production, replace with observed mean(early_drop_flag) grouped by content_id once sufficient session history exists.</t>
        </is>
      </c>
      <c r="S20" s="6" t="inlineStr">
        <is>
          <t>Simulated content-level prior sampled from a Beta distribution calibrated per segment. Represents the expected fraction of sessions on this title that will end before 25% of content. Not derived from observed session flags — do not aggregate or treat as an empirical mean. Repeated across all rows for the same content_id. Do not use as a per-session behavioral signal — use early_drop_flag for that purpose.</t>
        </is>
      </c>
    </row>
    <row r="21" ht="38" customHeight="1">
      <c r="B21" s="5" t="inlineStr">
        <is>
          <t>Core Viewing Behaviour</t>
        </is>
      </c>
      <c r="C21" s="6" t="inlineStr">
        <is>
          <t>Simulated prior: expected mid-session drop rate for this content</t>
        </is>
      </c>
      <c r="D21" s="6" t="inlineStr">
        <is>
          <t>3 Months</t>
        </is>
      </c>
      <c r="E21" s="6" t="inlineStr">
        <is>
          <t>Per Content Title</t>
        </is>
      </c>
      <c r="F21" s="7" t="inlineStr">
        <is>
          <t>Available</t>
        </is>
      </c>
      <c r="G21" s="6" t="inlineStr">
        <is>
          <t>mid_session_drop_rate</t>
        </is>
      </c>
      <c r="H21" s="13" t="n">
        <v>1</v>
      </c>
      <c r="I21" s="13" t="n">
        <v>0</v>
      </c>
      <c r="J21" s="13" t="n">
        <v>0</v>
      </c>
      <c r="K21" s="6" t="inlineStr">
        <is>
          <t>Float [0.0–1.0]</t>
        </is>
      </c>
      <c r="L21" s="6" t="inlineStr">
        <is>
          <t>In Scope</t>
        </is>
      </c>
      <c r="M21" s="6" t="inlineStr">
        <is>
          <t>Same rationale as early_drop_rate — aggregate content-level metric covered by Delve.</t>
        </is>
      </c>
      <c r="N21" s="6" t="inlineStr">
        <is>
          <t>Customer Persona</t>
        </is>
      </c>
      <c r="O21" s="6" t="inlineStr">
        <is>
          <t>Persona: content-level friction context. Titles with high mid-session drop rates indicate pacing or narrative issues relevant to content affinity persona dimensions.</t>
        </is>
      </c>
      <c r="P21" s="6" t="inlineStr">
        <is>
          <t>Good to Have</t>
        </is>
      </c>
      <c r="Q21" s="6" t="inlineStr">
        <is>
          <t>-</t>
        </is>
      </c>
      <c r="R21" s="6" t="inlineStr">
        <is>
          <t>Not derivable from session flags. Sampled from a Beta distribution calibrated per segment during data generation. In production, replace with observed mean(mid_drop_flag) grouped by content_id once sufficient session history exists.</t>
        </is>
      </c>
      <c r="S21" s="6" t="inlineStr">
        <is>
          <t>Simulated content-level prior sampled from a Beta distribution calibrated per segment. Represents the expected fraction of sessions on this title that will drop between 25–75% of content. Not derived from observed session flags — do not aggregate or treat as an empirical mean. Repeated across all rows for the same content_id. Do not use as a per-session behavioral signal — use mid_drop_flag for that purpose.</t>
        </is>
      </c>
    </row>
    <row r="22" ht="38" customHeight="1">
      <c r="B22" s="5" t="inlineStr">
        <is>
          <t>Core Viewing Behaviour</t>
        </is>
      </c>
      <c r="C22" s="6" t="inlineStr">
        <is>
          <t>Indicates user has previously watched this content</t>
        </is>
      </c>
      <c r="D22" s="6" t="inlineStr">
        <is>
          <t>3 Months</t>
        </is>
      </c>
      <c r="E22" s="6" t="inlineStr">
        <is>
          <t>Per Session</t>
        </is>
      </c>
      <c r="F22" s="7" t="inlineStr">
        <is>
          <t>Available</t>
        </is>
      </c>
      <c r="G22" s="6" t="inlineStr">
        <is>
          <t>rewatch_flag</t>
        </is>
      </c>
      <c r="H22" s="13" t="n">
        <v>1</v>
      </c>
      <c r="I22" s="13" t="n">
        <v>0</v>
      </c>
      <c r="J22" s="13" t="n">
        <v>0</v>
      </c>
      <c r="K22" s="6" t="inlineStr">
        <is>
          <t>Binary [0/1]</t>
        </is>
      </c>
      <c r="L22" s="6" t="inlineStr">
        <is>
          <t>In Scope</t>
        </is>
      </c>
      <c r="M22" s="6" t="inlineStr">
        <is>
          <t>Delve tracks rewatch behavior as a content affinity and loyalty signal. UXPressia uses it in journey repeat-engagement modeling.</t>
        </is>
      </c>
      <c r="N22" s="6" t="inlineStr">
        <is>
          <t>Customer Persona</t>
        </is>
      </c>
      <c r="O22" s="6" t="inlineStr">
        <is>
          <t>Persona: rewatching signals strong content affinity and platform loyalty — a characteristic of completion_obsessed and binge_heavy segments. Not a direct twin KPI but contributes to content_engagement_score which the twin tracks.</t>
        </is>
      </c>
      <c r="P22" s="6" t="inlineStr">
        <is>
          <t>Good to Have</t>
        </is>
      </c>
      <c r="Q22" s="6" t="inlineStr">
        <is>
          <t>-</t>
        </is>
      </c>
      <c r="R22" s="6" t="inlineStr">
        <is>
          <t>-</t>
        </is>
      </c>
      <c r="S22" s="6" t="inlineStr">
        <is>
          <t>1 = rewatch session. Should not fire on live sport events (open issue). Used in rewatch_engagement_flag and content_engagement_score.</t>
        </is>
      </c>
    </row>
    <row r="23" ht="38" customFormat="1" customHeight="1" s="1">
      <c r="B23" s="8" t="inlineStr">
        <is>
          <t>Core Viewing Behaviour</t>
        </is>
      </c>
      <c r="C23" s="9" t="inlineStr">
        <is>
          <t>Indicates user skipped the intro/credits</t>
        </is>
      </c>
      <c r="D23" s="9" t="inlineStr">
        <is>
          <t>3 Months</t>
        </is>
      </c>
      <c r="E23" s="9" t="inlineStr">
        <is>
          <t>Per Session</t>
        </is>
      </c>
      <c r="F23" s="10" t="inlineStr">
        <is>
          <t>Available</t>
        </is>
      </c>
      <c r="G23" s="9" t="inlineStr">
        <is>
          <t>skip_intro_flag</t>
        </is>
      </c>
      <c r="H23" s="13" t="n">
        <v>1</v>
      </c>
      <c r="I23" s="13" t="n">
        <v>0</v>
      </c>
      <c r="J23" s="13" t="n">
        <v>0</v>
      </c>
      <c r="K23" s="9" t="inlineStr">
        <is>
          <t>Binary [0/1]</t>
        </is>
      </c>
      <c r="L23" s="9" t="inlineStr">
        <is>
          <t>Out of Scope</t>
        </is>
      </c>
      <c r="M23" s="9" t="inlineStr">
        <is>
          <t>Neither Delve nor UXPressia capture intro-skipping behavior. This is a streaming-platform-specific signal not available to general persona tools.</t>
        </is>
      </c>
      <c r="N23" s="9" t="inlineStr">
        <is>
          <t>Customer Persona</t>
        </is>
      </c>
      <c r="O23" s="9" t="inlineStr">
        <is>
          <t>Persona: a subtle but reliable signal of habitual viewing — users who skip intros are in an established viewing rhythm rather than casually browsing. Elevated in binge_heavy (70%). Contributes 0.2× to session_intensity_score.</t>
        </is>
      </c>
      <c r="P23" s="9" t="inlineStr">
        <is>
          <t>Good to Have</t>
        </is>
      </c>
      <c r="Q23" s="9" t="inlineStr">
        <is>
          <t>-</t>
        </is>
      </c>
      <c r="R23" s="9" t="inlineStr">
        <is>
          <t>-</t>
        </is>
      </c>
      <c r="S23" s="6" t="inlineStr">
        <is>
          <t>Always 0 for film, shortform, sport (no intro concept). Higher rate in binge_heavy (70%) and completion_obsessed. Used in binge_signal and session_intensity_score.</t>
        </is>
      </c>
    </row>
    <row r="24" ht="38" customHeight="1">
      <c r="B24" s="5" t="inlineStr">
        <is>
          <t>Churn &amp; Reactivation</t>
        </is>
      </c>
      <c r="C24" s="6" t="inlineStr">
        <is>
          <t>Ground-truth churn label for this session</t>
        </is>
      </c>
      <c r="D24" s="6" t="inlineStr">
        <is>
          <t>3 Months</t>
        </is>
      </c>
      <c r="E24" s="6" t="inlineStr">
        <is>
          <t>Per Session</t>
        </is>
      </c>
      <c r="F24" s="7" t="inlineStr">
        <is>
          <t>Available</t>
        </is>
      </c>
      <c r="G24" s="6" t="inlineStr">
        <is>
          <t>churn_flag</t>
        </is>
      </c>
      <c r="H24" s="13" t="n">
        <v>1</v>
      </c>
      <c r="I24" s="13" t="n">
        <v>0</v>
      </c>
      <c r="J24" s="13" t="n">
        <v>0</v>
      </c>
      <c r="K24" s="6" t="inlineStr">
        <is>
          <t>Boolean</t>
        </is>
      </c>
      <c r="L24" s="6" t="inlineStr">
        <is>
          <t>In Scope</t>
        </is>
      </c>
      <c r="M24" s="6" t="inlineStr">
        <is>
          <t>Delve and UXPressia both model churn as a primary persona and journey outcome. Delve integrates CRM churn labels; UXPressia models churn as a journey exit stage.</t>
        </is>
      </c>
      <c r="N24" s="6" t="inlineStr">
        <is>
          <t>Customer Persona &amp; Digital Twin</t>
        </is>
      </c>
      <c r="O24" s="6" t="inlineStr">
        <is>
          <t>Persona: the definitive signal for at_risk and churned lifecycle stage classification. Twin: the primary calibration target — all intervention simulations are evaluated by their effect on churn probability.</t>
        </is>
      </c>
      <c r="P24" s="6" t="inlineStr">
        <is>
          <t>Must Have</t>
        </is>
      </c>
      <c r="Q24" s="6" t="inlineStr">
        <is>
          <t>Ground-truth churn label. Without it there is no churn risk modeling, no high_value_churn_flag, and no twin calibration target.</t>
        </is>
      </c>
      <c r="R24" s="6" t="inlineStr">
        <is>
          <t>-</t>
        </is>
      </c>
      <c r="S24" s="2" t="inlineStr">
        <is>
          <t>True = user churned within 30-day window of session. Mutually exclusive with reactivation_flag. Known inflation issue: churn probability applied independently per session rather than per-user lifecycle arc.[put up explanation how it can be derived using mandatory fields, have this as practice for all the feature which are good to have but can be derived]</t>
        </is>
      </c>
    </row>
    <row r="25" ht="38" customHeight="1">
      <c r="B25" s="5" t="inlineStr">
        <is>
          <t>Churn &amp; Reactivation</t>
        </is>
      </c>
      <c r="C25" s="6" t="inlineStr">
        <is>
          <t>Indicates user returned after a lapse period</t>
        </is>
      </c>
      <c r="D25" s="6" t="inlineStr">
        <is>
          <t>3 Months</t>
        </is>
      </c>
      <c r="E25" s="6" t="inlineStr">
        <is>
          <t>Per Session</t>
        </is>
      </c>
      <c r="F25" s="7" t="inlineStr">
        <is>
          <t>Available</t>
        </is>
      </c>
      <c r="G25" s="6" t="inlineStr">
        <is>
          <t>reactivation_flag</t>
        </is>
      </c>
      <c r="H25" s="13" t="n">
        <v>1</v>
      </c>
      <c r="I25" s="13" t="n">
        <v>0</v>
      </c>
      <c r="J25" s="13" t="n">
        <v>0</v>
      </c>
      <c r="K25" s="6" t="inlineStr">
        <is>
          <t>Boolean</t>
        </is>
      </c>
      <c r="L25" s="6" t="inlineStr">
        <is>
          <t>In Scope</t>
        </is>
      </c>
      <c r="M25" s="6" t="inlineStr">
        <is>
          <t>Delve tracks reactivation as a win-back signal. UXPressia models reactivation as a re-entry touchpoint in the customer journey.</t>
        </is>
      </c>
      <c r="N25" s="6" t="inlineStr">
        <is>
          <t>Customer Persona &amp; Digital Twin</t>
        </is>
      </c>
      <c r="O25" s="6" t="inlineStr">
        <is>
          <t>Persona: identifies re-engager segment members — users who have returned after lapsing have a distinct behavioral profile from continuously active users. Twin: reactivation sessions inform the twin's win-back campaign simulation model.</t>
        </is>
      </c>
      <c r="P25" s="6" t="inlineStr">
        <is>
          <t>Good to Have</t>
        </is>
      </c>
      <c r="Q25" s="6" t="inlineStr">
        <is>
          <t>-</t>
        </is>
      </c>
      <c r="R25" s="6" t="inlineStr">
        <is>
          <t>Derive: True when event_type = 'reactivation' and user has a prior session where churn_flag = True within the observation window.</t>
        </is>
      </c>
      <c r="S25" s="6" t="inlineStr">
        <is>
          <t>True only when has_prior_churn=True for this user. Mutually exclusive with churn_flag. Gap forced to 30–90 days when event_type=reactivation. Known open issue: should not fire on geo_block sessions.</t>
        </is>
      </c>
    </row>
    <row r="26" ht="38" customHeight="1">
      <c r="B26" s="5" t="inlineStr">
        <is>
          <t>Content Metadata</t>
        </is>
      </c>
      <c r="C26" s="6" t="inlineStr">
        <is>
          <t>Type of content watched</t>
        </is>
      </c>
      <c r="D26" s="6" t="inlineStr">
        <is>
          <t>Since Content Catalogue</t>
        </is>
      </c>
      <c r="E26" s="6" t="inlineStr">
        <is>
          <t>Per Content Title</t>
        </is>
      </c>
      <c r="F26" s="7" t="inlineStr">
        <is>
          <t>Available</t>
        </is>
      </c>
      <c r="G26" s="6" t="inlineStr">
        <is>
          <t>content_type</t>
        </is>
      </c>
      <c r="H26" s="13" t="n">
        <v>1</v>
      </c>
      <c r="I26" s="13" t="n">
        <v>0</v>
      </c>
      <c r="J26" s="13" t="n">
        <v>0</v>
      </c>
      <c r="K26" s="6" t="inlineStr">
        <is>
          <t>String (Categorical)</t>
        </is>
      </c>
      <c r="L26" s="6" t="inlineStr">
        <is>
          <t>In Scope</t>
        </is>
      </c>
      <c r="M26" s="6" t="inlineStr">
        <is>
          <t>Delve segments users by content format preferences. UXPressia maps content type as a touchpoint attribute in journey analysis.</t>
        </is>
      </c>
      <c r="N26" s="6" t="inlineStr">
        <is>
          <t>Customer Persona</t>
        </is>
      </c>
      <c r="O26" s="6" t="inlineStr">
        <is>
          <t>Persona: content format preference is a defining dimension — series watchers, sport viewers, and shortform browsers have fundamentally different engagement patterns and churn risk profiles.</t>
        </is>
      </c>
      <c r="P26" s="6" t="inlineStr">
        <is>
          <t>Good to Have</t>
        </is>
      </c>
      <c r="Q26" s="6" t="inlineStr">
        <is>
          <t>-</t>
        </is>
      </c>
      <c r="R26" s="6" t="inlineStr">
        <is>
          <t>-</t>
        </is>
      </c>
      <c r="S26" s="6" t="inlineStr">
        <is>
          <t>Values: series, film, documentary, sport, shortform. Governs skip_intro eligibility, episode_position logic, session_depth cap, and rewatch_flag constraints.</t>
        </is>
      </c>
    </row>
    <row r="27" ht="38" customHeight="1">
      <c r="B27" s="5" t="inlineStr">
        <is>
          <t>Content Metadata</t>
        </is>
      </c>
      <c r="C27" s="6" t="inlineStr">
        <is>
          <t>Genre of the watched content</t>
        </is>
      </c>
      <c r="D27" s="6" t="inlineStr">
        <is>
          <t>Since Content Catalogue</t>
        </is>
      </c>
      <c r="E27" s="6" t="inlineStr">
        <is>
          <t>Per Content Title</t>
        </is>
      </c>
      <c r="F27" s="7" t="inlineStr">
        <is>
          <t>Available</t>
        </is>
      </c>
      <c r="G27" s="6" t="inlineStr">
        <is>
          <t>genre</t>
        </is>
      </c>
      <c r="H27" s="13" t="n">
        <v>1</v>
      </c>
      <c r="I27" s="13" t="n">
        <v>0</v>
      </c>
      <c r="J27" s="13" t="n">
        <v>0</v>
      </c>
      <c r="K27" s="6" t="inlineStr">
        <is>
          <t>String (Categorical)</t>
        </is>
      </c>
      <c r="L27" s="6" t="inlineStr">
        <is>
          <t>In Scope</t>
        </is>
      </c>
      <c r="M27" s="6" t="inlineStr">
        <is>
          <t>Both Delve and UXPressia capture genre preference as a core content affinity dimension.</t>
        </is>
      </c>
      <c r="N27" s="6" t="inlineStr">
        <is>
          <t>Customer Persona</t>
        </is>
      </c>
      <c r="O27" s="6" t="inlineStr">
        <is>
          <t>Persona: genre is the foundation of content affinity persona dimensions — fav_genre, fav_genre_confidence, and sports_dependency_score all derive from session-level genre data. Determines which content catalog investments matter most to each segment.</t>
        </is>
      </c>
      <c r="P27" s="6" t="inlineStr">
        <is>
          <t>Good to Have</t>
        </is>
      </c>
      <c r="Q27" s="6" t="inlineStr">
        <is>
          <t>-</t>
        </is>
      </c>
      <c r="R27" s="6" t="inlineStr">
        <is>
          <t>-</t>
        </is>
      </c>
      <c r="S27" s="6" t="inlineStr">
        <is>
          <t>Used in fav_genre and fav_genre_confidence derivation in user_profiles. Genres include Drama, Thriller, Sci-Fi, Comedy, Action, Sports, Documentary.</t>
        </is>
      </c>
    </row>
    <row r="28" ht="38" customHeight="1">
      <c r="B28" s="5" t="inlineStr">
        <is>
          <t>Content Metadata</t>
        </is>
      </c>
      <c r="C28" s="6" t="inlineStr">
        <is>
          <t>Duration of a single episode or content unit in minutes</t>
        </is>
      </c>
      <c r="D28" s="6" t="inlineStr">
        <is>
          <t>Since Content Catalogue</t>
        </is>
      </c>
      <c r="E28" s="6" t="inlineStr">
        <is>
          <t>Per Content Title</t>
        </is>
      </c>
      <c r="F28" s="7" t="inlineStr">
        <is>
          <t>Available</t>
        </is>
      </c>
      <c r="G28" s="6" t="inlineStr">
        <is>
          <t>content_duration_minutes</t>
        </is>
      </c>
      <c r="H28" s="13" t="n">
        <v>1</v>
      </c>
      <c r="I28" s="13" t="n">
        <v>0</v>
      </c>
      <c r="J28" s="13" t="n">
        <v>1</v>
      </c>
      <c r="K28" s="6" t="inlineStr">
        <is>
          <t>Integer (minutes)</t>
        </is>
      </c>
      <c r="L28" s="6" t="inlineStr">
        <is>
          <t>In Scope</t>
        </is>
      </c>
      <c r="M28" s="6" t="inlineStr">
        <is>
          <t>Delve and UXPressia capture content length as a viewing context attribute.</t>
        </is>
      </c>
      <c r="N28" s="6" t="inlineStr">
        <is>
          <t>Others</t>
        </is>
      </c>
      <c r="O28" s="6" t="inlineStr">
        <is>
          <t>Pipeline constraint only — used to bound session_duration_mins so it cannot exceed episode_duration × session_depth. Does not contribute to persona clustering or twin KPIs directly.</t>
        </is>
      </c>
      <c r="P28" s="6" t="inlineStr">
        <is>
          <t>Good to Have</t>
        </is>
      </c>
      <c r="Q28" s="6" t="inlineStr">
        <is>
          <t>-</t>
        </is>
      </c>
      <c r="R28" s="6" t="inlineStr">
        <is>
          <t>Derive from content_catalogue.json using content_id as the lookup key — episode_duration_mins field.</t>
        </is>
      </c>
      <c r="S28" s="6" t="inlineStr">
        <is>
          <t>Sourced from content_catalogue.json episode_duration_mins. Used to bound session_duration_mins (Fix F4).</t>
        </is>
      </c>
    </row>
    <row r="29" ht="38" customHeight="1">
      <c r="B29" s="5" t="inlineStr">
        <is>
          <t>Content Metadata</t>
        </is>
      </c>
      <c r="C29" s="6" t="inlineStr">
        <is>
          <t>Indicates content is a live broadcast event</t>
        </is>
      </c>
      <c r="D29" s="6" t="inlineStr">
        <is>
          <t>Since Content Catalogue</t>
        </is>
      </c>
      <c r="E29" s="6" t="inlineStr">
        <is>
          <t>Per Content Title</t>
        </is>
      </c>
      <c r="F29" s="7" t="inlineStr">
        <is>
          <t>Available</t>
        </is>
      </c>
      <c r="G29" s="6" t="inlineStr">
        <is>
          <t>is_live_event</t>
        </is>
      </c>
      <c r="H29" s="13" t="n">
        <v>1</v>
      </c>
      <c r="I29" s="13" t="n">
        <v>0</v>
      </c>
      <c r="J29" s="13" t="n">
        <v>0</v>
      </c>
      <c r="K29" s="6" t="inlineStr">
        <is>
          <t>Binary [0/1]</t>
        </is>
      </c>
      <c r="L29" s="6" t="inlineStr">
        <is>
          <t>In Scope</t>
        </is>
      </c>
      <c r="M29" s="6" t="inlineStr">
        <is>
          <t>Delve distinguishes live vs on-demand content in engagement modeling. UXPressia marks live events as distinct journey touchpoints.</t>
        </is>
      </c>
      <c r="N29" s="6" t="inlineStr">
        <is>
          <t>Customer Persona &amp; Digital Twin</t>
        </is>
      </c>
      <c r="O29" s="6" t="inlineStr">
        <is>
          <t>Persona: live event viewers have fundamentally different engagement patterns — time-constrained, high-intensity, and often sports-dependent. Twin: live event flags are used in scenario engine simulations for outage impact and live content investment decisions.</t>
        </is>
      </c>
      <c r="P29" s="6" t="inlineStr">
        <is>
          <t>Good to Have</t>
        </is>
      </c>
      <c r="Q29" s="6" t="inlineStr">
        <is>
          <t>-</t>
        </is>
      </c>
      <c r="R29" s="6" t="inlineStr">
        <is>
          <t>Derive from content_catalogue.json using content_id as the lookup key.</t>
        </is>
      </c>
      <c r="S29" s="6" t="inlineStr">
        <is>
          <t>Drives event_calendar_flag logic. Live sport: rewatch_flag should always be 0 (open issue).</t>
        </is>
      </c>
    </row>
    <row r="30" ht="38" customFormat="1" customHeight="1" s="1">
      <c r="B30" s="8" t="inlineStr">
        <is>
          <t>Content Metadata</t>
        </is>
      </c>
      <c r="C30" s="9" t="inlineStr">
        <is>
          <t>Indicates content is platform-exclusive</t>
        </is>
      </c>
      <c r="D30" s="9" t="inlineStr">
        <is>
          <t>Since Content Catalogue</t>
        </is>
      </c>
      <c r="E30" s="9" t="inlineStr">
        <is>
          <t>Per Content Title</t>
        </is>
      </c>
      <c r="F30" s="10" t="inlineStr">
        <is>
          <t>Available</t>
        </is>
      </c>
      <c r="G30" s="9" t="inlineStr">
        <is>
          <t>is_exclusive</t>
        </is>
      </c>
      <c r="H30" s="13" t="n">
        <v>1</v>
      </c>
      <c r="I30" s="13" t="n">
        <v>0</v>
      </c>
      <c r="J30" s="13" t="n">
        <v>0</v>
      </c>
      <c r="K30" s="9" t="inlineStr">
        <is>
          <t>Binary [0/1]</t>
        </is>
      </c>
      <c r="L30" s="9" t="inlineStr">
        <is>
          <t>Out of Scope</t>
        </is>
      </c>
      <c r="M30" s="9" t="inlineStr">
        <is>
          <t>Market persona tools do not distinguish platform-exclusive content from licensed content in their behavioral modeling.</t>
        </is>
      </c>
      <c r="N30" s="9" t="inlineStr">
        <is>
          <t>Customer Persona</t>
        </is>
      </c>
      <c r="O30" s="9" t="inlineStr">
        <is>
          <t>Persona: exclusive content consumption signals a user who values the platform's proprietary library — relevant for understanding which segments are retained by exclusives vs commodity content.</t>
        </is>
      </c>
      <c r="P30" s="9" t="inlineStr">
        <is>
          <t>Good to Have</t>
        </is>
      </c>
      <c r="Q30" s="9" t="inlineStr">
        <is>
          <t>-</t>
        </is>
      </c>
      <c r="R30" s="9" t="inlineStr">
        <is>
          <t>Derive from content_catalogue.json using content_id as the lookup key.</t>
        </is>
      </c>
      <c r="S30" s="6" t="inlineStr">
        <is>
          <t>Catalogue-level attribute. Available as a contextual modifier for content affinity features.</t>
        </is>
      </c>
    </row>
    <row r="31" ht="38" customFormat="1" customHeight="1" s="1">
      <c r="B31" s="8" t="inlineStr">
        <is>
          <t>Content Metadata</t>
        </is>
      </c>
      <c r="C31" s="9" t="inlineStr">
        <is>
          <t>Indicates content belongs to a franchise or series universe</t>
        </is>
      </c>
      <c r="D31" s="9" t="inlineStr">
        <is>
          <t>Since Content Catalogue</t>
        </is>
      </c>
      <c r="E31" s="9" t="inlineStr">
        <is>
          <t>Per Content Title</t>
        </is>
      </c>
      <c r="F31" s="10" t="inlineStr">
        <is>
          <t>Available</t>
        </is>
      </c>
      <c r="G31" s="9" t="inlineStr">
        <is>
          <t>franchise_flag</t>
        </is>
      </c>
      <c r="H31" s="13" t="n">
        <v>1</v>
      </c>
      <c r="I31" s="13" t="n">
        <v>0</v>
      </c>
      <c r="J31" s="13" t="n">
        <v>1</v>
      </c>
      <c r="K31" s="9" t="inlineStr">
        <is>
          <t>Binary [0/1]</t>
        </is>
      </c>
      <c r="L31" s="9" t="inlineStr">
        <is>
          <t>Out of Scope</t>
        </is>
      </c>
      <c r="M31" s="9" t="inlineStr">
        <is>
          <t>Market tools do not model franchise universe engagement as a distinct behavioral signal.</t>
        </is>
      </c>
      <c r="N31" s="9" t="inlineStr">
        <is>
          <t>Customer Persona</t>
        </is>
      </c>
      <c r="O31" s="9" t="inlineStr">
        <is>
          <t>Persona: franchise viewers exhibit strong habitual return behavior — they watch sequentially and are less likely to churn mid-series. Correlates with binge_heavy and completion_obsessed segments.</t>
        </is>
      </c>
      <c r="P31" s="9" t="inlineStr">
        <is>
          <t>Good to Have</t>
        </is>
      </c>
      <c r="Q31" s="9" t="inlineStr">
        <is>
          <t>-</t>
        </is>
      </c>
      <c r="R31" s="9" t="inlineStr">
        <is>
          <t>Derive from content_catalogue.json using content_id as the lookup key.</t>
        </is>
      </c>
      <c r="S31" s="6" t="inlineStr">
        <is>
          <t>Catalogue-level attribute. Franchise content correlates with binge_heavy and completion_obsessed segments.</t>
        </is>
      </c>
    </row>
    <row r="32" ht="38" customFormat="1" customHeight="1" s="1">
      <c r="B32" s="8" t="inlineStr">
        <is>
          <t>Content Metadata</t>
        </is>
      </c>
      <c r="C32" s="9" t="inlineStr">
        <is>
          <t>User's position in episodic content arc</t>
        </is>
      </c>
      <c r="D32" s="9" t="inlineStr">
        <is>
          <t>3 Months</t>
        </is>
      </c>
      <c r="E32" s="9" t="inlineStr">
        <is>
          <t>Per Session</t>
        </is>
      </c>
      <c r="F32" s="10" t="inlineStr">
        <is>
          <t>Available</t>
        </is>
      </c>
      <c r="G32" s="9" t="inlineStr">
        <is>
          <t>episode_position</t>
        </is>
      </c>
      <c r="H32" s="13" t="n">
        <v>1</v>
      </c>
      <c r="I32" s="13" t="n">
        <v>0</v>
      </c>
      <c r="J32" s="13" t="n">
        <v>0</v>
      </c>
      <c r="K32" s="9" t="inlineStr">
        <is>
          <t>String (Categorical, Nullable)</t>
        </is>
      </c>
      <c r="L32" s="9" t="inlineStr">
        <is>
          <t>Out of Scope</t>
        </is>
      </c>
      <c r="M32" s="9" t="inlineStr">
        <is>
          <t>No market persona tool models a user's position within an episodic arc as a behavioral signal.</t>
        </is>
      </c>
      <c r="N32" s="9" t="inlineStr">
        <is>
          <t>Customer Persona</t>
        </is>
      </c>
      <c r="O32" s="9" t="inlineStr">
        <is>
          <t>Persona: premiere engagement signals discovery intent; finale engagement signals completion commitment. These are meaningfully different persona moments — a user at the finale is far less likely to churn than one at mid-season. Open issue: cross-title contamination when user watches multiple series.</t>
        </is>
      </c>
      <c r="P32" s="9" t="inlineStr">
        <is>
          <t>Good to Have</t>
        </is>
      </c>
      <c r="Q32" s="9" t="inlineStr">
        <is>
          <t>-</t>
        </is>
      </c>
      <c r="R32" s="9" t="inlineStr">
        <is>
          <t>Derive from session_number and total_episodes in content_catalogue.json.</t>
        </is>
      </c>
      <c r="S32" s="6" t="inlineStr">
        <is>
          <t>Values: premiere, mid_season, penultimate_arc, finale. NULL for film/shortform/sport. Known issue: assigned relative to user's session_number, not actual episode number — cross-title contamination when user watches multiple series.</t>
        </is>
      </c>
    </row>
    <row r="33" ht="38" customHeight="1">
      <c r="B33" s="5" t="inlineStr">
        <is>
          <t>Discovery &amp; Device Context</t>
        </is>
      </c>
      <c r="C33" s="6" t="inlineStr">
        <is>
          <t>How user navigated to the content</t>
        </is>
      </c>
      <c r="D33" s="6" t="inlineStr">
        <is>
          <t>3 Months</t>
        </is>
      </c>
      <c r="E33" s="6" t="inlineStr">
        <is>
          <t>Per Session</t>
        </is>
      </c>
      <c r="F33" s="7" t="inlineStr">
        <is>
          <t>Available</t>
        </is>
      </c>
      <c r="G33" s="6" t="inlineStr">
        <is>
          <t>content_discovery_source</t>
        </is>
      </c>
      <c r="H33" s="13" t="n">
        <v>1</v>
      </c>
      <c r="I33" s="13" t="n">
        <v>0</v>
      </c>
      <c r="J33" s="13" t="n">
        <v>0</v>
      </c>
      <c r="K33" s="6" t="inlineStr">
        <is>
          <t>String (Categorical)</t>
        </is>
      </c>
      <c r="L33" s="6" t="inlineStr">
        <is>
          <t>In Scope</t>
        </is>
      </c>
      <c r="M33" s="6" t="inlineStr">
        <is>
          <t>Delve captures content discovery paths in engagement funnels. UXPressia maps navigation paths as journey touchpoints.</t>
        </is>
      </c>
      <c r="N33" s="6" t="inlineStr">
        <is>
          <t>Customer Persona</t>
        </is>
      </c>
      <c r="O33" s="6" t="inlineStr">
        <is>
          <t>Persona: discovery source reveals how users find content — home-feed driven users are habitual returners, search-driven users are intent-led, external-driven users are influenced by marketing or social. Each maps to a distinct persona archetype.</t>
        </is>
      </c>
      <c r="P33" s="6" t="inlineStr">
        <is>
          <t>Good to Have</t>
        </is>
      </c>
      <c r="Q33" s="6" t="inlineStr">
        <is>
          <t>-</t>
        </is>
      </c>
      <c r="R33" s="6" t="inlineStr">
        <is>
          <t>-</t>
        </is>
      </c>
      <c r="S33" s="6" t="inlineStr">
        <is>
          <t>Values: home, recommendation, search, external. Segment-weighted. Used in viewing_context_score.</t>
        </is>
      </c>
    </row>
    <row r="34" ht="38" customHeight="1">
      <c r="B34" s="5" t="inlineStr">
        <is>
          <t>Discovery &amp; Device Context</t>
        </is>
      </c>
      <c r="C34" s="6" t="inlineStr">
        <is>
          <t>Device used for this viewing session</t>
        </is>
      </c>
      <c r="D34" s="6" t="inlineStr">
        <is>
          <t>3 Months</t>
        </is>
      </c>
      <c r="E34" s="6" t="inlineStr">
        <is>
          <t>Per Session</t>
        </is>
      </c>
      <c r="F34" s="7" t="inlineStr">
        <is>
          <t>Available</t>
        </is>
      </c>
      <c r="G34" s="6" t="inlineStr">
        <is>
          <t>device_type</t>
        </is>
      </c>
      <c r="H34" s="13" t="n">
        <v>1</v>
      </c>
      <c r="I34" s="13" t="n">
        <v>0</v>
      </c>
      <c r="J34" s="13" t="n">
        <v>0</v>
      </c>
      <c r="K34" s="6" t="inlineStr">
        <is>
          <t>String (Categorical)</t>
        </is>
      </c>
      <c r="L34" s="6" t="inlineStr">
        <is>
          <t>In Scope</t>
        </is>
      </c>
      <c r="M34" s="6" t="inlineStr">
        <is>
          <t>Both Delve and UXPressia capture device type as a persona behavioral context attribute.</t>
        </is>
      </c>
      <c r="N34" s="6" t="inlineStr">
        <is>
          <t>Customer Persona</t>
        </is>
      </c>
      <c r="O34" s="6" t="inlineStr">
        <is>
          <t>Persona: device type is a proxy for viewing intent and context — smart_tv = lean-back immersive viewing, mobile = casual on-the-go consumption. Feeds viewing_context_score and casting logic.</t>
        </is>
      </c>
      <c r="P34" s="6" t="inlineStr">
        <is>
          <t>Good to Have</t>
        </is>
      </c>
      <c r="Q34" s="6" t="inlineStr">
        <is>
          <t>-</t>
        </is>
      </c>
      <c r="R34" s="6" t="inlineStr">
        <is>
          <t>-</t>
        </is>
      </c>
      <c r="S34" s="6" t="inlineStr">
        <is>
          <t>Values: mobile, tablet, smart_tv, laptop, desktop. 70% adherence to user primary_device. Used in viewing_context_score and casting logic.</t>
        </is>
      </c>
    </row>
    <row r="35" ht="38" customHeight="1">
      <c r="B35" s="5" t="inlineStr">
        <is>
          <t>Discovery &amp; Device Context</t>
        </is>
      </c>
      <c r="C35" s="6" t="inlineStr">
        <is>
          <t>Indicates casting from mobile/laptop to TV was used</t>
        </is>
      </c>
      <c r="D35" s="6" t="inlineStr">
        <is>
          <t>3 Months</t>
        </is>
      </c>
      <c r="E35" s="6" t="inlineStr">
        <is>
          <t>Per Session</t>
        </is>
      </c>
      <c r="F35" s="7" t="inlineStr">
        <is>
          <t>Available</t>
        </is>
      </c>
      <c r="G35" s="6" t="inlineStr">
        <is>
          <t>casting_usage_flag</t>
        </is>
      </c>
      <c r="H35" s="13" t="n">
        <v>1</v>
      </c>
      <c r="I35" s="13" t="n">
        <v>0</v>
      </c>
      <c r="J35" s="13" t="n">
        <v>0</v>
      </c>
      <c r="K35" s="6" t="inlineStr">
        <is>
          <t>Binary [0/1]</t>
        </is>
      </c>
      <c r="L35" s="6" t="inlineStr">
        <is>
          <t>In Scope</t>
        </is>
      </c>
      <c r="M35" s="6" t="inlineStr">
        <is>
          <t>Delve tracks multi-device behavior including casting. UXPressia models device switching as a journey touchpoint.</t>
        </is>
      </c>
      <c r="N35" s="6" t="inlineStr">
        <is>
          <t>Customer Persona</t>
        </is>
      </c>
      <c r="O35" s="6" t="inlineStr">
        <is>
          <t>Persona: casting indicates a user who starts on mobile but values the TV experience — a multi-screen behavioral dimension that signals higher engagement intent and platform investment.</t>
        </is>
      </c>
      <c r="P35" s="6" t="inlineStr">
        <is>
          <t>Good to Have</t>
        </is>
      </c>
      <c r="Q35" s="6" t="inlineStr">
        <is>
          <t>-</t>
        </is>
      </c>
      <c r="R35" s="6" t="inlineStr">
        <is>
          <t>Derive from device_type and casting_usage_pref in user_profiles: if device_type ≠ smart_tv, sample from user's casting preference rate.</t>
        </is>
      </c>
      <c r="S35" s="6" t="inlineStr">
        <is>
          <t>Always 0 when device_type=smart_tv (smart_tv is the destination, not the sender). Fix F10 applied.</t>
        </is>
      </c>
    </row>
    <row r="36" ht="38" customHeight="1">
      <c r="B36" s="5" t="inlineStr">
        <is>
          <t>Technical &amp; Network</t>
        </is>
      </c>
      <c r="C36" s="6" t="inlineStr">
        <is>
          <t>Network connection type for this session</t>
        </is>
      </c>
      <c r="D36" s="6" t="inlineStr">
        <is>
          <t>3 Months</t>
        </is>
      </c>
      <c r="E36" s="6" t="inlineStr">
        <is>
          <t>Per Session</t>
        </is>
      </c>
      <c r="F36" s="7" t="inlineStr">
        <is>
          <t>Available</t>
        </is>
      </c>
      <c r="G36" s="6" t="inlineStr">
        <is>
          <t>network_type</t>
        </is>
      </c>
      <c r="H36" s="13" t="n">
        <v>1</v>
      </c>
      <c r="I36" s="13" t="n">
        <v>0</v>
      </c>
      <c r="J36" s="13" t="n">
        <v>0</v>
      </c>
      <c r="K36" s="6" t="inlineStr">
        <is>
          <t>String (Categorical)</t>
        </is>
      </c>
      <c r="L36" s="6" t="inlineStr">
        <is>
          <t>In Scope</t>
        </is>
      </c>
      <c r="M36" s="6" t="inlineStr">
        <is>
          <t>Delve captures network connection type as a technical context attribute in engagement analysis.</t>
        </is>
      </c>
      <c r="N36" s="6" t="inlineStr">
        <is>
          <t>Digital Twin</t>
        </is>
      </c>
      <c r="O36" s="6" t="inlineStr">
        <is>
          <t>Twin: determines network_quality_score which feeds into friction_index and attention_quality_score. The twin simulates how infrastructure improvements (e.g., 4G → 5G transition in a market) affect these friction scores and downstream churn probability.</t>
        </is>
      </c>
      <c r="P36" s="6" t="inlineStr">
        <is>
          <t>Good to Have</t>
        </is>
      </c>
      <c r="Q36" s="6" t="inlineStr">
        <is>
          <t>-</t>
        </is>
      </c>
      <c r="R36" s="6" t="inlineStr">
        <is>
          <t>-</t>
        </is>
      </c>
      <c r="S36" s="6" t="inlineStr">
        <is>
          <t>Values: 4G, 5G, Fiber, Broadband. SESSION-LEVEL (moved from user_profiles in v4.0). 70% adherence to user primary network, 30% varies per session. Used in network_quality_score.</t>
        </is>
      </c>
    </row>
    <row r="37" ht="38" customHeight="1">
      <c r="B37" s="5" t="inlineStr">
        <is>
          <t>Technical &amp; Network</t>
        </is>
      </c>
      <c r="C37" s="6" t="inlineStr">
        <is>
          <t>Number of buffering interruptions during session</t>
        </is>
      </c>
      <c r="D37" s="6" t="inlineStr">
        <is>
          <t>3 Months</t>
        </is>
      </c>
      <c r="E37" s="6" t="inlineStr">
        <is>
          <t>Per Session</t>
        </is>
      </c>
      <c r="F37" s="7" t="inlineStr">
        <is>
          <t>Available</t>
        </is>
      </c>
      <c r="G37" s="6" t="inlineStr">
        <is>
          <t>buffer_events</t>
        </is>
      </c>
      <c r="H37" s="13" t="n">
        <v>1</v>
      </c>
      <c r="I37" s="13" t="n">
        <v>0</v>
      </c>
      <c r="J37" s="13" t="n">
        <v>0</v>
      </c>
      <c r="K37" s="6" t="inlineStr">
        <is>
          <t>Integer [0+]</t>
        </is>
      </c>
      <c r="L37" s="6" t="inlineStr">
        <is>
          <t>In Scope</t>
        </is>
      </c>
      <c r="M37" s="6" t="inlineStr">
        <is>
          <t>Delve tracks buffering events as a technical quality signal in engagement modeling.</t>
        </is>
      </c>
      <c r="N37" s="6" t="inlineStr">
        <is>
          <t>Digital Twin</t>
        </is>
      </c>
      <c r="O37" s="6" t="inlineStr">
        <is>
          <t>Twin: buffer_rate = clip(buffer_events/5, 0, 1) feeds directly into attention_quality_score and friction_index. The twin simulates how CDN or infrastructure upgrades that reduce buffer_events translate into lower friction_index and reduced churn probability.</t>
        </is>
      </c>
      <c r="P37" s="6" t="inlineStr">
        <is>
          <t>Good to Have</t>
        </is>
      </c>
      <c r="Q37" s="6" t="inlineStr">
        <is>
          <t>-</t>
        </is>
      </c>
      <c r="R37" s="6" t="inlineStr">
        <is>
          <t>-</t>
        </is>
      </c>
      <c r="S37" s="6" t="inlineStr">
        <is>
          <t>Poisson-sampled (λ=1.2). Used in buffer_rate = clip(buffer_events/5, 0, 1). Feeds attention_quality_score and friction_index. Known issue: fires on geo_block sessions (should be 0).</t>
        </is>
      </c>
    </row>
    <row r="38" ht="38" customHeight="1">
      <c r="B38" s="5" t="inlineStr">
        <is>
          <t>Technical &amp; Network</t>
        </is>
      </c>
      <c r="C38" s="6" t="inlineStr">
        <is>
          <t>Average streaming bitrate during session</t>
        </is>
      </c>
      <c r="D38" s="6" t="inlineStr">
        <is>
          <t>3 Months</t>
        </is>
      </c>
      <c r="E38" s="6" t="inlineStr">
        <is>
          <t>Per Session</t>
        </is>
      </c>
      <c r="F38" s="7" t="inlineStr">
        <is>
          <t>Available</t>
        </is>
      </c>
      <c r="G38" s="6" t="inlineStr">
        <is>
          <t>avg_bitrate_mbps</t>
        </is>
      </c>
      <c r="H38" s="13" t="n">
        <v>1</v>
      </c>
      <c r="I38" s="13" t="n">
        <v>0</v>
      </c>
      <c r="J38" s="13" t="n">
        <v>0</v>
      </c>
      <c r="K38" s="6" t="inlineStr">
        <is>
          <t>Float (Mbps)</t>
        </is>
      </c>
      <c r="L38" s="6" t="inlineStr">
        <is>
          <t>In Scope</t>
        </is>
      </c>
      <c r="M38" s="6" t="inlineStr">
        <is>
          <t>Delve tracks average bitrate as a streaming quality metric in technical persona profiling.</t>
        </is>
      </c>
      <c r="N38" s="6" t="inlineStr">
        <is>
          <t>Digital Twin</t>
        </is>
      </c>
      <c r="O38" s="6" t="inlineStr">
        <is>
          <t>Twin: correlated with network_type and congestion state. Contextual quality signal used in infrastructure scenario simulations — e.g., estimating the viewing quality improvement from a CDN upgrade in a specific market.</t>
        </is>
      </c>
      <c r="P38" s="6" t="inlineStr">
        <is>
          <t>Good to Have</t>
        </is>
      </c>
      <c r="Q38" s="6" t="inlineStr">
        <is>
          <t>-</t>
        </is>
      </c>
      <c r="R38" s="6" t="inlineStr">
        <is>
          <t>Approximate using network_type and peak_hour_congestion_flag lookup ranges: Fiber normal 5–8 Mbps, 4G congested 1–3.5 Mbps.</t>
        </is>
      </c>
      <c r="S38" s="6" t="inlineStr">
        <is>
          <t>Correlated with network_type and peak_hour_congestion_flag (Fix F7). Ranges: Fiber 5–8 Mbps normal, 4G 2–5 Mbps normal. Congested states have lower ceilings.</t>
        </is>
      </c>
    </row>
    <row r="39" ht="38" customFormat="1" customHeight="1" s="1">
      <c r="B39" s="8" t="inlineStr">
        <is>
          <t>Technical &amp; Network</t>
        </is>
      </c>
      <c r="C39" s="9" t="inlineStr">
        <is>
          <t>Average network jitter during session</t>
        </is>
      </c>
      <c r="D39" s="9" t="inlineStr">
        <is>
          <t>3 Months</t>
        </is>
      </c>
      <c r="E39" s="9" t="inlineStr">
        <is>
          <t>Per Session</t>
        </is>
      </c>
      <c r="F39" s="10" t="inlineStr">
        <is>
          <t>Available</t>
        </is>
      </c>
      <c r="G39" s="9" t="inlineStr">
        <is>
          <t>avg_network_jitter</t>
        </is>
      </c>
      <c r="H39" s="13" t="n">
        <v>1</v>
      </c>
      <c r="I39" s="13" t="n">
        <v>0</v>
      </c>
      <c r="J39" s="13" t="n">
        <v>0</v>
      </c>
      <c r="K39" s="9" t="inlineStr">
        <is>
          <t>Float (ms)</t>
        </is>
      </c>
      <c r="L39" s="9" t="inlineStr">
        <is>
          <t>Out of Scope</t>
        </is>
      </c>
      <c r="M39" s="9" t="inlineStr">
        <is>
          <t>Market persona tools do not model network jitter as a behavioral signal. This is a streaming infrastructure metric not available in general CRM or persona platforms.</t>
        </is>
      </c>
      <c r="N39" s="9" t="inlineStr">
        <is>
          <t>Digital Twin</t>
        </is>
      </c>
      <c r="O39" s="9" t="inlineStr">
        <is>
          <t>Twin: values above 50ms define network_stress_flag which contributes 0.5× to friction_index. The twin uses jitter to distinguish normal network variation from service-failure-threshold events that directly drive churn.</t>
        </is>
      </c>
      <c r="P39" s="9" t="inlineStr">
        <is>
          <t>Good to Have</t>
        </is>
      </c>
      <c r="Q39" s="9" t="inlineStr">
        <is>
          <t>-</t>
        </is>
      </c>
      <c r="R39" s="9" t="inlineStr">
        <is>
          <t>-</t>
        </is>
      </c>
      <c r="S39" s="6" t="inlineStr">
        <is>
          <t>Correlated with network_type and congestion. &gt;50ms threshold defines network_stress_flag. Jitter &gt;50ms represents service-failure-threshold conditions.</t>
        </is>
      </c>
    </row>
    <row r="40" ht="38" customFormat="1" customHeight="1" s="1">
      <c r="B40" s="8" t="inlineStr">
        <is>
          <t>Technical &amp; Network</t>
        </is>
      </c>
      <c r="C40" s="9" t="inlineStr">
        <is>
          <t>Indicates session occurred during peak congestion window</t>
        </is>
      </c>
      <c r="D40" s="9" t="inlineStr">
        <is>
          <t>3 Months</t>
        </is>
      </c>
      <c r="E40" s="9" t="inlineStr">
        <is>
          <t>Per Session</t>
        </is>
      </c>
      <c r="F40" s="10" t="inlineStr">
        <is>
          <t>Available</t>
        </is>
      </c>
      <c r="G40" s="9" t="inlineStr">
        <is>
          <t>peak_hour_congestion_flag</t>
        </is>
      </c>
      <c r="H40" s="13" t="n">
        <v>1</v>
      </c>
      <c r="I40" s="13" t="n">
        <v>0</v>
      </c>
      <c r="J40" s="13" t="n">
        <v>0</v>
      </c>
      <c r="K40" s="9" t="inlineStr">
        <is>
          <t>Binary [0/1]</t>
        </is>
      </c>
      <c r="L40" s="9" t="inlineStr">
        <is>
          <t>Out of Scope</t>
        </is>
      </c>
      <c r="M40" s="9" t="inlineStr">
        <is>
          <t>Neither Delve nor UXPressia model peak-hour network congestion as a persona or behavioral signal.</t>
        </is>
      </c>
      <c r="N40" s="9" t="inlineStr">
        <is>
          <t>Digital Twin</t>
        </is>
      </c>
      <c r="O40" s="9" t="inlineStr">
        <is>
          <t>Twin: shifts bitrate and jitter into degraded ranges during congestion windows. Used in infrastructure intervention simulations — e.g., estimating the churn reduction from deploying additional CDN capacity during peak hours.</t>
        </is>
      </c>
      <c r="P40" s="9" t="inlineStr">
        <is>
          <t>Good to Have</t>
        </is>
      </c>
      <c r="Q40" s="9" t="inlineStr">
        <is>
          <t>-</t>
        </is>
      </c>
      <c r="R40" s="9" t="inlineStr">
        <is>
          <t>Derive from timestamp: 1 if hour between 17–22 and weekday() &lt; 5, with a market-parameterized probability.</t>
        </is>
      </c>
      <c r="S40" s="6" t="inlineStr">
        <is>
          <t>1 if hour 17–22 AND weekday AND random &lt; 0.35. Affects bitrate and jitter ranges (congested state).</t>
        </is>
      </c>
    </row>
    <row r="41" ht="38" customFormat="1" customHeight="1" s="1">
      <c r="B41" s="8" t="inlineStr">
        <is>
          <t>Technical &amp; Network</t>
        </is>
      </c>
      <c r="C41" s="9" t="inlineStr">
        <is>
          <t>Derived flag: jitter exceeds 50ms service-failure threshold</t>
        </is>
      </c>
      <c r="D41" s="9" t="inlineStr">
        <is>
          <t>3 Months</t>
        </is>
      </c>
      <c r="E41" s="9" t="inlineStr">
        <is>
          <t>Per Session</t>
        </is>
      </c>
      <c r="F41" s="10" t="inlineStr">
        <is>
          <t>Available</t>
        </is>
      </c>
      <c r="G41" s="9" t="inlineStr">
        <is>
          <t>network_stress_flag</t>
        </is>
      </c>
      <c r="H41" s="13" t="n">
        <v>1</v>
      </c>
      <c r="I41" s="13" t="n">
        <v>0</v>
      </c>
      <c r="J41" s="13" t="n">
        <v>0</v>
      </c>
      <c r="K41" s="9" t="inlineStr">
        <is>
          <t>Binary [0/1]</t>
        </is>
      </c>
      <c r="L41" s="9" t="inlineStr">
        <is>
          <t>Out of Scope</t>
        </is>
      </c>
      <c r="M41" s="9" t="inlineStr">
        <is>
          <t>No market persona tool models service-failure-threshold network events as a behavioral or churn signal.</t>
        </is>
      </c>
      <c r="N41" s="9" t="inlineStr">
        <is>
          <t>Digital Twin</t>
        </is>
      </c>
      <c r="O41" s="9" t="inlineStr">
        <is>
          <t>Twin: contributes 0.5× to friction_index alongside buffer_rate. The twin uses this binary flag to identify sessions that experienced ISP-level failure conditions — a leading indicator of involuntary churn that is distinct from normal buffering.</t>
        </is>
      </c>
      <c r="P41" s="9" t="inlineStr">
        <is>
          <t>Good to Have</t>
        </is>
      </c>
      <c r="Q41" s="9" t="inlineStr">
        <is>
          <t>-</t>
        </is>
      </c>
      <c r="R41" s="9" t="inlineStr">
        <is>
          <t>Derive from avg_network_jitter: 1 if avg_network_jitter &gt; 50.0, else 0.</t>
        </is>
      </c>
      <c r="S41" s="6" t="inlineStr">
        <is>
          <t>NEW in v4.0. 1 if avg_network_jitter &gt; 50.0. Represents ISP outage / severe congestion. Used as 0.5 weight in friction_index. Distinguishes stress events from normal network variation.</t>
        </is>
      </c>
    </row>
    <row r="42" ht="38" customFormat="1" customHeight="1" s="1">
      <c r="B42" s="8" t="inlineStr">
        <is>
          <t>Content Availability</t>
        </is>
      </c>
      <c r="C42" s="9" t="inlineStr">
        <is>
          <t>Indicates content was unavailable during session</t>
        </is>
      </c>
      <c r="D42" s="9" t="inlineStr">
        <is>
          <t>3 Months</t>
        </is>
      </c>
      <c r="E42" s="9" t="inlineStr">
        <is>
          <t>Per Session</t>
        </is>
      </c>
      <c r="F42" s="10" t="inlineStr">
        <is>
          <t>Available</t>
        </is>
      </c>
      <c r="G42" s="9" t="inlineStr">
        <is>
          <t>content_unavailable_flag</t>
        </is>
      </c>
      <c r="H42" s="13" t="n">
        <v>1</v>
      </c>
      <c r="I42" s="13" t="n">
        <v>0</v>
      </c>
      <c r="J42" s="13" t="n">
        <v>0</v>
      </c>
      <c r="K42" s="9" t="inlineStr">
        <is>
          <t>Binary [0/1]</t>
        </is>
      </c>
      <c r="L42" s="9" t="inlineStr">
        <is>
          <t>Partially Scoped</t>
        </is>
      </c>
      <c r="M42" s="9" t="inlineStr">
        <is>
          <t>Delve logs access errors as engagement failures. UXPressia models content unavailability as a journey friction point. Neither distinguishes geo_block from content_pulled from search_no_result at the session level.</t>
        </is>
      </c>
      <c r="N42" s="9" t="inlineStr">
        <is>
          <t>Customer Persona &amp; Digital Twin</t>
        </is>
      </c>
      <c r="O42" s="9" t="inlineStr">
        <is>
          <t>Persona: geo-blocked users represent a distinct frustration archetype — they are discovering content they cannot access, which is a different experience from a content-pulled session. Twin: unavailability events are used in geo-expansion intervention simulations.</t>
        </is>
      </c>
      <c r="P42" s="9" t="inlineStr">
        <is>
          <t>Good to Have</t>
        </is>
      </c>
      <c r="Q42" s="9" t="inlineStr">
        <is>
          <t>-</t>
        </is>
      </c>
      <c r="R42" s="9" t="inlineStr">
        <is>
          <t>-</t>
        </is>
      </c>
      <c r="S42" s="6" t="inlineStr">
        <is>
          <t>1 for geo_block (user geo not in content geo_availability) or other unavailability (3% baseline prob). Geo-block forces completion=0, depth=1, duration=2–5min.</t>
        </is>
      </c>
    </row>
    <row r="43" ht="38" customFormat="1" customHeight="1" s="1">
      <c r="B43" s="8" t="inlineStr">
        <is>
          <t>Content Availability</t>
        </is>
      </c>
      <c r="C43" s="9" t="inlineStr">
        <is>
          <t>Reason content was unavailable</t>
        </is>
      </c>
      <c r="D43" s="9" t="inlineStr">
        <is>
          <t>3 Months</t>
        </is>
      </c>
      <c r="E43" s="9" t="inlineStr">
        <is>
          <t>Per Session</t>
        </is>
      </c>
      <c r="F43" s="10" t="inlineStr">
        <is>
          <t>Available</t>
        </is>
      </c>
      <c r="G43" s="9" t="inlineStr">
        <is>
          <t>unavailable_reason</t>
        </is>
      </c>
      <c r="H43" s="13" t="n">
        <v>1</v>
      </c>
      <c r="I43" s="13" t="n">
        <v>0</v>
      </c>
      <c r="J43" s="13" t="n">
        <v>0</v>
      </c>
      <c r="K43" s="9" t="inlineStr">
        <is>
          <t>String (Categorical, Nullable)</t>
        </is>
      </c>
      <c r="L43" s="9" t="inlineStr">
        <is>
          <t>Out of Scope</t>
        </is>
      </c>
      <c r="M43" s="9" t="inlineStr">
        <is>
          <t>No market tool provides structured unavailability attribution at session level — geo_block, content_pulled, and search_no_result are pipeline-specific sub-classifications.</t>
        </is>
      </c>
      <c r="N43" s="9" t="inlineStr">
        <is>
          <t>Customer Persona</t>
        </is>
      </c>
      <c r="O43" s="9" t="inlineStr">
        <is>
          <t>Persona: the reason for unavailability determines the user experience and the appropriate intervention — a geo-blocked user needs a rights expansion, a content-pulled user needs an alternative recommendation. These are different persona pain points.</t>
        </is>
      </c>
      <c r="P43" s="9" t="inlineStr">
        <is>
          <t>Good to Have</t>
        </is>
      </c>
      <c r="Q43" s="9" t="inlineStr">
        <is>
          <t>-</t>
        </is>
      </c>
      <c r="R43" s="9" t="inlineStr">
        <is>
          <t>-</t>
        </is>
      </c>
      <c r="S43" s="6" t="inlineStr">
        <is>
          <t>NEW in v4.0. Values: geo_block, content_pulled, search_no_result, NULL. NULL when content was available. Known issue: geo_block sessions should not fire buffer_events, satisfaction, or reactivation_flag.</t>
        </is>
      </c>
    </row>
    <row r="44" ht="38" customFormat="1" customHeight="1" s="1">
      <c r="B44" s="8" t="inlineStr">
        <is>
          <t>Content Availability</t>
        </is>
      </c>
      <c r="C44" s="9" t="inlineStr">
        <is>
          <t>Indicates session coincides with a major live event calendar window</t>
        </is>
      </c>
      <c r="D44" s="9" t="inlineStr">
        <is>
          <t>3 Months</t>
        </is>
      </c>
      <c r="E44" s="9" t="inlineStr">
        <is>
          <t>Per Session / Event</t>
        </is>
      </c>
      <c r="F44" s="10" t="inlineStr">
        <is>
          <t>Available</t>
        </is>
      </c>
      <c r="G44" s="9" t="inlineStr">
        <is>
          <t>event_calendar_flag</t>
        </is>
      </c>
      <c r="H44" s="13" t="n">
        <v>1</v>
      </c>
      <c r="I44" s="13" t="n">
        <v>0</v>
      </c>
      <c r="J44" s="13" t="n">
        <v>0</v>
      </c>
      <c r="K44" s="9" t="inlineStr">
        <is>
          <t>Binary [0/1]</t>
        </is>
      </c>
      <c r="L44" s="9" t="inlineStr">
        <is>
          <t>Out of Scope</t>
        </is>
      </c>
      <c r="M44" s="9" t="inlineStr">
        <is>
          <t>Neither Delve nor UXPressia model live event calendar windows as a session-level behavioral context.</t>
        </is>
      </c>
      <c r="N44" s="9" t="inlineStr">
        <is>
          <t>Customer Persona &amp; Digital Twin</t>
        </is>
      </c>
      <c r="O44" s="9" t="inlineStr">
        <is>
          <t>Persona: sessions during live event windows have elevated engagement intensity and are often sports-dependent — they define a distinct viewing occasion type. Twin: used in scenario simulations for live event outage impact and premium live content investment decisions.</t>
        </is>
      </c>
      <c r="P44" s="9" t="inlineStr">
        <is>
          <t>Good to Have</t>
        </is>
      </c>
      <c r="Q44" s="9" t="inlineStr">
        <is>
          <t>-</t>
        </is>
      </c>
      <c r="R44" s="9" t="inlineStr">
        <is>
          <t>Derive as: 1 when is_live_event = 1 AND (is_weekend = 1 OR random &lt; 0.20).</t>
        </is>
      </c>
      <c r="S44" s="6" t="inlineStr">
        <is>
          <t>1 when is_live_event=1 AND (is_weekend=1 OR random &lt; 0.20). Flags high-stakes viewing windows for scenario engine.</t>
        </is>
      </c>
    </row>
    <row r="45" ht="38" customHeight="1">
      <c r="B45" s="5" t="inlineStr">
        <is>
          <t>Satisfaction &amp; Ratings</t>
        </is>
      </c>
      <c r="C45" s="6" t="inlineStr">
        <is>
          <t>In-app star rating for content watched in this session</t>
        </is>
      </c>
      <c r="D45" s="6" t="inlineStr">
        <is>
          <t>3 Months</t>
        </is>
      </c>
      <c r="E45" s="6" t="inlineStr">
        <is>
          <t>Per Session (Sparse)</t>
        </is>
      </c>
      <c r="F45" s="7" t="inlineStr">
        <is>
          <t>Available</t>
        </is>
      </c>
      <c r="G45" s="6" t="inlineStr">
        <is>
          <t>content_satisfaction</t>
        </is>
      </c>
      <c r="H45" s="13" t="n">
        <v>1</v>
      </c>
      <c r="I45" s="13" t="n">
        <v>0</v>
      </c>
      <c r="J45" s="13" t="n">
        <v>0</v>
      </c>
      <c r="K45" s="6" t="inlineStr">
        <is>
          <t>Float [1.0–5.0] (Nullable)</t>
        </is>
      </c>
      <c r="L45" s="6" t="inlineStr">
        <is>
          <t>In Scope</t>
        </is>
      </c>
      <c r="M45" s="6" t="inlineStr">
        <is>
          <t>Both Delve and UXPressia incorporate satisfaction ratings as a persona sentiment dimension. Delve integrates CRM satisfaction scores; UXPressia models ratings in journey satisfaction mapping.</t>
        </is>
      </c>
      <c r="N45" s="6" t="inlineStr">
        <is>
          <t>Customer Persona &amp; Digital Twin</t>
        </is>
      </c>
      <c r="O45" s="6" t="inlineStr">
        <is>
          <t>Persona: the only direct satisfaction signal in the pipeline — all other engagement metrics are behavioral proxies. Twin: satisfaction_trend (OLS slope across sessions) is a KPI that intervention simulations aim to improve.</t>
        </is>
      </c>
      <c r="P45" s="6" t="inlineStr">
        <is>
          <t>Good to Have</t>
        </is>
      </c>
      <c r="Q45" s="6" t="inlineStr">
        <is>
          <t>-</t>
        </is>
      </c>
      <c r="R45" s="6" t="inlineStr">
        <is>
          <t>-</t>
        </is>
      </c>
      <c r="S45" s="6" t="inlineStr">
        <is>
          <t>NULL when user did not rate. Coverage ~28%. Elevated for completion events (1.4×) and reactivation (1.2×). Known issue: should not fire on geo_block sessions. Feature store maps NULL → 0.0.</t>
        </is>
      </c>
    </row>
    <row r="46" ht="38" customHeight="1">
      <c r="B46" s="5" t="inlineStr">
        <is>
          <t>Subscription &amp; Commercial</t>
        </is>
      </c>
      <c r="C46" s="6" t="inlineStr">
        <is>
          <t>Subscription plan tier</t>
        </is>
      </c>
      <c r="D46" s="6" t="inlineStr">
        <is>
          <t>Since Subscription Start</t>
        </is>
      </c>
      <c r="E46" s="6" t="inlineStr">
        <is>
          <t>Monthly</t>
        </is>
      </c>
      <c r="F46" s="7" t="inlineStr">
        <is>
          <t>Available</t>
        </is>
      </c>
      <c r="G46" s="6" t="inlineStr">
        <is>
          <t>plan_type</t>
        </is>
      </c>
      <c r="H46" s="13" t="n">
        <v>0</v>
      </c>
      <c r="I46" s="13" t="n">
        <v>1</v>
      </c>
      <c r="J46" s="13" t="n">
        <v>0</v>
      </c>
      <c r="K46" s="6" t="inlineStr">
        <is>
          <t>String (Categorical)</t>
        </is>
      </c>
      <c r="L46" s="6" t="inlineStr">
        <is>
          <t>In Scope</t>
        </is>
      </c>
      <c r="M46" s="6" t="inlineStr">
        <is>
          <t>Both Delve and UXPressia capture subscription tier as a core persona commercial dimension.</t>
        </is>
      </c>
      <c r="N46" s="6" t="inlineStr">
        <is>
          <t>Customer Persona &amp; Digital Twin</t>
        </is>
      </c>
      <c r="O46" s="6" t="inlineStr">
        <is>
          <t>Persona: subscription tier is the primary commercial segmentation variable — premium users, standard users, and basic users have fundamentally different value profiles and churn risk tolerances. Twin: all pricing intervention simulations (price increase, downgrade offer, upgrade incentive) are stratified by plan_type.</t>
        </is>
      </c>
      <c r="P46" s="6" t="inlineStr">
        <is>
          <t>Must Have</t>
        </is>
      </c>
      <c r="Q46" s="6" t="inlineStr">
        <is>
          <t>Drives subscription_tier_score, pay_friction in churn_risk_score, and high_value_churn_flag gate condition. All pricing-based persona dimensions collapse without it.</t>
        </is>
      </c>
      <c r="R46" s="6" t="inlineStr">
        <is>
          <t>-</t>
        </is>
      </c>
      <c r="S46" s="6" t="inlineStr">
        <is>
          <t>Values: basic (35%), standard (40%), premium (25%). Used in subscription_tier_score, churn_risk_score (pay_friction), and high_value_churn_flag. Broadcast to all sessions.</t>
        </is>
      </c>
    </row>
    <row r="47" ht="38" customHeight="1">
      <c r="B47" s="5" t="inlineStr">
        <is>
          <t>Subscription &amp; Commercial</t>
        </is>
      </c>
      <c r="C47" s="6" t="inlineStr">
        <is>
          <t>Monthly subscription price paid</t>
        </is>
      </c>
      <c r="D47" s="6" t="inlineStr">
        <is>
          <t>Since Subscription Start</t>
        </is>
      </c>
      <c r="E47" s="6" t="inlineStr">
        <is>
          <t>Monthly</t>
        </is>
      </c>
      <c r="F47" s="7" t="inlineStr">
        <is>
          <t>Available</t>
        </is>
      </c>
      <c r="G47" s="6" t="inlineStr">
        <is>
          <t>monthly_price</t>
        </is>
      </c>
      <c r="H47" s="13" t="n">
        <v>0</v>
      </c>
      <c r="I47" s="13" t="n">
        <v>1</v>
      </c>
      <c r="J47" s="13" t="n">
        <v>0</v>
      </c>
      <c r="K47" s="6" t="inlineStr">
        <is>
          <t>Float (USD)</t>
        </is>
      </c>
      <c r="L47" s="6" t="inlineStr">
        <is>
          <t>In Scope</t>
        </is>
      </c>
      <c r="M47" s="6" t="inlineStr">
        <is>
          <t>Delve captures effective price paid as a commercial persona attribute. UXPressia uses price as a journey value perception signal.</t>
        </is>
      </c>
      <c r="N47" s="6" t="inlineStr">
        <is>
          <t>Customer Persona &amp; Digital Twin</t>
        </is>
      </c>
      <c r="O47" s="6" t="inlineStr">
        <is>
          <t>Persona: effective price paid (after bundle and discount) differs from nominal tier — a discounted premium user and a standard user may pay the same amount but have very different churn risk profiles. Twin: input to ltv_to_date which drives high-value user prioritization in intervention simulations.</t>
        </is>
      </c>
      <c r="P47" s="6" t="inlineStr">
        <is>
          <t>Good to Have</t>
        </is>
      </c>
      <c r="Q47" s="6" t="inlineStr">
        <is>
          <t>-</t>
        </is>
      </c>
      <c r="R47" s="6" t="inlineStr">
        <is>
          <t>Approximate as: basic=5.99, standard=10.99, premium=15.99, adjusted by bundle (+3.00) and plan-level discount rates.</t>
        </is>
      </c>
      <c r="S47" s="6" t="inlineStr">
        <is>
          <t>Derived: base_price + bundle_add, adjusted for discount. Used in ltv_to_date computation.</t>
        </is>
      </c>
    </row>
    <row r="48" ht="38" customHeight="1">
      <c r="B48" s="5" t="inlineStr">
        <is>
          <t>Subscription &amp; Commercial</t>
        </is>
      </c>
      <c r="C48" s="6" t="inlineStr">
        <is>
          <t>Whether subscription is bundled with ISP</t>
        </is>
      </c>
      <c r="D48" s="6" t="inlineStr">
        <is>
          <t>Since Subscription Start</t>
        </is>
      </c>
      <c r="E48" s="6" t="inlineStr">
        <is>
          <t>Monthly</t>
        </is>
      </c>
      <c r="F48" s="7" t="inlineStr">
        <is>
          <t>Available</t>
        </is>
      </c>
      <c r="G48" s="6" t="inlineStr">
        <is>
          <t>is_bundle</t>
        </is>
      </c>
      <c r="H48" s="13" t="n">
        <v>0</v>
      </c>
      <c r="I48" s="13" t="n">
        <v>1</v>
      </c>
      <c r="J48" s="13" t="n">
        <v>0</v>
      </c>
      <c r="K48" s="6" t="inlineStr">
        <is>
          <t>Binary [0/1]</t>
        </is>
      </c>
      <c r="L48" s="6" t="inlineStr">
        <is>
          <t>In Scope</t>
        </is>
      </c>
      <c r="M48" s="6" t="inlineStr">
        <is>
          <t>Delve captures ISP bundle subscription as a commercial loyalty signal.</t>
        </is>
      </c>
      <c r="N48" s="6" t="inlineStr">
        <is>
          <t>Customer Persona</t>
        </is>
      </c>
      <c r="O48" s="6" t="inlineStr">
        <is>
          <t>Persona: bundle subscribers have a structurally different churn profile — their subscription is tied to ISP relationship, reducing voluntary churn risk by 30%. This is a distinct persona commercial dimension that affects which retention interventions are appropriate.</t>
        </is>
      </c>
      <c r="P48" s="6" t="inlineStr">
        <is>
          <t>Good to Have</t>
        </is>
      </c>
      <c r="Q48" s="6" t="inlineStr">
        <is>
          <t>-</t>
        </is>
      </c>
      <c r="R48" s="6" t="inlineStr">
        <is>
          <t>-</t>
        </is>
      </c>
      <c r="S48" s="6" t="inlineStr">
        <is>
          <t>30% of users. Reduces payment failure probability by 0.70× multiplier.</t>
        </is>
      </c>
    </row>
    <row r="49" ht="38" customHeight="1">
      <c r="B49" s="5" t="inlineStr">
        <is>
          <t>Subscription &amp; Commercial</t>
        </is>
      </c>
      <c r="C49" s="6" t="inlineStr">
        <is>
          <t>Whether user is on a discounted plan</t>
        </is>
      </c>
      <c r="D49" s="6" t="inlineStr">
        <is>
          <t>3 Months</t>
        </is>
      </c>
      <c r="E49" s="6" t="inlineStr">
        <is>
          <t>Monthly</t>
        </is>
      </c>
      <c r="F49" s="7" t="inlineStr">
        <is>
          <t>Available</t>
        </is>
      </c>
      <c r="G49" s="6" t="inlineStr">
        <is>
          <t>discount_flag</t>
        </is>
      </c>
      <c r="H49" s="13" t="n">
        <v>0</v>
      </c>
      <c r="I49" s="13" t="n">
        <v>1</v>
      </c>
      <c r="J49" s="13" t="n">
        <v>0</v>
      </c>
      <c r="K49" s="6" t="inlineStr">
        <is>
          <t>Binary [0/1]</t>
        </is>
      </c>
      <c r="L49" s="6" t="inlineStr">
        <is>
          <t>In Scope</t>
        </is>
      </c>
      <c r="M49" s="6" t="inlineStr">
        <is>
          <t>Delve tracks discount status as a price sensitivity and acquisition quality signal.</t>
        </is>
      </c>
      <c r="N49" s="6" t="inlineStr">
        <is>
          <t>Customer Persona</t>
        </is>
      </c>
      <c r="O49" s="6" t="inlineStr">
        <is>
          <t>Persona: discounted users are at elevated churn risk at full-price renewal — identifying them as a persona sub-cluster enables proactive retention before the discount expires.</t>
        </is>
      </c>
      <c r="P49" s="6" t="inlineStr">
        <is>
          <t>Good to Have</t>
        </is>
      </c>
      <c r="Q49" s="6" t="inlineStr">
        <is>
          <t>-</t>
        </is>
      </c>
      <c r="R49" s="6" t="inlineStr">
        <is>
          <t>-</t>
        </is>
      </c>
      <c r="S49" s="6" t="inlineStr">
        <is>
          <t>20% of users. Increases payment failure probability by 1.20×. Used in plan pricing calculation.</t>
        </is>
      </c>
    </row>
    <row r="50" ht="38" customHeight="1">
      <c r="B50" s="5" t="inlineStr">
        <is>
          <t>Subscription &amp; Commercial</t>
        </is>
      </c>
      <c r="C50" s="6" t="inlineStr">
        <is>
          <t>Months since subscription started</t>
        </is>
      </c>
      <c r="D50" s="6" t="inlineStr">
        <is>
          <t>Since Subscription Start</t>
        </is>
      </c>
      <c r="E50" s="6" t="inlineStr">
        <is>
          <t>Monthly</t>
        </is>
      </c>
      <c r="F50" s="7" t="inlineStr">
        <is>
          <t>Available</t>
        </is>
      </c>
      <c r="G50" s="6" t="inlineStr">
        <is>
          <t>tenure_months</t>
        </is>
      </c>
      <c r="H50" s="13" t="n">
        <v>0</v>
      </c>
      <c r="I50" s="13" t="n">
        <v>1</v>
      </c>
      <c r="J50" s="13" t="n">
        <v>0</v>
      </c>
      <c r="K50" s="6" t="inlineStr">
        <is>
          <t>Integer [1–59]</t>
        </is>
      </c>
      <c r="L50" s="6" t="inlineStr">
        <is>
          <t>In Scope</t>
        </is>
      </c>
      <c r="M50" s="6" t="inlineStr">
        <is>
          <t>Both Delve and UXPressia capture tenure as a loyalty and lifecycle stage signal.</t>
        </is>
      </c>
      <c r="N50" s="6" t="inlineStr">
        <is>
          <t>Customer Persona &amp; Digital Twin</t>
        </is>
      </c>
      <c r="O50" s="6" t="inlineStr">
        <is>
          <t>Persona: tenure is the primary loyalty dimension — long-tenure users have demonstrated sustained value and their churn is a significant revenue event. Twin: gate condition for high_value_churn_flag (≥12 months) — the highest-priority intervention cohort in all simulation scenarios.</t>
        </is>
      </c>
      <c r="P50" s="6" t="inlineStr">
        <is>
          <t>Must Have</t>
        </is>
      </c>
      <c r="Q50" s="6" t="inlineStr">
        <is>
          <t>Required for tenure_weight and the high_value_churn_flag gate (≥12 months). Long-tenure churners are the highest-priority intervention cohort — unidentifiable without this.</t>
        </is>
      </c>
      <c r="R50" s="6" t="inlineStr">
        <is>
          <t>-</t>
        </is>
      </c>
      <c r="S50" s="6" t="inlineStr">
        <is>
          <t>Used in tenure_weight = clip(tenure_months/24, 0, 1). Critical for high_value_churn_flag (≥12 months required). Broadcast to all sessions.</t>
        </is>
      </c>
    </row>
    <row r="51" ht="38" customHeight="1">
      <c r="B51" s="5" t="inlineStr">
        <is>
          <t>Subscription &amp; Commercial</t>
        </is>
      </c>
      <c r="C51" s="6" t="inlineStr">
        <is>
          <t>Lifetime value to date</t>
        </is>
      </c>
      <c r="D51" s="6" t="inlineStr">
        <is>
          <t>Since Subscription Start</t>
        </is>
      </c>
      <c r="E51" s="6" t="inlineStr">
        <is>
          <t>Monthly</t>
        </is>
      </c>
      <c r="F51" s="7" t="inlineStr">
        <is>
          <t>Available</t>
        </is>
      </c>
      <c r="G51" s="6" t="inlineStr">
        <is>
          <t>ltv_to_date</t>
        </is>
      </c>
      <c r="H51" s="13" t="n">
        <v>0</v>
      </c>
      <c r="I51" s="13" t="n">
        <v>1</v>
      </c>
      <c r="J51" s="13" t="n">
        <v>0</v>
      </c>
      <c r="K51" s="6" t="inlineStr">
        <is>
          <t>Float (USD)</t>
        </is>
      </c>
      <c r="L51" s="6" t="inlineStr">
        <is>
          <t>In Scope</t>
        </is>
      </c>
      <c r="M51" s="6" t="inlineStr">
        <is>
          <t>Delve incorporates LTV as a commercial value dimension in persona prioritization. UXPressia uses LTV for journey investment prioritization.</t>
        </is>
      </c>
      <c r="N51" s="6" t="inlineStr">
        <is>
          <t>Customer Persona &amp; Digital Twin</t>
        </is>
      </c>
      <c r="O51" s="6" t="inlineStr">
        <is>
          <t>Persona: LTV enables high-value vs low-value persona stratification — not all churners deserve the same intervention investment. Twin: ltv_score is a primary KPI that intervention simulations track as a business outcome metric.</t>
        </is>
      </c>
      <c r="P51" s="6" t="inlineStr">
        <is>
          <t>Good to Have</t>
        </is>
      </c>
      <c r="Q51" s="6" t="inlineStr">
        <is>
          <t>-</t>
        </is>
      </c>
      <c r="R51" s="6" t="inlineStr">
        <is>
          <t>Approximate as monthly_price × tenure_months. Apply 0.85 discount if payment_failure_count &gt; 0.</t>
        </is>
      </c>
      <c r="S51" s="6" t="inlineStr">
        <is>
          <t>Derived: monthly_price × tenure_months × payment_reliability_discount. Feature store normalises to ltv_score = clip(ltv_to_date/500, 0, 1). Open issue: double-call bug in gen_profile (payment_failure called twice).</t>
        </is>
      </c>
    </row>
    <row r="52" ht="38" customFormat="1" customHeight="1" s="1">
      <c r="B52" s="8" t="inlineStr">
        <is>
          <t>Subscription &amp; Commercial</t>
        </is>
      </c>
      <c r="C52" s="9" t="inlineStr">
        <is>
          <t>Upgrade or downgrade history</t>
        </is>
      </c>
      <c r="D52" s="9" t="inlineStr">
        <is>
          <t>Since Subscription Start</t>
        </is>
      </c>
      <c r="E52" s="9" t="inlineStr">
        <is>
          <t>Monthly</t>
        </is>
      </c>
      <c r="F52" s="10" t="inlineStr">
        <is>
          <t>Available</t>
        </is>
      </c>
      <c r="G52" s="9" t="inlineStr">
        <is>
          <t>upgrade_downgrade_history</t>
        </is>
      </c>
      <c r="H52" s="13" t="n">
        <v>0</v>
      </c>
      <c r="I52" s="13" t="n">
        <v>1</v>
      </c>
      <c r="J52" s="13" t="n">
        <v>0</v>
      </c>
      <c r="K52" s="9" t="inlineStr">
        <is>
          <t>String (Categorical)</t>
        </is>
      </c>
      <c r="L52" s="9" t="inlineStr">
        <is>
          <t>Partially Scoped</t>
        </is>
      </c>
      <c r="M52" s="9" t="inlineStr">
        <is>
          <t>Delve and Salesforce track plan changes but do not encode the trajectory direction as a scored feature. This pipeline's encoding (upgraded=1.0, none=0.5, downgraded=0.0) is a proprietary behavioral score rather than a raw event log.</t>
        </is>
      </c>
      <c r="N52" s="9" t="inlineStr">
        <is>
          <t>Customer Persona &amp; Digital Twin</t>
        </is>
      </c>
      <c r="O52" s="9" t="inlineStr">
        <is>
          <t>Persona: users who previously downgraded are at structurally elevated churn risk — they have already signaled price sensitivity. Upgraded users signal high satisfaction and value perception. Twin: plan_trajectory_score feeds into churn_risk modeling and pricing intervention simulations.</t>
        </is>
      </c>
      <c r="P52" s="9" t="inlineStr">
        <is>
          <t>Good to Have</t>
        </is>
      </c>
      <c r="Q52" s="9" t="inlineStr">
        <is>
          <t>-</t>
        </is>
      </c>
      <c r="R52" s="9" t="inlineStr">
        <is>
          <t>-</t>
        </is>
      </c>
      <c r="S52" s="6" t="inlineStr">
        <is>
          <t>NEW in v4.0. Values: upgraded, downgraded, none. Encoded to plan_trajectory_score: upgraded=1.0, none=0.5, downgraded=0.0.</t>
        </is>
      </c>
    </row>
    <row r="53" ht="38" customHeight="1">
      <c r="B53" s="5" t="inlineStr">
        <is>
          <t>Subscription &amp; Commercial</t>
        </is>
      </c>
      <c r="C53" s="6" t="inlineStr">
        <is>
          <t>Whether user has used a promotional code</t>
        </is>
      </c>
      <c r="D53" s="6" t="inlineStr">
        <is>
          <t>3 Months</t>
        </is>
      </c>
      <c r="E53" s="6" t="inlineStr">
        <is>
          <t>Monthly</t>
        </is>
      </c>
      <c r="F53" s="7" t="inlineStr">
        <is>
          <t>Available</t>
        </is>
      </c>
      <c r="G53" s="6" t="inlineStr">
        <is>
          <t>promo_code_usage</t>
        </is>
      </c>
      <c r="H53" s="13" t="n">
        <v>0</v>
      </c>
      <c r="I53" s="13" t="n">
        <v>1</v>
      </c>
      <c r="J53" s="13" t="n">
        <v>0</v>
      </c>
      <c r="K53" s="6" t="inlineStr">
        <is>
          <t>Binary [0/1]</t>
        </is>
      </c>
      <c r="L53" s="6" t="inlineStr">
        <is>
          <t>In Scope</t>
        </is>
      </c>
      <c r="M53" s="6" t="inlineStr">
        <is>
          <t>Delve and Stripe track promotional code redemption as a price sensitivity signal.</t>
        </is>
      </c>
      <c r="N53" s="6" t="inlineStr">
        <is>
          <t>Customer Persona</t>
        </is>
      </c>
      <c r="O53" s="6" t="inlineStr">
        <is>
          <t>Persona: promo-acquired users have a distinct retention profile — they were motivated by price rather than product value, making them disproportionately likely to churn when the promotion expires.</t>
        </is>
      </c>
      <c r="P53" s="6" t="inlineStr">
        <is>
          <t>Good to Have</t>
        </is>
      </c>
      <c r="Q53" s="6" t="inlineStr">
        <is>
          <t>-</t>
        </is>
      </c>
      <c r="R53" s="6" t="inlineStr">
        <is>
          <t>Approximate from discount_flag and low tenure: users with discount_flag=1 and tenure &lt; 6 months are likely promo-acquired.</t>
        </is>
      </c>
      <c r="S53" s="6" t="inlineStr">
        <is>
          <t>NEW in v4.0. Higher probability in quick_churn (55%) and re_engager (40%). Contextual modifier for plan_trajectory_score interpretation.</t>
        </is>
      </c>
    </row>
    <row r="54" ht="38" customHeight="1">
      <c r="B54" s="5" t="inlineStr">
        <is>
          <t>Subscription &amp; Commercial</t>
        </is>
      </c>
      <c r="C54" s="6" t="inlineStr">
        <is>
          <t>Payment method type</t>
        </is>
      </c>
      <c r="D54" s="6" t="inlineStr">
        <is>
          <t>Since Subscription Start</t>
        </is>
      </c>
      <c r="E54" s="6" t="inlineStr">
        <is>
          <t>Per User</t>
        </is>
      </c>
      <c r="F54" s="7" t="inlineStr">
        <is>
          <t>Available</t>
        </is>
      </c>
      <c r="G54" s="6" t="inlineStr">
        <is>
          <t>payment_method_type</t>
        </is>
      </c>
      <c r="H54" s="13" t="n">
        <v>0</v>
      </c>
      <c r="I54" s="13" t="n">
        <v>1</v>
      </c>
      <c r="J54" s="13" t="n">
        <v>0</v>
      </c>
      <c r="K54" s="6" t="inlineStr">
        <is>
          <t>String (Categorical)</t>
        </is>
      </c>
      <c r="L54" s="6" t="inlineStr">
        <is>
          <t>In Scope</t>
        </is>
      </c>
      <c r="M54" s="6" t="inlineStr">
        <is>
          <t>Delve and Stripe capture payment method as a commercial friction signal. Particularly relevant in emerging markets.</t>
        </is>
      </c>
      <c r="N54" s="6" t="inlineStr">
        <is>
          <t>Customer Persona</t>
        </is>
      </c>
      <c r="O54" s="6" t="inlineStr">
        <is>
          <t>Persona: mobile_money users in markets like IN/NG/KE have different payment failure patterns and billing touchpoints from card users — a commercially meaningful persona dimension that affects dunning strategy design.</t>
        </is>
      </c>
      <c r="P54" s="6" t="inlineStr">
        <is>
          <t>Good to Have</t>
        </is>
      </c>
      <c r="Q54" s="6" t="inlineStr">
        <is>
          <t>-</t>
        </is>
      </c>
      <c r="R54" s="6" t="inlineStr">
        <is>
          <t>-</t>
        </is>
      </c>
      <c r="S54" s="6" t="inlineStr">
        <is>
          <t>NEW in v4.0. Values: card, mobile_money, carrier_billing. Market-stratified — mobile_money dominant in IN/NG/KE/GH. Contextual for payment_failure_count.</t>
        </is>
      </c>
    </row>
    <row r="55" ht="38" customHeight="1">
      <c r="B55" s="5" t="inlineStr">
        <is>
          <t>Device &amp; Geo</t>
        </is>
      </c>
      <c r="C55" s="6" t="inlineStr">
        <is>
          <t>Primary device registered to user account</t>
        </is>
      </c>
      <c r="D55" s="6" t="inlineStr">
        <is>
          <t>Since Subscription Start</t>
        </is>
      </c>
      <c r="E55" s="6" t="inlineStr">
        <is>
          <t>Per User</t>
        </is>
      </c>
      <c r="F55" s="7" t="inlineStr">
        <is>
          <t>Available</t>
        </is>
      </c>
      <c r="G55" s="6" t="inlineStr">
        <is>
          <t>primary_device</t>
        </is>
      </c>
      <c r="H55" s="13" t="n">
        <v>0</v>
      </c>
      <c r="I55" s="13" t="n">
        <v>1</v>
      </c>
      <c r="J55" s="13" t="n">
        <v>0</v>
      </c>
      <c r="K55" s="6" t="inlineStr">
        <is>
          <t>String (Categorical)</t>
        </is>
      </c>
      <c r="L55" s="6" t="inlineStr">
        <is>
          <t>In Scope</t>
        </is>
      </c>
      <c r="M55" s="6" t="inlineStr">
        <is>
          <t>Both Delve and UXPressia capture primary device as a core persona behavioral context attribute.</t>
        </is>
      </c>
      <c r="N55" s="6" t="inlineStr">
        <is>
          <t>Customer Persona</t>
        </is>
      </c>
      <c r="O55" s="6" t="inlineStr">
        <is>
          <t>Persona: primary device is the anchor for viewing context — a smart_tv-primary user has lean-back, intentional viewing patterns; a mobile-primary user has shorter, more frequent sessions. Required for device_type adherence logic and screen_size_category derivation.</t>
        </is>
      </c>
      <c r="P55" s="6" t="inlineStr">
        <is>
          <t>Good to Have</t>
        </is>
      </c>
      <c r="Q55" s="6" t="inlineStr">
        <is>
          <t>-</t>
        </is>
      </c>
      <c r="R55" s="6" t="inlineStr">
        <is>
          <t>-</t>
        </is>
      </c>
      <c r="S55" s="6" t="inlineStr">
        <is>
          <t>Values: mobile, tablet, smart_tv, laptop, desktop. Session device_type adheres 70% to primary_device. Used in casting_usage_pref and screen_size_category. Known issue: casting_usage_pref derivation incorrect (should reflect primary_device=smart_tv, not just mobile).</t>
        </is>
      </c>
    </row>
    <row r="56" ht="38" customHeight="1">
      <c r="B56" s="5" t="inlineStr">
        <is>
          <t>Device &amp; Geo</t>
        </is>
      </c>
      <c r="C56" s="6" t="inlineStr">
        <is>
          <t>Secondary device used by the user</t>
        </is>
      </c>
      <c r="D56" s="6" t="inlineStr">
        <is>
          <t>3 Months</t>
        </is>
      </c>
      <c r="E56" s="6" t="inlineStr">
        <is>
          <t>Per User</t>
        </is>
      </c>
      <c r="F56" s="7" t="inlineStr">
        <is>
          <t>Available</t>
        </is>
      </c>
      <c r="G56" s="6" t="inlineStr">
        <is>
          <t>secondary_device</t>
        </is>
      </c>
      <c r="H56" s="13" t="n">
        <v>0</v>
      </c>
      <c r="I56" s="13" t="n">
        <v>1</v>
      </c>
      <c r="J56" s="13" t="n">
        <v>0</v>
      </c>
      <c r="K56" s="6" t="inlineStr">
        <is>
          <t>String (Categorical, Nullable)</t>
        </is>
      </c>
      <c r="L56" s="6" t="inlineStr">
        <is>
          <t>In Scope</t>
        </is>
      </c>
      <c r="M56" s="6" t="inlineStr">
        <is>
          <t>UXPressia models secondary device use as a multi-screen journey attribute.</t>
        </is>
      </c>
      <c r="N56" s="6" t="inlineStr">
        <is>
          <t>Customer Persona</t>
        </is>
      </c>
      <c r="O56" s="6" t="inlineStr">
        <is>
          <t>Persona: secondary device ownership indicates multi-screen behavioral flexibility — users with a secondary device have more viewing options and are less friction-sensitive to device-specific issues.</t>
        </is>
      </c>
      <c r="P56" s="6" t="inlineStr">
        <is>
          <t>Good to Have</t>
        </is>
      </c>
      <c r="Q56" s="6" t="inlineStr">
        <is>
          <t>-</t>
        </is>
      </c>
      <c r="R56" s="6" t="inlineStr">
        <is>
          <t>Approximate from device_type session history: the second most frequently observed device across sessions per user.</t>
        </is>
      </c>
      <c r="S56" s="6" t="inlineStr">
        <is>
          <t>Present for 65% of users. Any device excluding primary_device.</t>
        </is>
      </c>
    </row>
    <row r="57" ht="38" customHeight="1">
      <c r="B57" s="5" t="inlineStr">
        <is>
          <t>Device &amp; Geo</t>
        </is>
      </c>
      <c r="C57" s="6" t="inlineStr">
        <is>
          <t>Screen size category of primary device</t>
        </is>
      </c>
      <c r="D57" s="6" t="inlineStr">
        <is>
          <t>Since Registration</t>
        </is>
      </c>
      <c r="E57" s="6" t="inlineStr">
        <is>
          <t>Per User</t>
        </is>
      </c>
      <c r="F57" s="7" t="inlineStr">
        <is>
          <t>Available</t>
        </is>
      </c>
      <c r="G57" s="6" t="inlineStr">
        <is>
          <t>screen_size_category</t>
        </is>
      </c>
      <c r="H57" s="13" t="n">
        <v>0</v>
      </c>
      <c r="I57" s="13" t="n">
        <v>1</v>
      </c>
      <c r="J57" s="13" t="n">
        <v>0</v>
      </c>
      <c r="K57" s="6" t="inlineStr">
        <is>
          <t>String (Categorical)</t>
        </is>
      </c>
      <c r="L57" s="6" t="inlineStr">
        <is>
          <t>In Scope</t>
        </is>
      </c>
      <c r="M57" s="6" t="inlineStr">
        <is>
          <t>UXPressia captures screen size as a viewing experience context attribute.</t>
        </is>
      </c>
      <c r="N57" s="6" t="inlineStr">
        <is>
          <t>Customer Persona</t>
        </is>
      </c>
      <c r="O57" s="6" t="inlineStr">
        <is>
          <t>Persona: screen size correlates with content format preference — large screen users are more likely to watch long-form series and documentaries, while small screen users skew toward shortform and mobile-first content.</t>
        </is>
      </c>
      <c r="P57" s="6" t="inlineStr">
        <is>
          <t>Good to Have</t>
        </is>
      </c>
      <c r="Q57" s="6" t="inlineStr">
        <is>
          <t>-</t>
        </is>
      </c>
      <c r="R57" s="6" t="inlineStr">
        <is>
          <t>Derive from primary_device: smart_tv → large; laptop/desktop → medium/large; tablet → medium; mobile → small/medium.</t>
        </is>
      </c>
      <c r="S57" s="6" t="inlineStr">
        <is>
          <t>Values: small, medium, large. Derived from primary_device type.</t>
        </is>
      </c>
    </row>
    <row r="58" ht="38" customHeight="1">
      <c r="B58" s="5" t="inlineStr">
        <is>
          <t>Device &amp; Geo</t>
        </is>
      </c>
      <c r="C58" s="6" t="inlineStr">
        <is>
          <t>User preference for TV casting</t>
        </is>
      </c>
      <c r="D58" s="6" t="inlineStr">
        <is>
          <t>3 Months</t>
        </is>
      </c>
      <c r="E58" s="6" t="inlineStr">
        <is>
          <t>Per User</t>
        </is>
      </c>
      <c r="F58" s="7" t="inlineStr">
        <is>
          <t>Available</t>
        </is>
      </c>
      <c r="G58" s="6" t="inlineStr">
        <is>
          <t>casting_usage_pref</t>
        </is>
      </c>
      <c r="H58" s="13" t="n">
        <v>0</v>
      </c>
      <c r="I58" s="13" t="n">
        <v>1</v>
      </c>
      <c r="J58" s="13" t="n">
        <v>0</v>
      </c>
      <c r="K58" s="6" t="inlineStr">
        <is>
          <t>Binary [0/1]</t>
        </is>
      </c>
      <c r="L58" s="6" t="inlineStr">
        <is>
          <t>In Scope</t>
        </is>
      </c>
      <c r="M58" s="6" t="inlineStr">
        <is>
          <t>Delve tracks casting preference as a multi-device engagement signal.</t>
        </is>
      </c>
      <c r="N58" s="6" t="inlineStr">
        <is>
          <t>Customer Persona</t>
        </is>
      </c>
      <c r="O58" s="6" t="inlineStr">
        <is>
          <t>Persona: casting preference indicates a user who bridges mobile discovery with TV viewing — a high-engagement behavioral pattern that correlates with stronger platform investment and lower churn risk.</t>
        </is>
      </c>
      <c r="P58" s="6" t="inlineStr">
        <is>
          <t>Good to Have</t>
        </is>
      </c>
      <c r="Q58" s="6" t="inlineStr">
        <is>
          <t>-</t>
        </is>
      </c>
      <c r="R58" s="6" t="inlineStr">
        <is>
          <t>Derive as fraction of sessions where casting_usage_flag = 1, grouped by user_id.</t>
        </is>
      </c>
      <c r="S58" s="6" t="inlineStr">
        <is>
          <t>Profile-level preference. 40% for smart_tv primary, 5% otherwise. Known bug: should be near-zero when primary_device=smart_tv (smart_tv is destination, not caster).</t>
        </is>
      </c>
    </row>
    <row r="59" ht="38" customHeight="1">
      <c r="B59" s="5" t="inlineStr">
        <is>
          <t>Device &amp; Geo</t>
        </is>
      </c>
      <c r="C59" s="6" t="inlineStr">
        <is>
          <t>User country of residence</t>
        </is>
      </c>
      <c r="D59" s="6" t="inlineStr">
        <is>
          <t>Since Subscription Start</t>
        </is>
      </c>
      <c r="E59" s="6" t="inlineStr">
        <is>
          <t>Per User</t>
        </is>
      </c>
      <c r="F59" s="7" t="inlineStr">
        <is>
          <t>Available</t>
        </is>
      </c>
      <c r="G59" s="6" t="inlineStr">
        <is>
          <t>geo_country</t>
        </is>
      </c>
      <c r="H59" s="13" t="n">
        <v>0</v>
      </c>
      <c r="I59" s="13" t="n">
        <v>1</v>
      </c>
      <c r="J59" s="13" t="n">
        <v>0</v>
      </c>
      <c r="K59" s="6" t="inlineStr">
        <is>
          <t>String (ISO Country)</t>
        </is>
      </c>
      <c r="L59" s="6" t="inlineStr">
        <is>
          <t>In Scope</t>
        </is>
      </c>
      <c r="M59" s="6" t="inlineStr">
        <is>
          <t>Both Delve and UXPressia capture country as a fundamental persona segmentation dimension.</t>
        </is>
      </c>
      <c r="N59" s="6" t="inlineStr">
        <is>
          <t>Customer Persona &amp; Digital Twin</t>
        </is>
      </c>
      <c r="O59" s="6" t="inlineStr">
        <is>
          <t>Persona: market determines content availability, payment methods, network quality expectations, and ISP partnerships — geo_country is the root dimension for all market-level persona differentiation. Twin: required for geo_block evaluation in content availability simulations and market-level intervention scenarios.</t>
        </is>
      </c>
      <c r="P59" s="6" t="inlineStr">
        <is>
          <t>Must Have</t>
        </is>
      </c>
      <c r="Q59" s="6" t="inlineStr">
        <is>
          <t>Required for geo_tier encoding and geo_block evaluation against content availability. Geo-sensitive persona dimensions and market-level twin simulations are impossible without it.</t>
        </is>
      </c>
      <c r="R59" s="6" t="inlineStr">
        <is>
          <t>-</t>
        </is>
      </c>
      <c r="S59" s="6" t="inlineStr">
        <is>
          <t>10 markets: US(25%), IN(18%), UK(12%), ZA(10%), NG(8%), KE(7%), GH(5%), BR(5%), AU(5%), CA(5%). Used in geo_tier = 3/2/1 (mature/growth/emerging). Drives geo_block evaluation against catalogue geo_availability.</t>
        </is>
      </c>
    </row>
    <row r="60" ht="38" customHeight="1">
      <c r="B60" s="5" t="inlineStr">
        <is>
          <t>Device &amp; Geo</t>
        </is>
      </c>
      <c r="C60" s="6" t="inlineStr">
        <is>
          <t>User city of residence</t>
        </is>
      </c>
      <c r="D60" s="6" t="inlineStr">
        <is>
          <t>Since Subscription Start</t>
        </is>
      </c>
      <c r="E60" s="6" t="inlineStr">
        <is>
          <t>Per User</t>
        </is>
      </c>
      <c r="F60" s="7" t="inlineStr">
        <is>
          <t>Available</t>
        </is>
      </c>
      <c r="G60" s="6" t="inlineStr">
        <is>
          <t>user_city</t>
        </is>
      </c>
      <c r="H60" s="13" t="n">
        <v>0</v>
      </c>
      <c r="I60" s="13" t="n">
        <v>1</v>
      </c>
      <c r="J60" s="13" t="n">
        <v>0</v>
      </c>
      <c r="K60" s="6" t="inlineStr">
        <is>
          <t>String</t>
        </is>
      </c>
      <c r="L60" s="6" t="inlineStr">
        <is>
          <t>In Scope</t>
        </is>
      </c>
      <c r="M60" s="6" t="inlineStr">
        <is>
          <t>UXPressia captures city as a sub-national persona geographic dimension.</t>
        </is>
      </c>
      <c r="N60" s="6" t="inlineStr">
        <is>
          <t>Customer Persona</t>
        </is>
      </c>
      <c r="O60" s="6" t="inlineStr">
        <is>
          <t>Persona: sub-national geographic context for network quality attribution and urban vs rural viewing pattern differences. Informational enrichment — not used in feature computations but useful for market-level persona narrative detail.</t>
        </is>
      </c>
      <c r="P60" s="6" t="inlineStr">
        <is>
          <t>Good to Have</t>
        </is>
      </c>
      <c r="Q60" s="6" t="inlineStr">
        <is>
          <t>-</t>
        </is>
      </c>
      <c r="R60" s="6" t="inlineStr">
        <is>
          <t>Approximate from geo_country using market-specific city probability distributions.</t>
        </is>
      </c>
      <c r="S60" s="6" t="inlineStr">
        <is>
          <t>Market-specific city list. Contextual only — not used in feature computation.</t>
        </is>
      </c>
    </row>
    <row r="61" ht="38" customHeight="1">
      <c r="B61" s="5" t="inlineStr">
        <is>
          <t>Device &amp; Geo</t>
        </is>
      </c>
      <c r="C61" s="6" t="inlineStr">
        <is>
          <t>Internet service provider</t>
        </is>
      </c>
      <c r="D61" s="6" t="inlineStr">
        <is>
          <t>Current</t>
        </is>
      </c>
      <c r="E61" s="6" t="inlineStr">
        <is>
          <t>Per User</t>
        </is>
      </c>
      <c r="F61" s="7" t="inlineStr">
        <is>
          <t>Available</t>
        </is>
      </c>
      <c r="G61" s="6" t="inlineStr">
        <is>
          <t>isp_partner</t>
        </is>
      </c>
      <c r="H61" s="13" t="n">
        <v>0</v>
      </c>
      <c r="I61" s="13" t="n">
        <v>1</v>
      </c>
      <c r="J61" s="13" t="n">
        <v>0</v>
      </c>
      <c r="K61" s="6" t="inlineStr">
        <is>
          <t>String</t>
        </is>
      </c>
      <c r="L61" s="6" t="inlineStr">
        <is>
          <t>In Scope</t>
        </is>
      </c>
      <c r="M61" s="6" t="inlineStr">
        <is>
          <t>Delve captures ISP as part of technical quality and partnership persona profiling.</t>
        </is>
      </c>
      <c r="N61" s="6" t="inlineStr">
        <is>
          <t>Customer Persona</t>
        </is>
      </c>
      <c r="O61" s="6" t="inlineStr">
        <is>
          <t>Persona: ISP identity contextualizes network quality variation between users in the same country — two users in the same city on different ISPs may have very different buffering and jitter experiences, affecting their churn risk profile.</t>
        </is>
      </c>
      <c r="P61" s="6" t="inlineStr">
        <is>
          <t>Good to Have</t>
        </is>
      </c>
      <c r="Q61" s="6" t="inlineStr">
        <is>
          <t>-</t>
        </is>
      </c>
      <c r="R61" s="6" t="inlineStr">
        <is>
          <t>Approximate from geo_country using market-specific ISP probability distributions.</t>
        </is>
      </c>
      <c r="S61" s="6" t="inlineStr">
        <is>
          <t>Market-specific ISP. Contextual for network quality attribution.</t>
        </is>
      </c>
    </row>
    <row r="62" ht="38" customHeight="1">
      <c r="B62" s="5" t="inlineStr">
        <is>
          <t>CRM &amp; Engagement</t>
        </is>
      </c>
      <c r="C62" s="6" t="inlineStr">
        <is>
          <t>Customer lifecycle stage</t>
        </is>
      </c>
      <c r="D62" s="6" t="inlineStr">
        <is>
          <t>3 Months</t>
        </is>
      </c>
      <c r="E62" s="6" t="inlineStr">
        <is>
          <t>Per User</t>
        </is>
      </c>
      <c r="F62" s="7" t="inlineStr">
        <is>
          <t>Available</t>
        </is>
      </c>
      <c r="G62" s="6" t="inlineStr">
        <is>
          <t>lifecycle_stage</t>
        </is>
      </c>
      <c r="H62" s="13" t="n">
        <v>0</v>
      </c>
      <c r="I62" s="13" t="n">
        <v>1</v>
      </c>
      <c r="J62" s="13" t="n">
        <v>0</v>
      </c>
      <c r="K62" s="6" t="inlineStr">
        <is>
          <t>String (Categorical)</t>
        </is>
      </c>
      <c r="L62" s="6" t="inlineStr">
        <is>
          <t>In Scope</t>
        </is>
      </c>
      <c r="M62" s="6" t="inlineStr">
        <is>
          <t>Both Delve and UXPressia model lifecycle stage as a core journey and persona dimension.</t>
        </is>
      </c>
      <c r="N62" s="6" t="inlineStr">
        <is>
          <t>Customer Persona &amp; Digital Twin</t>
        </is>
      </c>
      <c r="O62" s="6" t="inlineStr">
        <is>
          <t>Persona: lifecycle stage is the primary journey classification — active, at_risk, churned, and reactivated users require entirely different persona narratives and CX responses. Twin: lifecycle_stage_score feeds into stage transition probability simulations under different intervention scenarios. Open issue: 'new' stage absent.</t>
        </is>
      </c>
      <c r="P62" s="6" t="inlineStr">
        <is>
          <t>Good to Have</t>
        </is>
      </c>
      <c r="Q62" s="6" t="inlineStr">
        <is>
          <t>-</t>
        </is>
      </c>
      <c r="R62" s="6" t="inlineStr">
        <is>
          <t>Derive from behavioral fields: churned if last_active &gt; 30 days and no recent reactivation; reactivated if recent reactivation_flag; at_risk if recent churn_flag; otherwise active.</t>
        </is>
      </c>
      <c r="S62" s="6" t="inlineStr">
        <is>
          <t>NEW in v4.0. Values: active, reactivated, at_risk, churned. Derived from behavioral fields. Known issue: 'new' stage absent (first 30-day subscribers misclassified as active). Encoded to lifecycle_stage_score: active=1.0, reactivated=0.80, at_risk=0.40, churned=0.0.</t>
        </is>
      </c>
    </row>
    <row r="63" ht="38" customHeight="1">
      <c r="B63" s="5" t="inlineStr">
        <is>
          <t>CRM &amp; Engagement</t>
        </is>
      </c>
      <c r="C63" s="6" t="inlineStr">
        <is>
          <t>Preferred communication channel</t>
        </is>
      </c>
      <c r="D63" s="6" t="inlineStr">
        <is>
          <t>Since Subscription Start</t>
        </is>
      </c>
      <c r="E63" s="6" t="inlineStr">
        <is>
          <t>Per User</t>
        </is>
      </c>
      <c r="F63" s="7" t="inlineStr">
        <is>
          <t>Available</t>
        </is>
      </c>
      <c r="G63" s="6" t="inlineStr">
        <is>
          <t>preferred_communication_channel</t>
        </is>
      </c>
      <c r="H63" s="13" t="n">
        <v>0</v>
      </c>
      <c r="I63" s="13" t="n">
        <v>1</v>
      </c>
      <c r="J63" s="13" t="n">
        <v>0</v>
      </c>
      <c r="K63" s="6" t="inlineStr">
        <is>
          <t>String (Categorical)</t>
        </is>
      </c>
      <c r="L63" s="6" t="inlineStr">
        <is>
          <t>In Scope</t>
        </is>
      </c>
      <c r="M63" s="6" t="inlineStr">
        <is>
          <t>Klaviyo and HubSpot capture preferred communication channel as a CRM routing attribute.</t>
        </is>
      </c>
      <c r="N63" s="6" t="inlineStr">
        <is>
          <t>Customer Persona &amp; Digital Twin</t>
        </is>
      </c>
      <c r="O63" s="6" t="inlineStr">
        <is>
          <t>Persona: channel preference is a reachability dimension of the persona — a push-preferred user and an email-preferred user require different CX approaches. Twin: misrouting interventions to the wrong channel degrades simulated campaign lift, so this field is used to calibrate channel-mix assumptions in simulations.</t>
        </is>
      </c>
      <c r="P63" s="6" t="inlineStr">
        <is>
          <t>Good to Have</t>
        </is>
      </c>
      <c r="Q63" s="6" t="inlineStr">
        <is>
          <t>-</t>
        </is>
      </c>
      <c r="R63" s="6" t="inlineStr">
        <is>
          <t>-</t>
        </is>
      </c>
      <c r="S63" s="6" t="inlineStr">
        <is>
          <t>NEW in v4.0. Values: email, push, sms. Segment-weighted. Used to calibrate campaign intervention routing in scenario engine.</t>
        </is>
      </c>
    </row>
    <row r="64" ht="38" customHeight="1">
      <c r="B64" s="5" t="inlineStr">
        <is>
          <t>CRM &amp; Engagement</t>
        </is>
      </c>
      <c r="C64" s="6" t="inlineStr">
        <is>
          <t>Push notification opt-in status</t>
        </is>
      </c>
      <c r="D64" s="6" t="inlineStr">
        <is>
          <t>Since Subscription Start</t>
        </is>
      </c>
      <c r="E64" s="6" t="inlineStr">
        <is>
          <t>Per User</t>
        </is>
      </c>
      <c r="F64" s="7" t="inlineStr">
        <is>
          <t>Available</t>
        </is>
      </c>
      <c r="G64" s="6" t="inlineStr">
        <is>
          <t>push_notification_opt_in</t>
        </is>
      </c>
      <c r="H64" s="13" t="n">
        <v>0</v>
      </c>
      <c r="I64" s="13" t="n">
        <v>1</v>
      </c>
      <c r="J64" s="13" t="n">
        <v>0</v>
      </c>
      <c r="K64" s="6" t="inlineStr">
        <is>
          <t>Binary [0/1]</t>
        </is>
      </c>
      <c r="L64" s="6" t="inlineStr">
        <is>
          <t>In Scope</t>
        </is>
      </c>
      <c r="M64" s="6" t="inlineStr">
        <is>
          <t>Delve and HubSpot capture push notification opt-in as a reachability signal.</t>
        </is>
      </c>
      <c r="N64" s="6" t="inlineStr">
        <is>
          <t>Customer Persona &amp; Digital Twin</t>
        </is>
      </c>
      <c r="O64" s="6" t="inlineStr">
        <is>
          <t>Persona: opt-in status defines whether push is a viable channel for this user — a non-opted user is unreachable via push regardless of preference. Twin: affects simulated response rate in push-based win-back campaign scenarios.</t>
        </is>
      </c>
      <c r="P64" s="6" t="inlineStr">
        <is>
          <t>Good to Have</t>
        </is>
      </c>
      <c r="Q64" s="6" t="inlineStr">
        <is>
          <t>-</t>
        </is>
      </c>
      <c r="R64" s="6" t="inlineStr">
        <is>
          <t>-</t>
        </is>
      </c>
      <c r="S64" s="6" t="inlineStr">
        <is>
          <t>NEW in v4.0. Segment-calibrated: completion_obsessed 80%, quick_churn 25%.</t>
        </is>
      </c>
    </row>
    <row r="65" ht="38" customHeight="1">
      <c r="B65" s="5" t="inlineStr">
        <is>
          <t>CRM &amp; Engagement</t>
        </is>
      </c>
      <c r="C65" s="6" t="inlineStr">
        <is>
          <t>Historical email open rate</t>
        </is>
      </c>
      <c r="D65" s="6" t="inlineStr">
        <is>
          <t>3 Months</t>
        </is>
      </c>
      <c r="E65" s="6" t="inlineStr">
        <is>
          <t>Monthly Aggregation (Sparse)</t>
        </is>
      </c>
      <c r="F65" s="7" t="inlineStr">
        <is>
          <t>Available</t>
        </is>
      </c>
      <c r="G65" s="6" t="inlineStr">
        <is>
          <t>email_open_rate</t>
        </is>
      </c>
      <c r="H65" s="13" t="n">
        <v>0</v>
      </c>
      <c r="I65" s="13" t="n">
        <v>1</v>
      </c>
      <c r="J65" s="13" t="n">
        <v>0</v>
      </c>
      <c r="K65" s="6" t="inlineStr">
        <is>
          <t>Float [0.0–1.0] (Nullable)</t>
        </is>
      </c>
      <c r="L65" s="6" t="inlineStr">
        <is>
          <t>In Scope</t>
        </is>
      </c>
      <c r="M65" s="6" t="inlineStr">
        <is>
          <t>Klaviyo and HubSpot natively track email open rate as a campaign performance and persona engagement metric.</t>
        </is>
      </c>
      <c r="N65" s="6" t="inlineStr">
        <is>
          <t>Customer Persona &amp; Digital Twin</t>
        </is>
      </c>
      <c r="O65" s="6" t="inlineStr">
        <is>
          <t>Persona: open rate distinguishes engaged email recipients from dark users who never open communications — a core reachability persona dimension. Twin: used in campaign_receptivity modeling which calibrates expected lift from email-based intervention simulations.</t>
        </is>
      </c>
      <c r="P65" s="6" t="inlineStr">
        <is>
          <t>Good to Have</t>
        </is>
      </c>
      <c r="Q65" s="6" t="inlineStr">
        <is>
          <t>-</t>
        </is>
      </c>
      <c r="R65" s="6" t="inlineStr">
        <is>
          <t>-</t>
        </is>
      </c>
      <c r="S65" s="6" t="inlineStr">
        <is>
          <t>NEW in v4.0. NULL for ~40% of users with no email history. Segment-calibrated means: completion_obsessed 0.55, quick_churn 0.12.</t>
        </is>
      </c>
    </row>
    <row r="66" ht="38" customHeight="1">
      <c r="B66" s="5" t="inlineStr">
        <is>
          <t>CRM &amp; Engagement</t>
        </is>
      </c>
      <c r="C66" s="6" t="inlineStr">
        <is>
          <t>Historical email click-through rate</t>
        </is>
      </c>
      <c r="D66" s="6" t="inlineStr">
        <is>
          <t>3 Months</t>
        </is>
      </c>
      <c r="E66" s="6" t="inlineStr">
        <is>
          <t>Monthly Aggregation (Sparse)</t>
        </is>
      </c>
      <c r="F66" s="7" t="inlineStr">
        <is>
          <t>Available</t>
        </is>
      </c>
      <c r="G66" s="6" t="inlineStr">
        <is>
          <t>email_click_rate</t>
        </is>
      </c>
      <c r="H66" s="13" t="n">
        <v>0</v>
      </c>
      <c r="I66" s="13" t="n">
        <v>1</v>
      </c>
      <c r="J66" s="13" t="n">
        <v>0</v>
      </c>
      <c r="K66" s="6" t="inlineStr">
        <is>
          <t>Float [0.0–1.0] (Nullable)</t>
        </is>
      </c>
      <c r="L66" s="6" t="inlineStr">
        <is>
          <t>In Scope</t>
        </is>
      </c>
      <c r="M66" s="6" t="inlineStr">
        <is>
          <t>Klaviyo and HubSpot track email CTR as a finer engagement signal than open rate.</t>
        </is>
      </c>
      <c r="N66" s="6" t="inlineStr">
        <is>
          <t>Customer Persona &amp; Digital Twin</t>
        </is>
      </c>
      <c r="O66" s="6" t="inlineStr">
        <is>
          <t>Persona: click rate separates curious openers from action-takers — a meaningful distinction for campaign persona targeting. Twin: alongside open rate, informs simulated click-through lift from email campaign interventions.</t>
        </is>
      </c>
      <c r="P66" s="6" t="inlineStr">
        <is>
          <t>Good to Have</t>
        </is>
      </c>
      <c r="Q66" s="6" t="inlineStr">
        <is>
          <t>-</t>
        </is>
      </c>
      <c r="R66" s="6" t="inlineStr">
        <is>
          <t>Approximate as email_open_rate × 0.3 as a conservative baseline if click tracking is unavailable.</t>
        </is>
      </c>
      <c r="S66" s="6" t="inlineStr">
        <is>
          <t>NEW in v4.0. Always ≤ email_open_rate. NULL when email_open_rate is NULL. Used contextually with campaign_response_rate.</t>
        </is>
      </c>
    </row>
    <row r="67" ht="38" customHeight="1">
      <c r="B67" s="5" t="inlineStr">
        <is>
          <t>CRM &amp; Engagement</t>
        </is>
      </c>
      <c r="C67" s="6" t="inlineStr">
        <is>
          <t>Historical campaign response rate</t>
        </is>
      </c>
      <c r="D67" s="6" t="inlineStr">
        <is>
          <t>6 Months</t>
        </is>
      </c>
      <c r="E67" s="6" t="inlineStr">
        <is>
          <t>Monthly Aggregation (Sparse)</t>
        </is>
      </c>
      <c r="F67" s="7" t="inlineStr">
        <is>
          <t>Available</t>
        </is>
      </c>
      <c r="G67" s="6" t="inlineStr">
        <is>
          <t>campaign_response_rate</t>
        </is>
      </c>
      <c r="H67" s="13" t="n">
        <v>0</v>
      </c>
      <c r="I67" s="13" t="n">
        <v>1</v>
      </c>
      <c r="J67" s="13" t="n">
        <v>0</v>
      </c>
      <c r="K67" s="6" t="inlineStr">
        <is>
          <t>Float [0.0–1.0] (Nullable)</t>
        </is>
      </c>
      <c r="L67" s="6" t="inlineStr">
        <is>
          <t>In Scope</t>
        </is>
      </c>
      <c r="M67" s="6" t="inlineStr">
        <is>
          <t>Klaviyo and HubSpot track overall campaign response rate as a marketing engagement metric.</t>
        </is>
      </c>
      <c r="N67" s="6" t="inlineStr">
        <is>
          <t>Customer Persona &amp; Digital Twin</t>
        </is>
      </c>
      <c r="O67" s="6" t="inlineStr">
        <is>
          <t>Persona: defines the marketing-receptive vs dark user persona dimension — users with high campaign_response_rate will respond to interventions, while dark users require entirely different retention approaches. Twin: calibrates campaign lift assumptions across all intervention simulations.</t>
        </is>
      </c>
      <c r="P67" s="6" t="inlineStr">
        <is>
          <t>Good to Have</t>
        </is>
      </c>
      <c r="Q67" s="6" t="inlineStr">
        <is>
          <t>-</t>
        </is>
      </c>
      <c r="R67" s="6" t="inlineStr">
        <is>
          <t>-</t>
        </is>
      </c>
      <c r="S67" s="6" t="inlineStr">
        <is>
          <t>NEW in v4.0. NULL for ~40% of users with no campaign history. Encoded to campaign_receptivity in feature store: NULL → 0.0. Defines marketing-receptive vs dark persona dimension.</t>
        </is>
      </c>
    </row>
    <row r="68" ht="38" customFormat="1" customHeight="1" s="1">
      <c r="B68" s="8" t="inlineStr">
        <is>
          <t>CRM &amp; Engagement</t>
        </is>
      </c>
      <c r="C68" s="9" t="inlineStr">
        <is>
          <t>A/B test group assignment history</t>
        </is>
      </c>
      <c r="D68" s="9" t="inlineStr">
        <is>
          <t>Since Subscription Start</t>
        </is>
      </c>
      <c r="E68" s="9" t="inlineStr">
        <is>
          <t>Per User</t>
        </is>
      </c>
      <c r="F68" s="10" t="inlineStr">
        <is>
          <t>Available</t>
        </is>
      </c>
      <c r="G68" s="9" t="inlineStr">
        <is>
          <t>ab_test_group_history</t>
        </is>
      </c>
      <c r="H68" s="13" t="n">
        <v>0</v>
      </c>
      <c r="I68" s="13" t="n">
        <v>1</v>
      </c>
      <c r="J68" s="13" t="n">
        <v>0</v>
      </c>
      <c r="K68" s="9" t="inlineStr">
        <is>
          <t>String (Categorical)</t>
        </is>
      </c>
      <c r="L68" s="9" t="inlineStr">
        <is>
          <t>Partially Scoped</t>
        </is>
      </c>
      <c r="M68" s="9" t="inlineStr">
        <is>
          <t>Experimentation platforms like Optimizely or internal A/B tools record test group assignments. Market persona tools do not typically integrate A/B history as a twin calibration input — that is a pipeline-specific usage.</t>
        </is>
      </c>
      <c r="N68" s="9" t="inlineStr">
        <is>
          <t>Digital Twin</t>
        </is>
      </c>
      <c r="O68" s="9" t="inlineStr">
        <is>
          <t>Twin: reveals true causal responses to past interventions rather than correlational patterns — critical for calibrating what the twin predicts will happen vs what actually happened in a controlled experiment. Limited persona value as it describes experimental assignment rather than behavioral preference.</t>
        </is>
      </c>
      <c r="P68" s="9" t="inlineStr">
        <is>
          <t>Good to Have</t>
        </is>
      </c>
      <c r="Q68" s="9" t="inlineStr">
        <is>
          <t>-</t>
        </is>
      </c>
      <c r="R68" s="9" t="inlineStr">
        <is>
          <t>-</t>
        </is>
      </c>
      <c r="S68" s="6" t="inlineStr">
        <is>
          <t>NEW in v4.0. Values: treatment, control, not_tested (50/25/25%). NOTE: Synthetic flat distribution is a placeholder. Real causal value requires integration with actual A/B test assignment logs. Parked — do not raise.</t>
        </is>
      </c>
    </row>
    <row r="69" ht="38" customHeight="1">
      <c r="B69" s="5" t="inlineStr">
        <is>
          <t>CRM &amp; Engagement</t>
        </is>
      </c>
      <c r="C69" s="6" t="inlineStr">
        <is>
          <t>Composite account health score</t>
        </is>
      </c>
      <c r="D69" s="6" t="inlineStr">
        <is>
          <t>3 Months</t>
        </is>
      </c>
      <c r="E69" s="6" t="inlineStr">
        <is>
          <t>Per User</t>
        </is>
      </c>
      <c r="F69" s="7" t="inlineStr">
        <is>
          <t>Available</t>
        </is>
      </c>
      <c r="G69" s="6" t="inlineStr">
        <is>
          <t>account_health_score</t>
        </is>
      </c>
      <c r="H69" s="13" t="n">
        <v>0</v>
      </c>
      <c r="I69" s="13" t="n">
        <v>1</v>
      </c>
      <c r="J69" s="13" t="n">
        <v>0</v>
      </c>
      <c r="K69" s="6" t="inlineStr">
        <is>
          <t>Float [0.0–1.0]</t>
        </is>
      </c>
      <c r="L69" s="6" t="inlineStr">
        <is>
          <t>In Scope</t>
        </is>
      </c>
      <c r="M69" s="6" t="inlineStr">
        <is>
          <t>Salesforce and Delve compute composite account health scores as CRM intervention triggers.</t>
        </is>
      </c>
      <c r="N69" s="6" t="inlineStr">
        <is>
          <t>Customer Persona &amp; Digital Twin</t>
        </is>
      </c>
      <c r="O69" s="6" t="inlineStr">
        <is>
          <t>Persona: a convenient pre-computed summary of user health that combines recency, completion, payment reliability, and support friction into a single [0,1] score — useful for at-a-glance persona risk classification. Twin: tracked as a summary KPI showing how account health shifts across a simulated intervention.</t>
        </is>
      </c>
      <c r="P69" s="6" t="inlineStr">
        <is>
          <t>Good to Have</t>
        </is>
      </c>
      <c r="Q69" s="6" t="inlineStr">
        <is>
          <t>-</t>
        </is>
      </c>
      <c r="R69" s="6" t="inlineStr">
        <is>
          <t>Derive from component fields: (1 − last_active_days/90)×0.35 + mean(completion_pct)×0.30 + (1 − payment_failure_count×0.15)×0.20 − min(0.30, ticket_count×0.08).</t>
        </is>
      </c>
      <c r="S69" s="6" t="inlineStr">
        <is>
          <t>NEW in v4.0. Derived: recency×0.35 + completion×0.30 + payment×0.20 − ticket_penalty. Direct twin KPI target for CX intervention simulations. Passed through as-is to feature store.</t>
        </is>
      </c>
    </row>
    <row r="70" ht="38" customFormat="1" customHeight="1" s="1">
      <c r="B70" s="8" t="inlineStr">
        <is>
          <t>Behavioral Trajectory</t>
        </is>
      </c>
      <c r="C70" s="9" t="inlineStr">
        <is>
          <t>Fraction of consecutive session pairs with gap &lt; 24 hours</t>
        </is>
      </c>
      <c r="D70" s="9" t="inlineStr">
        <is>
          <t>3 Months</t>
        </is>
      </c>
      <c r="E70" s="9" t="inlineStr">
        <is>
          <t>Per User</t>
        </is>
      </c>
      <c r="F70" s="10" t="inlineStr">
        <is>
          <t>Available</t>
        </is>
      </c>
      <c r="G70" s="9" t="inlineStr">
        <is>
          <t>binge_index</t>
        </is>
      </c>
      <c r="H70" s="13" t="n">
        <v>0</v>
      </c>
      <c r="I70" s="13" t="n">
        <v>1</v>
      </c>
      <c r="J70" s="13" t="n">
        <v>0</v>
      </c>
      <c r="K70" s="9" t="inlineStr">
        <is>
          <t>Float [0.0–1.0]</t>
        </is>
      </c>
      <c r="L70" s="9" t="inlineStr">
        <is>
          <t>Out of Scope</t>
        </is>
      </c>
      <c r="M70" s="9" t="inlineStr">
        <is>
          <t>No market persona tool computes a session-pair binge ratio. Delve tracks consecutive viewing at aggregate level but not as a fractional index of session pairs under a 24-hour gap threshold.</t>
        </is>
      </c>
      <c r="N70" s="9" t="inlineStr">
        <is>
          <t>Customer Persona</t>
        </is>
      </c>
      <c r="O70" s="9" t="inlineStr">
        <is>
          <t>Persona: the primary quantitative signal for binge_heavy segment membership — users with high binge_index show rapid consecutive session patterns that define habitual viewing behavior. Broadcast to all sessions as binge_index_score in the feature store.</t>
        </is>
      </c>
      <c r="P70" s="9" t="inlineStr">
        <is>
          <t>Good to Have</t>
        </is>
      </c>
      <c r="Q70" s="9" t="inlineStr">
        <is>
          <t>-</t>
        </is>
      </c>
      <c r="R70" s="9" t="inlineStr">
        <is>
          <t>Derive from sorted session timestamps per user: count pairs where gap &lt; 1 day, divide by (n_sessions − 1).</t>
        </is>
      </c>
      <c r="S70" s="6" t="inlineStr">
        <is>
          <t>Denominator = n_sessions − 1 (Fix F3). Single-session users = 0.0. Known structural issue: window partitioning approach can collapse gap variance, inflating binge_index. Broadcast to all sessions as binge_index_score.</t>
        </is>
      </c>
    </row>
    <row r="71" ht="38" customFormat="1" customHeight="1" s="1">
      <c r="B71" s="8" t="inlineStr">
        <is>
          <t>Behavioral Trajectory</t>
        </is>
      </c>
      <c r="C71" s="9" t="inlineStr">
        <is>
          <t>Average days between viewing sessions</t>
        </is>
      </c>
      <c r="D71" s="9" t="inlineStr">
        <is>
          <t>3 Months</t>
        </is>
      </c>
      <c r="E71" s="9" t="inlineStr">
        <is>
          <t>Per User</t>
        </is>
      </c>
      <c r="F71" s="10" t="inlineStr">
        <is>
          <t>Available</t>
        </is>
      </c>
      <c r="G71" s="9" t="inlineStr">
        <is>
          <t>avg_watch_gap_days</t>
        </is>
      </c>
      <c r="H71" s="13" t="n">
        <v>0</v>
      </c>
      <c r="I71" s="13" t="n">
        <v>1</v>
      </c>
      <c r="J71" s="13" t="n">
        <v>0</v>
      </c>
      <c r="K71" s="9" t="inlineStr">
        <is>
          <t>Float (days)</t>
        </is>
      </c>
      <c r="L71" s="9" t="inlineStr">
        <is>
          <t>Out of Scope</t>
        </is>
      </c>
      <c r="M71" s="9" t="inlineStr">
        <is>
          <t>Market tools may show days since last session but do not compute a mean inter-session gap across the full observation window as a behavioral rhythm signal.</t>
        </is>
      </c>
      <c r="N71" s="9" t="inlineStr">
        <is>
          <t>Customer Persona &amp; Digital Twin</t>
        </is>
      </c>
      <c r="O71" s="9" t="inlineStr">
        <is>
          <t>Persona: average gap captures viewing cadence — a user who watches every 2 days has a fundamentally different engagement rhythm from one who watches every 14 days, even if both are technically active. Twin: normalised to avg_watch_gap_norm which feeds into churn risk trajectory modeling.</t>
        </is>
      </c>
      <c r="P71" s="9" t="inlineStr">
        <is>
          <t>Good to Have</t>
        </is>
      </c>
      <c r="Q71" s="9" t="inlineStr">
        <is>
          <t>-</t>
        </is>
      </c>
      <c r="R71" s="9" t="inlineStr">
        <is>
          <t>Derive as mean of day-differences between consecutive session timestamps, sorted per user.</t>
        </is>
      </c>
      <c r="S71" s="6" t="inlineStr">
        <is>
          <t>Computed from actual sorted session timestamps. Known structural issue: window partitioning compresses gaps, causing near-constant avg_watch_gap_norm in feature store. Broadcast to all sessions.</t>
        </is>
      </c>
    </row>
    <row r="72" ht="38" customHeight="1">
      <c r="B72" s="5" t="inlineStr">
        <is>
          <t>Behavioral Trajectory</t>
        </is>
      </c>
      <c r="C72" s="6" t="inlineStr">
        <is>
          <t>Days since user's last active session</t>
        </is>
      </c>
      <c r="D72" s="6" t="inlineStr">
        <is>
          <t>Current</t>
        </is>
      </c>
      <c r="E72" s="6" t="inlineStr">
        <is>
          <t>Daily</t>
        </is>
      </c>
      <c r="F72" s="7" t="inlineStr">
        <is>
          <t>Available</t>
        </is>
      </c>
      <c r="G72" s="6" t="inlineStr">
        <is>
          <t>last_active_days_ago</t>
        </is>
      </c>
      <c r="H72" s="13" t="n">
        <v>0</v>
      </c>
      <c r="I72" s="13" t="n">
        <v>1</v>
      </c>
      <c r="J72" s="13" t="n">
        <v>0</v>
      </c>
      <c r="K72" s="6" t="inlineStr">
        <is>
          <t>Integer [0+]</t>
        </is>
      </c>
      <c r="L72" s="6" t="inlineStr">
        <is>
          <t>In Scope</t>
        </is>
      </c>
      <c r="M72" s="6" t="inlineStr">
        <is>
          <t>Both Delve and UXPressia track recency as days since last active session.</t>
        </is>
      </c>
      <c r="N72" s="6" t="inlineStr">
        <is>
          <t>Customer Persona &amp; Digital Twin</t>
        </is>
      </c>
      <c r="O72" s="6" t="inlineStr">
        <is>
          <t>Persona: the most direct recency signal — a user inactive for 35 days is at imminent churn risk; one active yesterday is not. Used in lifecycle_stage derivation and account_health_score recency component. Twin: inputs to days_since_last_normalised which weights twin predictions toward recency.</t>
        </is>
      </c>
      <c r="P72" s="6" t="inlineStr">
        <is>
          <t>Good to Have</t>
        </is>
      </c>
      <c r="Q72" s="6" t="inlineStr">
        <is>
          <t>-</t>
        </is>
      </c>
      <c r="R72" s="6" t="inlineStr">
        <is>
          <t>Derive as (window_end_date − max(timestamp)).days grouped by user_id.</t>
        </is>
      </c>
      <c r="S72" s="6" t="inlineStr">
        <is>
          <t>F2 fixed: computed as (window_end − last_session_ts).days, not gaps[-1]. Used in lifecycle_stage derivation and account_health_score recency component.</t>
        </is>
      </c>
    </row>
    <row r="73" ht="38" customHeight="1">
      <c r="B73" s="5" t="inlineStr">
        <is>
          <t>Behavioral Trajectory</t>
        </is>
      </c>
      <c r="C73" s="6" t="inlineStr">
        <is>
          <t>User's dominant genre by session count</t>
        </is>
      </c>
      <c r="D73" s="6" t="inlineStr">
        <is>
          <t>6 Months</t>
        </is>
      </c>
      <c r="E73" s="6" t="inlineStr">
        <is>
          <t>Monthly Aggregation</t>
        </is>
      </c>
      <c r="F73" s="7" t="inlineStr">
        <is>
          <t>Available</t>
        </is>
      </c>
      <c r="G73" s="6" t="inlineStr">
        <is>
          <t>fav_genre</t>
        </is>
      </c>
      <c r="H73" s="13" t="n">
        <v>0</v>
      </c>
      <c r="I73" s="13" t="n">
        <v>1</v>
      </c>
      <c r="J73" s="13" t="n">
        <v>0</v>
      </c>
      <c r="K73" s="6" t="inlineStr">
        <is>
          <t>String (Categorical)</t>
        </is>
      </c>
      <c r="L73" s="6" t="inlineStr">
        <is>
          <t>In Scope</t>
        </is>
      </c>
      <c r="M73" s="6" t="inlineStr">
        <is>
          <t>Both Delve and UXPressia capture favorite genre as a content affinity persona attribute.</t>
        </is>
      </c>
      <c r="N73" s="6" t="inlineStr">
        <is>
          <t>Customer Persona</t>
        </is>
      </c>
      <c r="O73" s="6" t="inlineStr">
        <is>
          <t>Persona: the primary content affinity label — used in persona narratives to characterize what kind of content a segment predominantly consumes. Not a direct feature store input but drives fav_genre_confidence.</t>
        </is>
      </c>
      <c r="P73" s="6" t="inlineStr">
        <is>
          <t>Good to Have</t>
        </is>
      </c>
      <c r="Q73" s="6" t="inlineStr">
        <is>
          <t>-</t>
        </is>
      </c>
      <c r="R73" s="6" t="inlineStr">
        <is>
          <t>Derive as the most frequent genre value across all sessions for a given user_id.</t>
        </is>
      </c>
      <c r="S73" s="6" t="inlineStr">
        <is>
          <t>Mode of genre across all user sessions. Tie-break by insertion order (Counter.most_common). Contextual — not a feature store input directly.</t>
        </is>
      </c>
    </row>
    <row r="74" ht="38" customFormat="1" customHeight="1" s="1">
      <c r="B74" s="8" t="inlineStr">
        <is>
          <t>Behavioral Trajectory</t>
        </is>
      </c>
      <c r="C74" s="9" t="inlineStr">
        <is>
          <t>Confidence score for favorite genre preference</t>
        </is>
      </c>
      <c r="D74" s="9" t="inlineStr">
        <is>
          <t>3 Months</t>
        </is>
      </c>
      <c r="E74" s="9" t="inlineStr">
        <is>
          <t>Monthly Aggregation</t>
        </is>
      </c>
      <c r="F74" s="10" t="inlineStr">
        <is>
          <t>Available</t>
        </is>
      </c>
      <c r="G74" s="9" t="inlineStr">
        <is>
          <t>fav_genre_confidence</t>
        </is>
      </c>
      <c r="H74" s="13" t="n">
        <v>0</v>
      </c>
      <c r="I74" s="13" t="n">
        <v>1</v>
      </c>
      <c r="J74" s="13" t="n">
        <v>0</v>
      </c>
      <c r="K74" s="9" t="inlineStr">
        <is>
          <t>Float [0.0–1.0]</t>
        </is>
      </c>
      <c r="L74" s="9" t="inlineStr">
        <is>
          <t>Out of Scope</t>
        </is>
      </c>
      <c r="M74" s="9" t="inlineStr">
        <is>
          <t>No market persona tool quantifies the statistical confidence of a genre preference — tools simply report the top genre without indicating how reliable that label is.</t>
        </is>
      </c>
      <c r="N74" s="9" t="inlineStr">
        <is>
          <t>Customer Persona</t>
        </is>
      </c>
      <c r="O74" s="9" t="inlineStr">
        <is>
          <t>Persona: a gate on when genre affinity is meaningful — a user with fav_genre_confidence = 0.3 has no reliable genre preference despite having a reported fav_genre. Applying genre-based targeting to low-confidence users wastes intervention budget. Use as a filter: genre affinity reliable only when confidence &gt; 0.4.</t>
        </is>
      </c>
      <c r="P74" s="9" t="inlineStr">
        <is>
          <t>Good to Have</t>
        </is>
      </c>
      <c r="Q74" s="9" t="inlineStr">
        <is>
          <t>-</t>
        </is>
      </c>
      <c r="R74" s="9" t="inlineStr">
        <is>
          <t>Derive as count(sessions on fav_genre) / count(total sessions) per user.</t>
        </is>
      </c>
      <c r="S74" s="6" t="inlineStr">
        <is>
          <t>NEW in v4.0. Fraction of sessions on winning genre. Known issue: measures session count frequency, not statistical preference strength — low n users get artificially high confidence. Use fav_genre_confidence &gt; 0.4 as gate before treating genre affinity as reliable persona dimension.</t>
        </is>
      </c>
    </row>
    <row r="75" ht="38" customFormat="1" customHeight="1" s="1">
      <c r="B75" s="8" t="inlineStr">
        <is>
          <t>Behavioral Trajectory</t>
        </is>
      </c>
      <c r="C75" s="9" t="inlineStr">
        <is>
          <t>Reliance on sports content across sessions</t>
        </is>
      </c>
      <c r="D75" s="9" t="inlineStr">
        <is>
          <t>6 Months</t>
        </is>
      </c>
      <c r="E75" s="9" t="inlineStr">
        <is>
          <t>Monthly Aggregation</t>
        </is>
      </c>
      <c r="F75" s="10" t="inlineStr">
        <is>
          <t>Available</t>
        </is>
      </c>
      <c r="G75" s="9" t="inlineStr">
        <is>
          <t>sports_dependency_score</t>
        </is>
      </c>
      <c r="H75" s="13" t="n">
        <v>0</v>
      </c>
      <c r="I75" s="13" t="n">
        <v>1</v>
      </c>
      <c r="J75" s="13" t="n">
        <v>0</v>
      </c>
      <c r="K75" s="9" t="inlineStr">
        <is>
          <t>Float [0.0–1.0]</t>
        </is>
      </c>
      <c r="L75" s="9" t="inlineStr">
        <is>
          <t>Out of Scope</t>
        </is>
      </c>
      <c r="M75" s="9" t="inlineStr">
        <is>
          <t>Market tools capture sports genre preference but do not quantify the degree of dependency as a proportion of total sessions — which is what makes it useful for identifying users at risk when live sports rights are lost.</t>
        </is>
      </c>
      <c r="N75" s="9" t="inlineStr">
        <is>
          <t>Customer Persona &amp; Digital Twin</t>
        </is>
      </c>
      <c r="O75" s="9" t="inlineStr">
        <is>
          <t>Persona: identifies event-driven personas whose engagement is tied to live sports schedules — they are highly active during sports seasons and at churn risk in the off-season. Twin: used in scenario simulations for live sports rights loss or live content investment decisions.</t>
        </is>
      </c>
      <c r="P75" s="9" t="inlineStr">
        <is>
          <t>Good to Have</t>
        </is>
      </c>
      <c r="Q75" s="9" t="inlineStr">
        <is>
          <t>-</t>
        </is>
      </c>
      <c r="R75" s="9" t="inlineStr">
        <is>
          <t>Derive as count(sessions where genre = 'Sports') / count(total sessions) per user.</t>
        </is>
      </c>
      <c r="S75" s="6" t="inlineStr">
        <is>
          <t>Fraction of sessions where genre=Sports. Falls back to segment-prior if 0.0. Segment-calibrated: completion_obsessed 0.20–0.60, quick_churn 0.05–0.30.</t>
        </is>
      </c>
    </row>
    <row r="76" ht="38" customHeight="1">
      <c r="B76" s="5" t="inlineStr">
        <is>
          <t>Commerce (Sparse)</t>
        </is>
      </c>
      <c r="C76" s="6" t="inlineStr">
        <is>
          <t>Number of pay-per-view purchases</t>
        </is>
      </c>
      <c r="D76" s="6" t="inlineStr">
        <is>
          <t>Since Commerce Pipeline Launch</t>
        </is>
      </c>
      <c r="E76" s="6" t="inlineStr">
        <is>
          <t>Per User (Sparse)</t>
        </is>
      </c>
      <c r="F76" s="7" t="inlineStr">
        <is>
          <t>Available (Sparse)</t>
        </is>
      </c>
      <c r="G76" s="6" t="inlineStr">
        <is>
          <t>ppv_purchase_count</t>
        </is>
      </c>
      <c r="H76" s="13" t="n">
        <v>0</v>
      </c>
      <c r="I76" s="13" t="n">
        <v>1</v>
      </c>
      <c r="J76" s="13" t="n">
        <v>0</v>
      </c>
      <c r="K76" s="6" t="inlineStr">
        <is>
          <t>Integer (Nullable)</t>
        </is>
      </c>
      <c r="L76" s="6" t="inlineStr">
        <is>
          <t>In Scope</t>
        </is>
      </c>
      <c r="M76" s="6" t="inlineStr">
        <is>
          <t>Delve and Stripe track pay-per-view purchases as a commercial engagement signal.</t>
        </is>
      </c>
      <c r="N76" s="6" t="inlineStr">
        <is>
          <t>Customer Persona &amp; Digital Twin</t>
        </is>
      </c>
      <c r="O76" s="6" t="inlineStr">
        <is>
          <t>Persona: PPV purchasers represent a premium event buyer archetype with demonstrated high willingness to pay — a distinct high-value persona sub-cluster that justifies premium intervention investment. Twin: PPV purchase behavior feeds superfan_score which the twin uses in premium content release revenue simulations.</t>
        </is>
      </c>
      <c r="P76" s="6" t="inlineStr">
        <is>
          <t>Good to Have</t>
        </is>
      </c>
      <c r="Q76" s="6" t="inlineStr">
        <is>
          <t>-</t>
        </is>
      </c>
      <c r="R76" s="6" t="inlineStr">
        <is>
          <t>-</t>
        </is>
      </c>
      <c r="S76" s="6" t="inlineStr">
        <is>
          <t>NEW in v4.0. NULL for non-PPV users (~88% binge_heavy, ~78% completion_obsessed). In feature store: non-null = ppv_buyer_flag=1, contributes 0.6× to superfan_score. Requires commerce pipeline in production.</t>
        </is>
      </c>
    </row>
    <row r="77" ht="38" customFormat="1" customHeight="1" s="1">
      <c r="B77" s="8" t="inlineStr">
        <is>
          <t>Commerce (Sparse)</t>
        </is>
      </c>
      <c r="C77" s="9" t="inlineStr">
        <is>
          <t>Whether user has purchased merchandise</t>
        </is>
      </c>
      <c r="D77" s="9" t="inlineStr">
        <is>
          <t>Since Commerce Pipeline Launch</t>
        </is>
      </c>
      <c r="E77" s="9" t="inlineStr">
        <is>
          <t>Per User (Sparse)</t>
        </is>
      </c>
      <c r="F77" s="10" t="inlineStr">
        <is>
          <t>Available (Sparse)</t>
        </is>
      </c>
      <c r="G77" s="9" t="inlineStr">
        <is>
          <t>merchandise_purchase_flag</t>
        </is>
      </c>
      <c r="H77" s="13" t="n">
        <v>0</v>
      </c>
      <c r="I77" s="13" t="n">
        <v>1</v>
      </c>
      <c r="J77" s="13" t="n">
        <v>0</v>
      </c>
      <c r="K77" s="9" t="inlineStr">
        <is>
          <t>Binary [0/1] (Nullable)</t>
        </is>
      </c>
      <c r="L77" s="9" t="inlineStr">
        <is>
          <t>Out of Scope</t>
        </is>
      </c>
      <c r="M77" s="9" t="inlineStr">
        <is>
          <t>Market persona tools do not typically integrate merchandise purchase behavior with streaming behavioral data — this cross-domain signal is a pipeline differentiator.</t>
        </is>
      </c>
      <c r="N77" s="9" t="inlineStr">
        <is>
          <t>Customer Persona</t>
        </is>
      </c>
      <c r="O77" s="9" t="inlineStr">
        <is>
          <t>Persona: merchandise buyers are superfans who have extended their platform relationship into physical commerce — a strong signal of brand affinity and long-term retention likelihood. Contributes 0.4× to superfan_score alongside PPV purchase history.</t>
        </is>
      </c>
      <c r="P77" s="9" t="inlineStr">
        <is>
          <t>Good to Have</t>
        </is>
      </c>
      <c r="Q77" s="9" t="inlineStr">
        <is>
          <t>-</t>
        </is>
      </c>
      <c r="R77" s="9" t="inlineStr">
        <is>
          <t>-</t>
        </is>
      </c>
      <c r="S77" s="6" t="inlineStr">
        <is>
          <t>NEW in v4.0. NULL for non-purchasers. Correlated with ppv_purchase_count (40% overlap). Contributes 0.4× to superfan_score. Requires commerce pipeline in production.</t>
        </is>
      </c>
    </row>
    <row r="78" ht="38" customHeight="1">
      <c r="B78" s="5" t="inlineStr">
        <is>
          <t>Support &amp; Payment Health</t>
        </is>
      </c>
      <c r="C78" s="6" t="inlineStr">
        <is>
          <t>Total number of support tickets raised by user</t>
        </is>
      </c>
      <c r="D78" s="6" t="inlineStr">
        <is>
          <t>3 Months</t>
        </is>
      </c>
      <c r="E78" s="6" t="inlineStr">
        <is>
          <t>Per User (Sparse)</t>
        </is>
      </c>
      <c r="F78" s="7" t="inlineStr">
        <is>
          <t>Available</t>
        </is>
      </c>
      <c r="G78" s="6" t="inlineStr">
        <is>
          <t>ticket_count</t>
        </is>
      </c>
      <c r="H78" s="13" t="n">
        <v>0</v>
      </c>
      <c r="I78" s="13" t="n">
        <v>1</v>
      </c>
      <c r="J78" s="13" t="n">
        <v>0</v>
      </c>
      <c r="K78" s="6" t="inlineStr">
        <is>
          <t>Integer (Nullable)</t>
        </is>
      </c>
      <c r="L78" s="6" t="inlineStr">
        <is>
          <t>In Scope</t>
        </is>
      </c>
      <c r="M78" s="6" t="inlineStr">
        <is>
          <t>Both Delve and UXPressia incorporate support ticket volume as a churn risk and persona friction signal.</t>
        </is>
      </c>
      <c r="N78" s="6" t="inlineStr">
        <is>
          <t>Customer Persona &amp; Digital Twin</t>
        </is>
      </c>
      <c r="O78" s="6" t="inlineStr">
        <is>
          <t>Persona: frequent ticketers are a distinct at-risk persona sub-cluster — they are actively experiencing problems and escalating them, which is a leading churn indicator. Twin: ticket_count feeds support_friction_score which the twin tracks as a KPI in CX quality improvement simulations.</t>
        </is>
      </c>
      <c r="P78" s="6" t="inlineStr">
        <is>
          <t>Good to Have</t>
        </is>
      </c>
      <c r="Q78" s="6" t="inlineStr">
        <is>
          <t>-</t>
        </is>
      </c>
      <c r="R78" s="6" t="inlineStr">
        <is>
          <t>-</t>
        </is>
      </c>
      <c r="S78" s="6" t="inlineStr">
        <is>
          <t>NULL when no tickets. Range 1–4 when present. In feature store: ticket_count_norm = clip(ticket_count/4, 0, 1), weighted 0.6× in support_friction_score.</t>
        </is>
      </c>
    </row>
    <row r="79" ht="38" customHeight="1">
      <c r="B79" s="5" t="inlineStr">
        <is>
          <t>Support &amp; Payment Health</t>
        </is>
      </c>
      <c r="C79" s="6" t="inlineStr">
        <is>
          <t>Types of issues raised in support tickets</t>
        </is>
      </c>
      <c r="D79" s="6" t="inlineStr">
        <is>
          <t>3 Months</t>
        </is>
      </c>
      <c r="E79" s="6" t="inlineStr">
        <is>
          <t>Per User (Sparse)</t>
        </is>
      </c>
      <c r="F79" s="7" t="inlineStr">
        <is>
          <t>Available</t>
        </is>
      </c>
      <c r="G79" s="6" t="inlineStr">
        <is>
          <t>ticket_issue_types</t>
        </is>
      </c>
      <c r="H79" s="13" t="n">
        <v>0</v>
      </c>
      <c r="I79" s="13" t="n">
        <v>1</v>
      </c>
      <c r="J79" s="13" t="n">
        <v>0</v>
      </c>
      <c r="K79" s="6" t="inlineStr">
        <is>
          <t>String (Comma-separated, Nullable)</t>
        </is>
      </c>
      <c r="L79" s="6" t="inlineStr">
        <is>
          <t>In Scope</t>
        </is>
      </c>
      <c r="M79" s="6" t="inlineStr">
        <is>
          <t>UXPressia models issue type as a journey pain point attribute.</t>
        </is>
      </c>
      <c r="N79" s="6" t="inlineStr">
        <is>
          <t>Customer Persona</t>
        </is>
      </c>
      <c r="O79" s="6" t="inlineStr">
        <is>
          <t>Persona: issue type determines the nature of user frustration — billing-issue users have a different intervention need from buffering-issue users. Informs which CX team owns the persona and what remediation looks like.</t>
        </is>
      </c>
      <c r="P79" s="6" t="inlineStr">
        <is>
          <t>Good to Have</t>
        </is>
      </c>
      <c r="Q79" s="6" t="inlineStr">
        <is>
          <t>-</t>
        </is>
      </c>
      <c r="R79" s="6" t="inlineStr">
        <is>
          <t>Approximate from correlated signals: high buffer_events → likely buffering issue; payment_failure_count &gt; 0 → likely billing issue.</t>
        </is>
      </c>
      <c r="S79" s="6" t="inlineStr">
        <is>
          <t>Values: buffering, billing, login, content_unavailable, other. Comma-separated when multiple types. NULL when no tickets.</t>
        </is>
      </c>
    </row>
    <row r="80" ht="38" customHeight="1">
      <c r="B80" s="5" t="inlineStr">
        <is>
          <t>Support &amp; Payment Health</t>
        </is>
      </c>
      <c r="C80" s="6" t="inlineStr">
        <is>
          <t>Average resolution time for support tickets</t>
        </is>
      </c>
      <c r="D80" s="6" t="inlineStr">
        <is>
          <t>3 Months</t>
        </is>
      </c>
      <c r="E80" s="6" t="inlineStr">
        <is>
          <t>Per User (Sparse)</t>
        </is>
      </c>
      <c r="F80" s="7" t="inlineStr">
        <is>
          <t>Available</t>
        </is>
      </c>
      <c r="G80" s="6" t="inlineStr">
        <is>
          <t>ticket_avg_resolution_hrs</t>
        </is>
      </c>
      <c r="H80" s="13" t="n">
        <v>0</v>
      </c>
      <c r="I80" s="13" t="n">
        <v>1</v>
      </c>
      <c r="J80" s="13" t="n">
        <v>0</v>
      </c>
      <c r="K80" s="6" t="inlineStr">
        <is>
          <t>Float (hours, Nullable)</t>
        </is>
      </c>
      <c r="L80" s="6" t="inlineStr">
        <is>
          <t>In Scope</t>
        </is>
      </c>
      <c r="M80" s="6" t="inlineStr">
        <is>
          <t>UXPressia models resolution time as a support experience quality dimension.</t>
        </is>
      </c>
      <c r="N80" s="6" t="inlineStr">
        <is>
          <t>Customer Persona &amp; Digital Twin</t>
        </is>
      </c>
      <c r="O80" s="6" t="inlineStr">
        <is>
          <t>Persona: long resolution times compound frustration and accelerate churn — a user whose billing issue took 40 hours to resolve is in a worse persona state than one resolved in 2 hours. Twin: weighted 0.4× in support_friction_score alongside ticket_count in CX quality simulations.</t>
        </is>
      </c>
      <c r="P80" s="6" t="inlineStr">
        <is>
          <t>Good to Have</t>
        </is>
      </c>
      <c r="Q80" s="6" t="inlineStr">
        <is>
          <t>-</t>
        </is>
      </c>
      <c r="R80" s="6" t="inlineStr">
        <is>
          <t>Approximate using category averages: billing 4–48h, login 0.5–6h, buffering 1–12h.</t>
        </is>
      </c>
      <c r="S80" s="6" t="inlineStr">
        <is>
          <t>NULL when no tickets. Range varies by issue type: billing 4–48h, login 0.5–6h. In feature store: resolution_norm = clip(avg_res_hrs/48, 0, 1), weighted 0.4× in support_friction_score.</t>
        </is>
      </c>
    </row>
    <row r="81" ht="38" customHeight="1">
      <c r="B81" s="5" t="inlineStr">
        <is>
          <t>Support &amp; Payment Health</t>
        </is>
      </c>
      <c r="C81" s="6" t="inlineStr">
        <is>
          <t>Number of payment failures on account</t>
        </is>
      </c>
      <c r="D81" s="6" t="inlineStr">
        <is>
          <t>3 Months</t>
        </is>
      </c>
      <c r="E81" s="6" t="inlineStr">
        <is>
          <t>Monthly Aggregation (Sparse)</t>
        </is>
      </c>
      <c r="F81" s="7" t="inlineStr">
        <is>
          <t>Available</t>
        </is>
      </c>
      <c r="G81" s="6" t="inlineStr">
        <is>
          <t>payment_failure_count</t>
        </is>
      </c>
      <c r="H81" s="13" t="n">
        <v>0</v>
      </c>
      <c r="I81" s="13" t="n">
        <v>1</v>
      </c>
      <c r="J81" s="13" t="n">
        <v>0</v>
      </c>
      <c r="K81" s="6" t="inlineStr">
        <is>
          <t>Integer (Nullable)</t>
        </is>
      </c>
      <c r="L81" s="6" t="inlineStr">
        <is>
          <t>In Scope</t>
        </is>
      </c>
      <c r="M81" s="6" t="inlineStr">
        <is>
          <t>Delve and Stripe track payment failures as an involuntary churn and friction signal.</t>
        </is>
      </c>
      <c r="N81" s="6" t="inlineStr">
        <is>
          <t>Customer Persona &amp; Digital Twin</t>
        </is>
      </c>
      <c r="O81" s="6" t="inlineStr">
        <is>
          <t>Persona: payment failures distinguish involuntary from voluntary churn — a user with repeated failures may want to stay but cannot. This is a different intervention than for a user who actively chose to leave. Twin: feeds account_health_score payment component in financial health simulation scenarios.</t>
        </is>
      </c>
      <c r="P81" s="6" t="inlineStr">
        <is>
          <t>Good to Have</t>
        </is>
      </c>
      <c r="Q81" s="6" t="inlineStr">
        <is>
          <t>-</t>
        </is>
      </c>
      <c r="R81" s="6" t="inlineStr">
        <is>
          <t>-</t>
        </is>
      </c>
      <c r="S81" s="6" t="inlineStr">
        <is>
          <t>NULL when no failures. Range 1–6 when present. Segment-calibrated: quick_churn highest (22% base prob). Used in account_health_score payment_score component. Known bug: gen_payment_failure called twice in gen_profile.</t>
        </is>
      </c>
    </row>
    <row r="82" ht="38" customHeight="1">
      <c r="B82" s="6" t="inlineStr">
        <is>
          <t>Content Catalogue</t>
        </is>
      </c>
      <c r="C82" s="6" t="inlineStr">
        <is>
          <t>Unique identifier for each content title</t>
        </is>
      </c>
      <c r="D82" s="6" t="inlineStr">
        <is>
          <t>Since Content Catalogue Launch</t>
        </is>
      </c>
      <c r="E82" s="6" t="inlineStr">
        <is>
          <t>Per Content Title</t>
        </is>
      </c>
      <c r="F82" s="7" t="inlineStr">
        <is>
          <t>Available</t>
        </is>
      </c>
      <c r="G82" s="6" t="inlineStr">
        <is>
          <t>content_id</t>
        </is>
      </c>
      <c r="H82" s="13" t="n">
        <v>0</v>
      </c>
      <c r="I82" s="13" t="n">
        <v>0</v>
      </c>
      <c r="J82" s="13" t="n">
        <v>1</v>
      </c>
      <c r="K82" s="6" t="inlineStr">
        <is>
          <t>String</t>
        </is>
      </c>
      <c r="L82" s="6" t="inlineStr">
        <is>
          <t>In Scope</t>
        </is>
      </c>
      <c r="M82" s="6" t="inlineStr">
        <is>
          <t>Delve and UXPressia both use a content identifier to link behavioral events to content metadata.</t>
        </is>
      </c>
      <c r="N82" s="6" t="inlineStr">
        <is>
          <t>Customer Persona</t>
        </is>
      </c>
      <c r="O82" s="6" t="inlineStr">
        <is>
          <t>Persona: the join key between session-level viewing events and all content attributes. Without it genre, content type, geo availability, and episode metadata cannot be associated to any session.</t>
        </is>
      </c>
      <c r="P82" s="6" t="inlineStr">
        <is>
          <t>Must Have</t>
        </is>
      </c>
      <c r="Q82" s="6" t="inlineStr">
        <is>
          <t>Every session event references a content_id. Without this join key no content metadata can be associated to any session — genre affinity, content type, and geo-block logic all collapse.</t>
        </is>
      </c>
      <c r="R82" s="6" t="inlineStr">
        <is>
          <t>-</t>
        </is>
      </c>
      <c r="S82" s="6" t="inlineStr">
        <is>
          <t>Primary key of the content catalogue. Must match content_id in session_events exactly. Every active title on the platform should have a record here.</t>
        </is>
      </c>
    </row>
    <row r="83" ht="38" customHeight="1">
      <c r="B83" s="6" t="inlineStr">
        <is>
          <t>Content Catalogue</t>
        </is>
      </c>
      <c r="C83" s="6" t="inlineStr">
        <is>
          <t>Type of content (series, film, documentary, sport, shortform)</t>
        </is>
      </c>
      <c r="D83" s="6" t="inlineStr">
        <is>
          <t>Since Content Catalogue Launch</t>
        </is>
      </c>
      <c r="E83" s="6" t="inlineStr">
        <is>
          <t>Per Content Title</t>
        </is>
      </c>
      <c r="F83" s="7" t="inlineStr">
        <is>
          <t>Available</t>
        </is>
      </c>
      <c r="G83" s="6" t="inlineStr">
        <is>
          <t>content_type</t>
        </is>
      </c>
      <c r="H83" s="13" t="n">
        <v>0</v>
      </c>
      <c r="I83" s="13" t="n">
        <v>0</v>
      </c>
      <c r="J83" s="13" t="n">
        <v>1</v>
      </c>
      <c r="K83" s="6" t="inlineStr">
        <is>
          <t>String (Categorical)</t>
        </is>
      </c>
      <c r="L83" s="6" t="inlineStr">
        <is>
          <t>In Scope</t>
        </is>
      </c>
      <c r="M83" s="6" t="inlineStr">
        <is>
          <t>Delve segments users by content format preferences. UXPressia maps content type as a touchpoint attribute.</t>
        </is>
      </c>
      <c r="N83" s="6" t="inlineStr">
        <is>
          <t>Customer Persona</t>
        </is>
      </c>
      <c r="O83" s="6" t="inlineStr">
        <is>
          <t>Persona: content format is a defining behavioural dimension — series, sport, and shortform viewers have fundamentally different engagement patterns. Also governs skip_intro eligibility, session_depth caps, and rewatch_flag constraints in the pipeline.</t>
        </is>
      </c>
      <c r="P83" s="6" t="inlineStr">
        <is>
          <t>Must Have</t>
        </is>
      </c>
      <c r="Q83" s="6" t="inlineStr">
        <is>
          <t>Controls pipeline rules: skip_intro is only valid for series; rewatch_flag must be 0 for live events; session_depth caps differ by type. Without it these constraints cannot be enforced.</t>
        </is>
      </c>
      <c r="R83" s="6" t="inlineStr">
        <is>
          <t>-</t>
        </is>
      </c>
      <c r="S83" s="6" t="inlineStr">
        <is>
          <t>Values expected: series, film, documentary, sport, shortform. Must be consistent with content_type in session_events.</t>
        </is>
      </c>
    </row>
    <row r="84" ht="38" customHeight="1">
      <c r="B84" s="6" t="inlineStr">
        <is>
          <t>Content Catalogue</t>
        </is>
      </c>
      <c r="C84" s="6" t="inlineStr">
        <is>
          <t>Genre of the content title</t>
        </is>
      </c>
      <c r="D84" s="6" t="inlineStr">
        <is>
          <t>Since Content Catalogue Launch</t>
        </is>
      </c>
      <c r="E84" s="6" t="inlineStr">
        <is>
          <t>Per Content Title</t>
        </is>
      </c>
      <c r="F84" s="7" t="inlineStr">
        <is>
          <t>Available</t>
        </is>
      </c>
      <c r="G84" s="6" t="inlineStr">
        <is>
          <t>genre</t>
        </is>
      </c>
      <c r="H84" s="13" t="n">
        <v>0</v>
      </c>
      <c r="I84" s="13" t="n">
        <v>0</v>
      </c>
      <c r="J84" s="13" t="n">
        <v>1</v>
      </c>
      <c r="K84" s="6" t="inlineStr">
        <is>
          <t>String (Categorical)</t>
        </is>
      </c>
      <c r="L84" s="6" t="inlineStr">
        <is>
          <t>In Scope</t>
        </is>
      </c>
      <c r="M84" s="6" t="inlineStr">
        <is>
          <t>Both Delve and UXPressia capture genre as a core content affinity dimension.</t>
        </is>
      </c>
      <c r="N84" s="6" t="inlineStr">
        <is>
          <t>Customer Persona</t>
        </is>
      </c>
      <c r="O84" s="6" t="inlineStr">
        <is>
          <t>Persona: genre is the foundation of content affinity — fav_genre, fav_genre_confidence, and sports_dependency_score in user_profiles are all derived from session-level genre data joined from this catalogue.</t>
        </is>
      </c>
      <c r="P84" s="6" t="inlineStr">
        <is>
          <t>Must Have</t>
        </is>
      </c>
      <c r="Q84" s="6" t="inlineStr">
        <is>
          <t>fav_genre, fav_genre_confidence, and sports_dependency_score cannot be computed without genre. These are core persona clustering dimensions.</t>
        </is>
      </c>
      <c r="R84" s="6" t="inlineStr">
        <is>
          <t>-</t>
        </is>
      </c>
      <c r="S84" s="6" t="inlineStr">
        <is>
          <t>Values expected: Drama, Thriller, Sci-Fi, Comedy, Action, Sports, Documentary. Must be consistent with genre in session_events.</t>
        </is>
      </c>
    </row>
    <row r="85" ht="120" customFormat="1" customHeight="1" s="1">
      <c r="B85" s="9" t="inlineStr">
        <is>
          <t>Content Catalogue</t>
        </is>
      </c>
      <c r="C85" s="9" t="inlineStr">
        <is>
          <t>Total number of episodes in the series</t>
        </is>
      </c>
      <c r="D85" s="9" t="inlineStr">
        <is>
          <t>Since Content Catalogue Launch</t>
        </is>
      </c>
      <c r="E85" s="9" t="inlineStr">
        <is>
          <t>Per Content Title</t>
        </is>
      </c>
      <c r="F85" s="10" t="inlineStr">
        <is>
          <t>Available</t>
        </is>
      </c>
      <c r="G85" s="9" t="inlineStr">
        <is>
          <t>total_episodes</t>
        </is>
      </c>
      <c r="H85" s="13" t="n">
        <v>0</v>
      </c>
      <c r="I85" s="13" t="n">
        <v>0</v>
      </c>
      <c r="J85" s="13" t="n">
        <v>1</v>
      </c>
      <c r="K85" s="9" t="inlineStr">
        <is>
          <t>Integer (Nullable)</t>
        </is>
      </c>
      <c r="L85" s="9" t="inlineStr">
        <is>
          <t>Out of Scope</t>
        </is>
      </c>
      <c r="M85" s="9" t="inlineStr">
        <is>
          <t>Market persona tools do not use episode count to model a user's position within an episodic arc.</t>
        </is>
      </c>
      <c r="N85" s="9" t="inlineStr">
        <is>
          <t>Customer Persona</t>
        </is>
      </c>
      <c r="O85" s="9" t="inlineStr">
        <is>
          <t>Persona: required to compute episode_position (premiere, mid_season, penultimate_arc, finale) in session_events. Without it the episodic arc dimension cannot be determined.</t>
        </is>
      </c>
      <c r="P85" s="9" t="inlineStr">
        <is>
          <t>Good to Have</t>
        </is>
      </c>
      <c r="Q85" s="9" t="inlineStr">
        <is>
          <t>-</t>
        </is>
      </c>
      <c r="R85" s="9" t="inlineStr">
        <is>
          <t>Derive from platform CMS. Set to NULL or 1 for non-episodic content (film, sport, shortform).</t>
        </is>
      </c>
      <c r="S85" s="9" t="inlineStr">
        <is>
          <t>Only meaningful for series and documentary. Finale assigned when user watch count ≥ total_episodes; penultimate_arc when ≥ 75% of total_episodes.</t>
        </is>
      </c>
    </row>
    <row r="86" ht="84" customFormat="1" customHeight="1" s="1">
      <c r="B86" s="6" t="inlineStr">
        <is>
          <t>Content Catalogue</t>
        </is>
      </c>
      <c r="C86" s="6" t="inlineStr">
        <is>
          <t>Indicates content is a live broadcast event</t>
        </is>
      </c>
      <c r="D86" s="6" t="inlineStr">
        <is>
          <t>Since Content Catalogue Launch</t>
        </is>
      </c>
      <c r="E86" s="6" t="inlineStr">
        <is>
          <t>Per Content Title</t>
        </is>
      </c>
      <c r="F86" s="7" t="inlineStr">
        <is>
          <t>Available</t>
        </is>
      </c>
      <c r="G86" s="6" t="inlineStr">
        <is>
          <t>is_live_event</t>
        </is>
      </c>
      <c r="H86" s="13" t="n">
        <v>0</v>
      </c>
      <c r="I86" s="13" t="n">
        <v>0</v>
      </c>
      <c r="J86" s="13" t="n">
        <v>1</v>
      </c>
      <c r="K86" s="6" t="inlineStr">
        <is>
          <t>Binary [0/1]</t>
        </is>
      </c>
      <c r="L86" s="6" t="inlineStr">
        <is>
          <t>In Scope</t>
        </is>
      </c>
      <c r="M86" s="6" t="inlineStr">
        <is>
          <t>Delve distinguishes live vs on-demand content in engagement modeling. UXPressia marks live events as distinct journey touchpoints.</t>
        </is>
      </c>
      <c r="N86" s="6" t="inlineStr">
        <is>
          <t>Customer Persona &amp; Digital Twin</t>
        </is>
      </c>
      <c r="O86" s="6" t="inlineStr">
        <is>
          <t>Persona: live event viewers have time-constrained, high-intensity, and often sports-dependent patterns. Twin: used in live event outage simulations and premium live content investment scenarios. Also gates rewatch_flag (always 0 for live) and event_calendar_flag logic.</t>
        </is>
      </c>
      <c r="P86" s="6" t="inlineStr">
        <is>
          <t>Must Have</t>
        </is>
      </c>
      <c r="Q86" s="6" t="inlineStr">
        <is>
          <t>Controls two pipeline rules: rewatch_flag must always be 0 for live events; event_calendar_flag is gated on this field. Misclassifying a live event produces incorrect session-level flags.</t>
        </is>
      </c>
      <c r="R86" s="6" t="inlineStr">
        <is>
          <t>-</t>
        </is>
      </c>
      <c r="S86" s="6" t="inlineStr">
        <is>
          <t>Confirm with rights and scheduling team for each title. 1 = live broadcast, 0 = on-demand.</t>
        </is>
      </c>
    </row>
    <row r="87" ht="132" customHeight="1">
      <c r="B87" s="9" t="inlineStr">
        <is>
          <t>Content Catalogue</t>
        </is>
      </c>
      <c r="C87" s="9" t="inlineStr">
        <is>
          <t>List of countries where the content is licensed and available</t>
        </is>
      </c>
      <c r="D87" s="9" t="inlineStr">
        <is>
          <t>Since Content Catalogue Launch</t>
        </is>
      </c>
      <c r="E87" s="9" t="inlineStr">
        <is>
          <t>Per Content Title</t>
        </is>
      </c>
      <c r="F87" s="10" t="inlineStr">
        <is>
          <t>Available</t>
        </is>
      </c>
      <c r="G87" s="9" t="inlineStr">
        <is>
          <t>geo_availability</t>
        </is>
      </c>
      <c r="H87" s="13" t="n">
        <v>0</v>
      </c>
      <c r="I87" s="13" t="n">
        <v>0</v>
      </c>
      <c r="J87" s="13" t="n">
        <v>1</v>
      </c>
      <c r="K87" s="9" t="inlineStr">
        <is>
          <t>List of ISO Country Codes</t>
        </is>
      </c>
      <c r="L87" s="9" t="inlineStr">
        <is>
          <t>Out of Scope</t>
        </is>
      </c>
      <c r="M87" s="9" t="inlineStr">
        <is>
          <t>Market persona tools do not evaluate content licensing at session level to identify geo-blocked access attempts.</t>
        </is>
      </c>
      <c r="N87" s="9" t="inlineStr">
        <is>
          <t>Customer Persona &amp; Digital Twin</t>
        </is>
      </c>
      <c r="O87" s="9" t="inlineStr">
        <is>
          <t>Persona: geo-blocked users represent a distinct frustration archetype — they discovered content they cannot access, which drives a different churn pathway than voluntary disengagement. Twin: used in geo-expansion intervention simulations to estimate uplift from acquiring rights in additional markets.</t>
        </is>
      </c>
      <c r="P87" s="9" t="inlineStr">
        <is>
          <t>Must Have</t>
        </is>
      </c>
      <c r="Q87" s="9" t="inlineStr">
        <is>
          <t>Directly drives content_unavailable_flag and unavailable_reason = geo_block in session_events. Without it geo-block sessions cannot be identified and will be incorrectly treated as normal viewing sessions, corrupting completion_pct and churn signals for approximately 26% of sessions.</t>
        </is>
      </c>
      <c r="R87" s="9" t="inlineStr">
        <is>
          <t>-</t>
        </is>
      </c>
      <c r="S87" s="9" t="inlineStr">
        <is>
          <t>Provide as a list of ISO 3166-1 alpha-2 country codes per title (e.g. ["US","UK","AU"]). An empty list means globally available. Must be kept current as rights windows change.</t>
        </is>
      </c>
    </row>
    <row r="88" ht="156" customFormat="1" customHeight="1" s="1">
      <c r="B88" s="9" t="inlineStr">
        <is>
          <t>Content Catalogue</t>
        </is>
      </c>
      <c r="C88" s="9" t="inlineStr">
        <is>
          <t>Indicates content is a platform exclusive</t>
        </is>
      </c>
      <c r="D88" s="9" t="inlineStr">
        <is>
          <t>Since Content Catalogue Launch</t>
        </is>
      </c>
      <c r="E88" s="9" t="inlineStr">
        <is>
          <t>Per Content Title</t>
        </is>
      </c>
      <c r="F88" s="10" t="inlineStr">
        <is>
          <t>Available</t>
        </is>
      </c>
      <c r="G88" s="9" t="inlineStr">
        <is>
          <t>is_exclusive</t>
        </is>
      </c>
      <c r="H88" s="13" t="n">
        <v>0</v>
      </c>
      <c r="I88" s="13" t="n">
        <v>0</v>
      </c>
      <c r="J88" s="13" t="n">
        <v>1</v>
      </c>
      <c r="K88" s="9" t="inlineStr">
        <is>
          <t>Binary [0/1]</t>
        </is>
      </c>
      <c r="L88" s="9" t="inlineStr">
        <is>
          <t>Out of Scope</t>
        </is>
      </c>
      <c r="M88" s="9" t="inlineStr">
        <is>
          <t>Market persona tools do not distinguish platform-exclusive from licensed content in behavioural modeling.</t>
        </is>
      </c>
      <c r="N88" s="9" t="inlineStr">
        <is>
          <t>Customer Persona</t>
        </is>
      </c>
      <c r="O88" s="9" t="inlineStr">
        <is>
          <t>Persona: exclusive content consumption signals a user who values the platform's proprietary library — relevant for understanding which segments are retained by exclusives vs commodity content. Also shifts content_discovery_source weighting toward home and recommendation for exclusive titles.</t>
        </is>
      </c>
      <c r="P88" s="9" t="inlineStr">
        <is>
          <t>Good to Have</t>
        </is>
      </c>
      <c r="Q88" s="9" t="inlineStr">
        <is>
          <t>-</t>
        </is>
      </c>
      <c r="R88" s="9" t="inlineStr">
        <is>
          <t>Derive from rights management system. Default to 0 if exclusivity status is not tracked.</t>
        </is>
      </c>
      <c r="S88" s="9" t="inlineStr">
        <is>
          <t>Used to adjust discovery_source probabilities: home and recommendation weighted up for exclusive titles, search and external weighted down.</t>
        </is>
      </c>
    </row>
    <row r="89" ht="156" customFormat="1" customHeight="1" s="1"/>
    <row r="90">
      <c r="B90" s="12" t="inlineStr">
        <is>
          <t>Note:</t>
        </is>
      </c>
      <c r="C90" s="16" t="inlineStr">
        <is>
          <t>We require three data sources delivered in the following format:
1. Viewing Session Data — one row per User × Content × Session
What happened in each viewing session: which user, which content, when, how much they watched, on which device and network, and whether the content was available to them.
2. User Profile Data — one row per User
Stable subscriber attributes: subscription plan, tenure, country, device, payment method, and any available communication, campaign, or support history. Sparse fields (e.g. tickets, payment failures) should be left blank where not applicable — do not default-fill.
3. Content Catalogue — one row per Content Title
For each title: a unique ID, content type, genre, episode duration, total episode count, whether it is a live event, whether it is a platform exclusive, and the list of countries where it is licensed. The geo-availability list is critical — it is used to identify sessions where a user attempted to access content not available in their market.
All three sources must share a common join key: User ID links sources 1 and 2; Content ID links sources 1 and 3. Data delivered at any coarser granularity than specified above cannot be processed as-is.</t>
        </is>
      </c>
      <c r="D90" s="17" t="n"/>
      <c r="E90" s="17" t="n"/>
      <c r="F90" s="17" t="n"/>
      <c r="G90" s="18" t="n"/>
    </row>
    <row r="91" ht="409.5" customHeight="1"/>
  </sheetData>
  <mergeCells count="2">
    <mergeCell ref="B1:S1"/>
    <mergeCell ref="C91:G91"/>
  </mergeCells>
  <conditionalFormatting sqref="F3:F89">
    <cfRule type="containsText" priority="7" operator="containsText" dxfId="3" text="Sparse">
      <formula>NOT(ISERROR(SEARCH("Sparse",F3)))</formula>
    </cfRule>
    <cfRule type="cellIs" priority="8" operator="equal" dxfId="0">
      <formula>"Available"</formula>
    </cfRule>
  </conditionalFormatting>
  <conditionalFormatting sqref="H3:J89">
    <cfRule type="cellIs" priority="1" operator="equal" dxfId="1">
      <formula>0</formula>
    </cfRule>
    <cfRule type="cellIs" priority="2" operator="equal" dxfId="0">
      <formula>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2026-04-02T11:27:12Z</dcterms:created>
  <dcterms:modified xmlns:dcterms="http://purl.org/dc/terms/" xmlns:xsi="http://www.w3.org/2001/XMLSchema-instance" xsi:type="dcterms:W3CDTF">2026-04-08T18:32:14Z</dcterms:modified>
  <cp:lastModifiedBy>Ankit Sharma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0x010100487C98FF5DB37E43B03B8028EB0F0EEB</vt:lpwstr>
  </property>
  <property name="MediaServiceImageTags" fmtid="{D5CDD505-2E9C-101B-9397-08002B2CF9AE}" pid="3">
    <vt:lpwstr xmlns:vt="http://schemas.openxmlformats.org/officeDocument/2006/docPropsVTypes"/>
  </property>
</Properties>
</file>