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aoc2019\day1\"/>
    </mc:Choice>
  </mc:AlternateContent>
  <bookViews>
    <workbookView xWindow="0" yWindow="0" windowWidth="24192" windowHeight="1411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1" i="1" l="1"/>
  <c r="C101" i="1"/>
  <c r="D101" i="1"/>
  <c r="E101" i="1"/>
  <c r="F101" i="1"/>
  <c r="G101" i="1"/>
  <c r="H101" i="1"/>
  <c r="I101" i="1"/>
  <c r="J101" i="1"/>
  <c r="J2" i="1"/>
  <c r="J3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2" i="1"/>
  <c r="J24" i="1"/>
  <c r="J25" i="1"/>
  <c r="J26" i="1"/>
  <c r="J27" i="1"/>
  <c r="J28" i="1"/>
  <c r="J29" i="1"/>
  <c r="J30" i="1"/>
  <c r="J31" i="1"/>
  <c r="J33" i="1"/>
  <c r="J34" i="1"/>
  <c r="J35" i="1"/>
  <c r="J36" i="1"/>
  <c r="J37" i="1"/>
  <c r="J38" i="1"/>
  <c r="J39" i="1"/>
  <c r="J40" i="1"/>
  <c r="J41" i="1"/>
  <c r="J43" i="1"/>
  <c r="J44" i="1"/>
  <c r="J45" i="1"/>
  <c r="J47" i="1"/>
  <c r="J48" i="1"/>
  <c r="J49" i="1"/>
  <c r="J50" i="1"/>
  <c r="J51" i="1"/>
  <c r="J52" i="1"/>
  <c r="J54" i="1"/>
  <c r="J55" i="1"/>
  <c r="J56" i="1"/>
  <c r="J57" i="1"/>
  <c r="J58" i="1"/>
  <c r="J59" i="1"/>
  <c r="J60" i="1"/>
  <c r="J62" i="1"/>
  <c r="J63" i="1"/>
  <c r="J64" i="1"/>
  <c r="J65" i="1"/>
  <c r="J66" i="1"/>
  <c r="J67" i="1"/>
  <c r="J68" i="1"/>
  <c r="J69" i="1"/>
  <c r="J70" i="1"/>
  <c r="J71" i="1"/>
  <c r="J72" i="1"/>
  <c r="J73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J1" i="1"/>
  <c r="I1" i="1"/>
  <c r="H1" i="1"/>
  <c r="G1" i="1"/>
  <c r="F1" i="1"/>
  <c r="E1" i="1"/>
  <c r="D1" i="1"/>
  <c r="C1" i="1"/>
  <c r="B1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0" workbookViewId="0">
      <selection activeCell="M93" sqref="M93"/>
    </sheetView>
  </sheetViews>
  <sheetFormatPr defaultRowHeight="14.4"/>
  <sheetData>
    <row r="1" spans="1:10">
      <c r="A1" s="1">
        <v>103910</v>
      </c>
      <c r="B1">
        <f t="shared" ref="B1:J1" si="0">(ROUNDDOWN((A1/3),0)) -2</f>
        <v>34634</v>
      </c>
      <c r="C1">
        <f t="shared" si="0"/>
        <v>11542</v>
      </c>
      <c r="D1">
        <f t="shared" si="0"/>
        <v>3845</v>
      </c>
      <c r="E1">
        <f t="shared" si="0"/>
        <v>1279</v>
      </c>
      <c r="F1">
        <f t="shared" si="0"/>
        <v>424</v>
      </c>
      <c r="G1">
        <f t="shared" si="0"/>
        <v>139</v>
      </c>
      <c r="H1">
        <f t="shared" si="0"/>
        <v>44</v>
      </c>
      <c r="I1">
        <f t="shared" si="0"/>
        <v>12</v>
      </c>
      <c r="J1">
        <f t="shared" si="0"/>
        <v>2</v>
      </c>
    </row>
    <row r="2" spans="1:10">
      <c r="A2" s="1">
        <v>133712</v>
      </c>
      <c r="B2">
        <f t="shared" ref="B2:E65" si="1">(ROUNDDOWN((A2/3),0)) -2</f>
        <v>44568</v>
      </c>
      <c r="C2">
        <f t="shared" si="1"/>
        <v>14854</v>
      </c>
      <c r="D2">
        <f t="shared" si="1"/>
        <v>4949</v>
      </c>
      <c r="E2">
        <f t="shared" si="1"/>
        <v>1647</v>
      </c>
      <c r="F2">
        <f t="shared" ref="F2:I65" si="2">(ROUNDDOWN((E2/3),0)) -2</f>
        <v>547</v>
      </c>
      <c r="G2">
        <f t="shared" si="2"/>
        <v>180</v>
      </c>
      <c r="H2">
        <f t="shared" si="2"/>
        <v>58</v>
      </c>
      <c r="I2">
        <f t="shared" si="2"/>
        <v>17</v>
      </c>
      <c r="J2">
        <f t="shared" ref="J2:J65" si="3">(ROUNDDOWN((I2/3),0)) -2</f>
        <v>3</v>
      </c>
    </row>
    <row r="3" spans="1:10">
      <c r="A3" s="1">
        <v>82560</v>
      </c>
      <c r="B3">
        <f t="shared" si="1"/>
        <v>27518</v>
      </c>
      <c r="C3">
        <f t="shared" si="1"/>
        <v>9170</v>
      </c>
      <c r="D3">
        <f t="shared" si="1"/>
        <v>3054</v>
      </c>
      <c r="E3">
        <f t="shared" si="1"/>
        <v>1016</v>
      </c>
      <c r="F3">
        <f t="shared" si="2"/>
        <v>336</v>
      </c>
      <c r="G3">
        <f t="shared" si="2"/>
        <v>110</v>
      </c>
      <c r="H3">
        <f t="shared" si="2"/>
        <v>34</v>
      </c>
      <c r="I3">
        <f t="shared" si="2"/>
        <v>9</v>
      </c>
      <c r="J3">
        <f t="shared" si="3"/>
        <v>1</v>
      </c>
    </row>
    <row r="4" spans="1:10">
      <c r="A4" s="1">
        <v>91679</v>
      </c>
      <c r="B4">
        <f t="shared" si="1"/>
        <v>30557</v>
      </c>
      <c r="C4">
        <f t="shared" si="1"/>
        <v>10183</v>
      </c>
      <c r="D4">
        <f t="shared" si="1"/>
        <v>3392</v>
      </c>
      <c r="E4">
        <f t="shared" si="1"/>
        <v>1128</v>
      </c>
      <c r="F4">
        <f t="shared" si="2"/>
        <v>374</v>
      </c>
      <c r="G4">
        <f t="shared" si="2"/>
        <v>122</v>
      </c>
      <c r="H4">
        <f t="shared" si="2"/>
        <v>38</v>
      </c>
      <c r="I4">
        <f t="shared" si="2"/>
        <v>10</v>
      </c>
      <c r="J4">
        <f t="shared" si="3"/>
        <v>1</v>
      </c>
    </row>
    <row r="5" spans="1:10">
      <c r="A5" s="1">
        <v>98354</v>
      </c>
      <c r="B5">
        <f t="shared" si="1"/>
        <v>32782</v>
      </c>
      <c r="C5">
        <f t="shared" si="1"/>
        <v>10925</v>
      </c>
      <c r="D5">
        <f t="shared" si="1"/>
        <v>3639</v>
      </c>
      <c r="E5">
        <f t="shared" si="1"/>
        <v>1211</v>
      </c>
      <c r="F5">
        <f t="shared" si="2"/>
        <v>401</v>
      </c>
      <c r="G5">
        <f t="shared" si="2"/>
        <v>131</v>
      </c>
      <c r="H5">
        <f t="shared" si="2"/>
        <v>41</v>
      </c>
      <c r="I5">
        <f t="shared" si="2"/>
        <v>11</v>
      </c>
      <c r="J5">
        <f t="shared" si="3"/>
        <v>1</v>
      </c>
    </row>
    <row r="6" spans="1:10">
      <c r="A6" s="1">
        <v>89007</v>
      </c>
      <c r="B6">
        <f t="shared" si="1"/>
        <v>29667</v>
      </c>
      <c r="C6">
        <f t="shared" si="1"/>
        <v>9887</v>
      </c>
      <c r="D6">
        <f t="shared" si="1"/>
        <v>3293</v>
      </c>
      <c r="E6">
        <f t="shared" si="1"/>
        <v>1095</v>
      </c>
      <c r="F6">
        <f t="shared" si="2"/>
        <v>363</v>
      </c>
      <c r="G6">
        <f t="shared" si="2"/>
        <v>119</v>
      </c>
      <c r="H6">
        <f t="shared" si="2"/>
        <v>37</v>
      </c>
      <c r="I6">
        <f t="shared" si="2"/>
        <v>10</v>
      </c>
      <c r="J6">
        <f t="shared" si="3"/>
        <v>1</v>
      </c>
    </row>
    <row r="7" spans="1:10">
      <c r="A7" s="1">
        <v>93288</v>
      </c>
      <c r="B7">
        <f t="shared" si="1"/>
        <v>31094</v>
      </c>
      <c r="C7">
        <f t="shared" si="1"/>
        <v>10362</v>
      </c>
      <c r="D7">
        <f t="shared" si="1"/>
        <v>3452</v>
      </c>
      <c r="E7">
        <f t="shared" si="1"/>
        <v>1148</v>
      </c>
      <c r="F7">
        <f t="shared" si="2"/>
        <v>380</v>
      </c>
      <c r="G7">
        <f t="shared" si="2"/>
        <v>124</v>
      </c>
      <c r="H7">
        <f t="shared" si="2"/>
        <v>39</v>
      </c>
      <c r="I7">
        <f t="shared" si="2"/>
        <v>11</v>
      </c>
      <c r="J7">
        <f t="shared" si="3"/>
        <v>1</v>
      </c>
    </row>
    <row r="8" spans="1:10">
      <c r="A8" s="1">
        <v>132363</v>
      </c>
      <c r="B8">
        <f t="shared" si="1"/>
        <v>44119</v>
      </c>
      <c r="C8">
        <f t="shared" si="1"/>
        <v>14704</v>
      </c>
      <c r="D8">
        <f t="shared" si="1"/>
        <v>4899</v>
      </c>
      <c r="E8">
        <f t="shared" si="1"/>
        <v>1631</v>
      </c>
      <c r="F8">
        <f t="shared" si="2"/>
        <v>541</v>
      </c>
      <c r="G8">
        <f t="shared" si="2"/>
        <v>178</v>
      </c>
      <c r="H8">
        <f t="shared" si="2"/>
        <v>57</v>
      </c>
      <c r="I8">
        <f t="shared" si="2"/>
        <v>17</v>
      </c>
      <c r="J8">
        <f t="shared" si="3"/>
        <v>3</v>
      </c>
    </row>
    <row r="9" spans="1:10">
      <c r="A9" s="1">
        <v>91373</v>
      </c>
      <c r="B9">
        <f t="shared" si="1"/>
        <v>30455</v>
      </c>
      <c r="C9">
        <f t="shared" si="1"/>
        <v>10149</v>
      </c>
      <c r="D9">
        <f t="shared" si="1"/>
        <v>3381</v>
      </c>
      <c r="E9">
        <f t="shared" si="1"/>
        <v>1125</v>
      </c>
      <c r="F9">
        <f t="shared" si="2"/>
        <v>373</v>
      </c>
      <c r="G9">
        <f t="shared" si="2"/>
        <v>122</v>
      </c>
      <c r="H9">
        <f t="shared" si="2"/>
        <v>38</v>
      </c>
      <c r="I9">
        <f t="shared" si="2"/>
        <v>10</v>
      </c>
      <c r="J9">
        <f t="shared" si="3"/>
        <v>1</v>
      </c>
    </row>
    <row r="10" spans="1:10">
      <c r="A10" s="1">
        <v>83666</v>
      </c>
      <c r="B10">
        <f t="shared" si="1"/>
        <v>27886</v>
      </c>
      <c r="C10">
        <f t="shared" si="1"/>
        <v>9293</v>
      </c>
      <c r="D10">
        <f t="shared" si="1"/>
        <v>3095</v>
      </c>
      <c r="E10">
        <f t="shared" si="1"/>
        <v>1029</v>
      </c>
      <c r="F10">
        <f t="shared" si="2"/>
        <v>341</v>
      </c>
      <c r="G10">
        <f t="shared" si="2"/>
        <v>111</v>
      </c>
      <c r="H10">
        <f t="shared" si="2"/>
        <v>35</v>
      </c>
      <c r="I10">
        <f t="shared" si="2"/>
        <v>9</v>
      </c>
      <c r="J10">
        <f t="shared" si="3"/>
        <v>1</v>
      </c>
    </row>
    <row r="11" spans="1:10">
      <c r="A11" s="1">
        <v>55958</v>
      </c>
      <c r="B11">
        <f t="shared" si="1"/>
        <v>18650</v>
      </c>
      <c r="C11">
        <f t="shared" si="1"/>
        <v>6214</v>
      </c>
      <c r="D11">
        <f t="shared" si="1"/>
        <v>2069</v>
      </c>
      <c r="E11">
        <f t="shared" si="1"/>
        <v>687</v>
      </c>
      <c r="F11">
        <f t="shared" si="2"/>
        <v>227</v>
      </c>
      <c r="G11">
        <f t="shared" si="2"/>
        <v>73</v>
      </c>
      <c r="H11">
        <f t="shared" si="2"/>
        <v>22</v>
      </c>
      <c r="I11">
        <f t="shared" si="2"/>
        <v>5</v>
      </c>
      <c r="J11">
        <v>0</v>
      </c>
    </row>
    <row r="12" spans="1:10">
      <c r="A12" s="1">
        <v>90387</v>
      </c>
      <c r="B12">
        <f t="shared" si="1"/>
        <v>30127</v>
      </c>
      <c r="C12">
        <f t="shared" si="1"/>
        <v>10040</v>
      </c>
      <c r="D12">
        <f t="shared" si="1"/>
        <v>3344</v>
      </c>
      <c r="E12">
        <f t="shared" si="1"/>
        <v>1112</v>
      </c>
      <c r="F12">
        <f t="shared" si="2"/>
        <v>368</v>
      </c>
      <c r="G12">
        <f t="shared" si="2"/>
        <v>120</v>
      </c>
      <c r="H12">
        <f t="shared" si="2"/>
        <v>38</v>
      </c>
      <c r="I12">
        <f t="shared" si="2"/>
        <v>10</v>
      </c>
      <c r="J12">
        <f t="shared" si="3"/>
        <v>1</v>
      </c>
    </row>
    <row r="13" spans="1:10">
      <c r="A13" s="1">
        <v>100869</v>
      </c>
      <c r="B13">
        <f t="shared" si="1"/>
        <v>33621</v>
      </c>
      <c r="C13">
        <f t="shared" si="1"/>
        <v>11205</v>
      </c>
      <c r="D13">
        <f t="shared" si="1"/>
        <v>3733</v>
      </c>
      <c r="E13">
        <f t="shared" si="1"/>
        <v>1242</v>
      </c>
      <c r="F13">
        <f t="shared" si="2"/>
        <v>412</v>
      </c>
      <c r="G13">
        <f t="shared" si="2"/>
        <v>135</v>
      </c>
      <c r="H13">
        <f t="shared" si="2"/>
        <v>43</v>
      </c>
      <c r="I13">
        <f t="shared" si="2"/>
        <v>12</v>
      </c>
      <c r="J13">
        <f t="shared" si="3"/>
        <v>2</v>
      </c>
    </row>
    <row r="14" spans="1:10">
      <c r="A14" s="1">
        <v>98127</v>
      </c>
      <c r="B14">
        <f t="shared" si="1"/>
        <v>32707</v>
      </c>
      <c r="C14">
        <f t="shared" si="1"/>
        <v>10900</v>
      </c>
      <c r="D14">
        <f t="shared" si="1"/>
        <v>3631</v>
      </c>
      <c r="E14">
        <f t="shared" si="1"/>
        <v>1208</v>
      </c>
      <c r="F14">
        <f t="shared" si="2"/>
        <v>400</v>
      </c>
      <c r="G14">
        <f t="shared" si="2"/>
        <v>131</v>
      </c>
      <c r="H14">
        <f t="shared" si="2"/>
        <v>41</v>
      </c>
      <c r="I14">
        <f t="shared" si="2"/>
        <v>11</v>
      </c>
      <c r="J14">
        <f t="shared" si="3"/>
        <v>1</v>
      </c>
    </row>
    <row r="15" spans="1:10">
      <c r="A15" s="1">
        <v>120197</v>
      </c>
      <c r="B15">
        <f t="shared" si="1"/>
        <v>40063</v>
      </c>
      <c r="C15">
        <f t="shared" si="1"/>
        <v>13352</v>
      </c>
      <c r="D15">
        <f t="shared" si="1"/>
        <v>4448</v>
      </c>
      <c r="E15">
        <f t="shared" si="1"/>
        <v>1480</v>
      </c>
      <c r="F15">
        <f t="shared" si="2"/>
        <v>491</v>
      </c>
      <c r="G15">
        <f t="shared" si="2"/>
        <v>161</v>
      </c>
      <c r="H15">
        <f t="shared" si="2"/>
        <v>51</v>
      </c>
      <c r="I15">
        <f t="shared" si="2"/>
        <v>15</v>
      </c>
      <c r="J15">
        <f t="shared" si="3"/>
        <v>3</v>
      </c>
    </row>
    <row r="16" spans="1:10">
      <c r="A16" s="1">
        <v>86931</v>
      </c>
      <c r="B16">
        <f t="shared" si="1"/>
        <v>28975</v>
      </c>
      <c r="C16">
        <f t="shared" si="1"/>
        <v>9656</v>
      </c>
      <c r="D16">
        <f t="shared" si="1"/>
        <v>3216</v>
      </c>
      <c r="E16">
        <f t="shared" si="1"/>
        <v>1070</v>
      </c>
      <c r="F16">
        <f t="shared" si="2"/>
        <v>354</v>
      </c>
      <c r="G16">
        <f t="shared" si="2"/>
        <v>116</v>
      </c>
      <c r="H16">
        <f t="shared" si="2"/>
        <v>36</v>
      </c>
      <c r="I16">
        <f t="shared" si="2"/>
        <v>10</v>
      </c>
      <c r="J16">
        <f t="shared" si="3"/>
        <v>1</v>
      </c>
    </row>
    <row r="17" spans="1:10">
      <c r="A17" s="1">
        <v>60370</v>
      </c>
      <c r="B17">
        <f t="shared" si="1"/>
        <v>20121</v>
      </c>
      <c r="C17">
        <f t="shared" si="1"/>
        <v>6705</v>
      </c>
      <c r="D17">
        <f t="shared" si="1"/>
        <v>2233</v>
      </c>
      <c r="E17">
        <f t="shared" si="1"/>
        <v>742</v>
      </c>
      <c r="F17">
        <f t="shared" si="2"/>
        <v>245</v>
      </c>
      <c r="G17">
        <f t="shared" si="2"/>
        <v>79</v>
      </c>
      <c r="H17">
        <f t="shared" si="2"/>
        <v>24</v>
      </c>
      <c r="I17">
        <f t="shared" si="2"/>
        <v>6</v>
      </c>
      <c r="J17">
        <f t="shared" si="3"/>
        <v>0</v>
      </c>
    </row>
    <row r="18" spans="1:10">
      <c r="A18" s="1">
        <v>143999</v>
      </c>
      <c r="B18">
        <f t="shared" si="1"/>
        <v>47997</v>
      </c>
      <c r="C18">
        <f t="shared" si="1"/>
        <v>15997</v>
      </c>
      <c r="D18">
        <f t="shared" si="1"/>
        <v>5330</v>
      </c>
      <c r="E18">
        <f t="shared" si="1"/>
        <v>1774</v>
      </c>
      <c r="F18">
        <f t="shared" si="2"/>
        <v>589</v>
      </c>
      <c r="G18">
        <f t="shared" si="2"/>
        <v>194</v>
      </c>
      <c r="H18">
        <f t="shared" si="2"/>
        <v>62</v>
      </c>
      <c r="I18">
        <f t="shared" si="2"/>
        <v>18</v>
      </c>
      <c r="J18">
        <f t="shared" si="3"/>
        <v>4</v>
      </c>
    </row>
    <row r="19" spans="1:10">
      <c r="A19" s="1">
        <v>71541</v>
      </c>
      <c r="B19">
        <f t="shared" si="1"/>
        <v>23845</v>
      </c>
      <c r="C19">
        <f t="shared" si="1"/>
        <v>7946</v>
      </c>
      <c r="D19">
        <f t="shared" si="1"/>
        <v>2646</v>
      </c>
      <c r="E19">
        <f t="shared" si="1"/>
        <v>880</v>
      </c>
      <c r="F19">
        <f t="shared" si="2"/>
        <v>291</v>
      </c>
      <c r="G19">
        <f t="shared" si="2"/>
        <v>95</v>
      </c>
      <c r="H19">
        <f t="shared" si="2"/>
        <v>29</v>
      </c>
      <c r="I19">
        <f t="shared" si="2"/>
        <v>7</v>
      </c>
      <c r="J19">
        <f t="shared" si="3"/>
        <v>0</v>
      </c>
    </row>
    <row r="20" spans="1:10">
      <c r="A20" s="1">
        <v>115662</v>
      </c>
      <c r="B20">
        <f t="shared" si="1"/>
        <v>38552</v>
      </c>
      <c r="C20">
        <f t="shared" si="1"/>
        <v>12848</v>
      </c>
      <c r="D20">
        <f t="shared" si="1"/>
        <v>4280</v>
      </c>
      <c r="E20">
        <f t="shared" si="1"/>
        <v>1424</v>
      </c>
      <c r="F20">
        <f t="shared" si="2"/>
        <v>472</v>
      </c>
      <c r="G20">
        <f t="shared" si="2"/>
        <v>155</v>
      </c>
      <c r="H20">
        <f t="shared" si="2"/>
        <v>49</v>
      </c>
      <c r="I20">
        <f t="shared" si="2"/>
        <v>14</v>
      </c>
      <c r="J20">
        <f t="shared" si="3"/>
        <v>2</v>
      </c>
    </row>
    <row r="21" spans="1:10">
      <c r="A21" s="1">
        <v>51287</v>
      </c>
      <c r="B21">
        <f t="shared" si="1"/>
        <v>17093</v>
      </c>
      <c r="C21">
        <f t="shared" si="1"/>
        <v>5695</v>
      </c>
      <c r="D21">
        <f t="shared" si="1"/>
        <v>1896</v>
      </c>
      <c r="E21">
        <f t="shared" si="1"/>
        <v>630</v>
      </c>
      <c r="F21">
        <f t="shared" si="2"/>
        <v>208</v>
      </c>
      <c r="G21">
        <f t="shared" si="2"/>
        <v>67</v>
      </c>
      <c r="H21">
        <f t="shared" si="2"/>
        <v>20</v>
      </c>
      <c r="I21">
        <f t="shared" si="2"/>
        <v>4</v>
      </c>
      <c r="J21">
        <v>0</v>
      </c>
    </row>
    <row r="22" spans="1:10">
      <c r="A22" s="1">
        <v>81624</v>
      </c>
      <c r="B22">
        <f t="shared" si="1"/>
        <v>27206</v>
      </c>
      <c r="C22">
        <f t="shared" si="1"/>
        <v>9066</v>
      </c>
      <c r="D22">
        <f t="shared" si="1"/>
        <v>3020</v>
      </c>
      <c r="E22">
        <f t="shared" si="1"/>
        <v>1004</v>
      </c>
      <c r="F22">
        <f t="shared" si="2"/>
        <v>332</v>
      </c>
      <c r="G22">
        <f t="shared" si="2"/>
        <v>108</v>
      </c>
      <c r="H22">
        <f t="shared" si="2"/>
        <v>34</v>
      </c>
      <c r="I22">
        <f t="shared" si="2"/>
        <v>9</v>
      </c>
      <c r="J22">
        <f t="shared" si="3"/>
        <v>1</v>
      </c>
    </row>
    <row r="23" spans="1:10">
      <c r="A23" s="1">
        <v>58307</v>
      </c>
      <c r="B23">
        <f t="shared" si="1"/>
        <v>19433</v>
      </c>
      <c r="C23">
        <f t="shared" si="1"/>
        <v>6475</v>
      </c>
      <c r="D23">
        <f t="shared" si="1"/>
        <v>2156</v>
      </c>
      <c r="E23">
        <f t="shared" si="1"/>
        <v>716</v>
      </c>
      <c r="F23">
        <f t="shared" si="2"/>
        <v>236</v>
      </c>
      <c r="G23">
        <f t="shared" si="2"/>
        <v>76</v>
      </c>
      <c r="H23">
        <f t="shared" si="2"/>
        <v>23</v>
      </c>
      <c r="I23">
        <f t="shared" si="2"/>
        <v>5</v>
      </c>
      <c r="J23">
        <v>0</v>
      </c>
    </row>
    <row r="24" spans="1:10">
      <c r="A24" s="1">
        <v>60408</v>
      </c>
      <c r="B24">
        <f t="shared" si="1"/>
        <v>20134</v>
      </c>
      <c r="C24">
        <f t="shared" si="1"/>
        <v>6709</v>
      </c>
      <c r="D24">
        <f t="shared" si="1"/>
        <v>2234</v>
      </c>
      <c r="E24">
        <f t="shared" si="1"/>
        <v>742</v>
      </c>
      <c r="F24">
        <f t="shared" si="2"/>
        <v>245</v>
      </c>
      <c r="G24">
        <f t="shared" si="2"/>
        <v>79</v>
      </c>
      <c r="H24">
        <f t="shared" si="2"/>
        <v>24</v>
      </c>
      <c r="I24">
        <f t="shared" si="2"/>
        <v>6</v>
      </c>
      <c r="J24">
        <f t="shared" si="3"/>
        <v>0</v>
      </c>
    </row>
    <row r="25" spans="1:10">
      <c r="A25" s="1">
        <v>141664</v>
      </c>
      <c r="B25">
        <f t="shared" si="1"/>
        <v>47219</v>
      </c>
      <c r="C25">
        <f t="shared" si="1"/>
        <v>15737</v>
      </c>
      <c r="D25">
        <f t="shared" si="1"/>
        <v>5243</v>
      </c>
      <c r="E25">
        <f t="shared" si="1"/>
        <v>1745</v>
      </c>
      <c r="F25">
        <f t="shared" si="2"/>
        <v>579</v>
      </c>
      <c r="G25">
        <f t="shared" si="2"/>
        <v>191</v>
      </c>
      <c r="H25">
        <f t="shared" si="2"/>
        <v>61</v>
      </c>
      <c r="I25">
        <f t="shared" si="2"/>
        <v>18</v>
      </c>
      <c r="J25">
        <f t="shared" si="3"/>
        <v>4</v>
      </c>
    </row>
    <row r="26" spans="1:10">
      <c r="A26" s="1">
        <v>89781</v>
      </c>
      <c r="B26">
        <f t="shared" si="1"/>
        <v>29925</v>
      </c>
      <c r="C26">
        <f t="shared" si="1"/>
        <v>9973</v>
      </c>
      <c r="D26">
        <f t="shared" si="1"/>
        <v>3322</v>
      </c>
      <c r="E26">
        <f t="shared" si="1"/>
        <v>1105</v>
      </c>
      <c r="F26">
        <f t="shared" si="2"/>
        <v>366</v>
      </c>
      <c r="G26">
        <f t="shared" si="2"/>
        <v>120</v>
      </c>
      <c r="H26">
        <f t="shared" si="2"/>
        <v>38</v>
      </c>
      <c r="I26">
        <f t="shared" si="2"/>
        <v>10</v>
      </c>
      <c r="J26">
        <f t="shared" si="3"/>
        <v>1</v>
      </c>
    </row>
    <row r="27" spans="1:10">
      <c r="A27" s="1">
        <v>127772</v>
      </c>
      <c r="B27">
        <f t="shared" si="1"/>
        <v>42588</v>
      </c>
      <c r="C27">
        <f t="shared" si="1"/>
        <v>14194</v>
      </c>
      <c r="D27">
        <f t="shared" si="1"/>
        <v>4729</v>
      </c>
      <c r="E27">
        <f t="shared" si="1"/>
        <v>1574</v>
      </c>
      <c r="F27">
        <f t="shared" si="2"/>
        <v>522</v>
      </c>
      <c r="G27">
        <f t="shared" si="2"/>
        <v>172</v>
      </c>
      <c r="H27">
        <f t="shared" si="2"/>
        <v>55</v>
      </c>
      <c r="I27">
        <f t="shared" si="2"/>
        <v>16</v>
      </c>
      <c r="J27">
        <f t="shared" si="3"/>
        <v>3</v>
      </c>
    </row>
    <row r="28" spans="1:10">
      <c r="A28" s="1">
        <v>132353</v>
      </c>
      <c r="B28">
        <f t="shared" si="1"/>
        <v>44115</v>
      </c>
      <c r="C28">
        <f t="shared" si="1"/>
        <v>14703</v>
      </c>
      <c r="D28">
        <f t="shared" si="1"/>
        <v>4899</v>
      </c>
      <c r="E28">
        <f t="shared" si="1"/>
        <v>1631</v>
      </c>
      <c r="F28">
        <f t="shared" si="2"/>
        <v>541</v>
      </c>
      <c r="G28">
        <f t="shared" si="2"/>
        <v>178</v>
      </c>
      <c r="H28">
        <f t="shared" si="2"/>
        <v>57</v>
      </c>
      <c r="I28">
        <f t="shared" si="2"/>
        <v>17</v>
      </c>
      <c r="J28">
        <f t="shared" si="3"/>
        <v>3</v>
      </c>
    </row>
    <row r="29" spans="1:10">
      <c r="A29" s="1">
        <v>101220</v>
      </c>
      <c r="B29">
        <f t="shared" si="1"/>
        <v>33738</v>
      </c>
      <c r="C29">
        <f t="shared" si="1"/>
        <v>11244</v>
      </c>
      <c r="D29">
        <f t="shared" si="1"/>
        <v>3746</v>
      </c>
      <c r="E29">
        <f t="shared" si="1"/>
        <v>1246</v>
      </c>
      <c r="F29">
        <f t="shared" si="2"/>
        <v>413</v>
      </c>
      <c r="G29">
        <f t="shared" si="2"/>
        <v>135</v>
      </c>
      <c r="H29">
        <f t="shared" si="2"/>
        <v>43</v>
      </c>
      <c r="I29">
        <f t="shared" si="2"/>
        <v>12</v>
      </c>
      <c r="J29">
        <f t="shared" si="3"/>
        <v>2</v>
      </c>
    </row>
    <row r="30" spans="1:10">
      <c r="A30" s="1">
        <v>104001</v>
      </c>
      <c r="B30">
        <f t="shared" si="1"/>
        <v>34665</v>
      </c>
      <c r="C30">
        <f t="shared" si="1"/>
        <v>11553</v>
      </c>
      <c r="D30">
        <f t="shared" si="1"/>
        <v>3849</v>
      </c>
      <c r="E30">
        <f t="shared" si="1"/>
        <v>1281</v>
      </c>
      <c r="F30">
        <f t="shared" si="2"/>
        <v>425</v>
      </c>
      <c r="G30">
        <f t="shared" si="2"/>
        <v>139</v>
      </c>
      <c r="H30">
        <f t="shared" si="2"/>
        <v>44</v>
      </c>
      <c r="I30">
        <f t="shared" si="2"/>
        <v>12</v>
      </c>
      <c r="J30">
        <f t="shared" si="3"/>
        <v>2</v>
      </c>
    </row>
    <row r="31" spans="1:10">
      <c r="A31" s="1">
        <v>140488</v>
      </c>
      <c r="B31">
        <f t="shared" si="1"/>
        <v>46827</v>
      </c>
      <c r="C31">
        <f t="shared" si="1"/>
        <v>15607</v>
      </c>
      <c r="D31">
        <f t="shared" si="1"/>
        <v>5200</v>
      </c>
      <c r="E31">
        <f t="shared" si="1"/>
        <v>1731</v>
      </c>
      <c r="F31">
        <f t="shared" si="2"/>
        <v>575</v>
      </c>
      <c r="G31">
        <f t="shared" si="2"/>
        <v>189</v>
      </c>
      <c r="H31">
        <f t="shared" si="2"/>
        <v>61</v>
      </c>
      <c r="I31">
        <f t="shared" si="2"/>
        <v>18</v>
      </c>
      <c r="J31">
        <f t="shared" si="3"/>
        <v>4</v>
      </c>
    </row>
    <row r="32" spans="1:10">
      <c r="A32" s="1">
        <v>58072</v>
      </c>
      <c r="B32">
        <f t="shared" si="1"/>
        <v>19355</v>
      </c>
      <c r="C32">
        <f t="shared" si="1"/>
        <v>6449</v>
      </c>
      <c r="D32">
        <f t="shared" si="1"/>
        <v>2147</v>
      </c>
      <c r="E32">
        <f t="shared" si="1"/>
        <v>713</v>
      </c>
      <c r="F32">
        <f t="shared" si="2"/>
        <v>235</v>
      </c>
      <c r="G32">
        <f t="shared" si="2"/>
        <v>76</v>
      </c>
      <c r="H32">
        <f t="shared" si="2"/>
        <v>23</v>
      </c>
      <c r="I32">
        <f t="shared" si="2"/>
        <v>5</v>
      </c>
      <c r="J32">
        <v>0</v>
      </c>
    </row>
    <row r="33" spans="1:10">
      <c r="A33" s="1">
        <v>75764</v>
      </c>
      <c r="B33">
        <f t="shared" si="1"/>
        <v>25252</v>
      </c>
      <c r="C33">
        <f t="shared" si="1"/>
        <v>8415</v>
      </c>
      <c r="D33">
        <f t="shared" si="1"/>
        <v>2803</v>
      </c>
      <c r="E33">
        <f t="shared" si="1"/>
        <v>932</v>
      </c>
      <c r="F33">
        <f t="shared" si="2"/>
        <v>308</v>
      </c>
      <c r="G33">
        <f t="shared" si="2"/>
        <v>100</v>
      </c>
      <c r="H33">
        <f t="shared" si="2"/>
        <v>31</v>
      </c>
      <c r="I33">
        <f t="shared" si="2"/>
        <v>8</v>
      </c>
      <c r="J33">
        <f t="shared" si="3"/>
        <v>0</v>
      </c>
    </row>
    <row r="34" spans="1:10">
      <c r="A34" s="1">
        <v>120003</v>
      </c>
      <c r="B34">
        <f t="shared" si="1"/>
        <v>39999</v>
      </c>
      <c r="C34">
        <f t="shared" si="1"/>
        <v>13331</v>
      </c>
      <c r="D34">
        <f t="shared" si="1"/>
        <v>4441</v>
      </c>
      <c r="E34">
        <f t="shared" si="1"/>
        <v>1478</v>
      </c>
      <c r="F34">
        <f t="shared" si="2"/>
        <v>490</v>
      </c>
      <c r="G34">
        <f t="shared" si="2"/>
        <v>161</v>
      </c>
      <c r="H34">
        <f t="shared" si="2"/>
        <v>51</v>
      </c>
      <c r="I34">
        <f t="shared" si="2"/>
        <v>15</v>
      </c>
      <c r="J34">
        <f t="shared" si="3"/>
        <v>3</v>
      </c>
    </row>
    <row r="35" spans="1:10">
      <c r="A35" s="1">
        <v>82386</v>
      </c>
      <c r="B35">
        <f t="shared" si="1"/>
        <v>27460</v>
      </c>
      <c r="C35">
        <f t="shared" si="1"/>
        <v>9151</v>
      </c>
      <c r="D35">
        <f t="shared" si="1"/>
        <v>3048</v>
      </c>
      <c r="E35">
        <f t="shared" si="1"/>
        <v>1014</v>
      </c>
      <c r="F35">
        <f t="shared" si="2"/>
        <v>336</v>
      </c>
      <c r="G35">
        <f t="shared" si="2"/>
        <v>110</v>
      </c>
      <c r="H35">
        <f t="shared" si="2"/>
        <v>34</v>
      </c>
      <c r="I35">
        <f t="shared" si="2"/>
        <v>9</v>
      </c>
      <c r="J35">
        <f t="shared" si="3"/>
        <v>1</v>
      </c>
    </row>
    <row r="36" spans="1:10">
      <c r="A36" s="1">
        <v>77603</v>
      </c>
      <c r="B36">
        <f t="shared" si="1"/>
        <v>25865</v>
      </c>
      <c r="C36">
        <f t="shared" si="1"/>
        <v>8619</v>
      </c>
      <c r="D36">
        <f t="shared" si="1"/>
        <v>2871</v>
      </c>
      <c r="E36">
        <f t="shared" si="1"/>
        <v>955</v>
      </c>
      <c r="F36">
        <f t="shared" si="2"/>
        <v>316</v>
      </c>
      <c r="G36">
        <f t="shared" si="2"/>
        <v>103</v>
      </c>
      <c r="H36">
        <f t="shared" si="2"/>
        <v>32</v>
      </c>
      <c r="I36">
        <f t="shared" si="2"/>
        <v>8</v>
      </c>
      <c r="J36">
        <f t="shared" si="3"/>
        <v>0</v>
      </c>
    </row>
    <row r="37" spans="1:10">
      <c r="A37" s="1">
        <v>130604</v>
      </c>
      <c r="B37">
        <f t="shared" si="1"/>
        <v>43532</v>
      </c>
      <c r="C37">
        <f t="shared" si="1"/>
        <v>14508</v>
      </c>
      <c r="D37">
        <f t="shared" si="1"/>
        <v>4834</v>
      </c>
      <c r="E37">
        <f t="shared" si="1"/>
        <v>1609</v>
      </c>
      <c r="F37">
        <f t="shared" si="2"/>
        <v>534</v>
      </c>
      <c r="G37">
        <f t="shared" si="2"/>
        <v>176</v>
      </c>
      <c r="H37">
        <f t="shared" si="2"/>
        <v>56</v>
      </c>
      <c r="I37">
        <f t="shared" si="2"/>
        <v>16</v>
      </c>
      <c r="J37">
        <f t="shared" si="3"/>
        <v>3</v>
      </c>
    </row>
    <row r="38" spans="1:10">
      <c r="A38" s="1">
        <v>86672</v>
      </c>
      <c r="B38">
        <f t="shared" si="1"/>
        <v>28888</v>
      </c>
      <c r="C38">
        <f t="shared" si="1"/>
        <v>9627</v>
      </c>
      <c r="D38">
        <f t="shared" si="1"/>
        <v>3207</v>
      </c>
      <c r="E38">
        <f t="shared" si="1"/>
        <v>1067</v>
      </c>
      <c r="F38">
        <f t="shared" si="2"/>
        <v>353</v>
      </c>
      <c r="G38">
        <f t="shared" si="2"/>
        <v>115</v>
      </c>
      <c r="H38">
        <f t="shared" si="2"/>
        <v>36</v>
      </c>
      <c r="I38">
        <f t="shared" si="2"/>
        <v>10</v>
      </c>
      <c r="J38">
        <f t="shared" si="3"/>
        <v>1</v>
      </c>
    </row>
    <row r="39" spans="1:10">
      <c r="A39" s="1">
        <v>120987</v>
      </c>
      <c r="B39">
        <f t="shared" si="1"/>
        <v>40327</v>
      </c>
      <c r="C39">
        <f t="shared" si="1"/>
        <v>13440</v>
      </c>
      <c r="D39">
        <f t="shared" si="1"/>
        <v>4478</v>
      </c>
      <c r="E39">
        <f t="shared" si="1"/>
        <v>1490</v>
      </c>
      <c r="F39">
        <f t="shared" si="2"/>
        <v>494</v>
      </c>
      <c r="G39">
        <f t="shared" si="2"/>
        <v>162</v>
      </c>
      <c r="H39">
        <f t="shared" si="2"/>
        <v>52</v>
      </c>
      <c r="I39">
        <f t="shared" si="2"/>
        <v>15</v>
      </c>
      <c r="J39">
        <f t="shared" si="3"/>
        <v>3</v>
      </c>
    </row>
    <row r="40" spans="1:10">
      <c r="A40" s="1">
        <v>80334</v>
      </c>
      <c r="B40">
        <f t="shared" si="1"/>
        <v>26776</v>
      </c>
      <c r="C40">
        <f t="shared" si="1"/>
        <v>8923</v>
      </c>
      <c r="D40">
        <f t="shared" si="1"/>
        <v>2972</v>
      </c>
      <c r="E40">
        <f t="shared" si="1"/>
        <v>988</v>
      </c>
      <c r="F40">
        <f t="shared" si="2"/>
        <v>327</v>
      </c>
      <c r="G40">
        <f t="shared" si="2"/>
        <v>107</v>
      </c>
      <c r="H40">
        <f t="shared" si="2"/>
        <v>33</v>
      </c>
      <c r="I40">
        <f t="shared" si="2"/>
        <v>9</v>
      </c>
      <c r="J40">
        <f t="shared" si="3"/>
        <v>1</v>
      </c>
    </row>
    <row r="41" spans="1:10">
      <c r="A41" s="1">
        <v>67674</v>
      </c>
      <c r="B41">
        <f t="shared" si="1"/>
        <v>22556</v>
      </c>
      <c r="C41">
        <f t="shared" si="1"/>
        <v>7516</v>
      </c>
      <c r="D41">
        <f t="shared" si="1"/>
        <v>2503</v>
      </c>
      <c r="E41">
        <f t="shared" si="1"/>
        <v>832</v>
      </c>
      <c r="F41">
        <f t="shared" si="2"/>
        <v>275</v>
      </c>
      <c r="G41">
        <f t="shared" si="2"/>
        <v>89</v>
      </c>
      <c r="H41">
        <f t="shared" si="2"/>
        <v>27</v>
      </c>
      <c r="I41">
        <f t="shared" si="2"/>
        <v>7</v>
      </c>
      <c r="J41">
        <f t="shared" si="3"/>
        <v>0</v>
      </c>
    </row>
    <row r="42" spans="1:10">
      <c r="A42" s="1">
        <v>52918</v>
      </c>
      <c r="B42">
        <f t="shared" si="1"/>
        <v>17637</v>
      </c>
      <c r="C42">
        <f t="shared" si="1"/>
        <v>5877</v>
      </c>
      <c r="D42">
        <f t="shared" si="1"/>
        <v>1957</v>
      </c>
      <c r="E42">
        <f t="shared" si="1"/>
        <v>650</v>
      </c>
      <c r="F42">
        <f t="shared" si="2"/>
        <v>214</v>
      </c>
      <c r="G42">
        <f t="shared" si="2"/>
        <v>69</v>
      </c>
      <c r="H42">
        <f t="shared" si="2"/>
        <v>21</v>
      </c>
      <c r="I42">
        <f t="shared" si="2"/>
        <v>5</v>
      </c>
      <c r="J42">
        <v>0</v>
      </c>
    </row>
    <row r="43" spans="1:10">
      <c r="A43" s="1">
        <v>98041</v>
      </c>
      <c r="B43">
        <f t="shared" si="1"/>
        <v>32678</v>
      </c>
      <c r="C43">
        <f t="shared" si="1"/>
        <v>10890</v>
      </c>
      <c r="D43">
        <f t="shared" si="1"/>
        <v>3628</v>
      </c>
      <c r="E43">
        <f t="shared" si="1"/>
        <v>1207</v>
      </c>
      <c r="F43">
        <f t="shared" si="2"/>
        <v>400</v>
      </c>
      <c r="G43">
        <f t="shared" si="2"/>
        <v>131</v>
      </c>
      <c r="H43">
        <f t="shared" si="2"/>
        <v>41</v>
      </c>
      <c r="I43">
        <f t="shared" si="2"/>
        <v>11</v>
      </c>
      <c r="J43">
        <f t="shared" si="3"/>
        <v>1</v>
      </c>
    </row>
    <row r="44" spans="1:10">
      <c r="A44" s="1">
        <v>102541</v>
      </c>
      <c r="B44">
        <f t="shared" si="1"/>
        <v>34178</v>
      </c>
      <c r="C44">
        <f t="shared" si="1"/>
        <v>11390</v>
      </c>
      <c r="D44">
        <f t="shared" si="1"/>
        <v>3794</v>
      </c>
      <c r="E44">
        <f t="shared" si="1"/>
        <v>1262</v>
      </c>
      <c r="F44">
        <f t="shared" si="2"/>
        <v>418</v>
      </c>
      <c r="G44">
        <f t="shared" si="2"/>
        <v>137</v>
      </c>
      <c r="H44">
        <f t="shared" si="2"/>
        <v>43</v>
      </c>
      <c r="I44">
        <f t="shared" si="2"/>
        <v>12</v>
      </c>
      <c r="J44">
        <f t="shared" si="3"/>
        <v>2</v>
      </c>
    </row>
    <row r="45" spans="1:10">
      <c r="A45" s="1">
        <v>97612</v>
      </c>
      <c r="B45">
        <f t="shared" si="1"/>
        <v>32535</v>
      </c>
      <c r="C45">
        <f t="shared" si="1"/>
        <v>10843</v>
      </c>
      <c r="D45">
        <f t="shared" si="1"/>
        <v>3612</v>
      </c>
      <c r="E45">
        <f t="shared" si="1"/>
        <v>1202</v>
      </c>
      <c r="F45">
        <f t="shared" si="2"/>
        <v>398</v>
      </c>
      <c r="G45">
        <f t="shared" si="2"/>
        <v>130</v>
      </c>
      <c r="H45">
        <f t="shared" si="2"/>
        <v>41</v>
      </c>
      <c r="I45">
        <f t="shared" si="2"/>
        <v>11</v>
      </c>
      <c r="J45">
        <f t="shared" si="3"/>
        <v>1</v>
      </c>
    </row>
    <row r="46" spans="1:10">
      <c r="A46" s="1">
        <v>50436</v>
      </c>
      <c r="B46">
        <f t="shared" si="1"/>
        <v>16810</v>
      </c>
      <c r="C46">
        <f t="shared" si="1"/>
        <v>5601</v>
      </c>
      <c r="D46">
        <f t="shared" si="1"/>
        <v>1865</v>
      </c>
      <c r="E46">
        <f t="shared" si="1"/>
        <v>619</v>
      </c>
      <c r="F46">
        <f t="shared" si="2"/>
        <v>204</v>
      </c>
      <c r="G46">
        <f t="shared" si="2"/>
        <v>66</v>
      </c>
      <c r="H46">
        <f t="shared" si="2"/>
        <v>20</v>
      </c>
      <c r="I46">
        <f t="shared" si="2"/>
        <v>4</v>
      </c>
      <c r="J46">
        <v>0</v>
      </c>
    </row>
    <row r="47" spans="1:10">
      <c r="A47" s="1">
        <v>129998</v>
      </c>
      <c r="B47">
        <f t="shared" si="1"/>
        <v>43330</v>
      </c>
      <c r="C47">
        <f t="shared" si="1"/>
        <v>14441</v>
      </c>
      <c r="D47">
        <f t="shared" si="1"/>
        <v>4811</v>
      </c>
      <c r="E47">
        <f t="shared" si="1"/>
        <v>1601</v>
      </c>
      <c r="F47">
        <f t="shared" si="2"/>
        <v>531</v>
      </c>
      <c r="G47">
        <f t="shared" si="2"/>
        <v>175</v>
      </c>
      <c r="H47">
        <f t="shared" si="2"/>
        <v>56</v>
      </c>
      <c r="I47">
        <f t="shared" si="2"/>
        <v>16</v>
      </c>
      <c r="J47">
        <f t="shared" si="3"/>
        <v>3</v>
      </c>
    </row>
    <row r="48" spans="1:10">
      <c r="A48" s="1">
        <v>84854</v>
      </c>
      <c r="B48">
        <f t="shared" si="1"/>
        <v>28282</v>
      </c>
      <c r="C48">
        <f t="shared" si="1"/>
        <v>9425</v>
      </c>
      <c r="D48">
        <f t="shared" si="1"/>
        <v>3139</v>
      </c>
      <c r="E48">
        <f t="shared" si="1"/>
        <v>1044</v>
      </c>
      <c r="F48">
        <f t="shared" si="2"/>
        <v>346</v>
      </c>
      <c r="G48">
        <f t="shared" si="2"/>
        <v>113</v>
      </c>
      <c r="H48">
        <f t="shared" si="2"/>
        <v>35</v>
      </c>
      <c r="I48">
        <f t="shared" si="2"/>
        <v>9</v>
      </c>
      <c r="J48">
        <f t="shared" si="3"/>
        <v>1</v>
      </c>
    </row>
    <row r="49" spans="1:10">
      <c r="A49" s="1">
        <v>101867</v>
      </c>
      <c r="B49">
        <f t="shared" si="1"/>
        <v>33953</v>
      </c>
      <c r="C49">
        <f t="shared" si="1"/>
        <v>11315</v>
      </c>
      <c r="D49">
        <f t="shared" si="1"/>
        <v>3769</v>
      </c>
      <c r="E49">
        <f t="shared" si="1"/>
        <v>1254</v>
      </c>
      <c r="F49">
        <f t="shared" si="2"/>
        <v>416</v>
      </c>
      <c r="G49">
        <f t="shared" si="2"/>
        <v>136</v>
      </c>
      <c r="H49">
        <f t="shared" si="2"/>
        <v>43</v>
      </c>
      <c r="I49">
        <f t="shared" si="2"/>
        <v>12</v>
      </c>
      <c r="J49">
        <f t="shared" si="3"/>
        <v>2</v>
      </c>
    </row>
    <row r="50" spans="1:10">
      <c r="A50" s="1">
        <v>82039</v>
      </c>
      <c r="B50">
        <f t="shared" si="1"/>
        <v>27344</v>
      </c>
      <c r="C50">
        <f t="shared" si="1"/>
        <v>9112</v>
      </c>
      <c r="D50">
        <f t="shared" si="1"/>
        <v>3035</v>
      </c>
      <c r="E50">
        <f t="shared" si="1"/>
        <v>1009</v>
      </c>
      <c r="F50">
        <f t="shared" si="2"/>
        <v>334</v>
      </c>
      <c r="G50">
        <f t="shared" si="2"/>
        <v>109</v>
      </c>
      <c r="H50">
        <f t="shared" si="2"/>
        <v>34</v>
      </c>
      <c r="I50">
        <f t="shared" si="2"/>
        <v>9</v>
      </c>
      <c r="J50">
        <f t="shared" si="3"/>
        <v>1</v>
      </c>
    </row>
    <row r="51" spans="1:10">
      <c r="A51" s="1">
        <v>108966</v>
      </c>
      <c r="B51">
        <f t="shared" si="1"/>
        <v>36320</v>
      </c>
      <c r="C51">
        <f t="shared" si="1"/>
        <v>12104</v>
      </c>
      <c r="D51">
        <f t="shared" si="1"/>
        <v>4032</v>
      </c>
      <c r="E51">
        <f t="shared" si="1"/>
        <v>1342</v>
      </c>
      <c r="F51">
        <f t="shared" si="2"/>
        <v>445</v>
      </c>
      <c r="G51">
        <f t="shared" si="2"/>
        <v>146</v>
      </c>
      <c r="H51">
        <f t="shared" si="2"/>
        <v>46</v>
      </c>
      <c r="I51">
        <f t="shared" si="2"/>
        <v>13</v>
      </c>
      <c r="J51">
        <f t="shared" si="3"/>
        <v>2</v>
      </c>
    </row>
    <row r="52" spans="1:10">
      <c r="A52" s="1">
        <v>80708</v>
      </c>
      <c r="B52">
        <f t="shared" si="1"/>
        <v>26900</v>
      </c>
      <c r="C52">
        <f t="shared" si="1"/>
        <v>8964</v>
      </c>
      <c r="D52">
        <f t="shared" si="1"/>
        <v>2986</v>
      </c>
      <c r="E52">
        <f t="shared" si="1"/>
        <v>993</v>
      </c>
      <c r="F52">
        <f t="shared" si="2"/>
        <v>329</v>
      </c>
      <c r="G52">
        <f t="shared" si="2"/>
        <v>107</v>
      </c>
      <c r="H52">
        <f t="shared" si="2"/>
        <v>33</v>
      </c>
      <c r="I52">
        <f t="shared" si="2"/>
        <v>9</v>
      </c>
      <c r="J52">
        <f t="shared" si="3"/>
        <v>1</v>
      </c>
    </row>
    <row r="53" spans="1:10">
      <c r="A53" s="1">
        <v>54588</v>
      </c>
      <c r="B53">
        <f t="shared" si="1"/>
        <v>18194</v>
      </c>
      <c r="C53">
        <f t="shared" si="1"/>
        <v>6062</v>
      </c>
      <c r="D53">
        <f t="shared" si="1"/>
        <v>2018</v>
      </c>
      <c r="E53">
        <f t="shared" si="1"/>
        <v>670</v>
      </c>
      <c r="F53">
        <f t="shared" si="2"/>
        <v>221</v>
      </c>
      <c r="G53">
        <f t="shared" si="2"/>
        <v>71</v>
      </c>
      <c r="H53">
        <f t="shared" si="2"/>
        <v>21</v>
      </c>
      <c r="I53">
        <f t="shared" si="2"/>
        <v>5</v>
      </c>
      <c r="J53">
        <v>0</v>
      </c>
    </row>
    <row r="54" spans="1:10">
      <c r="A54" s="1">
        <v>86854</v>
      </c>
      <c r="B54">
        <f t="shared" si="1"/>
        <v>28949</v>
      </c>
      <c r="C54">
        <f t="shared" si="1"/>
        <v>9647</v>
      </c>
      <c r="D54">
        <f t="shared" si="1"/>
        <v>3213</v>
      </c>
      <c r="E54">
        <f t="shared" si="1"/>
        <v>1069</v>
      </c>
      <c r="F54">
        <f t="shared" si="2"/>
        <v>354</v>
      </c>
      <c r="G54">
        <f t="shared" si="2"/>
        <v>116</v>
      </c>
      <c r="H54">
        <f t="shared" si="2"/>
        <v>36</v>
      </c>
      <c r="I54">
        <f t="shared" si="2"/>
        <v>10</v>
      </c>
      <c r="J54">
        <f t="shared" si="3"/>
        <v>1</v>
      </c>
    </row>
    <row r="55" spans="1:10">
      <c r="A55" s="1">
        <v>89607</v>
      </c>
      <c r="B55">
        <f t="shared" si="1"/>
        <v>29867</v>
      </c>
      <c r="C55">
        <f t="shared" si="1"/>
        <v>9953</v>
      </c>
      <c r="D55">
        <f t="shared" si="1"/>
        <v>3315</v>
      </c>
      <c r="E55">
        <f t="shared" si="1"/>
        <v>1103</v>
      </c>
      <c r="F55">
        <f t="shared" si="2"/>
        <v>365</v>
      </c>
      <c r="G55">
        <f t="shared" si="2"/>
        <v>119</v>
      </c>
      <c r="H55">
        <f t="shared" si="2"/>
        <v>37</v>
      </c>
      <c r="I55">
        <f t="shared" si="2"/>
        <v>10</v>
      </c>
      <c r="J55">
        <f t="shared" si="3"/>
        <v>1</v>
      </c>
    </row>
    <row r="56" spans="1:10">
      <c r="A56" s="1">
        <v>71869</v>
      </c>
      <c r="B56">
        <f t="shared" si="1"/>
        <v>23954</v>
      </c>
      <c r="C56">
        <f t="shared" si="1"/>
        <v>7982</v>
      </c>
      <c r="D56">
        <f t="shared" si="1"/>
        <v>2658</v>
      </c>
      <c r="E56">
        <f t="shared" si="1"/>
        <v>884</v>
      </c>
      <c r="F56">
        <f t="shared" si="2"/>
        <v>292</v>
      </c>
      <c r="G56">
        <f t="shared" si="2"/>
        <v>95</v>
      </c>
      <c r="H56">
        <f t="shared" si="2"/>
        <v>29</v>
      </c>
      <c r="I56">
        <f t="shared" si="2"/>
        <v>7</v>
      </c>
      <c r="J56">
        <f t="shared" si="3"/>
        <v>0</v>
      </c>
    </row>
    <row r="57" spans="1:10">
      <c r="A57" s="1">
        <v>126093</v>
      </c>
      <c r="B57">
        <f t="shared" si="1"/>
        <v>42029</v>
      </c>
      <c r="C57">
        <f t="shared" si="1"/>
        <v>14007</v>
      </c>
      <c r="D57">
        <f t="shared" si="1"/>
        <v>4667</v>
      </c>
      <c r="E57">
        <f t="shared" si="1"/>
        <v>1553</v>
      </c>
      <c r="F57">
        <f t="shared" si="2"/>
        <v>515</v>
      </c>
      <c r="G57">
        <f t="shared" si="2"/>
        <v>169</v>
      </c>
      <c r="H57">
        <f t="shared" si="2"/>
        <v>54</v>
      </c>
      <c r="I57">
        <f t="shared" si="2"/>
        <v>16</v>
      </c>
      <c r="J57">
        <f t="shared" si="3"/>
        <v>3</v>
      </c>
    </row>
    <row r="58" spans="1:10">
      <c r="A58" s="1">
        <v>89460</v>
      </c>
      <c r="B58">
        <f t="shared" si="1"/>
        <v>29818</v>
      </c>
      <c r="C58">
        <f t="shared" si="1"/>
        <v>9937</v>
      </c>
      <c r="D58">
        <f t="shared" si="1"/>
        <v>3310</v>
      </c>
      <c r="E58">
        <f t="shared" si="1"/>
        <v>1101</v>
      </c>
      <c r="F58">
        <f t="shared" si="2"/>
        <v>365</v>
      </c>
      <c r="G58">
        <f t="shared" si="2"/>
        <v>119</v>
      </c>
      <c r="H58">
        <f t="shared" si="2"/>
        <v>37</v>
      </c>
      <c r="I58">
        <f t="shared" si="2"/>
        <v>10</v>
      </c>
      <c r="J58">
        <f t="shared" si="3"/>
        <v>1</v>
      </c>
    </row>
    <row r="59" spans="1:10">
      <c r="A59" s="1">
        <v>86558</v>
      </c>
      <c r="B59">
        <f t="shared" si="1"/>
        <v>28850</v>
      </c>
      <c r="C59">
        <f t="shared" si="1"/>
        <v>9614</v>
      </c>
      <c r="D59">
        <f t="shared" si="1"/>
        <v>3202</v>
      </c>
      <c r="E59">
        <f t="shared" si="1"/>
        <v>1065</v>
      </c>
      <c r="F59">
        <f t="shared" si="2"/>
        <v>353</v>
      </c>
      <c r="G59">
        <f t="shared" si="2"/>
        <v>115</v>
      </c>
      <c r="H59">
        <f t="shared" si="2"/>
        <v>36</v>
      </c>
      <c r="I59">
        <f t="shared" si="2"/>
        <v>10</v>
      </c>
      <c r="J59">
        <f t="shared" si="3"/>
        <v>1</v>
      </c>
    </row>
    <row r="60" spans="1:10">
      <c r="A60" s="1">
        <v>77651</v>
      </c>
      <c r="B60">
        <f t="shared" si="1"/>
        <v>25881</v>
      </c>
      <c r="C60">
        <f t="shared" si="1"/>
        <v>8625</v>
      </c>
      <c r="D60">
        <f t="shared" si="1"/>
        <v>2873</v>
      </c>
      <c r="E60">
        <f t="shared" si="1"/>
        <v>955</v>
      </c>
      <c r="F60">
        <f t="shared" si="2"/>
        <v>316</v>
      </c>
      <c r="G60">
        <f t="shared" si="2"/>
        <v>103</v>
      </c>
      <c r="H60">
        <f t="shared" si="2"/>
        <v>32</v>
      </c>
      <c r="I60">
        <f t="shared" si="2"/>
        <v>8</v>
      </c>
      <c r="J60">
        <f t="shared" si="3"/>
        <v>0</v>
      </c>
    </row>
    <row r="61" spans="1:10">
      <c r="A61" s="1">
        <v>53295</v>
      </c>
      <c r="B61">
        <f t="shared" si="1"/>
        <v>17763</v>
      </c>
      <c r="C61">
        <f t="shared" si="1"/>
        <v>5919</v>
      </c>
      <c r="D61">
        <f t="shared" si="1"/>
        <v>1971</v>
      </c>
      <c r="E61">
        <f t="shared" si="1"/>
        <v>655</v>
      </c>
      <c r="F61">
        <f t="shared" si="2"/>
        <v>216</v>
      </c>
      <c r="G61">
        <f t="shared" si="2"/>
        <v>70</v>
      </c>
      <c r="H61">
        <f t="shared" si="2"/>
        <v>21</v>
      </c>
      <c r="I61">
        <f t="shared" si="2"/>
        <v>5</v>
      </c>
      <c r="J61">
        <v>0</v>
      </c>
    </row>
    <row r="62" spans="1:10">
      <c r="A62" s="1">
        <v>132188</v>
      </c>
      <c r="B62">
        <f t="shared" si="1"/>
        <v>44060</v>
      </c>
      <c r="C62">
        <f t="shared" si="1"/>
        <v>14684</v>
      </c>
      <c r="D62">
        <f t="shared" si="1"/>
        <v>4892</v>
      </c>
      <c r="E62">
        <f t="shared" si="1"/>
        <v>1628</v>
      </c>
      <c r="F62">
        <f t="shared" si="2"/>
        <v>540</v>
      </c>
      <c r="G62">
        <f t="shared" si="2"/>
        <v>178</v>
      </c>
      <c r="H62">
        <f t="shared" si="2"/>
        <v>57</v>
      </c>
      <c r="I62">
        <f t="shared" si="2"/>
        <v>17</v>
      </c>
      <c r="J62">
        <f t="shared" si="3"/>
        <v>3</v>
      </c>
    </row>
    <row r="63" spans="1:10">
      <c r="A63" s="1">
        <v>137266</v>
      </c>
      <c r="B63">
        <f t="shared" si="1"/>
        <v>45753</v>
      </c>
      <c r="C63">
        <f t="shared" si="1"/>
        <v>15249</v>
      </c>
      <c r="D63">
        <f t="shared" si="1"/>
        <v>5081</v>
      </c>
      <c r="E63">
        <f t="shared" si="1"/>
        <v>1691</v>
      </c>
      <c r="F63">
        <f t="shared" si="2"/>
        <v>561</v>
      </c>
      <c r="G63">
        <f t="shared" si="2"/>
        <v>185</v>
      </c>
      <c r="H63">
        <f t="shared" si="2"/>
        <v>59</v>
      </c>
      <c r="I63">
        <f t="shared" si="2"/>
        <v>17</v>
      </c>
      <c r="J63">
        <f t="shared" si="3"/>
        <v>3</v>
      </c>
    </row>
    <row r="64" spans="1:10">
      <c r="A64" s="1">
        <v>97370</v>
      </c>
      <c r="B64">
        <f t="shared" si="1"/>
        <v>32454</v>
      </c>
      <c r="C64">
        <f t="shared" si="1"/>
        <v>10816</v>
      </c>
      <c r="D64">
        <f t="shared" si="1"/>
        <v>3603</v>
      </c>
      <c r="E64">
        <f t="shared" si="1"/>
        <v>1199</v>
      </c>
      <c r="F64">
        <f t="shared" si="2"/>
        <v>397</v>
      </c>
      <c r="G64">
        <f t="shared" si="2"/>
        <v>130</v>
      </c>
      <c r="H64">
        <f t="shared" si="2"/>
        <v>41</v>
      </c>
      <c r="I64">
        <f t="shared" si="2"/>
        <v>11</v>
      </c>
      <c r="J64">
        <f t="shared" si="3"/>
        <v>1</v>
      </c>
    </row>
    <row r="65" spans="1:10">
      <c r="A65" s="1">
        <v>114620</v>
      </c>
      <c r="B65">
        <f t="shared" si="1"/>
        <v>38204</v>
      </c>
      <c r="C65">
        <f t="shared" si="1"/>
        <v>12732</v>
      </c>
      <c r="D65">
        <f t="shared" si="1"/>
        <v>4242</v>
      </c>
      <c r="E65">
        <f t="shared" ref="E65:H100" si="4">(ROUNDDOWN((D65/3),0)) -2</f>
        <v>1412</v>
      </c>
      <c r="F65">
        <f t="shared" si="2"/>
        <v>468</v>
      </c>
      <c r="G65">
        <f t="shared" si="2"/>
        <v>154</v>
      </c>
      <c r="H65">
        <f t="shared" si="2"/>
        <v>49</v>
      </c>
      <c r="I65">
        <f t="shared" ref="I65:J100" si="5">(ROUNDDOWN((H65/3),0)) -2</f>
        <v>14</v>
      </c>
      <c r="J65">
        <f t="shared" si="3"/>
        <v>2</v>
      </c>
    </row>
    <row r="66" spans="1:10">
      <c r="A66" s="1">
        <v>86691</v>
      </c>
      <c r="B66">
        <f t="shared" ref="B66:D100" si="6">(ROUNDDOWN((A66/3),0)) -2</f>
        <v>28895</v>
      </c>
      <c r="C66">
        <f t="shared" si="6"/>
        <v>9629</v>
      </c>
      <c r="D66">
        <f t="shared" si="6"/>
        <v>3207</v>
      </c>
      <c r="E66">
        <f t="shared" si="4"/>
        <v>1067</v>
      </c>
      <c r="F66">
        <f t="shared" si="4"/>
        <v>353</v>
      </c>
      <c r="G66">
        <f t="shared" si="4"/>
        <v>115</v>
      </c>
      <c r="H66">
        <f t="shared" si="4"/>
        <v>36</v>
      </c>
      <c r="I66">
        <f t="shared" si="5"/>
        <v>10</v>
      </c>
      <c r="J66">
        <f t="shared" si="5"/>
        <v>1</v>
      </c>
    </row>
    <row r="67" spans="1:10">
      <c r="A67" s="1">
        <v>147199</v>
      </c>
      <c r="B67">
        <f t="shared" si="6"/>
        <v>49064</v>
      </c>
      <c r="C67">
        <f t="shared" si="6"/>
        <v>16352</v>
      </c>
      <c r="D67">
        <f t="shared" si="6"/>
        <v>5448</v>
      </c>
      <c r="E67">
        <f t="shared" si="4"/>
        <v>1814</v>
      </c>
      <c r="F67">
        <f t="shared" si="4"/>
        <v>602</v>
      </c>
      <c r="G67">
        <f t="shared" si="4"/>
        <v>198</v>
      </c>
      <c r="H67">
        <f t="shared" si="4"/>
        <v>64</v>
      </c>
      <c r="I67">
        <f t="shared" si="5"/>
        <v>19</v>
      </c>
      <c r="J67">
        <f t="shared" si="5"/>
        <v>4</v>
      </c>
    </row>
    <row r="68" spans="1:10">
      <c r="A68" s="1">
        <v>147299</v>
      </c>
      <c r="B68">
        <f t="shared" si="6"/>
        <v>49097</v>
      </c>
      <c r="C68">
        <f t="shared" si="6"/>
        <v>16363</v>
      </c>
      <c r="D68">
        <f t="shared" si="6"/>
        <v>5452</v>
      </c>
      <c r="E68">
        <f t="shared" si="4"/>
        <v>1815</v>
      </c>
      <c r="F68">
        <f t="shared" si="4"/>
        <v>603</v>
      </c>
      <c r="G68">
        <f t="shared" si="4"/>
        <v>199</v>
      </c>
      <c r="H68">
        <f t="shared" si="4"/>
        <v>64</v>
      </c>
      <c r="I68">
        <f t="shared" si="5"/>
        <v>19</v>
      </c>
      <c r="J68">
        <f t="shared" si="5"/>
        <v>4</v>
      </c>
    </row>
    <row r="69" spans="1:10">
      <c r="A69" s="1">
        <v>72616</v>
      </c>
      <c r="B69">
        <f t="shared" si="6"/>
        <v>24203</v>
      </c>
      <c r="C69">
        <f t="shared" si="6"/>
        <v>8065</v>
      </c>
      <c r="D69">
        <f t="shared" si="6"/>
        <v>2686</v>
      </c>
      <c r="E69">
        <f t="shared" si="4"/>
        <v>893</v>
      </c>
      <c r="F69">
        <f t="shared" si="4"/>
        <v>295</v>
      </c>
      <c r="G69">
        <f t="shared" si="4"/>
        <v>96</v>
      </c>
      <c r="H69">
        <f t="shared" si="4"/>
        <v>30</v>
      </c>
      <c r="I69">
        <f t="shared" si="5"/>
        <v>8</v>
      </c>
      <c r="J69">
        <f t="shared" si="5"/>
        <v>0</v>
      </c>
    </row>
    <row r="70" spans="1:10">
      <c r="A70" s="1">
        <v>142654</v>
      </c>
      <c r="B70">
        <f t="shared" si="6"/>
        <v>47549</v>
      </c>
      <c r="C70">
        <f t="shared" si="6"/>
        <v>15847</v>
      </c>
      <c r="D70">
        <f t="shared" si="6"/>
        <v>5280</v>
      </c>
      <c r="E70">
        <f t="shared" si="4"/>
        <v>1758</v>
      </c>
      <c r="F70">
        <f t="shared" si="4"/>
        <v>584</v>
      </c>
      <c r="G70">
        <f t="shared" si="4"/>
        <v>192</v>
      </c>
      <c r="H70">
        <f t="shared" si="4"/>
        <v>62</v>
      </c>
      <c r="I70">
        <f t="shared" si="5"/>
        <v>18</v>
      </c>
      <c r="J70">
        <f t="shared" si="5"/>
        <v>4</v>
      </c>
    </row>
    <row r="71" spans="1:10">
      <c r="A71" s="1">
        <v>88610</v>
      </c>
      <c r="B71">
        <f t="shared" si="6"/>
        <v>29534</v>
      </c>
      <c r="C71">
        <f t="shared" si="6"/>
        <v>9842</v>
      </c>
      <c r="D71">
        <f t="shared" si="6"/>
        <v>3278</v>
      </c>
      <c r="E71">
        <f t="shared" si="4"/>
        <v>1090</v>
      </c>
      <c r="F71">
        <f t="shared" si="4"/>
        <v>361</v>
      </c>
      <c r="G71">
        <f t="shared" si="4"/>
        <v>118</v>
      </c>
      <c r="H71">
        <f t="shared" si="4"/>
        <v>37</v>
      </c>
      <c r="I71">
        <f t="shared" si="5"/>
        <v>10</v>
      </c>
      <c r="J71">
        <f t="shared" si="5"/>
        <v>1</v>
      </c>
    </row>
    <row r="72" spans="1:10">
      <c r="A72" s="1">
        <v>104030</v>
      </c>
      <c r="B72">
        <f t="shared" si="6"/>
        <v>34674</v>
      </c>
      <c r="C72">
        <f t="shared" si="6"/>
        <v>11556</v>
      </c>
      <c r="D72">
        <f t="shared" si="6"/>
        <v>3850</v>
      </c>
      <c r="E72">
        <f t="shared" si="4"/>
        <v>1281</v>
      </c>
      <c r="F72">
        <f t="shared" si="4"/>
        <v>425</v>
      </c>
      <c r="G72">
        <f t="shared" si="4"/>
        <v>139</v>
      </c>
      <c r="H72">
        <f t="shared" si="4"/>
        <v>44</v>
      </c>
      <c r="I72">
        <f t="shared" si="5"/>
        <v>12</v>
      </c>
      <c r="J72">
        <f t="shared" si="5"/>
        <v>2</v>
      </c>
    </row>
    <row r="73" spans="1:10">
      <c r="A73" s="1">
        <v>64256</v>
      </c>
      <c r="B73">
        <f t="shared" si="6"/>
        <v>21416</v>
      </c>
      <c r="C73">
        <f t="shared" si="6"/>
        <v>7136</v>
      </c>
      <c r="D73">
        <f t="shared" si="6"/>
        <v>2376</v>
      </c>
      <c r="E73">
        <f t="shared" si="4"/>
        <v>790</v>
      </c>
      <c r="F73">
        <f t="shared" si="4"/>
        <v>261</v>
      </c>
      <c r="G73">
        <f t="shared" si="4"/>
        <v>85</v>
      </c>
      <c r="H73">
        <f t="shared" si="4"/>
        <v>26</v>
      </c>
      <c r="I73">
        <f t="shared" si="5"/>
        <v>6</v>
      </c>
      <c r="J73">
        <f t="shared" si="5"/>
        <v>0</v>
      </c>
    </row>
    <row r="74" spans="1:10">
      <c r="A74" s="1">
        <v>54867</v>
      </c>
      <c r="B74">
        <f t="shared" si="6"/>
        <v>18287</v>
      </c>
      <c r="C74">
        <f t="shared" si="6"/>
        <v>6093</v>
      </c>
      <c r="D74">
        <f t="shared" si="6"/>
        <v>2029</v>
      </c>
      <c r="E74">
        <f t="shared" si="4"/>
        <v>674</v>
      </c>
      <c r="F74">
        <f t="shared" si="4"/>
        <v>222</v>
      </c>
      <c r="G74">
        <f t="shared" si="4"/>
        <v>72</v>
      </c>
      <c r="H74">
        <f t="shared" si="4"/>
        <v>22</v>
      </c>
      <c r="I74">
        <f t="shared" si="5"/>
        <v>5</v>
      </c>
      <c r="J74">
        <v>0</v>
      </c>
    </row>
    <row r="75" spans="1:10">
      <c r="A75" s="1">
        <v>76532</v>
      </c>
      <c r="B75">
        <f t="shared" si="6"/>
        <v>25508</v>
      </c>
      <c r="C75">
        <f t="shared" si="6"/>
        <v>8500</v>
      </c>
      <c r="D75">
        <f t="shared" si="6"/>
        <v>2831</v>
      </c>
      <c r="E75">
        <f t="shared" si="4"/>
        <v>941</v>
      </c>
      <c r="F75">
        <f t="shared" si="4"/>
        <v>311</v>
      </c>
      <c r="G75">
        <f t="shared" si="4"/>
        <v>101</v>
      </c>
      <c r="H75">
        <f t="shared" si="4"/>
        <v>31</v>
      </c>
      <c r="I75">
        <f t="shared" si="5"/>
        <v>8</v>
      </c>
      <c r="J75">
        <f t="shared" si="5"/>
        <v>0</v>
      </c>
    </row>
    <row r="76" spans="1:10">
      <c r="A76" s="1">
        <v>145081</v>
      </c>
      <c r="B76">
        <f t="shared" si="6"/>
        <v>48358</v>
      </c>
      <c r="C76">
        <f t="shared" si="6"/>
        <v>16117</v>
      </c>
      <c r="D76">
        <f t="shared" si="6"/>
        <v>5370</v>
      </c>
      <c r="E76">
        <f t="shared" si="4"/>
        <v>1788</v>
      </c>
      <c r="F76">
        <f t="shared" si="4"/>
        <v>594</v>
      </c>
      <c r="G76">
        <f t="shared" si="4"/>
        <v>196</v>
      </c>
      <c r="H76">
        <f t="shared" si="4"/>
        <v>63</v>
      </c>
      <c r="I76">
        <f t="shared" si="5"/>
        <v>19</v>
      </c>
      <c r="J76">
        <f t="shared" si="5"/>
        <v>4</v>
      </c>
    </row>
    <row r="77" spans="1:10">
      <c r="A77" s="1">
        <v>102335</v>
      </c>
      <c r="B77">
        <f t="shared" si="6"/>
        <v>34109</v>
      </c>
      <c r="C77">
        <f t="shared" si="6"/>
        <v>11367</v>
      </c>
      <c r="D77">
        <f t="shared" si="6"/>
        <v>3787</v>
      </c>
      <c r="E77">
        <f t="shared" si="4"/>
        <v>1260</v>
      </c>
      <c r="F77">
        <f t="shared" si="4"/>
        <v>418</v>
      </c>
      <c r="G77">
        <f t="shared" si="4"/>
        <v>137</v>
      </c>
      <c r="H77">
        <f t="shared" si="4"/>
        <v>43</v>
      </c>
      <c r="I77">
        <f t="shared" si="5"/>
        <v>12</v>
      </c>
      <c r="J77">
        <f t="shared" si="5"/>
        <v>2</v>
      </c>
    </row>
    <row r="78" spans="1:10">
      <c r="A78" s="1">
        <v>72987</v>
      </c>
      <c r="B78">
        <f t="shared" si="6"/>
        <v>24327</v>
      </c>
      <c r="C78">
        <f t="shared" si="6"/>
        <v>8107</v>
      </c>
      <c r="D78">
        <f t="shared" si="6"/>
        <v>2700</v>
      </c>
      <c r="E78">
        <f t="shared" si="4"/>
        <v>898</v>
      </c>
      <c r="F78">
        <f t="shared" si="4"/>
        <v>297</v>
      </c>
      <c r="G78">
        <f t="shared" si="4"/>
        <v>97</v>
      </c>
      <c r="H78">
        <f t="shared" si="4"/>
        <v>30</v>
      </c>
      <c r="I78">
        <f t="shared" si="5"/>
        <v>8</v>
      </c>
      <c r="J78">
        <f t="shared" si="5"/>
        <v>0</v>
      </c>
    </row>
    <row r="79" spans="1:10">
      <c r="A79" s="1">
        <v>72684</v>
      </c>
      <c r="B79">
        <f t="shared" si="6"/>
        <v>24226</v>
      </c>
      <c r="C79">
        <f t="shared" si="6"/>
        <v>8073</v>
      </c>
      <c r="D79">
        <f t="shared" si="6"/>
        <v>2689</v>
      </c>
      <c r="E79">
        <f t="shared" si="4"/>
        <v>894</v>
      </c>
      <c r="F79">
        <f t="shared" si="4"/>
        <v>296</v>
      </c>
      <c r="G79">
        <f t="shared" si="4"/>
        <v>96</v>
      </c>
      <c r="H79">
        <f t="shared" si="4"/>
        <v>30</v>
      </c>
      <c r="I79">
        <f t="shared" si="5"/>
        <v>8</v>
      </c>
      <c r="J79">
        <f t="shared" si="5"/>
        <v>0</v>
      </c>
    </row>
    <row r="80" spans="1:10">
      <c r="A80" s="1">
        <v>148155</v>
      </c>
      <c r="B80">
        <f t="shared" si="6"/>
        <v>49383</v>
      </c>
      <c r="C80">
        <f t="shared" si="6"/>
        <v>16459</v>
      </c>
      <c r="D80">
        <f t="shared" si="6"/>
        <v>5484</v>
      </c>
      <c r="E80">
        <f t="shared" si="4"/>
        <v>1826</v>
      </c>
      <c r="F80">
        <f t="shared" si="4"/>
        <v>606</v>
      </c>
      <c r="G80">
        <f t="shared" si="4"/>
        <v>200</v>
      </c>
      <c r="H80">
        <f t="shared" si="4"/>
        <v>64</v>
      </c>
      <c r="I80">
        <f t="shared" si="5"/>
        <v>19</v>
      </c>
      <c r="J80">
        <f t="shared" si="5"/>
        <v>4</v>
      </c>
    </row>
    <row r="81" spans="1:10">
      <c r="A81" s="1">
        <v>59739</v>
      </c>
      <c r="B81">
        <f t="shared" si="6"/>
        <v>19911</v>
      </c>
      <c r="C81">
        <f t="shared" si="6"/>
        <v>6635</v>
      </c>
      <c r="D81">
        <f t="shared" si="6"/>
        <v>2209</v>
      </c>
      <c r="E81">
        <f t="shared" si="4"/>
        <v>734</v>
      </c>
      <c r="F81">
        <f t="shared" si="4"/>
        <v>242</v>
      </c>
      <c r="G81">
        <f t="shared" si="4"/>
        <v>78</v>
      </c>
      <c r="H81">
        <f t="shared" si="4"/>
        <v>24</v>
      </c>
      <c r="I81">
        <f t="shared" si="5"/>
        <v>6</v>
      </c>
      <c r="J81">
        <f t="shared" si="5"/>
        <v>0</v>
      </c>
    </row>
    <row r="82" spans="1:10">
      <c r="A82" s="1">
        <v>85954</v>
      </c>
      <c r="B82">
        <f t="shared" si="6"/>
        <v>28649</v>
      </c>
      <c r="C82">
        <f t="shared" si="6"/>
        <v>9547</v>
      </c>
      <c r="D82">
        <f t="shared" si="6"/>
        <v>3180</v>
      </c>
      <c r="E82">
        <f t="shared" si="4"/>
        <v>1058</v>
      </c>
      <c r="F82">
        <f t="shared" si="4"/>
        <v>350</v>
      </c>
      <c r="G82">
        <f t="shared" si="4"/>
        <v>114</v>
      </c>
      <c r="H82">
        <f t="shared" si="4"/>
        <v>36</v>
      </c>
      <c r="I82">
        <f t="shared" si="5"/>
        <v>10</v>
      </c>
      <c r="J82">
        <f t="shared" si="5"/>
        <v>1</v>
      </c>
    </row>
    <row r="83" spans="1:10">
      <c r="A83" s="1">
        <v>141001</v>
      </c>
      <c r="B83">
        <f t="shared" si="6"/>
        <v>46998</v>
      </c>
      <c r="C83">
        <f t="shared" si="6"/>
        <v>15664</v>
      </c>
      <c r="D83">
        <f t="shared" si="6"/>
        <v>5219</v>
      </c>
      <c r="E83">
        <f t="shared" si="4"/>
        <v>1737</v>
      </c>
      <c r="F83">
        <f t="shared" si="4"/>
        <v>577</v>
      </c>
      <c r="G83">
        <f t="shared" si="4"/>
        <v>190</v>
      </c>
      <c r="H83">
        <f t="shared" si="4"/>
        <v>61</v>
      </c>
      <c r="I83">
        <f t="shared" si="5"/>
        <v>18</v>
      </c>
      <c r="J83">
        <f t="shared" si="5"/>
        <v>4</v>
      </c>
    </row>
    <row r="84" spans="1:10">
      <c r="A84" s="1">
        <v>125171</v>
      </c>
      <c r="B84">
        <f t="shared" si="6"/>
        <v>41721</v>
      </c>
      <c r="C84">
        <f t="shared" si="6"/>
        <v>13905</v>
      </c>
      <c r="D84">
        <f t="shared" si="6"/>
        <v>4633</v>
      </c>
      <c r="E84">
        <f t="shared" si="4"/>
        <v>1542</v>
      </c>
      <c r="F84">
        <f t="shared" si="4"/>
        <v>512</v>
      </c>
      <c r="G84">
        <f t="shared" si="4"/>
        <v>168</v>
      </c>
      <c r="H84">
        <f t="shared" si="4"/>
        <v>54</v>
      </c>
      <c r="I84">
        <f t="shared" si="5"/>
        <v>16</v>
      </c>
      <c r="J84">
        <f t="shared" si="5"/>
        <v>3</v>
      </c>
    </row>
    <row r="85" spans="1:10">
      <c r="A85" s="1">
        <v>107764</v>
      </c>
      <c r="B85">
        <f t="shared" si="6"/>
        <v>35919</v>
      </c>
      <c r="C85">
        <f t="shared" si="6"/>
        <v>11971</v>
      </c>
      <c r="D85">
        <f t="shared" si="6"/>
        <v>3988</v>
      </c>
      <c r="E85">
        <f t="shared" si="4"/>
        <v>1327</v>
      </c>
      <c r="F85">
        <f t="shared" si="4"/>
        <v>440</v>
      </c>
      <c r="G85">
        <f t="shared" si="4"/>
        <v>144</v>
      </c>
      <c r="H85">
        <f t="shared" si="4"/>
        <v>46</v>
      </c>
      <c r="I85">
        <f t="shared" si="5"/>
        <v>13</v>
      </c>
      <c r="J85">
        <f t="shared" si="5"/>
        <v>2</v>
      </c>
    </row>
    <row r="86" spans="1:10">
      <c r="A86" s="1">
        <v>141622</v>
      </c>
      <c r="B86">
        <f t="shared" si="6"/>
        <v>47205</v>
      </c>
      <c r="C86">
        <f t="shared" si="6"/>
        <v>15733</v>
      </c>
      <c r="D86">
        <f t="shared" si="6"/>
        <v>5242</v>
      </c>
      <c r="E86">
        <f t="shared" si="4"/>
        <v>1745</v>
      </c>
      <c r="F86">
        <f t="shared" si="4"/>
        <v>579</v>
      </c>
      <c r="G86">
        <f t="shared" si="4"/>
        <v>191</v>
      </c>
      <c r="H86">
        <f t="shared" si="4"/>
        <v>61</v>
      </c>
      <c r="I86">
        <f t="shared" si="5"/>
        <v>18</v>
      </c>
      <c r="J86">
        <f t="shared" si="5"/>
        <v>4</v>
      </c>
    </row>
    <row r="87" spans="1:10">
      <c r="A87" s="1">
        <v>89536</v>
      </c>
      <c r="B87">
        <f t="shared" si="6"/>
        <v>29843</v>
      </c>
      <c r="C87">
        <f t="shared" si="6"/>
        <v>9945</v>
      </c>
      <c r="D87">
        <f t="shared" si="6"/>
        <v>3313</v>
      </c>
      <c r="E87">
        <f t="shared" si="4"/>
        <v>1102</v>
      </c>
      <c r="F87">
        <f t="shared" si="4"/>
        <v>365</v>
      </c>
      <c r="G87">
        <f t="shared" si="4"/>
        <v>119</v>
      </c>
      <c r="H87">
        <f t="shared" si="4"/>
        <v>37</v>
      </c>
      <c r="I87">
        <f t="shared" si="5"/>
        <v>10</v>
      </c>
      <c r="J87">
        <f t="shared" si="5"/>
        <v>1</v>
      </c>
    </row>
    <row r="88" spans="1:10">
      <c r="A88" s="1">
        <v>92435</v>
      </c>
      <c r="B88">
        <f t="shared" si="6"/>
        <v>30809</v>
      </c>
      <c r="C88">
        <f t="shared" si="6"/>
        <v>10267</v>
      </c>
      <c r="D88">
        <f t="shared" si="6"/>
        <v>3420</v>
      </c>
      <c r="E88">
        <f t="shared" si="4"/>
        <v>1138</v>
      </c>
      <c r="F88">
        <f t="shared" si="4"/>
        <v>377</v>
      </c>
      <c r="G88">
        <f t="shared" si="4"/>
        <v>123</v>
      </c>
      <c r="H88">
        <f t="shared" si="4"/>
        <v>39</v>
      </c>
      <c r="I88">
        <f t="shared" si="5"/>
        <v>11</v>
      </c>
      <c r="J88">
        <f t="shared" si="5"/>
        <v>1</v>
      </c>
    </row>
    <row r="89" spans="1:10">
      <c r="A89" s="1">
        <v>69038</v>
      </c>
      <c r="B89">
        <f t="shared" si="6"/>
        <v>23010</v>
      </c>
      <c r="C89">
        <f t="shared" si="6"/>
        <v>7668</v>
      </c>
      <c r="D89">
        <f t="shared" si="6"/>
        <v>2554</v>
      </c>
      <c r="E89">
        <f t="shared" si="4"/>
        <v>849</v>
      </c>
      <c r="F89">
        <f t="shared" si="4"/>
        <v>281</v>
      </c>
      <c r="G89">
        <f t="shared" si="4"/>
        <v>91</v>
      </c>
      <c r="H89">
        <f t="shared" si="4"/>
        <v>28</v>
      </c>
      <c r="I89">
        <f t="shared" si="5"/>
        <v>7</v>
      </c>
      <c r="J89">
        <f t="shared" si="5"/>
        <v>0</v>
      </c>
    </row>
    <row r="90" spans="1:10">
      <c r="A90" s="1">
        <v>84518</v>
      </c>
      <c r="B90">
        <f t="shared" si="6"/>
        <v>28170</v>
      </c>
      <c r="C90">
        <f t="shared" si="6"/>
        <v>9388</v>
      </c>
      <c r="D90">
        <f t="shared" si="6"/>
        <v>3127</v>
      </c>
      <c r="E90">
        <f t="shared" si="4"/>
        <v>1040</v>
      </c>
      <c r="F90">
        <f t="shared" si="4"/>
        <v>344</v>
      </c>
      <c r="G90">
        <f t="shared" si="4"/>
        <v>112</v>
      </c>
      <c r="H90">
        <f t="shared" si="4"/>
        <v>35</v>
      </c>
      <c r="I90">
        <f t="shared" si="5"/>
        <v>9</v>
      </c>
      <c r="J90">
        <f t="shared" si="5"/>
        <v>1</v>
      </c>
    </row>
    <row r="91" spans="1:10">
      <c r="A91" s="1">
        <v>119700</v>
      </c>
      <c r="B91">
        <f t="shared" si="6"/>
        <v>39898</v>
      </c>
      <c r="C91">
        <f t="shared" si="6"/>
        <v>13297</v>
      </c>
      <c r="D91">
        <f t="shared" si="6"/>
        <v>4430</v>
      </c>
      <c r="E91">
        <f t="shared" si="4"/>
        <v>1474</v>
      </c>
      <c r="F91">
        <f t="shared" si="4"/>
        <v>489</v>
      </c>
      <c r="G91">
        <f t="shared" si="4"/>
        <v>161</v>
      </c>
      <c r="H91">
        <f t="shared" si="4"/>
        <v>51</v>
      </c>
      <c r="I91">
        <f t="shared" si="5"/>
        <v>15</v>
      </c>
      <c r="J91">
        <f t="shared" si="5"/>
        <v>3</v>
      </c>
    </row>
    <row r="92" spans="1:10">
      <c r="A92" s="1">
        <v>119801</v>
      </c>
      <c r="B92">
        <f t="shared" si="6"/>
        <v>39931</v>
      </c>
      <c r="C92">
        <f t="shared" si="6"/>
        <v>13308</v>
      </c>
      <c r="D92">
        <f t="shared" si="6"/>
        <v>4434</v>
      </c>
      <c r="E92">
        <f t="shared" si="4"/>
        <v>1476</v>
      </c>
      <c r="F92">
        <f t="shared" si="4"/>
        <v>490</v>
      </c>
      <c r="G92">
        <f t="shared" si="4"/>
        <v>161</v>
      </c>
      <c r="H92">
        <f t="shared" si="4"/>
        <v>51</v>
      </c>
      <c r="I92">
        <f t="shared" si="5"/>
        <v>15</v>
      </c>
      <c r="J92">
        <f t="shared" si="5"/>
        <v>3</v>
      </c>
    </row>
    <row r="93" spans="1:10">
      <c r="A93" s="1">
        <v>81677</v>
      </c>
      <c r="B93">
        <f t="shared" si="6"/>
        <v>27223</v>
      </c>
      <c r="C93">
        <f t="shared" si="6"/>
        <v>9072</v>
      </c>
      <c r="D93">
        <f t="shared" si="6"/>
        <v>3022</v>
      </c>
      <c r="E93">
        <f t="shared" si="4"/>
        <v>1005</v>
      </c>
      <c r="F93">
        <f t="shared" si="4"/>
        <v>333</v>
      </c>
      <c r="G93">
        <f t="shared" si="4"/>
        <v>109</v>
      </c>
      <c r="H93">
        <f t="shared" si="4"/>
        <v>34</v>
      </c>
      <c r="I93">
        <f t="shared" si="5"/>
        <v>9</v>
      </c>
      <c r="J93">
        <f t="shared" si="5"/>
        <v>1</v>
      </c>
    </row>
    <row r="94" spans="1:10">
      <c r="A94" s="1">
        <v>125317</v>
      </c>
      <c r="B94">
        <f t="shared" si="6"/>
        <v>41770</v>
      </c>
      <c r="C94">
        <f t="shared" si="6"/>
        <v>13921</v>
      </c>
      <c r="D94">
        <f t="shared" si="6"/>
        <v>4638</v>
      </c>
      <c r="E94">
        <f t="shared" si="4"/>
        <v>1544</v>
      </c>
      <c r="F94">
        <f t="shared" si="4"/>
        <v>512</v>
      </c>
      <c r="G94">
        <f t="shared" si="4"/>
        <v>168</v>
      </c>
      <c r="H94">
        <f t="shared" si="4"/>
        <v>54</v>
      </c>
      <c r="I94">
        <f t="shared" si="5"/>
        <v>16</v>
      </c>
      <c r="J94">
        <f t="shared" si="5"/>
        <v>3</v>
      </c>
    </row>
    <row r="95" spans="1:10">
      <c r="A95" s="1">
        <v>72683</v>
      </c>
      <c r="B95">
        <f t="shared" si="6"/>
        <v>24225</v>
      </c>
      <c r="C95">
        <f t="shared" si="6"/>
        <v>8073</v>
      </c>
      <c r="D95">
        <f t="shared" si="6"/>
        <v>2689</v>
      </c>
      <c r="E95">
        <f t="shared" si="4"/>
        <v>894</v>
      </c>
      <c r="F95">
        <f t="shared" si="4"/>
        <v>296</v>
      </c>
      <c r="G95">
        <f t="shared" si="4"/>
        <v>96</v>
      </c>
      <c r="H95">
        <f t="shared" si="4"/>
        <v>30</v>
      </c>
      <c r="I95">
        <f t="shared" si="5"/>
        <v>8</v>
      </c>
      <c r="J95">
        <f t="shared" si="5"/>
        <v>0</v>
      </c>
    </row>
    <row r="96" spans="1:10">
      <c r="A96" s="1">
        <v>128905</v>
      </c>
      <c r="B96">
        <f t="shared" si="6"/>
        <v>42966</v>
      </c>
      <c r="C96">
        <f t="shared" si="6"/>
        <v>14320</v>
      </c>
      <c r="D96">
        <f t="shared" si="6"/>
        <v>4771</v>
      </c>
      <c r="E96">
        <f t="shared" si="4"/>
        <v>1588</v>
      </c>
      <c r="F96">
        <f t="shared" si="4"/>
        <v>527</v>
      </c>
      <c r="G96">
        <f t="shared" si="4"/>
        <v>173</v>
      </c>
      <c r="H96">
        <f t="shared" si="4"/>
        <v>55</v>
      </c>
      <c r="I96">
        <f t="shared" si="5"/>
        <v>16</v>
      </c>
      <c r="J96">
        <f t="shared" si="5"/>
        <v>3</v>
      </c>
    </row>
    <row r="97" spans="1:11">
      <c r="A97" s="1">
        <v>93666</v>
      </c>
      <c r="B97">
        <f t="shared" si="6"/>
        <v>31220</v>
      </c>
      <c r="C97">
        <f t="shared" si="6"/>
        <v>10404</v>
      </c>
      <c r="D97">
        <f t="shared" si="6"/>
        <v>3466</v>
      </c>
      <c r="E97">
        <f t="shared" si="4"/>
        <v>1153</v>
      </c>
      <c r="F97">
        <f t="shared" si="4"/>
        <v>382</v>
      </c>
      <c r="G97">
        <f t="shared" si="4"/>
        <v>125</v>
      </c>
      <c r="H97">
        <f t="shared" si="4"/>
        <v>39</v>
      </c>
      <c r="I97">
        <f t="shared" si="5"/>
        <v>11</v>
      </c>
      <c r="J97">
        <f t="shared" si="5"/>
        <v>1</v>
      </c>
    </row>
    <row r="98" spans="1:11">
      <c r="A98" s="1">
        <v>75633</v>
      </c>
      <c r="B98">
        <f t="shared" si="6"/>
        <v>25209</v>
      </c>
      <c r="C98">
        <f t="shared" si="6"/>
        <v>8401</v>
      </c>
      <c r="D98">
        <f t="shared" si="6"/>
        <v>2798</v>
      </c>
      <c r="E98">
        <f t="shared" si="4"/>
        <v>930</v>
      </c>
      <c r="F98">
        <f t="shared" si="4"/>
        <v>308</v>
      </c>
      <c r="G98">
        <f t="shared" si="4"/>
        <v>100</v>
      </c>
      <c r="H98">
        <f t="shared" si="4"/>
        <v>31</v>
      </c>
      <c r="I98">
        <f t="shared" si="5"/>
        <v>8</v>
      </c>
      <c r="J98">
        <f t="shared" si="5"/>
        <v>0</v>
      </c>
    </row>
    <row r="99" spans="1:11">
      <c r="A99" s="1">
        <v>117361</v>
      </c>
      <c r="B99">
        <f t="shared" si="6"/>
        <v>39118</v>
      </c>
      <c r="C99">
        <f t="shared" si="6"/>
        <v>13037</v>
      </c>
      <c r="D99">
        <f t="shared" si="6"/>
        <v>4343</v>
      </c>
      <c r="E99">
        <f t="shared" si="4"/>
        <v>1445</v>
      </c>
      <c r="F99">
        <f t="shared" si="4"/>
        <v>479</v>
      </c>
      <c r="G99">
        <f t="shared" si="4"/>
        <v>157</v>
      </c>
      <c r="H99">
        <f t="shared" si="4"/>
        <v>50</v>
      </c>
      <c r="I99">
        <f t="shared" si="5"/>
        <v>14</v>
      </c>
      <c r="J99">
        <f t="shared" si="5"/>
        <v>2</v>
      </c>
    </row>
    <row r="100" spans="1:11">
      <c r="A100" s="1">
        <v>82295</v>
      </c>
      <c r="B100">
        <f t="shared" si="6"/>
        <v>27429</v>
      </c>
      <c r="C100">
        <f t="shared" si="6"/>
        <v>9141</v>
      </c>
      <c r="D100">
        <f t="shared" si="6"/>
        <v>3045</v>
      </c>
      <c r="E100">
        <f t="shared" si="4"/>
        <v>1013</v>
      </c>
      <c r="F100">
        <f t="shared" si="4"/>
        <v>335</v>
      </c>
      <c r="G100">
        <f t="shared" si="4"/>
        <v>109</v>
      </c>
      <c r="H100">
        <f t="shared" si="4"/>
        <v>34</v>
      </c>
      <c r="I100">
        <f t="shared" si="5"/>
        <v>9</v>
      </c>
      <c r="J100">
        <f t="shared" si="5"/>
        <v>1</v>
      </c>
    </row>
    <row r="101" spans="1:11">
      <c r="B101">
        <f>SUM(B1:B100)</f>
        <v>3226488</v>
      </c>
      <c r="C101">
        <f t="shared" ref="C101:J101" si="7">SUM(C1:C100)</f>
        <v>1075259</v>
      </c>
      <c r="D101">
        <f t="shared" si="7"/>
        <v>358188</v>
      </c>
      <c r="E101">
        <f t="shared" si="7"/>
        <v>119162</v>
      </c>
      <c r="F101">
        <f t="shared" si="7"/>
        <v>39483</v>
      </c>
      <c r="G101">
        <f t="shared" si="7"/>
        <v>12921</v>
      </c>
      <c r="H101">
        <f t="shared" si="7"/>
        <v>4069</v>
      </c>
      <c r="I101">
        <f t="shared" si="7"/>
        <v>1124</v>
      </c>
      <c r="J101">
        <f t="shared" si="7"/>
        <v>151</v>
      </c>
      <c r="K101">
        <f>SUM(B101:J101)</f>
        <v>4836845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2019-12-02T17:21:48Z</dcterms:created>
  <dcterms:modified xsi:type="dcterms:W3CDTF">2019-12-02T22:05:19Z</dcterms:modified>
</cp:coreProperties>
</file>