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544a48d06a5ece/UofL/Fall 2020/CSE 611/Homework/HW4/"/>
    </mc:Choice>
  </mc:AlternateContent>
  <xr:revisionPtr revIDLastSave="17" documentId="8_{9C57BC46-47DE-4CD6-B6B3-FC990A573026}" xr6:coauthVersionLast="45" xr6:coauthVersionMax="45" xr10:uidLastSave="{32B2F172-5D01-4357-AF9D-2FD07442A727}"/>
  <bookViews>
    <workbookView xWindow="22590" yWindow="3195" windowWidth="20490" windowHeight="16515" xr2:uid="{6723636D-5925-46EB-AA5C-6B0780D280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<sst xmlns="http://schemas.openxmlformats.org/spreadsheetml/2006/main" count="9" uniqueCount="9">
  <si>
    <t>IJK</t>
  </si>
  <si>
    <t>IKJ</t>
  </si>
  <si>
    <t>JIK</t>
  </si>
  <si>
    <t>JKI</t>
  </si>
  <si>
    <t>KIJ</t>
  </si>
  <si>
    <t>KJI</t>
  </si>
  <si>
    <t>Arrangement</t>
  </si>
  <si>
    <t>Latency (sec)</t>
  </si>
  <si>
    <t>Latency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</si>
</sst>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24704"/>
        <c:axId val="146756000"/>
      </c:barChart>
      <c:catAx>
        <c:axId val="1476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6000"/>
        <c:crosses val="autoZero"/>
        <c:auto val="1"/>
        <c:lblAlgn val="ctr"/>
        <c:lblOffset val="100"/>
        <c:noMultiLvlLbl val="0"/>
      </c:catAx>
      <c:valAx>
        <c:axId val="1467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of Loop</a:t>
            </a:r>
            <a:r>
              <a:rPr lang="en-US" baseline="0"/>
              <a:t> Arrangements (in minutes)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IJK</c:v>
                </c:pt>
                <c:pt idx="1">
                  <c:v>IKJ</c:v>
                </c:pt>
                <c:pt idx="2">
                  <c:v>JIK</c:v>
                </c:pt>
                <c:pt idx="3">
                  <c:v>JKI</c:v>
                </c:pt>
                <c:pt idx="4">
                  <c:v>KIJ</c:v>
                </c:pt>
                <c:pt idx="5">
                  <c:v>KJI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12.107866666666666</c:v>
                </c:pt>
                <c:pt idx="1">
                  <c:v>17.127716666666668</c:v>
                </c:pt>
                <c:pt idx="2">
                  <c:v>14.258583333333332</c:v>
                </c:pt>
                <c:pt idx="3">
                  <c:v>6.8204000000000002</c:v>
                </c:pt>
                <c:pt idx="4">
                  <c:v>17.359983333333332</c:v>
                </c:pt>
                <c:pt idx="5">
                  <c:v>9.3132833333333345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4-4CE5-842B-17290DDC2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74880"/>
        <c:axId val="2053255072"/>
      </c:barChart>
      <c:catAx>
        <c:axId val="1379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55072"/>
        <c:crosses val="autoZero"/>
        <c:auto val="1"/>
        <c:lblAlgn val="ctr"/>
        <c:lblOffset val="100"/>
        <c:noMultiLvlLbl val="0"/>
      </c:catAx>
      <c:valAx>
        <c:axId val="20532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1123950</xdr:colOff>
      <xdr:row>15</xdr:row>
      <xdr:rowOff>142875</xdr:rowOff>
    </xdr:from>
    <xdr:to>
      <xdr:col>10</xdr:col>
      <xdr:colOff>95250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9694E-CECC-46A1-A050-DF91ECA26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7</xdr:row>
      <xdr:rowOff>152400</xdr:rowOff>
    </xdr:from>
    <xdr:to>
      <xdr:col>3</xdr:col>
      <xdr:colOff>542925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FC8A62-6D31-43FE-8E25-D3590238A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1C0F-43AF-420F-AED8-6C9773802467}">
  <dimension ref="A1:C7"/>
  <sheetViews>
    <sheetView tabSelected="1" zoomScale="145" zoomScaleNormal="145" workbookViewId="0">
      <selection activeCell="E2" sqref="E2"/>
    </sheetView>
  </sheetViews>
  <sheetFormatPr defaultRowHeight="15" x14ac:dyDescent="0.25"/>
  <cols>
    <col min="1" max="1" width="26.28515625" customWidth="1"/>
    <col min="2" max="2" width="16.5703125" customWidth="1"/>
    <col min="3" max="3" width="20" customWidth="1"/>
  </cols>
  <sheetData>
    <row r="1" spans="1:3" x14ac:dyDescent="0.25">
      <c r="A1" s="1" t="s">
        <v>6</v>
      </c>
      <c r="B1" s="1" t="s">
        <v>7</v>
      </c>
      <c r="C1" s="1" t="s">
        <v>8</v>
      </c>
    </row>
    <row r="2" spans="1:3" x14ac:dyDescent="0.25">
      <c r="A2" t="s">
        <v>0</v>
      </c>
      <c r="B2">
        <v>726.47199999999998</v>
      </c>
      <c r="C2">
        <f>B2/60</f>
        <v>12.107866666666666</v>
      </c>
    </row>
    <row r="3" spans="1:3" x14ac:dyDescent="0.25">
      <c r="A3" t="s">
        <v>1</v>
      </c>
      <c r="B3">
        <v>1027.663</v>
      </c>
      <c r="C3">
        <f t="shared" ref="C3:C7" si="0">B3/60</f>
        <v>17.127716666666668</v>
      </c>
    </row>
    <row r="4" spans="1:3" x14ac:dyDescent="0.25">
      <c r="A4" t="s">
        <v>2</v>
      </c>
      <c r="B4">
        <v>855.51499999999999</v>
      </c>
      <c r="C4">
        <f t="shared" si="0"/>
        <v>14.258583333333332</v>
      </c>
    </row>
    <row r="5" spans="1:3" x14ac:dyDescent="0.25">
      <c r="A5" t="s">
        <v>3</v>
      </c>
      <c r="B5">
        <v>409.22399999999999</v>
      </c>
      <c r="C5">
        <f t="shared" si="0"/>
        <v>6.8204000000000002</v>
      </c>
    </row>
    <row r="6" spans="1:3" x14ac:dyDescent="0.25">
      <c r="A6" t="s">
        <v>4</v>
      </c>
      <c r="B6">
        <v>1041.5989999999999</v>
      </c>
      <c r="C6">
        <f t="shared" si="0"/>
        <v>17.359983333333332</v>
      </c>
    </row>
    <row r="7" spans="1:3" x14ac:dyDescent="0.25">
      <c r="A7" t="s">
        <v>5</v>
      </c>
      <c r="B7">
        <v>558.79700000000003</v>
      </c>
      <c r="C7">
        <f t="shared" si="0"/>
        <v>9.3132833333333345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Kaleb Byrum</dc:creator>
  <cp:lastModifiedBy>Kaleb Byrum</cp:lastModifiedBy>
  <dcterms:created xsi:type="dcterms:W3CDTF">2020-09-24T20:56:46Z</dcterms:created>
  <dcterms:modified xsi:type="dcterms:W3CDTF">2020-09-24T21:03:44Z</dcterms:modified>
</cp:coreProperties>
</file>