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19724284c9b34401/Rong_Personal/BlogPosts/FreePlanner_ExcelTemplates/Release/Gantt Chart with Dependencies - Free Trial/"/>
    </mc:Choice>
  </mc:AlternateContent>
  <xr:revisionPtr revIDLastSave="3407" documentId="8_{5F8242C8-26A1-4335-B110-03D7FAFC962A}" xr6:coauthVersionLast="47" xr6:coauthVersionMax="47" xr10:uidLastSave="{8E2C5889-5CB2-433B-B267-470F1B620C98}"/>
  <bookViews>
    <workbookView xWindow="-120" yWindow="-120" windowWidth="29040" windowHeight="15720" xr2:uid="{B412A984-B757-400A-AD79-E55765DAEDC6}"/>
  </bookViews>
  <sheets>
    <sheet name="Readme" sheetId="3" r:id="rId1"/>
    <sheet name="Project01" sheetId="2" r:id="rId2"/>
  </sheets>
  <definedNames>
    <definedName name="_xlnm._FilterDatabase" localSheetId="1" hidden="1">Project01!$A$6:$HJ$6</definedName>
    <definedName name="BarColor" localSheetId="1">Project01!$C$6:$C$18</definedName>
    <definedName name="buffer_column_for_table" localSheetId="1">Project01!$Q$6:$Q$18</definedName>
    <definedName name="Finish" localSheetId="1">Project01!$H$6:$H$18</definedName>
    <definedName name="Finish_Baseline" localSheetId="1">Project01!$L$6:$L$18</definedName>
    <definedName name="Finish_Baseline2" localSheetId="1">Project01!$N$6:$N$18</definedName>
    <definedName name="gantt_dates" localSheetId="1">Project01!$R$6:$GO$6</definedName>
    <definedName name="gantt_dates_weekly_view" localSheetId="1">Project01!$R$4:$GO$4</definedName>
    <definedName name="gantt_months" localSheetId="1">Project01!$R$2:$GO$2</definedName>
    <definedName name="gantt_weekdates" localSheetId="1">Project01!$R$4:$GO$4</definedName>
    <definedName name="gantt_weeknumbers" localSheetId="1">Project01!$R$3:$GO$3</definedName>
    <definedName name="gantt_whole_table" localSheetId="1">Project01!$E$6:$GO$18</definedName>
    <definedName name="gantt_whole_table_without_headers" localSheetId="1">Project01!$E$7:$GO$18</definedName>
    <definedName name="GanttConnectorSelectedForDeletion" localSheetId="1">Project01!$B$114</definedName>
    <definedName name="GanttSelectedForConnection" localSheetId="1">Project01!$B$113</definedName>
    <definedName name="GroupStatus" localSheetId="1">Project01!$E$6:$E$18</definedName>
    <definedName name="Net_Workdays" localSheetId="1">Project01!$I$6:$I$18</definedName>
    <definedName name="Parent" localSheetId="1">Project01!$E$6:$E$18</definedName>
    <definedName name="PercentComplete" localSheetId="1">Project01!$J$6:$J$18</definedName>
    <definedName name="Predecessors_Records" localSheetId="1">Project01!$B$6:$B$18</definedName>
    <definedName name="project_name" localSheetId="1">Project01!$H$2</definedName>
    <definedName name="setting_gantt_chart_labeling_mode" localSheetId="1">Project01!$F$38</definedName>
    <definedName name="setting_holidays" localSheetId="1">Project01!$F$40:$F$106</definedName>
    <definedName name="setting_project_start_date" localSheetId="1">Project01!$F$26</definedName>
    <definedName name="setting_project_timeline_duration" localSheetId="1">Project01!$F$29</definedName>
    <definedName name="setting_show_baseline" localSheetId="1">Project01!$B$116</definedName>
    <definedName name="setting_show_baseline2" localSheetId="1">Project01!$B$117</definedName>
    <definedName name="setting_show_weekend" localSheetId="1">Project01!$F$35</definedName>
    <definedName name="setting_view_mode" localSheetId="1">Project01!$B$115</definedName>
    <definedName name="setting_weekend_mode" localSheetId="1">Project01!$F$32</definedName>
    <definedName name="settings_range" localSheetId="1">Project01!$E$21:$Q$107</definedName>
    <definedName name="Start" localSheetId="1">Project01!$G$6:$G$18</definedName>
    <definedName name="Start_Baseline" localSheetId="1">Project01!$K$6:$K$18</definedName>
    <definedName name="Start_Baseline2" localSheetId="1">Project01!$M$6:$M$18</definedName>
    <definedName name="Task" localSheetId="1">Project01!$F$6:$F$18</definedName>
    <definedName name="Task_Type" localSheetId="1">Project01!$D$6:$D$18</definedName>
    <definedName name="UniqueID" localSheetId="1">Project01!$A$6:$A$18</definedName>
    <definedName name="UniqueIDCounter" localSheetId="1">Project01!$B$112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<sst xmlns="http://schemas.openxmlformats.org/spreadsheetml/2006/main" count="281" uniqueCount="102">
  <si>
    <t>UniqueIDCounter</t>
  </si>
  <si>
    <t>S</t>
  </si>
  <si>
    <t>M</t>
  </si>
  <si>
    <t>T</t>
  </si>
  <si>
    <t>W</t>
  </si>
  <si>
    <t>F</t>
  </si>
  <si>
    <t>UniqueID</t>
  </si>
  <si>
    <t>Predecessors</t>
  </si>
  <si>
    <t>Task</t>
  </si>
  <si>
    <t>Start</t>
  </si>
  <si>
    <t>Finish</t>
  </si>
  <si>
    <t>Net Workdays</t>
  </si>
  <si>
    <t>Holidays</t>
  </si>
  <si>
    <t>BarColor</t>
  </si>
  <si>
    <t>Task Type</t>
  </si>
  <si>
    <t>Project Start *</t>
  </si>
  <si>
    <t>Weekend Mode *</t>
  </si>
  <si>
    <t>Show Weekend *</t>
  </si>
  <si>
    <t>View Mode *</t>
  </si>
  <si>
    <r>
      <rPr>
        <b/>
        <sz val="11"/>
        <color theme="1"/>
        <rFont val="Calibri"/>
        <family val="2"/>
      </rPr>
      <t>PROJECT CONFIGURATIONS</t>
    </r>
    <r>
      <rPr>
        <sz val="11"/>
        <color theme="1"/>
        <rFont val="Calibri"/>
        <family val="2"/>
      </rPr>
      <t xml:space="preserve">
</t>
    </r>
    <r>
      <rPr>
        <sz val="10"/>
        <color theme="1"/>
        <rFont val="Calibri"/>
        <family val="2"/>
      </rPr>
      <t xml:space="preserve">Change the configurations in yellow cells below then click at </t>
    </r>
    <r>
      <rPr>
        <b/>
        <sz val="10"/>
        <color theme="1"/>
        <rFont val="Calibri"/>
        <family val="2"/>
      </rPr>
      <t>Save Configs</t>
    </r>
    <r>
      <rPr>
        <sz val="10"/>
        <color theme="1"/>
        <rFont val="Calibri"/>
        <family val="2"/>
      </rPr>
      <t xml:space="preserve">
</t>
    </r>
    <r>
      <rPr>
        <sz val="10"/>
        <color rgb="FFC00000"/>
        <rFont val="Calibri"/>
        <family val="2"/>
      </rPr>
      <t xml:space="preserve">Or if you want to reset this project sheet and make it an empty template, click at </t>
    </r>
    <r>
      <rPr>
        <b/>
        <sz val="10"/>
        <color rgb="FFC00000"/>
        <rFont val="Calibri"/>
        <family val="2"/>
      </rPr>
      <t>Reset Project</t>
    </r>
  </si>
  <si>
    <t>GanttConnectorSelectedForDeletion</t>
  </si>
  <si>
    <t>GanttSelectedForConnection</t>
  </si>
  <si>
    <t>Introduction</t>
  </si>
  <si>
    <t>Features</t>
  </si>
  <si>
    <t>Version</t>
  </si>
  <si>
    <t>Website</t>
  </si>
  <si>
    <t>www.kacharuk.com</t>
  </si>
  <si>
    <t>Quick Start Guide</t>
  </si>
  <si>
    <t>Project Name:</t>
  </si>
  <si>
    <t>1-Sat; Sun</t>
  </si>
  <si>
    <t>No</t>
  </si>
  <si>
    <t>02-06</t>
  </si>
  <si>
    <t>09-13</t>
  </si>
  <si>
    <t>16-20</t>
  </si>
  <si>
    <t>23-27</t>
  </si>
  <si>
    <t>30-03</t>
  </si>
  <si>
    <t>06-10</t>
  </si>
  <si>
    <t>13-17</t>
  </si>
  <si>
    <t>20-24</t>
  </si>
  <si>
    <t>27-01</t>
  </si>
  <si>
    <t>04-08</t>
  </si>
  <si>
    <t>11-15</t>
  </si>
  <si>
    <t>18-22</t>
  </si>
  <si>
    <t>25-29</t>
  </si>
  <si>
    <t>Baseline Start</t>
  </si>
  <si>
    <t>Baseline Finish</t>
  </si>
  <si>
    <t>Baseline2 Start</t>
  </si>
  <si>
    <t>Baseline2 Finish</t>
  </si>
  <si>
    <t>ShowBaseline</t>
  </si>
  <si>
    <t>ShowBaseline2</t>
  </si>
  <si>
    <t>% Comp</t>
  </si>
  <si>
    <t>Gantt Chart Labeling *</t>
  </si>
  <si>
    <t>Project Timeline Duration *</t>
  </si>
  <si>
    <t>Daily</t>
  </si>
  <si>
    <t>03-07</t>
  </si>
  <si>
    <t>W1</t>
  </si>
  <si>
    <t>10-14</t>
  </si>
  <si>
    <t>W2</t>
  </si>
  <si>
    <t>17-21</t>
  </si>
  <si>
    <t>W3</t>
  </si>
  <si>
    <t>24-28</t>
  </si>
  <si>
    <t>W4</t>
  </si>
  <si>
    <t>31-04</t>
  </si>
  <si>
    <t>W5</t>
  </si>
  <si>
    <t>07-11</t>
  </si>
  <si>
    <t>W6</t>
  </si>
  <si>
    <t>14-18</t>
  </si>
  <si>
    <t>W7</t>
  </si>
  <si>
    <t>21-25</t>
  </si>
  <si>
    <t>W8</t>
  </si>
  <si>
    <t>28-04</t>
  </si>
  <si>
    <t>W9</t>
  </si>
  <si>
    <t>W10</t>
  </si>
  <si>
    <t>W11</t>
  </si>
  <si>
    <t>W12</t>
  </si>
  <si>
    <t>28-01</t>
  </si>
  <si>
    <t>W13</t>
  </si>
  <si>
    <t>W14</t>
  </si>
  <si>
    <t>W15</t>
  </si>
  <si>
    <t>W16</t>
  </si>
  <si>
    <t>W17</t>
  </si>
  <si>
    <t>W18</t>
  </si>
  <si>
    <t>W19</t>
  </si>
  <si>
    <t>W20</t>
  </si>
  <si>
    <t>W21</t>
  </si>
  <si>
    <t>W22</t>
  </si>
  <si>
    <t>W23</t>
  </si>
  <si>
    <t>W24</t>
  </si>
  <si>
    <t>W25</t>
  </si>
  <si>
    <t>W26</t>
  </si>
  <si>
    <t>JAN 2022</t>
  </si>
  <si>
    <t>FEB 2022</t>
  </si>
  <si>
    <t>MAR 2022</t>
  </si>
  <si>
    <t>APR 2022</t>
  </si>
  <si>
    <t>MAY 2022</t>
  </si>
  <si>
    <t>JUN 2022</t>
  </si>
  <si>
    <t>free column</t>
  </si>
  <si>
    <r>
      <t>4</t>
    </r>
    <r>
      <rPr>
        <sz val="11"/>
        <color theme="1"/>
        <rFont val="Calibri"/>
        <family val="2"/>
        <scheme val="minor"/>
      </rPr>
      <t xml:space="preserve">Gantt charts &amp; task dependency connectors visualization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>Color customization</t>
    </r>
    <r>
      <rPr>
        <sz val="11"/>
        <color theme="1"/>
        <rFont val="Webdings"/>
        <family val="1"/>
        <charset val="2"/>
      </rPr>
      <t xml:space="preserve">
4</t>
    </r>
    <r>
      <rPr>
        <sz val="11"/>
        <color theme="1"/>
        <rFont val="Calibri"/>
        <family val="2"/>
        <scheme val="minor"/>
      </rPr>
      <t xml:space="preserve">Automatic highlighting for dependency issue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Actual vs Plan comparison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Tasks grouping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Daily &amp; weekly views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 xml:space="preserve">Automatic highlighting for holiday
</t>
    </r>
    <r>
      <rPr>
        <sz val="11"/>
        <color theme="1"/>
        <rFont val="Webdings"/>
        <family val="1"/>
        <charset val="2"/>
      </rPr>
      <t>4</t>
    </r>
    <r>
      <rPr>
        <sz val="11"/>
        <color theme="1"/>
        <rFont val="Calibri"/>
        <family val="2"/>
        <scheme val="minor"/>
      </rPr>
      <t>Up to 1200 days of project duration</t>
    </r>
    <r>
      <rPr>
        <sz val="11"/>
        <color theme="1"/>
        <rFont val="Webdings"/>
        <family val="1"/>
        <charset val="2"/>
      </rPr>
      <t xml:space="preserve">
</t>
    </r>
  </si>
  <si>
    <t>1-Summary</t>
  </si>
  <si>
    <t>2.09</t>
  </si>
  <si>
    <t xml:space="preserve">This is a Gantt Chart template designed for those who love to plan their work &amp; life with no fuss. 
More details: https://quickquick.page.link/xlgantt
ดูข้อมูลเพิ่มเติมในภาษาไทยได้ที่ https://quickquick.page.link/xlgantt_th  </t>
  </si>
  <si>
    <r>
      <t xml:space="preserve">
4</t>
    </r>
    <r>
      <rPr>
        <sz val="11"/>
        <color theme="1"/>
        <rFont val="Calibri"/>
        <family val="2"/>
        <scheme val="minor"/>
      </rPr>
      <t xml:space="preserve">See How-to video and detailed instructions at </t>
    </r>
    <r>
      <rPr>
        <b/>
        <sz val="11"/>
        <color theme="1"/>
        <rFont val="Calibri"/>
        <family val="2"/>
        <scheme val="minor"/>
      </rPr>
      <t>https://quickquick.page.link/xlgantt</t>
    </r>
    <r>
      <rPr>
        <sz val="11"/>
        <color theme="1"/>
        <rFont val="Calibri"/>
        <family val="2"/>
        <scheme val="minor"/>
      </rPr>
      <t xml:space="preserve">
    ลิ้งค์สำหรับภาษาไทย: https://quickquick.page.link/xlgantt_th
1. Go to the Project sheet and click </t>
    </r>
    <r>
      <rPr>
        <b/>
        <sz val="11"/>
        <color theme="1"/>
        <rFont val="Calibri"/>
        <family val="2"/>
        <scheme val="minor"/>
      </rPr>
      <t xml:space="preserve">Configs </t>
    </r>
    <r>
      <rPr>
        <sz val="11"/>
        <color theme="1"/>
        <rFont val="Calibri"/>
        <family val="2"/>
        <scheme val="minor"/>
      </rPr>
      <t xml:space="preserve">button at the top of the sheet to start setting up your project
    1.1 Project Start : Project start date
    1.2 Weekend mode : Select the option of weekend days
    1.3 Show weekend : Whether to show the columns for weekends in the drawing area
    1.4 Show task summary on Gantt Chart : Whether to label task summary on gantt chart in drawing area
    1.5 Holidays : Dates of holiday to be highlighted in the drawing area, also used for Net Workdays calculation
2. Click </t>
    </r>
    <r>
      <rPr>
        <b/>
        <sz val="11"/>
        <color theme="1"/>
        <rFont val="Calibri"/>
        <family val="2"/>
        <scheme val="minor"/>
      </rPr>
      <t>Save Configs</t>
    </r>
    <r>
      <rPr>
        <sz val="11"/>
        <color theme="1"/>
        <rFont val="Calibri"/>
        <family val="2"/>
        <scheme val="minor"/>
      </rPr>
      <t xml:space="preserve"> and you're good to go
3. Double click on the cells below </t>
    </r>
    <r>
      <rPr>
        <b/>
        <sz val="11"/>
        <color theme="1"/>
        <rFont val="Calibri"/>
        <family val="2"/>
        <scheme val="minor"/>
      </rPr>
      <t>Task</t>
    </r>
    <r>
      <rPr>
        <sz val="11"/>
        <color theme="1"/>
        <rFont val="Calibri"/>
        <family val="2"/>
        <scheme val="minor"/>
      </rPr>
      <t xml:space="preserve"> column and you will see an input form. 
    3.1 Choose task type : Group / Task / Milestone
    3.2 Enter the summary of the item
    3.3 To select Start/Finish date, click at the Pick Date button and select the targeted date from the calendar area
4. To add dependency connector:
     4.1 Click at the gantt bar representing the </t>
    </r>
    <r>
      <rPr>
        <b/>
        <sz val="11"/>
        <color theme="1"/>
        <rFont val="Calibri"/>
        <family val="2"/>
        <scheme val="minor"/>
      </rPr>
      <t>predecessor</t>
    </r>
    <r>
      <rPr>
        <sz val="11"/>
        <color theme="1"/>
        <rFont val="Calibri"/>
        <family val="2"/>
        <scheme val="minor"/>
      </rPr>
      <t xml:space="preserve"> item - the bar will be highlighted with a bold outline
     4.2 Click at the gantt bar representing the </t>
    </r>
    <r>
      <rPr>
        <b/>
        <sz val="11"/>
        <color theme="1"/>
        <rFont val="Calibri"/>
        <family val="2"/>
        <scheme val="minor"/>
      </rPr>
      <t>dependent</t>
    </r>
    <r>
      <rPr>
        <sz val="11"/>
        <color theme="1"/>
        <rFont val="Calibri"/>
        <family val="2"/>
        <scheme val="minor"/>
      </rPr>
      <t xml:space="preserve"> item - there will be a Link Type pop-up, choose the desired type and hit </t>
    </r>
    <r>
      <rPr>
        <b/>
        <sz val="11"/>
        <color theme="1"/>
        <rFont val="Calibri"/>
        <family val="2"/>
        <scheme val="minor"/>
      </rPr>
      <t>Save</t>
    </r>
    <r>
      <rPr>
        <sz val="11"/>
        <color theme="1"/>
        <rFont val="Calibri"/>
        <family val="2"/>
        <scheme val="minor"/>
      </rPr>
      <t xml:space="preserve">.
     </t>
    </r>
    <r>
      <rPr>
        <i/>
        <sz val="11"/>
        <color theme="1"/>
        <rFont val="Calibri"/>
        <family val="2"/>
        <scheme val="minor"/>
      </rPr>
      <t>Remark</t>
    </r>
    <r>
      <rPr>
        <sz val="11"/>
        <color theme="1"/>
        <rFont val="Calibri"/>
        <family val="2"/>
        <scheme val="minor"/>
      </rPr>
      <t>: Dependency connector only works with Task or Milestone. Group is not supported.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</si>
</sst>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d\ dd\ mmm\ yy"/>
    <numFmt numFmtId="165" formatCode="dd"/>
    <numFmt numFmtId="166" formatCode="ddd\ dd\-mmm\-yy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theme="1"/>
      <name val="Calibri"/>
      <family val="2"/>
    </font>
    <font>
      <sz val="8"/>
      <name val="Calibri"/>
      <family val="2"/>
    </font>
    <font>
      <sz val="6"/>
      <color theme="1"/>
      <name val="Calibri"/>
      <family val="2"/>
    </font>
    <font>
      <b/>
      <sz val="10"/>
      <color theme="1"/>
      <name val="Calibri"/>
      <family val="2"/>
    </font>
    <font>
      <b/>
      <sz val="8"/>
      <color theme="1"/>
      <name val="Calibri"/>
      <family val="2"/>
    </font>
    <font>
      <b/>
      <sz val="6"/>
      <name val="Calibri"/>
      <family val="2"/>
    </font>
    <font>
      <sz val="10"/>
      <color theme="1"/>
      <name val="Calibri"/>
      <family val="2"/>
    </font>
    <font>
      <sz val="11"/>
      <color theme="0"/>
      <name val="Calibri"/>
      <family val="2"/>
    </font>
    <font>
      <sz val="9"/>
      <color theme="1"/>
      <name val="Calibri"/>
      <family val="2"/>
    </font>
    <font>
      <sz val="9"/>
      <name val="Calibri"/>
      <family val="2"/>
    </font>
    <font>
      <b/>
      <sz val="9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Webdings"/>
      <family val="1"/>
      <charset val="2"/>
    </font>
    <font>
      <b/>
      <sz val="11"/>
      <color theme="0"/>
      <name val="Webdings"/>
      <family val="1"/>
      <charset val="2"/>
    </font>
    <font>
      <b/>
      <sz val="11"/>
      <color theme="1"/>
      <name val="Calibri"/>
      <family val="2"/>
    </font>
    <font>
      <sz val="10"/>
      <color rgb="FFC00000"/>
      <name val="Calibri"/>
      <family val="2"/>
    </font>
    <font>
      <b/>
      <sz val="10"/>
      <color rgb="FFC00000"/>
      <name val="Calibri"/>
      <family val="2"/>
    </font>
    <font>
      <i/>
      <sz val="8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theme="0" tint="-0.34998626667073579"/>
      <name val="Calibri"/>
      <family val="2"/>
    </font>
    <font>
      <b/>
      <sz val="7"/>
      <color theme="1"/>
      <name val="Calibri"/>
      <family val="2"/>
    </font>
    <font>
      <sz val="7"/>
      <color theme="1" tint="0.499984740745262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BEBEBE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9">
    <border>
      <left/>
      <right/>
      <top/>
      <bottom/>
      <diagonal/>
    </border>
    <border>
      <left style="thin">
        <color rgb="FFE6E6E6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14999847407452621"/>
      </left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/>
      <right/>
      <top style="dotted">
        <color theme="0" tint="-0.14996795556505021"/>
      </top>
      <bottom style="dotted">
        <color theme="0" tint="-0.14996795556505021"/>
      </bottom>
      <diagonal/>
    </border>
    <border>
      <left/>
      <right style="thin">
        <color theme="0" tint="-0.149998474074526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/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rgb="FF969696"/>
      </left>
      <right/>
      <top/>
      <bottom/>
      <diagonal/>
    </border>
    <border>
      <left style="thin">
        <color theme="0" tint="-0.14996795556505021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/>
      <diagonal/>
    </border>
    <border>
      <left style="thin">
        <color theme="0"/>
      </left>
      <right/>
      <top style="thin">
        <color theme="0" tint="-0.1499679555650502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tted">
        <color theme="0" tint="-0.14993743705557422"/>
      </bottom>
      <diagonal/>
    </border>
    <border>
      <left/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E6E6E6"/>
      </left>
      <right/>
      <top/>
      <bottom style="dotted">
        <color theme="0" tint="-0.14993743705557422"/>
      </bottom>
      <diagonal/>
    </border>
    <border>
      <left style="thin">
        <color rgb="FFE6E6E6"/>
      </left>
      <right/>
      <top style="dotted">
        <color theme="0" tint="-0.14993743705557422"/>
      </top>
      <bottom style="dotted">
        <color theme="0" tint="-0.14993743705557422"/>
      </bottom>
      <diagonal/>
    </border>
    <border>
      <left style="thin">
        <color theme="0"/>
      </left>
      <right style="thin">
        <color theme="0"/>
      </right>
      <top/>
      <bottom style="dotted">
        <color theme="0" tint="-0.14996795556505021"/>
      </bottom>
      <diagonal/>
    </border>
    <border>
      <left/>
      <right style="thin">
        <color theme="0"/>
      </right>
      <top style="thin">
        <color theme="0" tint="-0.14996795556505021"/>
      </top>
      <bottom style="dotted">
        <color theme="0" tint="-0.14996795556505021"/>
      </bottom>
      <diagonal/>
    </border>
    <border>
      <left style="thin">
        <color theme="0"/>
      </left>
      <right style="thin">
        <color theme="0"/>
      </right>
      <top style="thin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9847407452621"/>
      </left>
      <right style="thin">
        <color theme="0" tint="-0.14996795556505021"/>
      </right>
      <top style="dotted">
        <color theme="0" tint="-0.14996795556505021"/>
      </top>
      <bottom style="dotted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dotted">
        <color theme="0" tint="-0.14996795556505021"/>
      </top>
      <bottom style="dotted">
        <color theme="0" tint="-0.14996795556505021"/>
      </bottom>
      <diagonal/>
    </border>
  </borders>
  <cellStyleXfs count="3">
    <xf numFmtId="0" fontId="0" fillId="0" borderId="0"/>
    <xf numFmtId="0" fontId="1" fillId="0" borderId="0"/>
    <xf numFmtId="9" fontId="13" fillId="0" borderId="0" applyFont="0" applyFill="0" applyBorder="0" applyAlignment="0" applyProtection="0"/>
  </cellStyleXfs>
  <cellXfs count="73">
    <xf numFmtId="0" fontId="0" fillId="0" borderId="0" xfId="0"/>
    <xf numFmtId="0" fontId="1" fillId="0" borderId="0" xfId="1"/>
    <xf numFmtId="49" fontId="2" fillId="0" borderId="0" xfId="1" applyNumberFormat="1" applyFont="1"/>
    <xf numFmtId="14" fontId="1" fillId="0" borderId="0" xfId="1" applyNumberFormat="1"/>
    <xf numFmtId="164" fontId="1" fillId="0" borderId="0" xfId="1" applyNumberFormat="1"/>
    <xf numFmtId="0" fontId="12" fillId="4" borderId="2" xfId="1" applyFont="1" applyFill="1" applyBorder="1"/>
    <xf numFmtId="0" fontId="1" fillId="3" borderId="3" xfId="1" applyFill="1" applyBorder="1" applyAlignment="1">
      <alignment vertical="center"/>
    </xf>
    <xf numFmtId="49" fontId="1" fillId="3" borderId="3" xfId="1" applyNumberFormat="1" applyFill="1" applyBorder="1" applyAlignment="1">
      <alignment vertical="center"/>
    </xf>
    <xf numFmtId="0" fontId="1" fillId="0" borderId="4" xfId="1" applyBorder="1"/>
    <xf numFmtId="0" fontId="1" fillId="0" borderId="0" xfId="1" applyAlignment="1">
      <alignment horizontal="center"/>
    </xf>
    <xf numFmtId="49" fontId="2" fillId="0" borderId="0" xfId="1" applyNumberFormat="1" applyFont="1" applyAlignment="1">
      <alignment horizontal="center"/>
    </xf>
    <xf numFmtId="49" fontId="8" fillId="0" borderId="5" xfId="1" applyNumberFormat="1" applyFont="1" applyBorder="1" applyAlignment="1" applyProtection="1">
      <alignment horizontal="left" vertical="center" wrapText="1" indent="2"/>
    </xf>
    <xf numFmtId="49" fontId="14" fillId="0" borderId="6" xfId="1" applyNumberFormat="1" applyFont="1" applyFill="1" applyBorder="1" applyAlignment="1">
      <alignment horizontal="right" vertical="center"/>
    </xf>
    <xf numFmtId="166" fontId="8" fillId="0" borderId="3" xfId="1" applyNumberFormat="1" applyFont="1" applyFill="1" applyBorder="1" applyAlignment="1">
      <alignment vertical="center"/>
    </xf>
    <xf numFmtId="0" fontId="8" fillId="0" borderId="3" xfId="1" applyFont="1" applyFill="1" applyBorder="1" applyAlignment="1">
      <alignment vertical="center"/>
    </xf>
    <xf numFmtId="9" fontId="8" fillId="0" borderId="3" xfId="2" applyFont="1" applyFill="1" applyBorder="1" applyAlignment="1">
      <alignment vertical="center"/>
    </xf>
    <xf numFmtId="0" fontId="1" fillId="0" borderId="0" xfId="1" applyBorder="1"/>
    <xf numFmtId="49" fontId="5" fillId="4" borderId="8" xfId="1" applyNumberFormat="1" applyFont="1" applyFill="1" applyBorder="1" applyAlignment="1">
      <alignment horizontal="center" vertical="center" wrapText="1"/>
    </xf>
    <xf numFmtId="0" fontId="5" fillId="4" borderId="9" xfId="1" applyFont="1" applyFill="1" applyBorder="1" applyAlignment="1">
      <alignment horizontal="center" vertical="center" wrapText="1"/>
    </xf>
    <xf numFmtId="0" fontId="15" fillId="4" borderId="10" xfId="1" applyFont="1" applyFill="1" applyBorder="1" applyAlignment="1" applyProtection="1">
      <alignment horizontal="center" vertical="center" wrapText="1"/>
      <protection hidden="1"/>
    </xf>
    <xf numFmtId="166" fontId="10" fillId="5" borderId="2" xfId="1" applyNumberFormat="1" applyFont="1" applyFill="1" applyBorder="1" applyAlignment="1" applyProtection="1">
      <alignment horizontal="left"/>
      <protection locked="0"/>
    </xf>
    <xf numFmtId="0" fontId="10" fillId="5" borderId="2" xfId="1" applyFont="1" applyFill="1" applyBorder="1" applyProtection="1">
      <protection locked="0"/>
    </xf>
    <xf numFmtId="15" fontId="11" fillId="5" borderId="2" xfId="1" applyNumberFormat="1" applyFont="1" applyFill="1" applyBorder="1" applyAlignment="1" applyProtection="1">
      <alignment horizontal="left" vertical="top"/>
      <protection locked="0"/>
    </xf>
    <xf numFmtId="0" fontId="1" fillId="6" borderId="0" xfId="1" applyFill="1"/>
    <xf numFmtId="0" fontId="1" fillId="6" borderId="11" xfId="1" applyFill="1" applyBorder="1"/>
    <xf numFmtId="0" fontId="1" fillId="6" borderId="0" xfId="1" applyFill="1" applyBorder="1"/>
    <xf numFmtId="0" fontId="1" fillId="6" borderId="13" xfId="1" applyFill="1" applyBorder="1" applyAlignment="1">
      <alignment horizontal="center"/>
    </xf>
    <xf numFmtId="0" fontId="5" fillId="6" borderId="12" xfId="1" applyFont="1" applyFill="1" applyBorder="1" applyAlignment="1">
      <alignment wrapText="1"/>
    </xf>
    <xf numFmtId="0" fontId="1" fillId="6" borderId="12" xfId="1" applyFill="1" applyBorder="1"/>
    <xf numFmtId="0" fontId="1" fillId="6" borderId="14" xfId="1" applyFill="1" applyBorder="1"/>
    <xf numFmtId="0" fontId="1" fillId="6" borderId="15" xfId="1" applyFill="1" applyBorder="1" applyAlignment="1">
      <alignment horizontal="center"/>
    </xf>
    <xf numFmtId="0" fontId="1" fillId="6" borderId="16" xfId="1" applyFill="1" applyBorder="1"/>
    <xf numFmtId="14" fontId="1" fillId="6" borderId="15" xfId="1" applyNumberFormat="1" applyFill="1" applyBorder="1" applyAlignment="1">
      <alignment horizontal="center"/>
    </xf>
    <xf numFmtId="0" fontId="1" fillId="6" borderId="17" xfId="1" applyFill="1" applyBorder="1" applyAlignment="1">
      <alignment horizontal="center"/>
    </xf>
    <xf numFmtId="0" fontId="1" fillId="6" borderId="18" xfId="1" applyFill="1" applyBorder="1"/>
    <xf numFmtId="0" fontId="1" fillId="6" borderId="0" xfId="1" applyFont="1" applyFill="1" applyBorder="1" applyAlignment="1">
      <alignment horizontal="left" vertical="top" wrapText="1"/>
    </xf>
    <xf numFmtId="0" fontId="9" fillId="0" borderId="20" xfId="1" applyFont="1" applyFill="1" applyBorder="1"/>
    <xf numFmtId="0" fontId="1" fillId="0" borderId="21" xfId="1" applyBorder="1"/>
    <xf numFmtId="49" fontId="2" fillId="0" borderId="21" xfId="1" applyNumberFormat="1" applyFont="1" applyBorder="1"/>
    <xf numFmtId="0" fontId="9" fillId="0" borderId="23" xfId="1" applyFont="1" applyFill="1" applyBorder="1"/>
    <xf numFmtId="0" fontId="9" fillId="2" borderId="20" xfId="1" applyFont="1" applyFill="1" applyBorder="1"/>
    <xf numFmtId="0" fontId="6" fillId="4" borderId="24" xfId="1" applyFont="1" applyFill="1" applyBorder="1" applyAlignment="1">
      <alignment horizontal="center" vertical="center" wrapText="1"/>
    </xf>
    <xf numFmtId="0" fontId="5" fillId="4" borderId="25" xfId="1" applyFont="1" applyFill="1" applyBorder="1" applyAlignment="1" applyProtection="1">
      <alignment horizontal="center" vertical="center" wrapText="1"/>
    </xf>
    <xf numFmtId="164" fontId="5" fillId="4" borderId="26" xfId="1" applyNumberFormat="1" applyFont="1" applyFill="1" applyBorder="1" applyAlignment="1">
      <alignment horizontal="center" vertical="center" wrapText="1"/>
    </xf>
    <xf numFmtId="0" fontId="8" fillId="0" borderId="27" xfId="2" applyNumberFormat="1" applyFont="1" applyFill="1" applyBorder="1" applyAlignment="1" applyProtection="1">
      <alignment vertical="center"/>
      <protection locked="0"/>
    </xf>
    <xf numFmtId="0" fontId="8" fillId="0" borderId="28" xfId="2" applyNumberFormat="1" applyFont="1" applyFill="1" applyBorder="1" applyAlignment="1" applyProtection="1">
      <alignment vertical="center"/>
      <protection locked="0"/>
    </xf>
    <xf numFmtId="0" fontId="19" fillId="4" borderId="24" xfId="1" applyNumberFormat="1" applyFont="1" applyFill="1" applyBorder="1" applyAlignment="1" applyProtection="1">
      <alignment horizontal="center" vertical="center" wrapText="1"/>
      <protection locked="0"/>
    </xf>
    <xf numFmtId="0" fontId="4" fillId="0" borderId="0" xfId="1" applyFont="1" applyFill="1" applyBorder="1" applyProtection="1"/>
    <xf numFmtId="0" fontId="4" fillId="2" borderId="0" xfId="1" applyFont="1" applyFill="1" applyBorder="1" applyProtection="1"/>
    <xf numFmtId="0" fontId="4" fillId="0" borderId="1" xfId="1" applyFont="1" applyFill="1" applyBorder="1" applyProtection="1"/>
    <xf numFmtId="165" fontId="7" fillId="0" borderId="19" xfId="1" applyNumberFormat="1" applyFont="1" applyFill="1" applyBorder="1" applyAlignment="1" applyProtection="1">
      <alignment horizontal="left" vertical="center"/>
    </xf>
    <xf numFmtId="165" fontId="7" fillId="2" borderId="19" xfId="1" applyNumberFormat="1" applyFont="1" applyFill="1" applyBorder="1" applyAlignment="1" applyProtection="1">
      <alignment horizontal="left" vertical="center"/>
    </xf>
    <xf numFmtId="165" fontId="7" fillId="0" borderId="22" xfId="1" applyNumberFormat="1" applyFont="1" applyFill="1" applyBorder="1" applyAlignment="1" applyProtection="1">
      <alignment horizontal="left" vertical="center"/>
    </xf>
    <xf numFmtId="0" fontId="20" fillId="4" borderId="25" xfId="1" applyFont="1" applyFill="1" applyBorder="1" applyAlignment="1" applyProtection="1">
      <alignment horizontal="left" vertical="center" wrapText="1" indent="1"/>
    </xf>
    <xf numFmtId="0" fontId="14" fillId="0" borderId="0" xfId="0" applyFont="1" applyAlignment="1" applyProtection="1">
      <alignment horizontal="left" vertical="top" wrapText="1" indent="1"/>
      <protection locked="0"/>
    </xf>
    <xf numFmtId="49" fontId="0" fillId="0" borderId="0" xfId="0" applyNumberFormat="1" applyFont="1" applyAlignment="1" applyProtection="1">
      <alignment horizontal="left" vertical="top" wrapText="1" indent="1"/>
      <protection locked="0"/>
    </xf>
    <xf numFmtId="49" fontId="0" fillId="0" borderId="0" xfId="0" applyNumberFormat="1" applyAlignment="1" applyProtection="1">
      <alignment horizontal="left" vertical="top" wrapText="1" indent="1"/>
      <protection locked="0"/>
    </xf>
    <xf numFmtId="49" fontId="2" fillId="0" borderId="0" xfId="1" applyNumberFormat="1" applyFont="1" applyProtection="1">
      <protection locked="0"/>
    </xf>
    <xf numFmtId="49" fontId="23" fillId="0" borderId="0" xfId="1" applyNumberFormat="1" applyFont="1" applyAlignment="1" applyProtection="1">
      <alignment horizontal="right"/>
    </xf>
    <xf numFmtId="0" fontId="1" fillId="0" borderId="0" xfId="1" applyProtection="1">
      <protection locked="0"/>
    </xf>
    <xf numFmtId="0" fontId="24" fillId="4" borderId="26" xfId="1" applyFont="1" applyFill="1" applyBorder="1" applyAlignment="1">
      <alignment horizontal="center" vertical="center" wrapText="1"/>
    </xf>
    <xf numFmtId="166" fontId="25" fillId="0" borderId="3" xfId="1" applyNumberFormat="1" applyFont="1" applyFill="1" applyBorder="1" applyAlignment="1">
      <alignment vertical="center"/>
    </xf>
    <xf numFmtId="1" fontId="10" fillId="5" borderId="2" xfId="1" applyNumberFormat="1" applyFont="1" applyFill="1" applyBorder="1" applyAlignment="1" applyProtection="1">
      <alignment horizontal="left"/>
      <protection locked="0"/>
    </xf>
    <xf numFmtId="49" fontId="8" fillId="0" borderId="5" xfId="1" applyNumberFormat="1" applyFont="1" applyBorder="1" applyAlignment="1" applyProtection="1">
      <alignment horizontal="left" vertical="center" wrapText="1" indent="1"/>
    </xf>
    <xf numFmtId="49" fontId="2" fillId="0" borderId="0" xfId="1" applyNumberFormat="1" applyFont="1" applyFill="1" applyBorder="1" applyAlignment="1" applyProtection="1">
      <alignment horizontal="center"/>
    </xf>
    <xf numFmtId="49" fontId="3" fillId="0" borderId="0" xfId="1" applyNumberFormat="1" applyFont="1" applyFill="1" applyBorder="1" applyAlignment="1" applyProtection="1">
      <alignment horizontal="center" vertical="center"/>
    </xf>
    <xf numFmtId="49" fontId="6" fillId="0" borderId="0" xfId="1" applyNumberFormat="1" applyFont="1" applyFill="1" applyBorder="1" applyAlignment="1" applyProtection="1">
      <alignment horizontal="center"/>
    </xf>
    <xf numFmtId="49" fontId="2" fillId="0" borderId="1" xfId="1" applyNumberFormat="1" applyFont="1" applyFill="1" applyBorder="1" applyAlignment="1" applyProtection="1">
      <alignment horizontal="center"/>
    </xf>
    <xf numFmtId="49" fontId="2" fillId="0" borderId="0" xfId="1" applyNumberFormat="1" applyFont="1" applyFill="1" applyBorder="1" applyAlignment="1" applyProtection="1">
      <alignment horizontal="center"/>
    </xf>
    <xf numFmtId="49" fontId="3" fillId="0" borderId="1" xfId="1" applyNumberFormat="1" applyFont="1" applyFill="1" applyBorder="1" applyAlignment="1" applyProtection="1">
      <alignment horizontal="center" vertical="center"/>
    </xf>
    <xf numFmtId="49" fontId="3" fillId="0" borderId="0" xfId="1" applyNumberFormat="1" applyFont="1" applyFill="1" applyBorder="1" applyAlignment="1" applyProtection="1">
      <alignment horizontal="center" vertical="center"/>
    </xf>
    <xf numFmtId="49" fontId="6" fillId="0" borderId="7" xfId="1" applyNumberFormat="1" applyFont="1" applyFill="1" applyBorder="1" applyAlignment="1" applyProtection="1">
      <alignment horizontal="center"/>
    </xf>
    <xf numFmtId="49" fontId="6" fillId="0" borderId="0" xfId="1" applyNumberFormat="1" applyFont="1" applyFill="1" applyBorder="1" applyAlignment="1" applyProtection="1">
      <alignment horizontal="center"/>
    </xf>
  </cellXfs>
  <cellStyles count="3">
    <cellStyle name="Normal" xfId="0" builtinId="0"/>
    <cellStyle name="Normal 2" xfId="1" xr:uid="{B6AEF60C-A3DC-44D0-AFDE-2F927A92499F}"/>
    <cellStyle name="Percent" xfId="2" builtinId="5"/>
  </cellStyles>
  <dxfs count="0"/>
  <tableStyles count="0" defaultTableStyle="TableStyleMedium2" defaultPivotStyle="PivotStyleLight16"/>
  <colors>
    <mruColors>
      <color rgb="FF0075A2"/>
      <color rgb="FF3399FF"/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13" Type="http://schemas.openxmlformats.org/officeDocument/2006/relationships/image" Target="../media/image14.png"/><Relationship Id="rId18" Type="http://schemas.openxmlformats.org/officeDocument/2006/relationships/image" Target="../media/image18.png"/><Relationship Id="rId3" Type="http://schemas.openxmlformats.org/officeDocument/2006/relationships/image" Target="../media/image4.png"/><Relationship Id="rId21" Type="http://schemas.openxmlformats.org/officeDocument/2006/relationships/image" Target="../media/image21.svg"/><Relationship Id="rId7" Type="http://schemas.openxmlformats.org/officeDocument/2006/relationships/image" Target="../media/image8.png"/><Relationship Id="rId12" Type="http://schemas.openxmlformats.org/officeDocument/2006/relationships/image" Target="../media/image13.svg"/><Relationship Id="rId17" Type="http://schemas.openxmlformats.org/officeDocument/2006/relationships/hyperlink" Target="https://quickquick.page.link/xlgantt" TargetMode="External"/><Relationship Id="rId25" Type="http://schemas.openxmlformats.org/officeDocument/2006/relationships/image" Target="../media/image25.svg"/><Relationship Id="rId2" Type="http://schemas.openxmlformats.org/officeDocument/2006/relationships/image" Target="../media/image3.svg"/><Relationship Id="rId16" Type="http://schemas.openxmlformats.org/officeDocument/2006/relationships/image" Target="../media/image17.svg"/><Relationship Id="rId20" Type="http://schemas.openxmlformats.org/officeDocument/2006/relationships/image" Target="../media/image20.pn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11" Type="http://schemas.openxmlformats.org/officeDocument/2006/relationships/image" Target="../media/image12.png"/><Relationship Id="rId24" Type="http://schemas.openxmlformats.org/officeDocument/2006/relationships/image" Target="../media/image24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3.svg"/><Relationship Id="rId10" Type="http://schemas.openxmlformats.org/officeDocument/2006/relationships/image" Target="../media/image11.svg"/><Relationship Id="rId19" Type="http://schemas.openxmlformats.org/officeDocument/2006/relationships/image" Target="../media/image19.svg"/><Relationship Id="rId4" Type="http://schemas.openxmlformats.org/officeDocument/2006/relationships/image" Target="../media/image5.svg"/><Relationship Id="rId9" Type="http://schemas.openxmlformats.org/officeDocument/2006/relationships/image" Target="../media/image10.png"/><Relationship Id="rId14" Type="http://schemas.openxmlformats.org/officeDocument/2006/relationships/image" Target="../media/image15.svg"/><Relationship Id="rId22" Type="http://schemas.openxmlformats.org/officeDocument/2006/relationships/image" Target="../media/image2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123266</xdr:rowOff>
    </xdr:from>
    <xdr:to>
      <xdr:col>1</xdr:col>
      <xdr:colOff>832707</xdr:colOff>
      <xdr:row>0</xdr:row>
      <xdr:rowOff>915266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89B5D6E-C8BE-47DF-8725-3C38533A9EDE}"/>
            </a:ext>
          </a:extLst>
        </xdr:cNvPr>
        <xdr:cNvPicPr preferRelativeResize="0"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0" y="123266"/>
          <a:ext cx="832707" cy="7920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22</xdr:row>
      <xdr:rowOff>0</xdr:rowOff>
    </xdr:from>
    <xdr:to>
      <xdr:col>6</xdr:col>
      <xdr:colOff>0</xdr:colOff>
      <xdr:row>23</xdr:row>
      <xdr:rowOff>0</xdr:rowOff>
    </xdr:to>
    <xdr:grpSp>
      <xdr:nvGrpSpPr>
        <xdr:cNvPr id="8" name="group_configs_buttons">
          <a:extLst>
            <a:ext uri="{FF2B5EF4-FFF2-40B4-BE49-F238E27FC236}">
              <a16:creationId xmlns:a16="http://schemas.microsoft.com/office/drawing/2014/main" id="{0CA3C388-7801-44B7-A226-26A2DB45A063}"/>
            </a:ext>
          </a:extLst>
        </xdr:cNvPr>
        <xdr:cNvGrpSpPr/>
      </xdr:nvGrpSpPr>
      <xdr:grpSpPr>
        <a:xfrm>
          <a:off x="256190" y="4394638"/>
          <a:ext cx="2883776" cy="0"/>
          <a:chOff x="236963" y="1568821"/>
          <a:chExt cx="2906287" cy="341621"/>
        </a:xfrm>
      </xdr:grpSpPr>
      <xdr:grpSp>
        <xdr:nvGrpSpPr>
          <xdr:cNvPr id="17" name="Group 16">
            <a:extLst>
              <a:ext uri="{FF2B5EF4-FFF2-40B4-BE49-F238E27FC236}">
                <a16:creationId xmlns:a16="http://schemas.microsoft.com/office/drawing/2014/main" id="{FFF92674-DBF0-4D3C-BEA4-60A530E6B92C}"/>
              </a:ext>
            </a:extLst>
          </xdr:cNvPr>
          <xdr:cNvGrpSpPr/>
        </xdr:nvGrpSpPr>
        <xdr:grpSpPr>
          <a:xfrm>
            <a:off x="933326" y="1568821"/>
            <a:ext cx="2209924" cy="341621"/>
            <a:chOff x="916370" y="1549772"/>
            <a:chExt cx="2169730" cy="310896"/>
          </a:xfrm>
        </xdr:grpSpPr>
        <xdr:sp macro="[0]!xlGanttChart_SaveConfigurations" textlink="">
          <xdr:nvSpPr>
            <xdr:cNvPr id="259" name="Rectangle 258">
              <a:extLst>
                <a:ext uri="{FF2B5EF4-FFF2-40B4-BE49-F238E27FC236}">
                  <a16:creationId xmlns:a16="http://schemas.microsoft.com/office/drawing/2014/main" id="{97E352C6-672B-46F7-A1BB-4F35B38853E1}"/>
                </a:ext>
              </a:extLst>
            </xdr:cNvPr>
            <xdr:cNvSpPr/>
          </xdr:nvSpPr>
          <xdr:spPr>
            <a:xfrm>
              <a:off x="916370" y="1549772"/>
              <a:ext cx="2169730" cy="31089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ysClr val="windowText" lastClr="0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700">
                  <a:solidFill>
                    <a:sysClr val="windowText" lastClr="000000"/>
                  </a:solidFill>
                </a:rPr>
                <a:t>Save Configs</a:t>
              </a:r>
            </a:p>
          </xdr:txBody>
        </xdr:sp>
        <xdr:pic macro="[0]!xlGanttChart_SaveConfigurations">
          <xdr:nvPicPr>
            <xdr:cNvPr id="637" name="Graphic 636" descr="Disk outline">
              <a:extLst>
                <a:ext uri="{FF2B5EF4-FFF2-40B4-BE49-F238E27FC236}">
                  <a16:creationId xmlns:a16="http://schemas.microsoft.com/office/drawing/2014/main" id="{9D9FFF0A-3638-494B-9364-06EA5AAF4D8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891076" y="1554916"/>
              <a:ext cx="220319" cy="197638"/>
            </a:xfrm>
            <a:prstGeom prst="rect">
              <a:avLst/>
            </a:prstGeom>
          </xdr:spPr>
        </xdr:pic>
      </xdr:grpSp>
      <xdr:grpSp>
        <xdr:nvGrpSpPr>
          <xdr:cNvPr id="24" name="Group 23">
            <a:extLst>
              <a:ext uri="{FF2B5EF4-FFF2-40B4-BE49-F238E27FC236}">
                <a16:creationId xmlns:a16="http://schemas.microsoft.com/office/drawing/2014/main" id="{57451DB8-82A8-4E5E-A798-9CDA9C7FF31D}"/>
              </a:ext>
            </a:extLst>
          </xdr:cNvPr>
          <xdr:cNvGrpSpPr/>
        </xdr:nvGrpSpPr>
        <xdr:grpSpPr>
          <a:xfrm>
            <a:off x="236963" y="1568821"/>
            <a:ext cx="629079" cy="341621"/>
            <a:chOff x="236963" y="1549772"/>
            <a:chExt cx="612123" cy="310896"/>
          </a:xfrm>
        </xdr:grpSpPr>
        <xdr:sp macro="[0]!xlGanttChart_ResetProject" textlink="">
          <xdr:nvSpPr>
            <xdr:cNvPr id="260" name="Rectangle 259">
              <a:extLst>
                <a:ext uri="{FF2B5EF4-FFF2-40B4-BE49-F238E27FC236}">
                  <a16:creationId xmlns:a16="http://schemas.microsoft.com/office/drawing/2014/main" id="{9C57B196-83CA-49EA-8476-1DAF76B67B76}"/>
                </a:ext>
              </a:extLst>
            </xdr:cNvPr>
            <xdr:cNvSpPr/>
          </xdr:nvSpPr>
          <xdr:spPr>
            <a:xfrm>
              <a:off x="236963" y="1549772"/>
              <a:ext cx="612123" cy="31089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rgbClr val="C0000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700">
                  <a:solidFill>
                    <a:srgbClr val="C00000"/>
                  </a:solidFill>
                </a:rPr>
                <a:t>Reset Project</a:t>
              </a:r>
            </a:p>
          </xdr:txBody>
        </xdr:sp>
        <xdr:pic macro="[0]!xlGanttChart_ResetProject">
          <xdr:nvPicPr>
            <xdr:cNvPr id="639" name="Graphic 638" descr="Eraser outline">
              <a:extLst>
                <a:ext uri="{FF2B5EF4-FFF2-40B4-BE49-F238E27FC236}">
                  <a16:creationId xmlns:a16="http://schemas.microsoft.com/office/drawing/2014/main" id="{F5B12499-38B9-4FC1-9403-4DC4EF9BC54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4"/>
                </a:ext>
              </a:extLst>
            </a:blip>
            <a:stretch>
              <a:fillRect/>
            </a:stretch>
          </xdr:blipFill>
          <xdr:spPr>
            <a:xfrm>
              <a:off x="461520" y="1563711"/>
              <a:ext cx="163357" cy="162776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6</xdr:col>
      <xdr:colOff>0</xdr:colOff>
      <xdr:row>7</xdr:row>
      <xdr:rowOff>157163</xdr:rowOff>
    </xdr:from>
    <xdr:to>
      <xdr:col>17</xdr:col>
      <xdr:colOff>0</xdr:colOff>
      <xdr:row>8</xdr:row>
      <xdr:rowOff>157163</xdr:rowOff>
    </xdr:to>
    <xdr:grpSp>
      <xdr:nvGrpSpPr>
        <xdr:cNvPr id="410" name="group_item_action_buttons">
          <a:extLst>
            <a:ext uri="{FF2B5EF4-FFF2-40B4-BE49-F238E27FC236}">
              <a16:creationId xmlns:a16="http://schemas.microsoft.com/office/drawing/2014/main" id="{48B58DE8-7CB6-4FA5-8347-E8D1A0DA4ECB}"/>
            </a:ext>
          </a:extLst>
        </xdr:cNvPr>
        <xdr:cNvGrpSpPr/>
      </xdr:nvGrpSpPr>
      <xdr:grpSpPr>
        <a:xfrm>
          <a:off x="3139966" y="1017697"/>
          <a:ext cx="315310" cy="315311"/>
          <a:chOff x="2792976" y="3036332"/>
          <a:chExt cx="314325" cy="313080"/>
        </a:xfrm>
      </xdr:grpSpPr>
      <xdr:grpSp>
        <xdr:nvGrpSpPr>
          <xdr:cNvPr id="411" name="Group 13">
            <a:extLst>
              <a:ext uri="{FF2B5EF4-FFF2-40B4-BE49-F238E27FC236}">
                <a16:creationId xmlns:a16="http://schemas.microsoft.com/office/drawing/2014/main" id="{98D63EE8-DA40-4715-B092-7A1887D3DD3A}"/>
              </a:ext>
            </a:extLst>
          </xdr:cNvPr>
          <xdr:cNvGrpSpPr/>
        </xdr:nvGrpSpPr>
        <xdr:grpSpPr>
          <a:xfrm>
            <a:off x="2792976" y="3036332"/>
            <a:ext cx="156896" cy="156217"/>
            <a:chOff x="2794738" y="840502"/>
            <a:chExt cx="152400" cy="156878"/>
          </a:xfrm>
        </xdr:grpSpPr>
        <xdr:sp macro="[0]!xlGanttchart_MoveTask_Up" textlink="">
          <xdr:nvSpPr>
            <xdr:cNvPr id="412" name="Rectangle 2">
              <a:extLst>
                <a:ext uri="{FF2B5EF4-FFF2-40B4-BE49-F238E27FC236}">
                  <a16:creationId xmlns:a16="http://schemas.microsoft.com/office/drawing/2014/main" id="{8B08BE06-334F-4793-81E9-7C886E099A04}"/>
                </a:ext>
              </a:extLst>
            </xdr:cNvPr>
            <xdr:cNvSpPr/>
          </xdr:nvSpPr>
          <xdr:spPr>
            <a:xfrm>
              <a:off x="2794738" y="840502"/>
              <a:ext cx="152400" cy="15687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sp macro="[0]!xlGanttchart_MoveTask_Up" textlink="">
          <xdr:nvSpPr>
            <xdr:cNvPr id="413" name="Isosceles Triangle 3">
              <a:extLst>
                <a:ext uri="{FF2B5EF4-FFF2-40B4-BE49-F238E27FC236}">
                  <a16:creationId xmlns:a16="http://schemas.microsoft.com/office/drawing/2014/main" id="{93576FD4-01C2-4179-908C-26E86139E93F}"/>
                </a:ext>
              </a:extLst>
            </xdr:cNvPr>
            <xdr:cNvSpPr/>
          </xdr:nvSpPr>
          <xdr:spPr>
            <a:xfrm>
              <a:off x="2829350" y="883404"/>
              <a:ext cx="83176" cy="71703"/>
            </a:xfrm>
            <a:prstGeom prst="triangle">
              <a:avLst/>
            </a:prstGeom>
            <a:solidFill>
              <a:schemeClr val="bg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414" name="Group 12">
            <a:extLst>
              <a:ext uri="{FF2B5EF4-FFF2-40B4-BE49-F238E27FC236}">
                <a16:creationId xmlns:a16="http://schemas.microsoft.com/office/drawing/2014/main" id="{69B09858-98AC-43E6-8DBC-B356521190DF}"/>
              </a:ext>
            </a:extLst>
          </xdr:cNvPr>
          <xdr:cNvGrpSpPr/>
        </xdr:nvGrpSpPr>
        <xdr:grpSpPr>
          <a:xfrm>
            <a:off x="2792976" y="3193196"/>
            <a:ext cx="156896" cy="156216"/>
            <a:chOff x="2794738" y="998032"/>
            <a:chExt cx="152400" cy="156876"/>
          </a:xfrm>
        </xdr:grpSpPr>
        <xdr:sp macro="[0]!xlGanttchart_MoveTask_Down" textlink="">
          <xdr:nvSpPr>
            <xdr:cNvPr id="415" name="Rectangle 31">
              <a:extLst>
                <a:ext uri="{FF2B5EF4-FFF2-40B4-BE49-F238E27FC236}">
                  <a16:creationId xmlns:a16="http://schemas.microsoft.com/office/drawing/2014/main" id="{8430732E-B8DE-431C-9088-BB0DCCFB4626}"/>
                </a:ext>
              </a:extLst>
            </xdr:cNvPr>
            <xdr:cNvSpPr/>
          </xdr:nvSpPr>
          <xdr:spPr>
            <a:xfrm>
              <a:off x="2794738" y="998032"/>
              <a:ext cx="152400" cy="156876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sp macro="[0]!xlGanttchart_MoveTask_Down" textlink="">
          <xdr:nvSpPr>
            <xdr:cNvPr id="416" name="Isosceles Triangle 34">
              <a:extLst>
                <a:ext uri="{FF2B5EF4-FFF2-40B4-BE49-F238E27FC236}">
                  <a16:creationId xmlns:a16="http://schemas.microsoft.com/office/drawing/2014/main" id="{553E03DB-BADB-444E-8301-88546DE115B3}"/>
                </a:ext>
              </a:extLst>
            </xdr:cNvPr>
            <xdr:cNvSpPr/>
          </xdr:nvSpPr>
          <xdr:spPr>
            <a:xfrm rot="10800000">
              <a:off x="2829350" y="1040305"/>
              <a:ext cx="83176" cy="71703"/>
            </a:xfrm>
            <a:prstGeom prst="triangle">
              <a:avLst/>
            </a:prstGeom>
            <a:solidFill>
              <a:schemeClr val="bg1">
                <a:lumMod val="50000"/>
              </a:schemeClr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US" sz="1100"/>
            </a:p>
          </xdr:txBody>
        </xdr:sp>
      </xdr:grpSp>
      <xdr:grpSp>
        <xdr:nvGrpSpPr>
          <xdr:cNvPr id="420" name="Group 10">
            <a:extLst>
              <a:ext uri="{FF2B5EF4-FFF2-40B4-BE49-F238E27FC236}">
                <a16:creationId xmlns:a16="http://schemas.microsoft.com/office/drawing/2014/main" id="{08C11910-467D-41CA-948F-0A790BA240BB}"/>
              </a:ext>
            </a:extLst>
          </xdr:cNvPr>
          <xdr:cNvGrpSpPr/>
        </xdr:nvGrpSpPr>
        <xdr:grpSpPr>
          <a:xfrm>
            <a:off x="2950687" y="3036332"/>
            <a:ext cx="156614" cy="156217"/>
            <a:chOff x="2947929" y="840502"/>
            <a:chExt cx="152126" cy="156878"/>
          </a:xfrm>
        </xdr:grpSpPr>
        <xdr:sp macro="[0]!xlGanttChart_DeleteTask" textlink="">
          <xdr:nvSpPr>
            <xdr:cNvPr id="423" name="Rectangle 30">
              <a:extLst>
                <a:ext uri="{FF2B5EF4-FFF2-40B4-BE49-F238E27FC236}">
                  <a16:creationId xmlns:a16="http://schemas.microsoft.com/office/drawing/2014/main" id="{FD8FCD67-3004-40E5-9416-E0AED9CF2EF7}"/>
                </a:ext>
              </a:extLst>
            </xdr:cNvPr>
            <xdr:cNvSpPr/>
          </xdr:nvSpPr>
          <xdr:spPr>
            <a:xfrm>
              <a:off x="2947929" y="840502"/>
              <a:ext cx="152126" cy="156878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pic macro="[0]!xlGanttChart_DeleteTask">
          <xdr:nvPicPr>
            <xdr:cNvPr id="424" name="Graphic 5" descr="Badge Unfollow with solid fill">
              <a:extLst>
                <a:ext uri="{FF2B5EF4-FFF2-40B4-BE49-F238E27FC236}">
                  <a16:creationId xmlns:a16="http://schemas.microsoft.com/office/drawing/2014/main" id="{912042A2-4B90-4B55-895A-72F86D51006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6"/>
                </a:ext>
              </a:extLst>
            </a:blip>
            <a:stretch>
              <a:fillRect/>
            </a:stretch>
          </xdr:blipFill>
          <xdr:spPr>
            <a:xfrm>
              <a:off x="2959984" y="855247"/>
              <a:ext cx="128016" cy="128016"/>
            </a:xfrm>
            <a:prstGeom prst="rect">
              <a:avLst/>
            </a:prstGeom>
          </xdr:spPr>
        </xdr:pic>
      </xdr:grpSp>
      <xdr:grpSp>
        <xdr:nvGrpSpPr>
          <xdr:cNvPr id="425" name="Group 11">
            <a:extLst>
              <a:ext uri="{FF2B5EF4-FFF2-40B4-BE49-F238E27FC236}">
                <a16:creationId xmlns:a16="http://schemas.microsoft.com/office/drawing/2014/main" id="{CBD1FD76-694B-4A2F-B49A-CE83121D5343}"/>
              </a:ext>
            </a:extLst>
          </xdr:cNvPr>
          <xdr:cNvGrpSpPr/>
        </xdr:nvGrpSpPr>
        <xdr:grpSpPr>
          <a:xfrm>
            <a:off x="2950687" y="3193196"/>
            <a:ext cx="156614" cy="156216"/>
            <a:chOff x="2947929" y="998032"/>
            <a:chExt cx="152126" cy="156876"/>
          </a:xfrm>
        </xdr:grpSpPr>
        <xdr:sp macro="[0]!xlGanttChart_InsertRow" textlink="">
          <xdr:nvSpPr>
            <xdr:cNvPr id="426" name="Rectangle 32">
              <a:extLst>
                <a:ext uri="{FF2B5EF4-FFF2-40B4-BE49-F238E27FC236}">
                  <a16:creationId xmlns:a16="http://schemas.microsoft.com/office/drawing/2014/main" id="{B769DEBA-0CDB-4D9C-A219-2067BD616AE5}"/>
                </a:ext>
              </a:extLst>
            </xdr:cNvPr>
            <xdr:cNvSpPr/>
          </xdr:nvSpPr>
          <xdr:spPr>
            <a:xfrm>
              <a:off x="2947929" y="998032"/>
              <a:ext cx="152126" cy="156876"/>
            </a:xfrm>
            <a:prstGeom prst="rect">
              <a:avLst/>
            </a:prstGeom>
            <a:solidFill>
              <a:schemeClr val="bg1"/>
            </a:solidFill>
            <a:ln w="3175">
              <a:solidFill>
                <a:schemeClr val="bg1">
                  <a:lumMod val="8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t"/>
            <a:lstStyle/>
            <a:p>
              <a:pPr algn="l"/>
              <a:endParaRPr lang="en-US" sz="1100"/>
            </a:p>
          </xdr:txBody>
        </xdr:sp>
        <xdr:pic macro="[0]!xlGanttChart_InsertRow">
          <xdr:nvPicPr>
            <xdr:cNvPr id="427" name="Graphic 9" descr="Badge Follow with solid fill">
              <a:extLst>
                <a:ext uri="{FF2B5EF4-FFF2-40B4-BE49-F238E27FC236}">
                  <a16:creationId xmlns:a16="http://schemas.microsoft.com/office/drawing/2014/main" id="{BD354BD2-4F78-4817-A12F-4A7048007B9C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7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8"/>
                </a:ext>
              </a:extLst>
            </a:blip>
            <a:stretch>
              <a:fillRect/>
            </a:stretch>
          </xdr:blipFill>
          <xdr:spPr>
            <a:xfrm>
              <a:off x="2959984" y="1012148"/>
              <a:ext cx="128016" cy="128016"/>
            </a:xfrm>
            <a:prstGeom prst="rect">
              <a:avLst/>
            </a:prstGeom>
          </xdr:spPr>
        </xdr:pic>
      </xdr:grpSp>
    </xdr:grpSp>
    <xdr:clientData fPrintsWithSheet="0"/>
  </xdr:twoCellAnchor>
  <xdr:twoCellAnchor>
    <xdr:from>
      <xdr:col>0</xdr:col>
      <xdr:colOff>0</xdr:colOff>
      <xdr:row>0</xdr:row>
      <xdr:rowOff>0</xdr:rowOff>
    </xdr:from>
    <xdr:to>
      <xdr:col>6</xdr:col>
      <xdr:colOff>0</xdr:colOff>
      <xdr:row>3</xdr:row>
      <xdr:rowOff>0</xdr:rowOff>
    </xdr:to>
    <xdr:grpSp>
      <xdr:nvGrpSpPr>
        <xdr:cNvPr id="11" name="group_toolbar_buttons">
          <a:extLst>
            <a:ext uri="{FF2B5EF4-FFF2-40B4-BE49-F238E27FC236}">
              <a16:creationId xmlns:a16="http://schemas.microsoft.com/office/drawing/2014/main" id="{211D1567-366A-4DCD-8880-95B9B30B3A0B}"/>
            </a:ext>
          </a:extLst>
        </xdr:cNvPr>
        <xdr:cNvGrpSpPr/>
      </xdr:nvGrpSpPr>
      <xdr:grpSpPr>
        <a:xfrm>
          <a:off x="0" y="0"/>
          <a:ext cx="3139966" cy="328448"/>
          <a:chOff x="0" y="1"/>
          <a:chExt cx="3258878" cy="321746"/>
        </a:xfrm>
      </xdr:grpSpPr>
      <xdr:grpSp>
        <xdr:nvGrpSpPr>
          <xdr:cNvPr id="1044" name="Group 1043">
            <a:extLst>
              <a:ext uri="{FF2B5EF4-FFF2-40B4-BE49-F238E27FC236}">
                <a16:creationId xmlns:a16="http://schemas.microsoft.com/office/drawing/2014/main" id="{5288B471-269F-4285-80D9-1130256A408F}"/>
              </a:ext>
            </a:extLst>
          </xdr:cNvPr>
          <xdr:cNvGrpSpPr>
            <a:grpSpLocks noChangeAspect="1"/>
          </xdr:cNvGrpSpPr>
        </xdr:nvGrpSpPr>
        <xdr:grpSpPr>
          <a:xfrm>
            <a:off x="404985" y="1"/>
            <a:ext cx="409407" cy="321746"/>
            <a:chOff x="2967915" y="43737"/>
            <a:chExt cx="432000" cy="358077"/>
          </a:xfrm>
        </xdr:grpSpPr>
        <xdr:sp macro="[0]!xlGanttChart_SwitchCalendarView" textlink="">
          <xdr:nvSpPr>
            <xdr:cNvPr id="1043" name="Rectangle 1042">
              <a:extLst>
                <a:ext uri="{FF2B5EF4-FFF2-40B4-BE49-F238E27FC236}">
                  <a16:creationId xmlns:a16="http://schemas.microsoft.com/office/drawing/2014/main" id="{5385E7C6-CEF6-49C0-9ED2-49CF5247BD21}"/>
                </a:ext>
              </a:extLst>
            </xdr:cNvPr>
            <xdr:cNvSpPr/>
          </xdr:nvSpPr>
          <xdr:spPr>
            <a:xfrm>
              <a:off x="2967915" y="43737"/>
              <a:ext cx="432000" cy="35807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Weekly/Daily</a:t>
              </a:r>
            </a:p>
          </xdr:txBody>
        </xdr:sp>
        <xdr:pic macro="[0]!xlGanttChart_SwitchCalendarView">
          <xdr:nvPicPr>
            <xdr:cNvPr id="1042" name="Graphic 1041" descr="Flip calendar outline">
              <a:extLst>
                <a:ext uri="{FF2B5EF4-FFF2-40B4-BE49-F238E27FC236}">
                  <a16:creationId xmlns:a16="http://schemas.microsoft.com/office/drawing/2014/main" id="{60840388-4428-4752-9C29-125890CCC95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0"/>
                </a:ext>
              </a:extLst>
            </a:blip>
            <a:stretch>
              <a:fillRect/>
            </a:stretch>
          </xdr:blipFill>
          <xdr:spPr>
            <a:xfrm>
              <a:off x="3028341" y="43737"/>
              <a:ext cx="311891" cy="274320"/>
            </a:xfrm>
            <a:prstGeom prst="rect">
              <a:avLst/>
            </a:prstGeom>
          </xdr:spPr>
        </xdr:pic>
      </xdr:grpSp>
      <xdr:grpSp>
        <xdr:nvGrpSpPr>
          <xdr:cNvPr id="2270" name="Group 2269">
            <a:extLst>
              <a:ext uri="{FF2B5EF4-FFF2-40B4-BE49-F238E27FC236}">
                <a16:creationId xmlns:a16="http://schemas.microsoft.com/office/drawing/2014/main" id="{468EAE7B-2BB2-43C8-8D68-F57760542E26}"/>
              </a:ext>
            </a:extLst>
          </xdr:cNvPr>
          <xdr:cNvGrpSpPr>
            <a:grpSpLocks noChangeAspect="1"/>
          </xdr:cNvGrpSpPr>
        </xdr:nvGrpSpPr>
        <xdr:grpSpPr>
          <a:xfrm>
            <a:off x="0" y="1"/>
            <a:ext cx="406877" cy="321746"/>
            <a:chOff x="2806370" y="57676"/>
            <a:chExt cx="431082" cy="348727"/>
          </a:xfrm>
        </xdr:grpSpPr>
        <xdr:sp macro="[0]!xlGanttChart_RedrawAll" textlink="">
          <xdr:nvSpPr>
            <xdr:cNvPr id="221" name="Rectangle 220">
              <a:extLst>
                <a:ext uri="{FF2B5EF4-FFF2-40B4-BE49-F238E27FC236}">
                  <a16:creationId xmlns:a16="http://schemas.microsoft.com/office/drawing/2014/main" id="{838EB7AE-027D-4C12-804A-C91970966B3A}"/>
                </a:ext>
              </a:extLst>
            </xdr:cNvPr>
            <xdr:cNvSpPr/>
          </xdr:nvSpPr>
          <xdr:spPr>
            <a:xfrm>
              <a:off x="2806370" y="57676"/>
              <a:ext cx="431082" cy="34872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Refresh</a:t>
              </a:r>
            </a:p>
          </xdr:txBody>
        </xdr:sp>
        <xdr:pic macro="[0]!xlGanttChart_RedrawAll">
          <xdr:nvPicPr>
            <xdr:cNvPr id="2269" name="Graphic 2268" descr="Refresh outline">
              <a:extLst>
                <a:ext uri="{FF2B5EF4-FFF2-40B4-BE49-F238E27FC236}">
                  <a16:creationId xmlns:a16="http://schemas.microsoft.com/office/drawing/2014/main" id="{FBCD4A79-C777-4EF7-9077-936CE84AF1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2"/>
                </a:ext>
              </a:extLst>
            </a:blip>
            <a:stretch>
              <a:fillRect/>
            </a:stretch>
          </xdr:blipFill>
          <xdr:spPr>
            <a:xfrm>
              <a:off x="2892134" y="57676"/>
              <a:ext cx="250002" cy="250002"/>
            </a:xfrm>
            <a:prstGeom prst="rect">
              <a:avLst/>
            </a:prstGeom>
          </xdr:spPr>
        </xdr:pic>
      </xdr:grpSp>
      <xdr:grpSp>
        <xdr:nvGrpSpPr>
          <xdr:cNvPr id="331" name="Group 330">
            <a:extLst>
              <a:ext uri="{FF2B5EF4-FFF2-40B4-BE49-F238E27FC236}">
                <a16:creationId xmlns:a16="http://schemas.microsoft.com/office/drawing/2014/main" id="{3CC6BDA3-6684-4874-9735-30EC7EFD3406}"/>
              </a:ext>
            </a:extLst>
          </xdr:cNvPr>
          <xdr:cNvGrpSpPr>
            <a:grpSpLocks noChangeAspect="1"/>
          </xdr:cNvGrpSpPr>
        </xdr:nvGrpSpPr>
        <xdr:grpSpPr>
          <a:xfrm>
            <a:off x="811167" y="1"/>
            <a:ext cx="408496" cy="321746"/>
            <a:chOff x="1623665" y="0"/>
            <a:chExt cx="431082" cy="353431"/>
          </a:xfrm>
        </xdr:grpSpPr>
        <xdr:sp macro="[0]!xlGanttChart_ToggleItemDetailColumnsVisibility" textlink="">
          <xdr:nvSpPr>
            <xdr:cNvPr id="395" name="Rectangle 394">
              <a:extLst>
                <a:ext uri="{FF2B5EF4-FFF2-40B4-BE49-F238E27FC236}">
                  <a16:creationId xmlns:a16="http://schemas.microsoft.com/office/drawing/2014/main" id="{90991402-F925-4A5D-A6AB-9964D1BCCA46}"/>
                </a:ext>
              </a:extLst>
            </xdr:cNvPr>
            <xdr:cNvSpPr/>
          </xdr:nvSpPr>
          <xdr:spPr>
            <a:xfrm>
              <a:off x="1623665" y="0"/>
              <a:ext cx="431082" cy="353431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 baseline="0">
                  <a:solidFill>
                    <a:sysClr val="windowText" lastClr="000000"/>
                  </a:solidFill>
                </a:rPr>
                <a:t>Toggle Details</a:t>
              </a:r>
              <a:endParaRPr lang="en-US" sz="500" b="1">
                <a:solidFill>
                  <a:sysClr val="windowText" lastClr="000000"/>
                </a:solidFill>
              </a:endParaRPr>
            </a:p>
          </xdr:txBody>
        </xdr:sp>
        <xdr:pic macro="[0]!xlGanttChart_ToggleItemDetailColumnsVisibility">
          <xdr:nvPicPr>
            <xdr:cNvPr id="330" name="Graphic 329" descr="Table outline">
              <a:extLst>
                <a:ext uri="{FF2B5EF4-FFF2-40B4-BE49-F238E27FC236}">
                  <a16:creationId xmlns:a16="http://schemas.microsoft.com/office/drawing/2014/main" id="{93F3A967-3BCC-4582-B7D9-23371336DC0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3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4"/>
                </a:ext>
              </a:extLst>
            </a:blip>
            <a:stretch>
              <a:fillRect/>
            </a:stretch>
          </xdr:blipFill>
          <xdr:spPr>
            <a:xfrm>
              <a:off x="1697522" y="0"/>
              <a:ext cx="283369" cy="283369"/>
            </a:xfrm>
            <a:prstGeom prst="rect">
              <a:avLst/>
            </a:prstGeom>
          </xdr:spPr>
        </xdr:pic>
      </xdr:grpSp>
      <xdr:grpSp>
        <xdr:nvGrpSpPr>
          <xdr:cNvPr id="2471" name="Group 2470">
            <a:extLst>
              <a:ext uri="{FF2B5EF4-FFF2-40B4-BE49-F238E27FC236}">
                <a16:creationId xmlns:a16="http://schemas.microsoft.com/office/drawing/2014/main" id="{3D851511-AF81-4A1D-AEE2-FDCBB994FE0C}"/>
              </a:ext>
            </a:extLst>
          </xdr:cNvPr>
          <xdr:cNvGrpSpPr>
            <a:grpSpLocks noChangeAspect="1"/>
          </xdr:cNvGrpSpPr>
        </xdr:nvGrpSpPr>
        <xdr:grpSpPr>
          <a:xfrm>
            <a:off x="2034876" y="1"/>
            <a:ext cx="408496" cy="321746"/>
            <a:chOff x="1534886" y="168729"/>
            <a:chExt cx="431082" cy="356616"/>
          </a:xfrm>
        </xdr:grpSpPr>
        <xdr:sp macro="[0]!xlGanttChart_ConfigureProject" textlink="">
          <xdr:nvSpPr>
            <xdr:cNvPr id="588" name="Rectangle 587">
              <a:extLst>
                <a:ext uri="{FF2B5EF4-FFF2-40B4-BE49-F238E27FC236}">
                  <a16:creationId xmlns:a16="http://schemas.microsoft.com/office/drawing/2014/main" id="{FCFE9CCA-C5C8-418A-89BF-931E2ACCECB2}"/>
                </a:ext>
              </a:extLst>
            </xdr:cNvPr>
            <xdr:cNvSpPr/>
          </xdr:nvSpPr>
          <xdr:spPr>
            <a:xfrm>
              <a:off x="1534886" y="168729"/>
              <a:ext cx="431082" cy="35661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 baseline="0">
                  <a:solidFill>
                    <a:sysClr val="windowText" lastClr="000000"/>
                  </a:solidFill>
                </a:rPr>
                <a:t>Configs</a:t>
              </a:r>
              <a:endParaRPr lang="en-US" sz="500" b="1">
                <a:solidFill>
                  <a:sysClr val="windowText" lastClr="000000"/>
                </a:solidFill>
              </a:endParaRPr>
            </a:p>
          </xdr:txBody>
        </xdr:sp>
        <xdr:pic macro="[0]!xlGanttChart_ConfigureProject">
          <xdr:nvPicPr>
            <xdr:cNvPr id="2442" name="Graphic 2441" descr="Single gear outline">
              <a:extLst>
                <a:ext uri="{FF2B5EF4-FFF2-40B4-BE49-F238E27FC236}">
                  <a16:creationId xmlns:a16="http://schemas.microsoft.com/office/drawing/2014/main" id="{1887F2F5-A035-443B-8792-466BD9A0E0C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5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6"/>
                </a:ext>
              </a:extLst>
            </a:blip>
            <a:stretch>
              <a:fillRect/>
            </a:stretch>
          </xdr:blipFill>
          <xdr:spPr>
            <a:xfrm>
              <a:off x="1616152" y="179615"/>
              <a:ext cx="259070" cy="254125"/>
            </a:xfrm>
            <a:prstGeom prst="rect">
              <a:avLst/>
            </a:prstGeom>
          </xdr:spPr>
        </xdr:pic>
      </xdr:grpSp>
      <xdr:grpSp>
        <xdr:nvGrpSpPr>
          <xdr:cNvPr id="417" name="Group 416">
            <a:hlinkClick xmlns:r="http://schemas.openxmlformats.org/officeDocument/2006/relationships" r:id="rId17"/>
            <a:extLst>
              <a:ext uri="{FF2B5EF4-FFF2-40B4-BE49-F238E27FC236}">
                <a16:creationId xmlns:a16="http://schemas.microsoft.com/office/drawing/2014/main" id="{B163650B-15FB-497E-8429-FA52C924702D}"/>
              </a:ext>
            </a:extLst>
          </xdr:cNvPr>
          <xdr:cNvGrpSpPr>
            <a:grpSpLocks noChangeAspect="1"/>
          </xdr:cNvGrpSpPr>
        </xdr:nvGrpSpPr>
        <xdr:grpSpPr>
          <a:xfrm>
            <a:off x="2850031" y="1"/>
            <a:ext cx="408847" cy="321746"/>
            <a:chOff x="2194254" y="5015"/>
            <a:chExt cx="465436" cy="366937"/>
          </a:xfrm>
        </xdr:grpSpPr>
        <xdr:sp macro="[0]!xlGanttChart_UnprotectSheet" textlink="">
          <xdr:nvSpPr>
            <xdr:cNvPr id="418" name="Rectangle 417">
              <a:hlinkClick xmlns:r="http://schemas.openxmlformats.org/officeDocument/2006/relationships" r:id="rId17"/>
              <a:extLst>
                <a:ext uri="{FF2B5EF4-FFF2-40B4-BE49-F238E27FC236}">
                  <a16:creationId xmlns:a16="http://schemas.microsoft.com/office/drawing/2014/main" id="{6D3D39B3-D74F-4E0D-8608-4ABF7D0A605A}"/>
                </a:ext>
              </a:extLst>
            </xdr:cNvPr>
            <xdr:cNvSpPr/>
          </xdr:nvSpPr>
          <xdr:spPr>
            <a:xfrm>
              <a:off x="2194254" y="5015"/>
              <a:ext cx="465436" cy="366937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Help</a:t>
              </a:r>
            </a:p>
          </xdr:txBody>
        </xdr:sp>
        <xdr:pic>
          <xdr:nvPicPr>
            <xdr:cNvPr id="419" name="Graphic 418" descr="Badge Question Mark outline">
              <a:extLst>
                <a:ext uri="{FF2B5EF4-FFF2-40B4-BE49-F238E27FC236}">
                  <a16:creationId xmlns:a16="http://schemas.microsoft.com/office/drawing/2014/main" id="{A25FB3D7-92CD-4438-9FB1-4CB2BF58582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19"/>
                </a:ext>
              </a:extLst>
            </a:blip>
            <a:stretch>
              <a:fillRect/>
            </a:stretch>
          </xdr:blipFill>
          <xdr:spPr>
            <a:xfrm>
              <a:off x="2303271" y="23232"/>
              <a:ext cx="247402" cy="250035"/>
            </a:xfrm>
            <a:prstGeom prst="rect">
              <a:avLst/>
            </a:prstGeom>
          </xdr:spPr>
        </xdr:pic>
      </xdr:grpSp>
      <xdr:grpSp>
        <xdr:nvGrpSpPr>
          <xdr:cNvPr id="287" name="Group 286">
            <a:extLst>
              <a:ext uri="{FF2B5EF4-FFF2-40B4-BE49-F238E27FC236}">
                <a16:creationId xmlns:a16="http://schemas.microsoft.com/office/drawing/2014/main" id="{20EBF1EC-09B0-4BE4-BF6E-8D919C69E499}"/>
              </a:ext>
            </a:extLst>
          </xdr:cNvPr>
          <xdr:cNvGrpSpPr>
            <a:grpSpLocks noChangeAspect="1"/>
          </xdr:cNvGrpSpPr>
        </xdr:nvGrpSpPr>
        <xdr:grpSpPr>
          <a:xfrm>
            <a:off x="1627138" y="1"/>
            <a:ext cx="408496" cy="321746"/>
            <a:chOff x="2116439" y="5015"/>
            <a:chExt cx="465436" cy="364465"/>
          </a:xfrm>
        </xdr:grpSpPr>
        <xdr:sp macro="[0]!xlGanttChart_SelectTodayColumn" textlink="">
          <xdr:nvSpPr>
            <xdr:cNvPr id="335" name="Rectangle 334">
              <a:extLst>
                <a:ext uri="{FF2B5EF4-FFF2-40B4-BE49-F238E27FC236}">
                  <a16:creationId xmlns:a16="http://schemas.microsoft.com/office/drawing/2014/main" id="{B172F365-1875-4833-B8ED-E9A591F35191}"/>
                </a:ext>
              </a:extLst>
            </xdr:cNvPr>
            <xdr:cNvSpPr/>
          </xdr:nvSpPr>
          <xdr:spPr>
            <a:xfrm>
              <a:off x="2116439" y="5015"/>
              <a:ext cx="465436" cy="364465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Select</a:t>
              </a:r>
              <a:r>
                <a:rPr lang="en-US" sz="500" b="1" baseline="0">
                  <a:solidFill>
                    <a:sysClr val="windowText" lastClr="000000"/>
                  </a:solidFill>
                </a:rPr>
                <a:t> </a:t>
              </a:r>
              <a:r>
                <a:rPr lang="en-US" sz="500" b="1">
                  <a:solidFill>
                    <a:sysClr val="windowText" lastClr="000000"/>
                  </a:solidFill>
                </a:rPr>
                <a:t>Today</a:t>
              </a:r>
            </a:p>
          </xdr:txBody>
        </xdr:sp>
        <xdr:pic macro="[0]!xlGanttChart_SelectTodayColumn">
          <xdr:nvPicPr>
            <xdr:cNvPr id="286" name="Graphic 285" descr="Marker outline">
              <a:extLst>
                <a:ext uri="{FF2B5EF4-FFF2-40B4-BE49-F238E27FC236}">
                  <a16:creationId xmlns:a16="http://schemas.microsoft.com/office/drawing/2014/main" id="{AFEA37E7-11A4-497A-BF90-0A121767EEE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0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1"/>
                </a:ext>
              </a:extLst>
            </a:blip>
            <a:stretch>
              <a:fillRect/>
            </a:stretch>
          </xdr:blipFill>
          <xdr:spPr>
            <a:xfrm>
              <a:off x="2223972" y="5015"/>
              <a:ext cx="250371" cy="250023"/>
            </a:xfrm>
            <a:prstGeom prst="rect">
              <a:avLst/>
            </a:prstGeom>
          </xdr:spPr>
        </xdr:pic>
      </xdr:grpSp>
      <xdr:grpSp>
        <xdr:nvGrpSpPr>
          <xdr:cNvPr id="421" name="Group 420">
            <a:extLst>
              <a:ext uri="{FF2B5EF4-FFF2-40B4-BE49-F238E27FC236}">
                <a16:creationId xmlns:a16="http://schemas.microsoft.com/office/drawing/2014/main" id="{E15A82AC-AEF4-4E34-B6EE-EAC3A4974F58}"/>
              </a:ext>
            </a:extLst>
          </xdr:cNvPr>
          <xdr:cNvGrpSpPr/>
        </xdr:nvGrpSpPr>
        <xdr:grpSpPr>
          <a:xfrm>
            <a:off x="1218516" y="1"/>
            <a:ext cx="410252" cy="321422"/>
            <a:chOff x="1341458" y="0"/>
            <a:chExt cx="451900" cy="383185"/>
          </a:xfrm>
        </xdr:grpSpPr>
        <xdr:sp macro="[0]!xlGanttChart_ShowBaselineToolsForm" textlink="">
          <xdr:nvSpPr>
            <xdr:cNvPr id="56" name="Rectangle 55">
              <a:extLst>
                <a:ext uri="{FF2B5EF4-FFF2-40B4-BE49-F238E27FC236}">
                  <a16:creationId xmlns:a16="http://schemas.microsoft.com/office/drawing/2014/main" id="{4FEA2008-F365-44D3-87FE-191CB1923EC5}"/>
                </a:ext>
              </a:extLst>
            </xdr:cNvPr>
            <xdr:cNvSpPr/>
          </xdr:nvSpPr>
          <xdr:spPr>
            <a:xfrm>
              <a:off x="1341458" y="0"/>
              <a:ext cx="451900" cy="383185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Baseline</a:t>
              </a:r>
              <a:r>
                <a:rPr lang="en-US" sz="500" b="1" baseline="0">
                  <a:solidFill>
                    <a:sysClr val="windowText" lastClr="000000"/>
                  </a:solidFill>
                </a:rPr>
                <a:t> Tools</a:t>
              </a:r>
              <a:endParaRPr lang="en-US" sz="500" b="1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20" name="Graphic 18" descr="Gantt Chart outline">
              <a:extLst>
                <a:ext uri="{FF2B5EF4-FFF2-40B4-BE49-F238E27FC236}">
                  <a16:creationId xmlns:a16="http://schemas.microsoft.com/office/drawing/2014/main" id="{A166AF21-6BD3-496D-86C8-40F561D54237}"/>
                </a:ext>
              </a:extLst>
            </xdr:cNvPr>
            <xdr:cNvGrpSpPr/>
          </xdr:nvGrpSpPr>
          <xdr:grpSpPr>
            <a:xfrm>
              <a:off x="1467315" y="40613"/>
              <a:ext cx="195376" cy="217699"/>
              <a:chOff x="1633545" y="2514763"/>
              <a:chExt cx="530209" cy="530443"/>
            </a:xfrm>
            <a:solidFill>
              <a:srgbClr val="000000"/>
            </a:solidFill>
          </xdr:grpSpPr>
          <xdr:sp macro="[0]!xlGanttChart_ShowBaselineToolsForm" textlink="">
            <xdr:nvSpPr>
              <xdr:cNvPr id="21" name="Freeform: Shape 20">
                <a:extLst>
                  <a:ext uri="{FF2B5EF4-FFF2-40B4-BE49-F238E27FC236}">
                    <a16:creationId xmlns:a16="http://schemas.microsoft.com/office/drawing/2014/main" id="{72241AAB-23D3-4611-B187-0728B4CCC171}"/>
                  </a:ext>
                </a:extLst>
              </xdr:cNvPr>
              <xdr:cNvSpPr/>
            </xdr:nvSpPr>
            <xdr:spPr>
              <a:xfrm>
                <a:off x="1633545" y="2514763"/>
                <a:ext cx="530209" cy="530443"/>
              </a:xfrm>
              <a:custGeom>
                <a:avLst/>
                <a:gdLst>
                  <a:gd name="connsiteX0" fmla="*/ 0 w 530209"/>
                  <a:gd name="connsiteY0" fmla="*/ 0 h 530443"/>
                  <a:gd name="connsiteX1" fmla="*/ 0 w 530209"/>
                  <a:gd name="connsiteY1" fmla="*/ 530443 h 530443"/>
                  <a:gd name="connsiteX2" fmla="*/ 530209 w 530209"/>
                  <a:gd name="connsiteY2" fmla="*/ 530443 h 530443"/>
                  <a:gd name="connsiteX3" fmla="*/ 530209 w 530209"/>
                  <a:gd name="connsiteY3" fmla="*/ 514842 h 530443"/>
                  <a:gd name="connsiteX4" fmla="*/ 15601 w 530209"/>
                  <a:gd name="connsiteY4" fmla="*/ 514842 h 530443"/>
                  <a:gd name="connsiteX5" fmla="*/ 15601 w 530209"/>
                  <a:gd name="connsiteY5" fmla="*/ 0 h 530443"/>
                  <a:gd name="connsiteX6" fmla="*/ 0 w 530209"/>
                  <a:gd name="connsiteY6" fmla="*/ 0 h 530443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</a:cxnLst>
                <a:rect l="l" t="t" r="r" b="b"/>
                <a:pathLst>
                  <a:path w="530209" h="530443">
                    <a:moveTo>
                      <a:pt x="0" y="0"/>
                    </a:moveTo>
                    <a:lnTo>
                      <a:pt x="0" y="530443"/>
                    </a:lnTo>
                    <a:lnTo>
                      <a:pt x="530209" y="530443"/>
                    </a:lnTo>
                    <a:lnTo>
                      <a:pt x="530209" y="514842"/>
                    </a:lnTo>
                    <a:lnTo>
                      <a:pt x="15601" y="514842"/>
                    </a:lnTo>
                    <a:lnTo>
                      <a:pt x="15601" y="0"/>
                    </a:lnTo>
                    <a:lnTo>
                      <a:pt x="0" y="0"/>
                    </a:lnTo>
                    <a:close/>
                  </a:path>
                </a:pathLst>
              </a:custGeom>
              <a:solidFill>
                <a:srgbClr val="000000"/>
              </a:solidFill>
              <a:ln w="7739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en-US"/>
              </a:p>
            </xdr:txBody>
          </xdr:sp>
          <xdr:sp macro="[0]!xlGanttChart_ShowBaselineToolsForm" textlink="">
            <xdr:nvSpPr>
              <xdr:cNvPr id="26" name="Freeform: Shape 25">
                <a:extLst>
                  <a:ext uri="{FF2B5EF4-FFF2-40B4-BE49-F238E27FC236}">
                    <a16:creationId xmlns:a16="http://schemas.microsoft.com/office/drawing/2014/main" id="{260031F9-D3D8-4474-A1F8-E73D14D39F6D}"/>
                  </a:ext>
                </a:extLst>
              </xdr:cNvPr>
              <xdr:cNvSpPr/>
            </xdr:nvSpPr>
            <xdr:spPr>
              <a:xfrm>
                <a:off x="1789573" y="2793794"/>
                <a:ext cx="273022" cy="62405"/>
              </a:xfrm>
              <a:custGeom>
                <a:avLst/>
                <a:gdLst>
                  <a:gd name="connsiteX0" fmla="*/ 0 w 273022"/>
                  <a:gd name="connsiteY0" fmla="*/ 62405 h 62405"/>
                  <a:gd name="connsiteX1" fmla="*/ 273022 w 273022"/>
                  <a:gd name="connsiteY1" fmla="*/ 62405 h 62405"/>
                  <a:gd name="connsiteX2" fmla="*/ 273022 w 273022"/>
                  <a:gd name="connsiteY2" fmla="*/ 0 h 62405"/>
                  <a:gd name="connsiteX3" fmla="*/ 0 w 273022"/>
                  <a:gd name="connsiteY3" fmla="*/ 0 h 62405"/>
                  <a:gd name="connsiteX4" fmla="*/ 15601 w 273022"/>
                  <a:gd name="connsiteY4" fmla="*/ 15601 h 62405"/>
                  <a:gd name="connsiteX5" fmla="*/ 257421 w 273022"/>
                  <a:gd name="connsiteY5" fmla="*/ 15601 h 62405"/>
                  <a:gd name="connsiteX6" fmla="*/ 257421 w 273022"/>
                  <a:gd name="connsiteY6" fmla="*/ 46804 h 62405"/>
                  <a:gd name="connsiteX7" fmla="*/ 15601 w 273022"/>
                  <a:gd name="connsiteY7" fmla="*/ 46804 h 624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273022" h="62405">
                    <a:moveTo>
                      <a:pt x="0" y="62405"/>
                    </a:moveTo>
                    <a:lnTo>
                      <a:pt x="273022" y="62405"/>
                    </a:lnTo>
                    <a:lnTo>
                      <a:pt x="273022" y="0"/>
                    </a:lnTo>
                    <a:lnTo>
                      <a:pt x="0" y="0"/>
                    </a:lnTo>
                    <a:close/>
                    <a:moveTo>
                      <a:pt x="15601" y="15601"/>
                    </a:moveTo>
                    <a:lnTo>
                      <a:pt x="257421" y="15601"/>
                    </a:lnTo>
                    <a:lnTo>
                      <a:pt x="257421" y="46804"/>
                    </a:lnTo>
                    <a:lnTo>
                      <a:pt x="15601" y="46804"/>
                    </a:lnTo>
                    <a:close/>
                  </a:path>
                </a:pathLst>
              </a:custGeom>
              <a:solidFill>
                <a:srgbClr val="000000"/>
              </a:solidFill>
              <a:ln w="7739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en-US"/>
              </a:p>
            </xdr:txBody>
          </xdr:sp>
          <xdr:sp macro="[0]!xlGanttChart_ShowBaselineToolsForm" textlink="">
            <xdr:nvSpPr>
              <xdr:cNvPr id="27" name="Freeform: Shape 26">
                <a:extLst>
                  <a:ext uri="{FF2B5EF4-FFF2-40B4-BE49-F238E27FC236}">
                    <a16:creationId xmlns:a16="http://schemas.microsoft.com/office/drawing/2014/main" id="{44FF5C60-D5A7-4103-BBBA-F8F7451A301A}"/>
                  </a:ext>
                </a:extLst>
              </xdr:cNvPr>
              <xdr:cNvSpPr/>
            </xdr:nvSpPr>
            <xdr:spPr>
              <a:xfrm>
                <a:off x="1695958" y="2577231"/>
                <a:ext cx="163813" cy="62405"/>
              </a:xfrm>
              <a:custGeom>
                <a:avLst/>
                <a:gdLst>
                  <a:gd name="connsiteX0" fmla="*/ 0 w 163813"/>
                  <a:gd name="connsiteY0" fmla="*/ 62405 h 62405"/>
                  <a:gd name="connsiteX1" fmla="*/ 163813 w 163813"/>
                  <a:gd name="connsiteY1" fmla="*/ 62405 h 62405"/>
                  <a:gd name="connsiteX2" fmla="*/ 163813 w 163813"/>
                  <a:gd name="connsiteY2" fmla="*/ 0 h 62405"/>
                  <a:gd name="connsiteX3" fmla="*/ 0 w 163813"/>
                  <a:gd name="connsiteY3" fmla="*/ 0 h 62405"/>
                  <a:gd name="connsiteX4" fmla="*/ 15601 w 163813"/>
                  <a:gd name="connsiteY4" fmla="*/ 15601 h 62405"/>
                  <a:gd name="connsiteX5" fmla="*/ 148212 w 163813"/>
                  <a:gd name="connsiteY5" fmla="*/ 15601 h 62405"/>
                  <a:gd name="connsiteX6" fmla="*/ 148212 w 163813"/>
                  <a:gd name="connsiteY6" fmla="*/ 46804 h 62405"/>
                  <a:gd name="connsiteX7" fmla="*/ 15601 w 163813"/>
                  <a:gd name="connsiteY7" fmla="*/ 46804 h 624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63813" h="62405">
                    <a:moveTo>
                      <a:pt x="0" y="62405"/>
                    </a:moveTo>
                    <a:lnTo>
                      <a:pt x="163813" y="62405"/>
                    </a:lnTo>
                    <a:lnTo>
                      <a:pt x="163813" y="0"/>
                    </a:lnTo>
                    <a:lnTo>
                      <a:pt x="0" y="0"/>
                    </a:lnTo>
                    <a:close/>
                    <a:moveTo>
                      <a:pt x="15601" y="15601"/>
                    </a:moveTo>
                    <a:lnTo>
                      <a:pt x="148212" y="15601"/>
                    </a:lnTo>
                    <a:lnTo>
                      <a:pt x="148212" y="46804"/>
                    </a:lnTo>
                    <a:lnTo>
                      <a:pt x="15601" y="46804"/>
                    </a:lnTo>
                    <a:close/>
                  </a:path>
                </a:pathLst>
              </a:custGeom>
              <a:solidFill>
                <a:srgbClr val="000000"/>
              </a:solidFill>
              <a:ln w="7739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en-US"/>
              </a:p>
            </xdr:txBody>
          </xdr:sp>
          <xdr:sp macro="[0]!xlGanttChart_ShowBaselineToolsForm" textlink="">
            <xdr:nvSpPr>
              <xdr:cNvPr id="67" name="Freeform: Shape 66">
                <a:extLst>
                  <a:ext uri="{FF2B5EF4-FFF2-40B4-BE49-F238E27FC236}">
                    <a16:creationId xmlns:a16="http://schemas.microsoft.com/office/drawing/2014/main" id="{976046C0-113C-43A7-A242-0AD5389F7E53}"/>
                  </a:ext>
                </a:extLst>
              </xdr:cNvPr>
              <xdr:cNvSpPr/>
            </xdr:nvSpPr>
            <xdr:spPr>
              <a:xfrm>
                <a:off x="1722628" y="2643643"/>
                <a:ext cx="163813" cy="62405"/>
              </a:xfrm>
              <a:custGeom>
                <a:avLst/>
                <a:gdLst>
                  <a:gd name="connsiteX0" fmla="*/ 0 w 163813"/>
                  <a:gd name="connsiteY0" fmla="*/ 62405 h 62405"/>
                  <a:gd name="connsiteX1" fmla="*/ 163813 w 163813"/>
                  <a:gd name="connsiteY1" fmla="*/ 62405 h 62405"/>
                  <a:gd name="connsiteX2" fmla="*/ 163813 w 163813"/>
                  <a:gd name="connsiteY2" fmla="*/ 0 h 62405"/>
                  <a:gd name="connsiteX3" fmla="*/ 0 w 163813"/>
                  <a:gd name="connsiteY3" fmla="*/ 0 h 62405"/>
                  <a:gd name="connsiteX4" fmla="*/ 15601 w 163813"/>
                  <a:gd name="connsiteY4" fmla="*/ 15601 h 62405"/>
                  <a:gd name="connsiteX5" fmla="*/ 148212 w 163813"/>
                  <a:gd name="connsiteY5" fmla="*/ 15601 h 62405"/>
                  <a:gd name="connsiteX6" fmla="*/ 148212 w 163813"/>
                  <a:gd name="connsiteY6" fmla="*/ 46804 h 62405"/>
                  <a:gd name="connsiteX7" fmla="*/ 15601 w 163813"/>
                  <a:gd name="connsiteY7" fmla="*/ 46804 h 624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163813" h="62405">
                    <a:moveTo>
                      <a:pt x="0" y="62405"/>
                    </a:moveTo>
                    <a:lnTo>
                      <a:pt x="163813" y="62405"/>
                    </a:lnTo>
                    <a:lnTo>
                      <a:pt x="163813" y="0"/>
                    </a:lnTo>
                    <a:lnTo>
                      <a:pt x="0" y="0"/>
                    </a:lnTo>
                    <a:close/>
                    <a:moveTo>
                      <a:pt x="15601" y="15601"/>
                    </a:moveTo>
                    <a:lnTo>
                      <a:pt x="148212" y="15601"/>
                    </a:lnTo>
                    <a:lnTo>
                      <a:pt x="148212" y="46804"/>
                    </a:lnTo>
                    <a:lnTo>
                      <a:pt x="15601" y="46804"/>
                    </a:lnTo>
                    <a:close/>
                  </a:path>
                </a:pathLst>
              </a:custGeom>
              <a:solidFill>
                <a:srgbClr val="000000"/>
              </a:solidFill>
              <a:ln w="7739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en-US"/>
              </a:p>
            </xdr:txBody>
          </xdr:sp>
          <xdr:sp macro="[0]!xlGanttChart_ShowBaselineToolsForm" textlink="">
            <xdr:nvSpPr>
              <xdr:cNvPr id="68" name="Freeform: Shape 67">
                <a:extLst>
                  <a:ext uri="{FF2B5EF4-FFF2-40B4-BE49-F238E27FC236}">
                    <a16:creationId xmlns:a16="http://schemas.microsoft.com/office/drawing/2014/main" id="{FFC6683F-BD36-4055-8931-DA3C33B19F7F}"/>
                  </a:ext>
                </a:extLst>
              </xdr:cNvPr>
              <xdr:cNvSpPr/>
            </xdr:nvSpPr>
            <xdr:spPr>
              <a:xfrm>
                <a:off x="1789573" y="2860838"/>
                <a:ext cx="273022" cy="62405"/>
              </a:xfrm>
              <a:custGeom>
                <a:avLst/>
                <a:gdLst>
                  <a:gd name="connsiteX0" fmla="*/ 0 w 273022"/>
                  <a:gd name="connsiteY0" fmla="*/ 62405 h 62405"/>
                  <a:gd name="connsiteX1" fmla="*/ 273022 w 273022"/>
                  <a:gd name="connsiteY1" fmla="*/ 62405 h 62405"/>
                  <a:gd name="connsiteX2" fmla="*/ 273022 w 273022"/>
                  <a:gd name="connsiteY2" fmla="*/ 0 h 62405"/>
                  <a:gd name="connsiteX3" fmla="*/ 0 w 273022"/>
                  <a:gd name="connsiteY3" fmla="*/ 0 h 62405"/>
                  <a:gd name="connsiteX4" fmla="*/ 15601 w 273022"/>
                  <a:gd name="connsiteY4" fmla="*/ 15601 h 62405"/>
                  <a:gd name="connsiteX5" fmla="*/ 257421 w 273022"/>
                  <a:gd name="connsiteY5" fmla="*/ 15601 h 62405"/>
                  <a:gd name="connsiteX6" fmla="*/ 257421 w 273022"/>
                  <a:gd name="connsiteY6" fmla="*/ 46804 h 62405"/>
                  <a:gd name="connsiteX7" fmla="*/ 15601 w 273022"/>
                  <a:gd name="connsiteY7" fmla="*/ 46804 h 6240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  <a:cxn ang="0">
                    <a:pos x="connsiteX4" y="connsiteY4"/>
                  </a:cxn>
                  <a:cxn ang="0">
                    <a:pos x="connsiteX5" y="connsiteY5"/>
                  </a:cxn>
                  <a:cxn ang="0">
                    <a:pos x="connsiteX6" y="connsiteY6"/>
                  </a:cxn>
                  <a:cxn ang="0">
                    <a:pos x="connsiteX7" y="connsiteY7"/>
                  </a:cxn>
                </a:cxnLst>
                <a:rect l="l" t="t" r="r" b="b"/>
                <a:pathLst>
                  <a:path w="273022" h="62405">
                    <a:moveTo>
                      <a:pt x="0" y="62405"/>
                    </a:moveTo>
                    <a:lnTo>
                      <a:pt x="273022" y="62405"/>
                    </a:lnTo>
                    <a:lnTo>
                      <a:pt x="273022" y="0"/>
                    </a:lnTo>
                    <a:lnTo>
                      <a:pt x="0" y="0"/>
                    </a:lnTo>
                    <a:close/>
                    <a:moveTo>
                      <a:pt x="15601" y="15601"/>
                    </a:moveTo>
                    <a:lnTo>
                      <a:pt x="257421" y="15601"/>
                    </a:lnTo>
                    <a:lnTo>
                      <a:pt x="257421" y="46804"/>
                    </a:lnTo>
                    <a:lnTo>
                      <a:pt x="15601" y="46804"/>
                    </a:lnTo>
                    <a:close/>
                  </a:path>
                </a:pathLst>
              </a:custGeom>
              <a:solidFill>
                <a:srgbClr val="000000"/>
              </a:solidFill>
              <a:ln w="7739" cap="flat">
                <a:noFill/>
                <a:prstDash val="solid"/>
                <a:miter/>
              </a:ln>
            </xdr:spPr>
            <xdr:txBody>
              <a:bodyPr rtlCol="0" anchor="ctr"/>
              <a:lstStyle/>
              <a:p>
                <a:endParaRPr lang="en-US"/>
              </a:p>
            </xdr:txBody>
          </xdr:sp>
        </xdr:grpSp>
      </xdr:grpSp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3D35A84F-36D5-478E-96F4-B44EC7DA45A1}"/>
              </a:ext>
            </a:extLst>
          </xdr:cNvPr>
          <xdr:cNvGrpSpPr/>
        </xdr:nvGrpSpPr>
        <xdr:grpSpPr>
          <a:xfrm>
            <a:off x="2441323" y="1"/>
            <a:ext cx="408847" cy="321746"/>
            <a:chOff x="2352986" y="384465"/>
            <a:chExt cx="408847" cy="321746"/>
          </a:xfrm>
        </xdr:grpSpPr>
        <xdr:sp macro="[0]!xlGanttChart_Export_Worksheet" textlink="">
          <xdr:nvSpPr>
            <xdr:cNvPr id="83" name="Rectangle 82">
              <a:extLst>
                <a:ext uri="{FF2B5EF4-FFF2-40B4-BE49-F238E27FC236}">
                  <a16:creationId xmlns:a16="http://schemas.microsoft.com/office/drawing/2014/main" id="{EC12CE77-CF49-4270-9FEE-31A56A157D58}"/>
                </a:ext>
              </a:extLst>
            </xdr:cNvPr>
            <xdr:cNvSpPr/>
          </xdr:nvSpPr>
          <xdr:spPr>
            <a:xfrm>
              <a:off x="2352986" y="384465"/>
              <a:ext cx="408847" cy="321746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9144" tIns="9144" rIns="9144" bIns="18288" rtlCol="0" anchor="b"/>
            <a:lstStyle/>
            <a:p>
              <a:pPr algn="ctr"/>
              <a:r>
                <a:rPr lang="en-US" sz="500" b="1">
                  <a:solidFill>
                    <a:sysClr val="windowText" lastClr="000000"/>
                  </a:solidFill>
                </a:rPr>
                <a:t>Export</a:t>
              </a:r>
            </a:p>
          </xdr:txBody>
        </xdr:sp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BBE760C8-658D-4B18-8D5B-133171186ADB}"/>
                </a:ext>
              </a:extLst>
            </xdr:cNvPr>
            <xdr:cNvGrpSpPr/>
          </xdr:nvGrpSpPr>
          <xdr:grpSpPr>
            <a:xfrm>
              <a:off x="2449319" y="418475"/>
              <a:ext cx="216180" cy="193154"/>
              <a:chOff x="2617076" y="1098330"/>
              <a:chExt cx="352096" cy="310055"/>
            </a:xfrm>
          </xdr:grpSpPr>
          <xdr:pic macro="[0]!xlGanttChart_Export_Worksheet">
            <xdr:nvPicPr>
              <xdr:cNvPr id="3" name="Graphic 2" descr="Paper outline">
                <a:extLst>
                  <a:ext uri="{FF2B5EF4-FFF2-40B4-BE49-F238E27FC236}">
                    <a16:creationId xmlns:a16="http://schemas.microsoft.com/office/drawing/2014/main" id="{D4A6BBAE-D6CA-4AF7-93F7-41D6CCE1438D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3"/>
                  </a:ext>
                </a:extLst>
              </a:blip>
              <a:stretch>
                <a:fillRect/>
              </a:stretch>
            </xdr:blipFill>
            <xdr:spPr>
              <a:xfrm>
                <a:off x="2617076" y="1098330"/>
                <a:ext cx="310055" cy="310055"/>
              </a:xfrm>
              <a:prstGeom prst="rect">
                <a:avLst/>
              </a:prstGeom>
            </xdr:spPr>
          </xdr:pic>
          <xdr:pic macro="[0]!xlGanttChart_Export_Worksheet">
            <xdr:nvPicPr>
              <xdr:cNvPr id="7" name="Graphic 6" descr="Arrow Right outline">
                <a:extLst>
                  <a:ext uri="{FF2B5EF4-FFF2-40B4-BE49-F238E27FC236}">
                    <a16:creationId xmlns:a16="http://schemas.microsoft.com/office/drawing/2014/main" id="{B7DC49F7-208D-43AD-9A25-914D4DF014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4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25"/>
                  </a:ext>
                </a:extLst>
              </a:blip>
              <a:stretch>
                <a:fillRect/>
              </a:stretch>
            </xdr:blipFill>
            <xdr:spPr>
              <a:xfrm>
                <a:off x="2695903" y="1135116"/>
                <a:ext cx="273269" cy="273269"/>
              </a:xfrm>
              <a:prstGeom prst="rect">
                <a:avLst/>
              </a:prstGeom>
            </xdr:spPr>
          </xdr:pic>
        </xdr:grpSp>
      </xdr:grpSp>
    </xdr:grpSp>
    <xdr:clientData fPrint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648EA-1B24-454B-A488-7844681A24B3}">
  <sheetPr codeName="Sheet2"/>
  <dimension ref="A1:C16"/>
  <sheetViews>
    <sheetView showGridLines="0" tabSelected="1" zoomScaleNormal="100" workbookViewId="0">
      <selection activeCell="B3" sqref="B3"/>
    </sheetView>
  </sheetViews>
  <sheetFormatPr defaultColWidth="0" defaultRowHeight="15" zeroHeight="1" x14ac:dyDescent="0.25"/>
  <cols>
    <col min="1" max="1" width="5.7109375" customWidth="1"/>
    <col min="2" max="2" width="134.42578125" customWidth="1"/>
    <col min="3" max="3" width="5.7109375" customWidth="1"/>
    <col min="4" max="4" width="9.140625" hidden="1" customWidth="1"/>
    <col min="5" max="16384" width="9.140625" hidden="1"/>
  </cols>
  <sheetData>
    <row r="1" spans="2:2" ht="86.25" customHeight="1" x14ac:dyDescent="0.25"/>
    <row r="2" spans="2:2" ht="18.75" x14ac:dyDescent="0.25">
      <c r="B2" s="53" t="s">
        <v>22</v>
      </c>
    </row>
    <row r="3" spans="2:2" ht="52.5" customHeight="1" x14ac:dyDescent="0.25">
      <c r="B3" s="56" t="s">
        <v>100</v>
      </c>
    </row>
    <row r="4" spans="2:2" x14ac:dyDescent="0.25"/>
    <row r="5" spans="2:2" ht="18.75" x14ac:dyDescent="0.25">
      <c r="B5" s="53" t="s">
        <v>23</v>
      </c>
    </row>
    <row r="6" spans="2:2" ht="126" customHeight="1" x14ac:dyDescent="0.25">
      <c r="B6" s="54" t="s">
        <v>97</v>
      </c>
    </row>
    <row r="7" spans="2:2" x14ac:dyDescent="0.25"/>
    <row r="8" spans="2:2" ht="18.75" x14ac:dyDescent="0.25">
      <c r="B8" s="53" t="s">
        <v>27</v>
      </c>
    </row>
    <row r="9" spans="2:2" ht="303.75" customHeight="1" x14ac:dyDescent="0.25">
      <c r="B9" s="54" t="s">
        <v>101</v>
      </c>
    </row>
    <row r="10" spans="2:2" x14ac:dyDescent="0.25"/>
    <row r="11" spans="2:2" ht="18.75" x14ac:dyDescent="0.25">
      <c r="B11" s="53" t="s">
        <v>24</v>
      </c>
    </row>
    <row r="12" spans="2:2" ht="19.5" customHeight="1" x14ac:dyDescent="0.25">
      <c r="B12" s="55" t="s">
        <v>99</v>
      </c>
    </row>
    <row r="13" spans="2:2" x14ac:dyDescent="0.25"/>
    <row r="14" spans="2:2" ht="18.75" x14ac:dyDescent="0.25">
      <c r="B14" s="53" t="s">
        <v>25</v>
      </c>
    </row>
    <row r="15" spans="2:2" ht="27.75" customHeight="1" x14ac:dyDescent="0.25">
      <c r="B15" s="55" t="s">
        <v>26</v>
      </c>
    </row>
    <row r="16" spans="2:2" x14ac:dyDescent="0.25"/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FE51CC-E3BC-4965-8E41-720217E81148}">
  <sheetPr codeName="Sheet1">
    <outlinePr summaryBelow="0" summaryRight="0"/>
    <pageSetUpPr autoPageBreaks="0"/>
  </sheetPr>
  <dimension ref="A1:GO117"/>
  <sheetViews>
    <sheetView showGridLines="0" zoomScale="145" zoomScaleNormal="145" workbookViewId="0">
      <pane xSplit="17" ySplit="7" topLeftCell="R8" activePane="bottomRight" state="frozen"/>
      <selection activeCell="E1" sqref="E1"/>
      <selection pane="topRight" activeCell="R1" sqref="R1"/>
      <selection pane="bottomLeft" activeCell="E8" sqref="E8"/>
      <selection pane="bottomRight" activeCell="F8" sqref="F8"/>
    </sheetView>
  </sheetViews>
  <sheetFormatPr defaultColWidth="9.140625" defaultRowHeight="15" zeroHeight="1" x14ac:dyDescent="0.25"/>
  <cols>
    <col min="1" max="1" width="9.7109375" style="1" hidden="1" customWidth="1"/>
    <col min="2" max="2" width="16.28515625" style="1" hidden="1" customWidth="1"/>
    <col min="3" max="4" width="9.7109375" style="1" hidden="1" customWidth="1"/>
    <col min="5" max="5" width="3.85546875" style="9" customWidth="1"/>
    <col min="6" max="6" width="43.28515625" style="1" customWidth="1"/>
    <col min="7" max="8" width="14.85546875" style="1" hidden="1" customWidth="1"/>
    <col min="9" max="9" width="6.28515625" style="1" hidden="1" customWidth="1"/>
    <col min="10" max="10" width="5.7109375" style="1" hidden="1" customWidth="1"/>
    <col min="11" max="16" width="9.5703125" style="1" hidden="1" customWidth="1"/>
    <col min="17" max="17" width="4.7109375" style="1" customWidth="1"/>
    <col min="18" max="19" width="4.7109375" style="1" hidden="1" customWidth="1"/>
    <col min="20" max="24" width="4.7109375" style="1" customWidth="1"/>
    <col min="25" max="26" width="4.7109375" style="1" hidden="1" customWidth="1"/>
    <col min="27" max="31" width="4.7109375" style="1" customWidth="1"/>
    <col min="32" max="33" width="4.7109375" style="1" hidden="1" customWidth="1"/>
    <col min="34" max="38" width="4.7109375" style="1" customWidth="1"/>
    <col min="39" max="40" width="4.7109375" style="1" hidden="1" customWidth="1"/>
    <col min="41" max="45" width="4.7109375" style="1" customWidth="1"/>
    <col min="46" max="47" width="4.7109375" style="1" hidden="1" customWidth="1"/>
    <col min="48" max="52" width="4.7109375" style="1" customWidth="1"/>
    <col min="53" max="54" width="4.7109375" style="1" hidden="1" customWidth="1"/>
    <col min="55" max="59" width="4.7109375" style="1" customWidth="1"/>
    <col min="60" max="61" width="4.7109375" style="1" hidden="1" customWidth="1"/>
    <col min="62" max="66" width="4.7109375" style="1" customWidth="1"/>
    <col min="67" max="68" width="4.7109375" style="1" hidden="1" customWidth="1"/>
    <col min="69" max="73" width="4.7109375" style="1" customWidth="1"/>
    <col min="74" max="75" width="4.7109375" style="1" hidden="1" customWidth="1"/>
    <col min="76" max="80" width="4.7109375" style="1" customWidth="1"/>
    <col min="81" max="82" width="4.7109375" style="1" hidden="1" customWidth="1"/>
    <col min="83" max="87" width="4.7109375" style="1" customWidth="1"/>
    <col min="88" max="89" width="4.7109375" style="1" hidden="1" customWidth="1"/>
    <col min="90" max="94" width="4.7109375" style="1" customWidth="1"/>
    <col min="95" max="96" width="4.7109375" style="1" hidden="1" customWidth="1"/>
    <col min="97" max="101" width="4.7109375" style="1" customWidth="1"/>
    <col min="102" max="103" width="4.7109375" style="1" hidden="1" customWidth="1"/>
    <col min="104" max="108" width="4.7109375" style="1" customWidth="1"/>
    <col min="109" max="110" width="4.7109375" style="1" hidden="1" customWidth="1"/>
    <col min="111" max="115" width="4.7109375" style="1" customWidth="1"/>
    <col min="116" max="117" width="4.7109375" style="1" hidden="1" customWidth="1"/>
    <col min="118" max="122" width="4.7109375" style="1" customWidth="1"/>
    <col min="123" max="124" width="4.7109375" style="1" hidden="1" customWidth="1"/>
    <col min="125" max="129" width="4.7109375" style="1" customWidth="1"/>
    <col min="130" max="131" width="4.7109375" style="1" hidden="1" customWidth="1"/>
    <col min="132" max="136" width="4.7109375" style="1" customWidth="1"/>
    <col min="137" max="138" width="4.7109375" style="1" hidden="1" customWidth="1"/>
    <col min="139" max="143" width="4.7109375" style="1" customWidth="1"/>
    <col min="144" max="145" width="4.7109375" style="1" hidden="1" customWidth="1"/>
    <col min="146" max="150" width="4.7109375" style="1" customWidth="1"/>
    <col min="151" max="152" width="4.7109375" style="1" hidden="1" customWidth="1"/>
    <col min="153" max="157" width="4.7109375" style="1" customWidth="1"/>
    <col min="158" max="159" width="4.7109375" style="1" hidden="1" customWidth="1"/>
    <col min="160" max="164" width="4.7109375" style="1" customWidth="1"/>
    <col min="165" max="166" width="4.7109375" style="1" hidden="1" customWidth="1"/>
    <col min="167" max="171" width="4.7109375" style="1" customWidth="1"/>
    <col min="172" max="173" width="4.7109375" style="1" hidden="1" customWidth="1"/>
    <col min="174" max="178" width="4.7109375" style="1" customWidth="1"/>
    <col min="179" max="180" width="4.7109375" style="1" hidden="1" customWidth="1"/>
    <col min="181" max="185" width="4.7109375" style="1" customWidth="1"/>
    <col min="186" max="187" width="4.7109375" style="1" hidden="1" customWidth="1"/>
    <col min="188" max="192" width="4.7109375" style="1" customWidth="1"/>
    <col min="193" max="194" width="4.7109375" style="1" hidden="1" customWidth="1"/>
    <col min="195" max="197" width="4.7109375" style="1" customWidth="1"/>
    <col min="198" max="219" width="9.140625" style="1" customWidth="1"/>
    <col min="220" max="16384" width="9.140625" style="1"/>
  </cols>
  <sheetData>
    <row r="1" spans="1:197" ht="3.6" customHeight="1" x14ac:dyDescent="0.25">
      <c r="G1" s="59"/>
      <c r="H1" s="59"/>
      <c r="I1" s="59"/>
      <c r="J1" s="59"/>
      <c r="K1" s="59"/>
      <c r="L1" s="59"/>
      <c r="M1" s="59"/>
      <c r="N1" s="59"/>
      <c r="O1" s="59"/>
      <c r="P1" s="59"/>
    </row>
    <row r="2" spans="1:197" s="2" customFormat="1" ht="11.25" customHeight="1" x14ac:dyDescent="0.2">
      <c r="E2" s="10"/>
      <c r="G2" s="58" t="s">
        <v>28</v>
      </c>
      <c r="H2" s="57"/>
      <c r="I2" s="57"/>
      <c r="J2" s="57"/>
      <c r="K2" s="57"/>
      <c r="L2" s="57"/>
      <c r="M2" s="57"/>
      <c r="N2" s="57"/>
      <c r="O2" s="57"/>
      <c r="P2" s="57"/>
      <c r="R2" s="66"/>
      <c r="S2" s="66"/>
      <c r="T2" s="71" t="s">
        <v>90</v>
      </c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1" t="s">
        <v>91</v>
      </c>
      <c r="AX2" s="72"/>
      <c r="AY2" s="72"/>
      <c r="AZ2" s="72"/>
      <c r="BA2" s="72"/>
      <c r="BB2" s="72"/>
      <c r="BC2" s="72"/>
      <c r="BD2" s="72"/>
      <c r="BE2" s="72"/>
      <c r="BF2" s="72"/>
      <c r="BG2" s="72"/>
      <c r="BH2" s="72"/>
      <c r="BI2" s="72"/>
      <c r="BJ2" s="72"/>
      <c r="BK2" s="72"/>
      <c r="BL2" s="72"/>
      <c r="BM2" s="72"/>
      <c r="BN2" s="72"/>
      <c r="BO2" s="72"/>
      <c r="BP2" s="72"/>
      <c r="BQ2" s="72"/>
      <c r="BR2" s="72"/>
      <c r="BS2" s="72"/>
      <c r="BT2" s="72"/>
      <c r="BU2" s="72"/>
      <c r="BV2" s="72"/>
      <c r="BW2" s="72"/>
      <c r="BX2" s="72"/>
      <c r="BY2" s="71" t="s">
        <v>92</v>
      </c>
      <c r="BZ2" s="72"/>
      <c r="CA2" s="72"/>
      <c r="CB2" s="72"/>
      <c r="CC2" s="72"/>
      <c r="CD2" s="72"/>
      <c r="CE2" s="72"/>
      <c r="CF2" s="72"/>
      <c r="CG2" s="72"/>
      <c r="CH2" s="72"/>
      <c r="CI2" s="72"/>
      <c r="CJ2" s="72"/>
      <c r="CK2" s="72"/>
      <c r="CL2" s="72"/>
      <c r="CM2" s="72"/>
      <c r="CN2" s="72"/>
      <c r="CO2" s="72"/>
      <c r="CP2" s="72"/>
      <c r="CQ2" s="72"/>
      <c r="CR2" s="72"/>
      <c r="CS2" s="72"/>
      <c r="CT2" s="72"/>
      <c r="CU2" s="72"/>
      <c r="CV2" s="72"/>
      <c r="CW2" s="72"/>
      <c r="CX2" s="72"/>
      <c r="CY2" s="72"/>
      <c r="CZ2" s="72"/>
      <c r="DA2" s="72"/>
      <c r="DB2" s="72"/>
      <c r="DC2" s="72"/>
      <c r="DD2" s="71" t="s">
        <v>93</v>
      </c>
      <c r="DE2" s="72"/>
      <c r="DF2" s="72"/>
      <c r="DG2" s="72"/>
      <c r="DH2" s="72"/>
      <c r="DI2" s="72"/>
      <c r="DJ2" s="72"/>
      <c r="DK2" s="72"/>
      <c r="DL2" s="72"/>
      <c r="DM2" s="72"/>
      <c r="DN2" s="72"/>
      <c r="DO2" s="72"/>
      <c r="DP2" s="72"/>
      <c r="DQ2" s="72"/>
      <c r="DR2" s="72"/>
      <c r="DS2" s="72"/>
      <c r="DT2" s="72"/>
      <c r="DU2" s="72"/>
      <c r="DV2" s="72"/>
      <c r="DW2" s="72"/>
      <c r="DX2" s="72"/>
      <c r="DY2" s="72"/>
      <c r="DZ2" s="72"/>
      <c r="EA2" s="72"/>
      <c r="EB2" s="72"/>
      <c r="EC2" s="72"/>
      <c r="ED2" s="72"/>
      <c r="EE2" s="72"/>
      <c r="EF2" s="72"/>
      <c r="EG2" s="72"/>
      <c r="EH2" s="66"/>
      <c r="EI2" s="71" t="s">
        <v>94</v>
      </c>
      <c r="EJ2" s="72"/>
      <c r="EK2" s="72"/>
      <c r="EL2" s="72"/>
      <c r="EM2" s="72"/>
      <c r="EN2" s="72"/>
      <c r="EO2" s="72"/>
      <c r="EP2" s="72"/>
      <c r="EQ2" s="72"/>
      <c r="ER2" s="72"/>
      <c r="ES2" s="72"/>
      <c r="ET2" s="72"/>
      <c r="EU2" s="72"/>
      <c r="EV2" s="72"/>
      <c r="EW2" s="72"/>
      <c r="EX2" s="72"/>
      <c r="EY2" s="72"/>
      <c r="EZ2" s="72"/>
      <c r="FA2" s="72"/>
      <c r="FB2" s="72"/>
      <c r="FC2" s="72"/>
      <c r="FD2" s="72"/>
      <c r="FE2" s="72"/>
      <c r="FF2" s="72"/>
      <c r="FG2" s="72"/>
      <c r="FH2" s="72"/>
      <c r="FI2" s="72"/>
      <c r="FJ2" s="72"/>
      <c r="FK2" s="72"/>
      <c r="FL2" s="72"/>
      <c r="FM2" s="71" t="s">
        <v>95</v>
      </c>
      <c r="FN2" s="72"/>
      <c r="FO2" s="72"/>
      <c r="FP2" s="72"/>
      <c r="FQ2" s="72"/>
      <c r="FR2" s="72"/>
      <c r="FS2" s="72"/>
      <c r="FT2" s="72"/>
      <c r="FU2" s="72"/>
      <c r="FV2" s="72"/>
      <c r="FW2" s="72"/>
      <c r="FX2" s="72"/>
      <c r="FY2" s="72"/>
      <c r="FZ2" s="72"/>
      <c r="GA2" s="72"/>
      <c r="GB2" s="72"/>
      <c r="GC2" s="72"/>
      <c r="GD2" s="72"/>
      <c r="GE2" s="72"/>
      <c r="GF2" s="72"/>
      <c r="GG2" s="72"/>
      <c r="GH2" s="72"/>
      <c r="GI2" s="72"/>
      <c r="GJ2" s="72"/>
      <c r="GK2" s="72"/>
      <c r="GL2" s="72"/>
      <c r="GM2" s="72"/>
      <c r="GN2" s="72"/>
      <c r="GO2" s="72"/>
    </row>
    <row r="3" spans="1:197" s="2" customFormat="1" ht="11.25" customHeight="1" x14ac:dyDescent="0.2">
      <c r="E3" s="10"/>
      <c r="G3" s="58"/>
      <c r="H3" s="57"/>
      <c r="I3" s="57"/>
      <c r="J3" s="57"/>
      <c r="K3" s="57"/>
      <c r="L3" s="57"/>
      <c r="M3" s="57"/>
      <c r="N3" s="57"/>
      <c r="O3" s="57"/>
      <c r="P3" s="57"/>
      <c r="R3" s="64"/>
      <c r="S3" s="64"/>
      <c r="T3" s="67" t="s">
        <v>55</v>
      </c>
      <c r="U3" s="68"/>
      <c r="V3" s="68"/>
      <c r="W3" s="68"/>
      <c r="X3" s="68"/>
      <c r="Y3" s="68"/>
      <c r="Z3" s="68"/>
      <c r="AA3" s="67" t="s">
        <v>57</v>
      </c>
      <c r="AB3" s="68"/>
      <c r="AC3" s="68"/>
      <c r="AD3" s="68"/>
      <c r="AE3" s="68"/>
      <c r="AF3" s="68"/>
      <c r="AG3" s="68"/>
      <c r="AH3" s="67" t="s">
        <v>59</v>
      </c>
      <c r="AI3" s="68"/>
      <c r="AJ3" s="68"/>
      <c r="AK3" s="68"/>
      <c r="AL3" s="68"/>
      <c r="AM3" s="68"/>
      <c r="AN3" s="68"/>
      <c r="AO3" s="67" t="s">
        <v>61</v>
      </c>
      <c r="AP3" s="68"/>
      <c r="AQ3" s="68"/>
      <c r="AR3" s="68"/>
      <c r="AS3" s="68"/>
      <c r="AT3" s="68"/>
      <c r="AU3" s="68"/>
      <c r="AV3" s="67" t="s">
        <v>63</v>
      </c>
      <c r="AW3" s="68"/>
      <c r="AX3" s="68"/>
      <c r="AY3" s="68"/>
      <c r="AZ3" s="68"/>
      <c r="BA3" s="68"/>
      <c r="BB3" s="68"/>
      <c r="BC3" s="67" t="s">
        <v>65</v>
      </c>
      <c r="BD3" s="68"/>
      <c r="BE3" s="68"/>
      <c r="BF3" s="68"/>
      <c r="BG3" s="68"/>
      <c r="BH3" s="68"/>
      <c r="BI3" s="68"/>
      <c r="BJ3" s="67" t="s">
        <v>67</v>
      </c>
      <c r="BK3" s="68"/>
      <c r="BL3" s="68"/>
      <c r="BM3" s="68"/>
      <c r="BN3" s="68"/>
      <c r="BO3" s="68"/>
      <c r="BP3" s="68"/>
      <c r="BQ3" s="67" t="s">
        <v>69</v>
      </c>
      <c r="BR3" s="68"/>
      <c r="BS3" s="68"/>
      <c r="BT3" s="68"/>
      <c r="BU3" s="68"/>
      <c r="BV3" s="68"/>
      <c r="BW3" s="68"/>
      <c r="BX3" s="67" t="s">
        <v>71</v>
      </c>
      <c r="BY3" s="68"/>
      <c r="BZ3" s="68"/>
      <c r="CA3" s="68"/>
      <c r="CB3" s="68"/>
      <c r="CC3" s="68"/>
      <c r="CD3" s="68"/>
      <c r="CE3" s="67" t="s">
        <v>72</v>
      </c>
      <c r="CF3" s="68"/>
      <c r="CG3" s="68"/>
      <c r="CH3" s="68"/>
      <c r="CI3" s="68"/>
      <c r="CJ3" s="68"/>
      <c r="CK3" s="68"/>
      <c r="CL3" s="67" t="s">
        <v>73</v>
      </c>
      <c r="CM3" s="68"/>
      <c r="CN3" s="68"/>
      <c r="CO3" s="68"/>
      <c r="CP3" s="68"/>
      <c r="CQ3" s="68"/>
      <c r="CR3" s="68"/>
      <c r="CS3" s="67" t="s">
        <v>74</v>
      </c>
      <c r="CT3" s="68"/>
      <c r="CU3" s="68"/>
      <c r="CV3" s="68"/>
      <c r="CW3" s="68"/>
      <c r="CX3" s="68"/>
      <c r="CY3" s="68"/>
      <c r="CZ3" s="67" t="s">
        <v>76</v>
      </c>
      <c r="DA3" s="68"/>
      <c r="DB3" s="68"/>
      <c r="DC3" s="68"/>
      <c r="DD3" s="68"/>
      <c r="DE3" s="68"/>
      <c r="DF3" s="68"/>
      <c r="DG3" s="67" t="s">
        <v>77</v>
      </c>
      <c r="DH3" s="68"/>
      <c r="DI3" s="68"/>
      <c r="DJ3" s="68"/>
      <c r="DK3" s="68"/>
      <c r="DL3" s="68"/>
      <c r="DM3" s="68"/>
      <c r="DN3" s="67" t="s">
        <v>78</v>
      </c>
      <c r="DO3" s="68"/>
      <c r="DP3" s="68"/>
      <c r="DQ3" s="68"/>
      <c r="DR3" s="68"/>
      <c r="DS3" s="68"/>
      <c r="DT3" s="68"/>
      <c r="DU3" s="67" t="s">
        <v>79</v>
      </c>
      <c r="DV3" s="68"/>
      <c r="DW3" s="68"/>
      <c r="DX3" s="68"/>
      <c r="DY3" s="68"/>
      <c r="DZ3" s="68"/>
      <c r="EA3" s="68"/>
      <c r="EB3" s="67" t="s">
        <v>80</v>
      </c>
      <c r="EC3" s="68"/>
      <c r="ED3" s="68"/>
      <c r="EE3" s="68"/>
      <c r="EF3" s="68"/>
      <c r="EG3" s="68"/>
      <c r="EH3" s="68"/>
      <c r="EI3" s="67" t="s">
        <v>81</v>
      </c>
      <c r="EJ3" s="68"/>
      <c r="EK3" s="68"/>
      <c r="EL3" s="68"/>
      <c r="EM3" s="68"/>
      <c r="EN3" s="68"/>
      <c r="EO3" s="68"/>
      <c r="EP3" s="67" t="s">
        <v>82</v>
      </c>
      <c r="EQ3" s="68"/>
      <c r="ER3" s="68"/>
      <c r="ES3" s="68"/>
      <c r="ET3" s="68"/>
      <c r="EU3" s="68"/>
      <c r="EV3" s="68"/>
      <c r="EW3" s="67" t="s">
        <v>83</v>
      </c>
      <c r="EX3" s="68"/>
      <c r="EY3" s="68"/>
      <c r="EZ3" s="68"/>
      <c r="FA3" s="68"/>
      <c r="FB3" s="68"/>
      <c r="FC3" s="68"/>
      <c r="FD3" s="67" t="s">
        <v>84</v>
      </c>
      <c r="FE3" s="68"/>
      <c r="FF3" s="68"/>
      <c r="FG3" s="68"/>
      <c r="FH3" s="68"/>
      <c r="FI3" s="68"/>
      <c r="FJ3" s="68"/>
      <c r="FK3" s="67" t="s">
        <v>85</v>
      </c>
      <c r="FL3" s="68"/>
      <c r="FM3" s="68"/>
      <c r="FN3" s="68"/>
      <c r="FO3" s="68"/>
      <c r="FP3" s="68"/>
      <c r="FQ3" s="68"/>
      <c r="FR3" s="67" t="s">
        <v>86</v>
      </c>
      <c r="FS3" s="68"/>
      <c r="FT3" s="68"/>
      <c r="FU3" s="68"/>
      <c r="FV3" s="68"/>
      <c r="FW3" s="68"/>
      <c r="FX3" s="68"/>
      <c r="FY3" s="67" t="s">
        <v>87</v>
      </c>
      <c r="FZ3" s="68"/>
      <c r="GA3" s="68"/>
      <c r="GB3" s="68"/>
      <c r="GC3" s="68"/>
      <c r="GD3" s="68"/>
      <c r="GE3" s="68"/>
      <c r="GF3" s="67" t="s">
        <v>88</v>
      </c>
      <c r="GG3" s="68"/>
      <c r="GH3" s="68"/>
      <c r="GI3" s="68"/>
      <c r="GJ3" s="68"/>
      <c r="GK3" s="68"/>
      <c r="GL3" s="68"/>
      <c r="GM3" s="67" t="s">
        <v>89</v>
      </c>
      <c r="GN3" s="68"/>
      <c r="GO3" s="68"/>
    </row>
    <row r="4" spans="1:197" s="2" customFormat="1" ht="11.25" hidden="1" customHeight="1" x14ac:dyDescent="0.2">
      <c r="E4" s="10"/>
      <c r="R4" s="65"/>
      <c r="S4" s="65"/>
      <c r="T4" s="69" t="s">
        <v>54</v>
      </c>
      <c r="U4" s="70"/>
      <c r="V4" s="70"/>
      <c r="W4" s="70"/>
      <c r="X4" s="70"/>
      <c r="Y4" s="70"/>
      <c r="Z4" s="70"/>
      <c r="AA4" s="69" t="s">
        <v>56</v>
      </c>
      <c r="AB4" s="70"/>
      <c r="AC4" s="70"/>
      <c r="AD4" s="70"/>
      <c r="AE4" s="70"/>
      <c r="AF4" s="70"/>
      <c r="AG4" s="70"/>
      <c r="AH4" s="69" t="s">
        <v>58</v>
      </c>
      <c r="AI4" s="70"/>
      <c r="AJ4" s="70"/>
      <c r="AK4" s="70"/>
      <c r="AL4" s="70"/>
      <c r="AM4" s="70"/>
      <c r="AN4" s="70"/>
      <c r="AO4" s="69" t="s">
        <v>60</v>
      </c>
      <c r="AP4" s="70"/>
      <c r="AQ4" s="70"/>
      <c r="AR4" s="70"/>
      <c r="AS4" s="70"/>
      <c r="AT4" s="70"/>
      <c r="AU4" s="70"/>
      <c r="AV4" s="69" t="s">
        <v>62</v>
      </c>
      <c r="AW4" s="70"/>
      <c r="AX4" s="70"/>
      <c r="AY4" s="70"/>
      <c r="AZ4" s="70"/>
      <c r="BA4" s="70"/>
      <c r="BB4" s="70"/>
      <c r="BC4" s="69" t="s">
        <v>64</v>
      </c>
      <c r="BD4" s="70"/>
      <c r="BE4" s="70"/>
      <c r="BF4" s="70"/>
      <c r="BG4" s="70"/>
      <c r="BH4" s="70"/>
      <c r="BI4" s="70"/>
      <c r="BJ4" s="69" t="s">
        <v>66</v>
      </c>
      <c r="BK4" s="70"/>
      <c r="BL4" s="70"/>
      <c r="BM4" s="70"/>
      <c r="BN4" s="70"/>
      <c r="BO4" s="70"/>
      <c r="BP4" s="70"/>
      <c r="BQ4" s="69" t="s">
        <v>68</v>
      </c>
      <c r="BR4" s="70"/>
      <c r="BS4" s="70"/>
      <c r="BT4" s="70"/>
      <c r="BU4" s="70"/>
      <c r="BV4" s="70"/>
      <c r="BW4" s="70"/>
      <c r="BX4" s="69" t="s">
        <v>70</v>
      </c>
      <c r="BY4" s="70"/>
      <c r="BZ4" s="70"/>
      <c r="CA4" s="70"/>
      <c r="CB4" s="70"/>
      <c r="CC4" s="70"/>
      <c r="CD4" s="70"/>
      <c r="CE4" s="69" t="s">
        <v>64</v>
      </c>
      <c r="CF4" s="70"/>
      <c r="CG4" s="70"/>
      <c r="CH4" s="70"/>
      <c r="CI4" s="70"/>
      <c r="CJ4" s="70"/>
      <c r="CK4" s="70"/>
      <c r="CL4" s="69" t="s">
        <v>66</v>
      </c>
      <c r="CM4" s="70"/>
      <c r="CN4" s="70"/>
      <c r="CO4" s="70"/>
      <c r="CP4" s="70"/>
      <c r="CQ4" s="70"/>
      <c r="CR4" s="70"/>
      <c r="CS4" s="69" t="s">
        <v>68</v>
      </c>
      <c r="CT4" s="70"/>
      <c r="CU4" s="70"/>
      <c r="CV4" s="70"/>
      <c r="CW4" s="70"/>
      <c r="CX4" s="70"/>
      <c r="CY4" s="70"/>
      <c r="CZ4" s="69" t="s">
        <v>75</v>
      </c>
      <c r="DA4" s="70"/>
      <c r="DB4" s="70"/>
      <c r="DC4" s="70"/>
      <c r="DD4" s="70"/>
      <c r="DE4" s="70"/>
      <c r="DF4" s="70"/>
      <c r="DG4" s="69" t="s">
        <v>40</v>
      </c>
      <c r="DH4" s="70"/>
      <c r="DI4" s="70"/>
      <c r="DJ4" s="70"/>
      <c r="DK4" s="70"/>
      <c r="DL4" s="70"/>
      <c r="DM4" s="70"/>
      <c r="DN4" s="69" t="s">
        <v>41</v>
      </c>
      <c r="DO4" s="70"/>
      <c r="DP4" s="70"/>
      <c r="DQ4" s="70"/>
      <c r="DR4" s="70"/>
      <c r="DS4" s="70"/>
      <c r="DT4" s="70"/>
      <c r="DU4" s="69" t="s">
        <v>42</v>
      </c>
      <c r="DV4" s="70"/>
      <c r="DW4" s="70"/>
      <c r="DX4" s="70"/>
      <c r="DY4" s="70"/>
      <c r="DZ4" s="70"/>
      <c r="EA4" s="70"/>
      <c r="EB4" s="69" t="s">
        <v>43</v>
      </c>
      <c r="EC4" s="70"/>
      <c r="ED4" s="70"/>
      <c r="EE4" s="70"/>
      <c r="EF4" s="70"/>
      <c r="EG4" s="70"/>
      <c r="EH4" s="70"/>
      <c r="EI4" s="69" t="s">
        <v>31</v>
      </c>
      <c r="EJ4" s="70"/>
      <c r="EK4" s="70"/>
      <c r="EL4" s="70"/>
      <c r="EM4" s="70"/>
      <c r="EN4" s="70"/>
      <c r="EO4" s="70"/>
      <c r="EP4" s="69" t="s">
        <v>32</v>
      </c>
      <c r="EQ4" s="70"/>
      <c r="ER4" s="70"/>
      <c r="ES4" s="70"/>
      <c r="ET4" s="70"/>
      <c r="EU4" s="70"/>
      <c r="EV4" s="70"/>
      <c r="EW4" s="69" t="s">
        <v>33</v>
      </c>
      <c r="EX4" s="70"/>
      <c r="EY4" s="70"/>
      <c r="EZ4" s="70"/>
      <c r="FA4" s="70"/>
      <c r="FB4" s="70"/>
      <c r="FC4" s="70"/>
      <c r="FD4" s="69" t="s">
        <v>34</v>
      </c>
      <c r="FE4" s="70"/>
      <c r="FF4" s="70"/>
      <c r="FG4" s="70"/>
      <c r="FH4" s="70"/>
      <c r="FI4" s="70"/>
      <c r="FJ4" s="70"/>
      <c r="FK4" s="69" t="s">
        <v>35</v>
      </c>
      <c r="FL4" s="70"/>
      <c r="FM4" s="70"/>
      <c r="FN4" s="70"/>
      <c r="FO4" s="70"/>
      <c r="FP4" s="70"/>
      <c r="FQ4" s="70"/>
      <c r="FR4" s="69" t="s">
        <v>36</v>
      </c>
      <c r="FS4" s="70"/>
      <c r="FT4" s="70"/>
      <c r="FU4" s="70"/>
      <c r="FV4" s="70"/>
      <c r="FW4" s="70"/>
      <c r="FX4" s="70"/>
      <c r="FY4" s="69" t="s">
        <v>37</v>
      </c>
      <c r="FZ4" s="70"/>
      <c r="GA4" s="70"/>
      <c r="GB4" s="70"/>
      <c r="GC4" s="70"/>
      <c r="GD4" s="70"/>
      <c r="GE4" s="70"/>
      <c r="GF4" s="69" t="s">
        <v>38</v>
      </c>
      <c r="GG4" s="70"/>
      <c r="GH4" s="70"/>
      <c r="GI4" s="70"/>
      <c r="GJ4" s="70"/>
      <c r="GK4" s="70"/>
      <c r="GL4" s="70"/>
      <c r="GM4" s="69" t="s">
        <v>39</v>
      </c>
      <c r="GN4" s="70"/>
      <c r="GO4" s="70"/>
    </row>
    <row r="5" spans="1:197" ht="11.25" customHeight="1" x14ac:dyDescent="0.25">
      <c r="R5" s="48" t="s">
        <v>1</v>
      </c>
      <c r="S5" s="48" t="s">
        <v>1</v>
      </c>
      <c r="T5" s="49" t="s">
        <v>2</v>
      </c>
      <c r="U5" s="47" t="s">
        <v>3</v>
      </c>
      <c r="V5" s="47" t="s">
        <v>4</v>
      </c>
      <c r="W5" s="47" t="s">
        <v>3</v>
      </c>
      <c r="X5" s="47" t="s">
        <v>5</v>
      </c>
      <c r="Y5" s="48" t="s">
        <v>1</v>
      </c>
      <c r="Z5" s="48" t="s">
        <v>1</v>
      </c>
      <c r="AA5" s="49" t="s">
        <v>2</v>
      </c>
      <c r="AB5" s="47" t="s">
        <v>3</v>
      </c>
      <c r="AC5" s="47" t="s">
        <v>4</v>
      </c>
      <c r="AD5" s="47" t="s">
        <v>3</v>
      </c>
      <c r="AE5" s="47" t="s">
        <v>5</v>
      </c>
      <c r="AF5" s="48" t="s">
        <v>1</v>
      </c>
      <c r="AG5" s="48" t="s">
        <v>1</v>
      </c>
      <c r="AH5" s="49" t="s">
        <v>2</v>
      </c>
      <c r="AI5" s="47" t="s">
        <v>3</v>
      </c>
      <c r="AJ5" s="47" t="s">
        <v>4</v>
      </c>
      <c r="AK5" s="47" t="s">
        <v>3</v>
      </c>
      <c r="AL5" s="47" t="s">
        <v>5</v>
      </c>
      <c r="AM5" s="48" t="s">
        <v>1</v>
      </c>
      <c r="AN5" s="48" t="s">
        <v>1</v>
      </c>
      <c r="AO5" s="49" t="s">
        <v>2</v>
      </c>
      <c r="AP5" s="47" t="s">
        <v>3</v>
      </c>
      <c r="AQ5" s="47" t="s">
        <v>4</v>
      </c>
      <c r="AR5" s="47" t="s">
        <v>3</v>
      </c>
      <c r="AS5" s="47" t="s">
        <v>5</v>
      </c>
      <c r="AT5" s="48" t="s">
        <v>1</v>
      </c>
      <c r="AU5" s="48" t="s">
        <v>1</v>
      </c>
      <c r="AV5" s="49" t="s">
        <v>2</v>
      </c>
      <c r="AW5" s="47" t="s">
        <v>3</v>
      </c>
      <c r="AX5" s="47" t="s">
        <v>4</v>
      </c>
      <c r="AY5" s="47" t="s">
        <v>3</v>
      </c>
      <c r="AZ5" s="47" t="s">
        <v>5</v>
      </c>
      <c r="BA5" s="48" t="s">
        <v>1</v>
      </c>
      <c r="BB5" s="48" t="s">
        <v>1</v>
      </c>
      <c r="BC5" s="49" t="s">
        <v>2</v>
      </c>
      <c r="BD5" s="47" t="s">
        <v>3</v>
      </c>
      <c r="BE5" s="47" t="s">
        <v>4</v>
      </c>
      <c r="BF5" s="47" t="s">
        <v>3</v>
      </c>
      <c r="BG5" s="47" t="s">
        <v>5</v>
      </c>
      <c r="BH5" s="48" t="s">
        <v>1</v>
      </c>
      <c r="BI5" s="48" t="s">
        <v>1</v>
      </c>
      <c r="BJ5" s="49" t="s">
        <v>2</v>
      </c>
      <c r="BK5" s="47" t="s">
        <v>3</v>
      </c>
      <c r="BL5" s="47" t="s">
        <v>4</v>
      </c>
      <c r="BM5" s="47" t="s">
        <v>3</v>
      </c>
      <c r="BN5" s="47" t="s">
        <v>5</v>
      </c>
      <c r="BO5" s="48" t="s">
        <v>1</v>
      </c>
      <c r="BP5" s="48" t="s">
        <v>1</v>
      </c>
      <c r="BQ5" s="49" t="s">
        <v>2</v>
      </c>
      <c r="BR5" s="47" t="s">
        <v>3</v>
      </c>
      <c r="BS5" s="47" t="s">
        <v>4</v>
      </c>
      <c r="BT5" s="47" t="s">
        <v>3</v>
      </c>
      <c r="BU5" s="47" t="s">
        <v>5</v>
      </c>
      <c r="BV5" s="48" t="s">
        <v>1</v>
      </c>
      <c r="BW5" s="48" t="s">
        <v>1</v>
      </c>
      <c r="BX5" s="49" t="s">
        <v>2</v>
      </c>
      <c r="BY5" s="47" t="s">
        <v>3</v>
      </c>
      <c r="BZ5" s="47" t="s">
        <v>4</v>
      </c>
      <c r="CA5" s="47" t="s">
        <v>3</v>
      </c>
      <c r="CB5" s="47" t="s">
        <v>5</v>
      </c>
      <c r="CC5" s="48" t="s">
        <v>1</v>
      </c>
      <c r="CD5" s="48" t="s">
        <v>1</v>
      </c>
      <c r="CE5" s="49" t="s">
        <v>2</v>
      </c>
      <c r="CF5" s="47" t="s">
        <v>3</v>
      </c>
      <c r="CG5" s="47" t="s">
        <v>4</v>
      </c>
      <c r="CH5" s="47" t="s">
        <v>3</v>
      </c>
      <c r="CI5" s="47" t="s">
        <v>5</v>
      </c>
      <c r="CJ5" s="48" t="s">
        <v>1</v>
      </c>
      <c r="CK5" s="48" t="s">
        <v>1</v>
      </c>
      <c r="CL5" s="49" t="s">
        <v>2</v>
      </c>
      <c r="CM5" s="47" t="s">
        <v>3</v>
      </c>
      <c r="CN5" s="47" t="s">
        <v>4</v>
      </c>
      <c r="CO5" s="47" t="s">
        <v>3</v>
      </c>
      <c r="CP5" s="47" t="s">
        <v>5</v>
      </c>
      <c r="CQ5" s="48" t="s">
        <v>1</v>
      </c>
      <c r="CR5" s="48" t="s">
        <v>1</v>
      </c>
      <c r="CS5" s="49" t="s">
        <v>2</v>
      </c>
      <c r="CT5" s="47" t="s">
        <v>3</v>
      </c>
      <c r="CU5" s="47" t="s">
        <v>4</v>
      </c>
      <c r="CV5" s="47" t="s">
        <v>3</v>
      </c>
      <c r="CW5" s="47" t="s">
        <v>5</v>
      </c>
      <c r="CX5" s="48" t="s">
        <v>1</v>
      </c>
      <c r="CY5" s="48" t="s">
        <v>1</v>
      </c>
      <c r="CZ5" s="49" t="s">
        <v>2</v>
      </c>
      <c r="DA5" s="47" t="s">
        <v>3</v>
      </c>
      <c r="DB5" s="47" t="s">
        <v>4</v>
      </c>
      <c r="DC5" s="47" t="s">
        <v>3</v>
      </c>
      <c r="DD5" s="47" t="s">
        <v>5</v>
      </c>
      <c r="DE5" s="48" t="s">
        <v>1</v>
      </c>
      <c r="DF5" s="48" t="s">
        <v>1</v>
      </c>
      <c r="DG5" s="49" t="s">
        <v>2</v>
      </c>
      <c r="DH5" s="47" t="s">
        <v>3</v>
      </c>
      <c r="DI5" s="47" t="s">
        <v>4</v>
      </c>
      <c r="DJ5" s="47" t="s">
        <v>3</v>
      </c>
      <c r="DK5" s="47" t="s">
        <v>5</v>
      </c>
      <c r="DL5" s="48" t="s">
        <v>1</v>
      </c>
      <c r="DM5" s="48" t="s">
        <v>1</v>
      </c>
      <c r="DN5" s="49" t="s">
        <v>2</v>
      </c>
      <c r="DO5" s="47" t="s">
        <v>3</v>
      </c>
      <c r="DP5" s="47" t="s">
        <v>4</v>
      </c>
      <c r="DQ5" s="47" t="s">
        <v>3</v>
      </c>
      <c r="DR5" s="47" t="s">
        <v>5</v>
      </c>
      <c r="DS5" s="48" t="s">
        <v>1</v>
      </c>
      <c r="DT5" s="48" t="s">
        <v>1</v>
      </c>
      <c r="DU5" s="49" t="s">
        <v>2</v>
      </c>
      <c r="DV5" s="47" t="s">
        <v>3</v>
      </c>
      <c r="DW5" s="47" t="s">
        <v>4</v>
      </c>
      <c r="DX5" s="47" t="s">
        <v>3</v>
      </c>
      <c r="DY5" s="47" t="s">
        <v>5</v>
      </c>
      <c r="DZ5" s="48" t="s">
        <v>1</v>
      </c>
      <c r="EA5" s="48" t="s">
        <v>1</v>
      </c>
      <c r="EB5" s="49" t="s">
        <v>2</v>
      </c>
      <c r="EC5" s="47" t="s">
        <v>3</v>
      </c>
      <c r="ED5" s="47" t="s">
        <v>4</v>
      </c>
      <c r="EE5" s="47" t="s">
        <v>3</v>
      </c>
      <c r="EF5" s="47" t="s">
        <v>5</v>
      </c>
      <c r="EG5" s="48" t="s">
        <v>1</v>
      </c>
      <c r="EH5" s="48" t="s">
        <v>1</v>
      </c>
      <c r="EI5" s="49" t="s">
        <v>2</v>
      </c>
      <c r="EJ5" s="47" t="s">
        <v>3</v>
      </c>
      <c r="EK5" s="47" t="s">
        <v>4</v>
      </c>
      <c r="EL5" s="47" t="s">
        <v>3</v>
      </c>
      <c r="EM5" s="47" t="s">
        <v>5</v>
      </c>
      <c r="EN5" s="48" t="s">
        <v>1</v>
      </c>
      <c r="EO5" s="48" t="s">
        <v>1</v>
      </c>
      <c r="EP5" s="49" t="s">
        <v>2</v>
      </c>
      <c r="EQ5" s="47" t="s">
        <v>3</v>
      </c>
      <c r="ER5" s="47" t="s">
        <v>4</v>
      </c>
      <c r="ES5" s="47" t="s">
        <v>3</v>
      </c>
      <c r="ET5" s="47" t="s">
        <v>5</v>
      </c>
      <c r="EU5" s="48" t="s">
        <v>1</v>
      </c>
      <c r="EV5" s="48" t="s">
        <v>1</v>
      </c>
      <c r="EW5" s="49" t="s">
        <v>2</v>
      </c>
      <c r="EX5" s="47" t="s">
        <v>3</v>
      </c>
      <c r="EY5" s="47" t="s">
        <v>4</v>
      </c>
      <c r="EZ5" s="47" t="s">
        <v>3</v>
      </c>
      <c r="FA5" s="47" t="s">
        <v>5</v>
      </c>
      <c r="FB5" s="48" t="s">
        <v>1</v>
      </c>
      <c r="FC5" s="48" t="s">
        <v>1</v>
      </c>
      <c r="FD5" s="49" t="s">
        <v>2</v>
      </c>
      <c r="FE5" s="47" t="s">
        <v>3</v>
      </c>
      <c r="FF5" s="47" t="s">
        <v>4</v>
      </c>
      <c r="FG5" s="47" t="s">
        <v>3</v>
      </c>
      <c r="FH5" s="47" t="s">
        <v>5</v>
      </c>
      <c r="FI5" s="48" t="s">
        <v>1</v>
      </c>
      <c r="FJ5" s="48" t="s">
        <v>1</v>
      </c>
      <c r="FK5" s="49" t="s">
        <v>2</v>
      </c>
      <c r="FL5" s="47" t="s">
        <v>3</v>
      </c>
      <c r="FM5" s="47" t="s">
        <v>4</v>
      </c>
      <c r="FN5" s="47" t="s">
        <v>3</v>
      </c>
      <c r="FO5" s="47" t="s">
        <v>5</v>
      </c>
      <c r="FP5" s="48" t="s">
        <v>1</v>
      </c>
      <c r="FQ5" s="48" t="s">
        <v>1</v>
      </c>
      <c r="FR5" s="49" t="s">
        <v>2</v>
      </c>
      <c r="FS5" s="47" t="s">
        <v>3</v>
      </c>
      <c r="FT5" s="47" t="s">
        <v>4</v>
      </c>
      <c r="FU5" s="47" t="s">
        <v>3</v>
      </c>
      <c r="FV5" s="47" t="s">
        <v>5</v>
      </c>
      <c r="FW5" s="48" t="s">
        <v>1</v>
      </c>
      <c r="FX5" s="48" t="s">
        <v>1</v>
      </c>
      <c r="FY5" s="49" t="s">
        <v>2</v>
      </c>
      <c r="FZ5" s="47" t="s">
        <v>3</v>
      </c>
      <c r="GA5" s="47" t="s">
        <v>4</v>
      </c>
      <c r="GB5" s="47" t="s">
        <v>3</v>
      </c>
      <c r="GC5" s="47" t="s">
        <v>5</v>
      </c>
      <c r="GD5" s="48" t="s">
        <v>1</v>
      </c>
      <c r="GE5" s="48" t="s">
        <v>1</v>
      </c>
      <c r="GF5" s="49" t="s">
        <v>2</v>
      </c>
      <c r="GG5" s="47" t="s">
        <v>3</v>
      </c>
      <c r="GH5" s="47" t="s">
        <v>4</v>
      </c>
      <c r="GI5" s="47" t="s">
        <v>3</v>
      </c>
      <c r="GJ5" s="47" t="s">
        <v>5</v>
      </c>
      <c r="GK5" s="48" t="s">
        <v>1</v>
      </c>
      <c r="GL5" s="48" t="s">
        <v>1</v>
      </c>
      <c r="GM5" s="49" t="s">
        <v>2</v>
      </c>
      <c r="GN5" s="47" t="s">
        <v>3</v>
      </c>
      <c r="GO5" s="47" t="s">
        <v>4</v>
      </c>
    </row>
    <row r="6" spans="1:197" s="16" customFormat="1" ht="30.75" customHeight="1" x14ac:dyDescent="0.25">
      <c r="A6" s="17" t="s">
        <v>6</v>
      </c>
      <c r="B6" s="18" t="s">
        <v>7</v>
      </c>
      <c r="C6" s="18" t="s">
        <v>13</v>
      </c>
      <c r="D6" s="18" t="s">
        <v>14</v>
      </c>
      <c r="E6" s="19">
        <v>6</v>
      </c>
      <c r="F6" s="42" t="s">
        <v>8</v>
      </c>
      <c r="G6" s="43" t="s">
        <v>9</v>
      </c>
      <c r="H6" s="43" t="s">
        <v>10</v>
      </c>
      <c r="I6" s="60" t="s">
        <v>11</v>
      </c>
      <c r="J6" s="41" t="s">
        <v>50</v>
      </c>
      <c r="K6" s="41" t="s">
        <v>44</v>
      </c>
      <c r="L6" s="41" t="s">
        <v>45</v>
      </c>
      <c r="M6" s="41" t="s">
        <v>46</v>
      </c>
      <c r="N6" s="41" t="s">
        <v>47</v>
      </c>
      <c r="O6" s="46" t="s">
        <v>96</v>
      </c>
      <c r="P6" s="46" t="s">
        <v>96</v>
      </c>
      <c r="R6" s="51">
        <v>44562</v>
      </c>
      <c r="S6" s="51">
        <v>44563</v>
      </c>
      <c r="T6" s="52">
        <v>44564</v>
      </c>
      <c r="U6" s="50">
        <v>44565</v>
      </c>
      <c r="V6" s="50">
        <v>44566</v>
      </c>
      <c r="W6" s="50">
        <v>44567</v>
      </c>
      <c r="X6" s="50">
        <v>44568</v>
      </c>
      <c r="Y6" s="51">
        <v>44569</v>
      </c>
      <c r="Z6" s="51">
        <v>44570</v>
      </c>
      <c r="AA6" s="52">
        <v>44571</v>
      </c>
      <c r="AB6" s="50">
        <v>44572</v>
      </c>
      <c r="AC6" s="50">
        <v>44573</v>
      </c>
      <c r="AD6" s="50">
        <v>44574</v>
      </c>
      <c r="AE6" s="50">
        <v>44575</v>
      </c>
      <c r="AF6" s="51">
        <v>44576</v>
      </c>
      <c r="AG6" s="51">
        <v>44577</v>
      </c>
      <c r="AH6" s="52">
        <v>44578</v>
      </c>
      <c r="AI6" s="50">
        <v>44579</v>
      </c>
      <c r="AJ6" s="50">
        <v>44580</v>
      </c>
      <c r="AK6" s="50">
        <v>44581</v>
      </c>
      <c r="AL6" s="50">
        <v>44582</v>
      </c>
      <c r="AM6" s="51">
        <v>44583</v>
      </c>
      <c r="AN6" s="51">
        <v>44584</v>
      </c>
      <c r="AO6" s="52">
        <v>44585</v>
      </c>
      <c r="AP6" s="50">
        <v>44586</v>
      </c>
      <c r="AQ6" s="50">
        <v>44587</v>
      </c>
      <c r="AR6" s="50">
        <v>44588</v>
      </c>
      <c r="AS6" s="50">
        <v>44589</v>
      </c>
      <c r="AT6" s="51">
        <v>44590</v>
      </c>
      <c r="AU6" s="51">
        <v>44591</v>
      </c>
      <c r="AV6" s="52">
        <v>44592</v>
      </c>
      <c r="AW6" s="50">
        <v>44593</v>
      </c>
      <c r="AX6" s="50">
        <v>44594</v>
      </c>
      <c r="AY6" s="50">
        <v>44595</v>
      </c>
      <c r="AZ6" s="50">
        <v>44596</v>
      </c>
      <c r="BA6" s="51">
        <v>44597</v>
      </c>
      <c r="BB6" s="51">
        <v>44598</v>
      </c>
      <c r="BC6" s="52">
        <v>44599</v>
      </c>
      <c r="BD6" s="50">
        <v>44600</v>
      </c>
      <c r="BE6" s="50">
        <v>44601</v>
      </c>
      <c r="BF6" s="50">
        <v>44602</v>
      </c>
      <c r="BG6" s="50">
        <v>44603</v>
      </c>
      <c r="BH6" s="51">
        <v>44604</v>
      </c>
      <c r="BI6" s="51">
        <v>44605</v>
      </c>
      <c r="BJ6" s="52">
        <v>44606</v>
      </c>
      <c r="BK6" s="50">
        <v>44607</v>
      </c>
      <c r="BL6" s="50">
        <v>44608</v>
      </c>
      <c r="BM6" s="50">
        <v>44609</v>
      </c>
      <c r="BN6" s="50">
        <v>44610</v>
      </c>
      <c r="BO6" s="51">
        <v>44611</v>
      </c>
      <c r="BP6" s="51">
        <v>44612</v>
      </c>
      <c r="BQ6" s="52">
        <v>44613</v>
      </c>
      <c r="BR6" s="50">
        <v>44614</v>
      </c>
      <c r="BS6" s="50">
        <v>44615</v>
      </c>
      <c r="BT6" s="50">
        <v>44616</v>
      </c>
      <c r="BU6" s="50">
        <v>44617</v>
      </c>
      <c r="BV6" s="51">
        <v>44618</v>
      </c>
      <c r="BW6" s="51">
        <v>44619</v>
      </c>
      <c r="BX6" s="52">
        <v>44620</v>
      </c>
      <c r="BY6" s="50">
        <v>44621</v>
      </c>
      <c r="BZ6" s="50">
        <v>44622</v>
      </c>
      <c r="CA6" s="50">
        <v>44623</v>
      </c>
      <c r="CB6" s="50">
        <v>44624</v>
      </c>
      <c r="CC6" s="51">
        <v>44625</v>
      </c>
      <c r="CD6" s="51">
        <v>44626</v>
      </c>
      <c r="CE6" s="52">
        <v>44627</v>
      </c>
      <c r="CF6" s="50">
        <v>44628</v>
      </c>
      <c r="CG6" s="50">
        <v>44629</v>
      </c>
      <c r="CH6" s="50">
        <v>44630</v>
      </c>
      <c r="CI6" s="50">
        <v>44631</v>
      </c>
      <c r="CJ6" s="51">
        <v>44632</v>
      </c>
      <c r="CK6" s="51">
        <v>44633</v>
      </c>
      <c r="CL6" s="52">
        <v>44634</v>
      </c>
      <c r="CM6" s="50">
        <v>44635</v>
      </c>
      <c r="CN6" s="50">
        <v>44636</v>
      </c>
      <c r="CO6" s="50">
        <v>44637</v>
      </c>
      <c r="CP6" s="50">
        <v>44638</v>
      </c>
      <c r="CQ6" s="51">
        <v>44639</v>
      </c>
      <c r="CR6" s="51">
        <v>44640</v>
      </c>
      <c r="CS6" s="52">
        <v>44641</v>
      </c>
      <c r="CT6" s="50">
        <v>44642</v>
      </c>
      <c r="CU6" s="50">
        <v>44643</v>
      </c>
      <c r="CV6" s="50">
        <v>44644</v>
      </c>
      <c r="CW6" s="50">
        <v>44645</v>
      </c>
      <c r="CX6" s="51">
        <v>44646</v>
      </c>
      <c r="CY6" s="51">
        <v>44647</v>
      </c>
      <c r="CZ6" s="52">
        <v>44648</v>
      </c>
      <c r="DA6" s="50">
        <v>44649</v>
      </c>
      <c r="DB6" s="50">
        <v>44650</v>
      </c>
      <c r="DC6" s="50">
        <v>44651</v>
      </c>
      <c r="DD6" s="50">
        <v>44652</v>
      </c>
      <c r="DE6" s="51">
        <v>44653</v>
      </c>
      <c r="DF6" s="51">
        <v>44654</v>
      </c>
      <c r="DG6" s="52">
        <v>44655</v>
      </c>
      <c r="DH6" s="50">
        <v>44656</v>
      </c>
      <c r="DI6" s="50">
        <v>44657</v>
      </c>
      <c r="DJ6" s="50">
        <v>44658</v>
      </c>
      <c r="DK6" s="50">
        <v>44659</v>
      </c>
      <c r="DL6" s="51">
        <v>44660</v>
      </c>
      <c r="DM6" s="51">
        <v>44661</v>
      </c>
      <c r="DN6" s="52">
        <v>44662</v>
      </c>
      <c r="DO6" s="50">
        <v>44663</v>
      </c>
      <c r="DP6" s="50">
        <v>44664</v>
      </c>
      <c r="DQ6" s="50">
        <v>44665</v>
      </c>
      <c r="DR6" s="50">
        <v>44666</v>
      </c>
      <c r="DS6" s="51">
        <v>44667</v>
      </c>
      <c r="DT6" s="51">
        <v>44668</v>
      </c>
      <c r="DU6" s="52">
        <v>44669</v>
      </c>
      <c r="DV6" s="50">
        <v>44670</v>
      </c>
      <c r="DW6" s="50">
        <v>44671</v>
      </c>
      <c r="DX6" s="50">
        <v>44672</v>
      </c>
      <c r="DY6" s="50">
        <v>44673</v>
      </c>
      <c r="DZ6" s="51">
        <v>44674</v>
      </c>
      <c r="EA6" s="51">
        <v>44675</v>
      </c>
      <c r="EB6" s="52">
        <v>44676</v>
      </c>
      <c r="EC6" s="50">
        <v>44677</v>
      </c>
      <c r="ED6" s="50">
        <v>44678</v>
      </c>
      <c r="EE6" s="50">
        <v>44679</v>
      </c>
      <c r="EF6" s="50">
        <v>44680</v>
      </c>
      <c r="EG6" s="51">
        <v>44681</v>
      </c>
      <c r="EH6" s="51">
        <v>44682</v>
      </c>
      <c r="EI6" s="52">
        <v>44683</v>
      </c>
      <c r="EJ6" s="50">
        <v>44684</v>
      </c>
      <c r="EK6" s="50">
        <v>44685</v>
      </c>
      <c r="EL6" s="50">
        <v>44686</v>
      </c>
      <c r="EM6" s="50">
        <v>44687</v>
      </c>
      <c r="EN6" s="51">
        <v>44688</v>
      </c>
      <c r="EO6" s="51">
        <v>44689</v>
      </c>
      <c r="EP6" s="52">
        <v>44690</v>
      </c>
      <c r="EQ6" s="50">
        <v>44691</v>
      </c>
      <c r="ER6" s="50">
        <v>44692</v>
      </c>
      <c r="ES6" s="50">
        <v>44693</v>
      </c>
      <c r="ET6" s="50">
        <v>44694</v>
      </c>
      <c r="EU6" s="51">
        <v>44695</v>
      </c>
      <c r="EV6" s="51">
        <v>44696</v>
      </c>
      <c r="EW6" s="52">
        <v>44697</v>
      </c>
      <c r="EX6" s="50">
        <v>44698</v>
      </c>
      <c r="EY6" s="50">
        <v>44699</v>
      </c>
      <c r="EZ6" s="50">
        <v>44700</v>
      </c>
      <c r="FA6" s="50">
        <v>44701</v>
      </c>
      <c r="FB6" s="51">
        <v>44702</v>
      </c>
      <c r="FC6" s="51">
        <v>44703</v>
      </c>
      <c r="FD6" s="52">
        <v>44704</v>
      </c>
      <c r="FE6" s="50">
        <v>44705</v>
      </c>
      <c r="FF6" s="50">
        <v>44706</v>
      </c>
      <c r="FG6" s="50">
        <v>44707</v>
      </c>
      <c r="FH6" s="50">
        <v>44708</v>
      </c>
      <c r="FI6" s="51">
        <v>44709</v>
      </c>
      <c r="FJ6" s="51">
        <v>44710</v>
      </c>
      <c r="FK6" s="52">
        <v>44711</v>
      </c>
      <c r="FL6" s="50">
        <v>44712</v>
      </c>
      <c r="FM6" s="50">
        <v>44713</v>
      </c>
      <c r="FN6" s="50">
        <v>44714</v>
      </c>
      <c r="FO6" s="50">
        <v>44715</v>
      </c>
      <c r="FP6" s="51">
        <v>44716</v>
      </c>
      <c r="FQ6" s="51">
        <v>44717</v>
      </c>
      <c r="FR6" s="52">
        <v>44718</v>
      </c>
      <c r="FS6" s="50">
        <v>44719</v>
      </c>
      <c r="FT6" s="50">
        <v>44720</v>
      </c>
      <c r="FU6" s="50">
        <v>44721</v>
      </c>
      <c r="FV6" s="50">
        <v>44722</v>
      </c>
      <c r="FW6" s="51">
        <v>44723</v>
      </c>
      <c r="FX6" s="51">
        <v>44724</v>
      </c>
      <c r="FY6" s="52">
        <v>44725</v>
      </c>
      <c r="FZ6" s="50">
        <v>44726</v>
      </c>
      <c r="GA6" s="50">
        <v>44727</v>
      </c>
      <c r="GB6" s="50">
        <v>44728</v>
      </c>
      <c r="GC6" s="50">
        <v>44729</v>
      </c>
      <c r="GD6" s="51">
        <v>44730</v>
      </c>
      <c r="GE6" s="51">
        <v>44731</v>
      </c>
      <c r="GF6" s="52">
        <v>44732</v>
      </c>
      <c r="GG6" s="50">
        <v>44733</v>
      </c>
      <c r="GH6" s="50">
        <v>44734</v>
      </c>
      <c r="GI6" s="50">
        <v>44735</v>
      </c>
      <c r="GJ6" s="50">
        <v>44736</v>
      </c>
      <c r="GK6" s="51">
        <v>44737</v>
      </c>
      <c r="GL6" s="51">
        <v>44738</v>
      </c>
      <c r="GM6" s="52">
        <v>44739</v>
      </c>
      <c r="GN6" s="50">
        <v>44740</v>
      </c>
      <c r="GO6" s="50">
        <v>44741</v>
      </c>
    </row>
    <row r="7" spans="1:197" s="8" customFormat="1" ht="24.95" hidden="1" customHeight="1" x14ac:dyDescent="0.25">
      <c r="A7" s="6"/>
      <c r="B7" s="7"/>
      <c r="C7" s="7"/>
      <c r="D7" s="7"/>
      <c r="E7" s="12"/>
      <c r="F7" s="11"/>
      <c r="G7" s="13"/>
      <c r="H7" s="13"/>
      <c r="I7" s="14"/>
      <c r="J7" s="15"/>
      <c r="K7" s="61"/>
      <c r="L7" s="61"/>
      <c r="M7" s="61"/>
      <c r="N7" s="61"/>
      <c r="O7" s="44"/>
      <c r="P7" s="45"/>
      <c r="R7" s="40"/>
      <c r="S7" s="40"/>
      <c r="T7" s="39"/>
      <c r="U7" s="36"/>
      <c r="V7" s="36"/>
      <c r="W7" s="36"/>
      <c r="X7" s="36"/>
      <c r="Y7" s="40"/>
      <c r="Z7" s="40"/>
      <c r="AA7" s="39"/>
      <c r="AB7" s="36"/>
      <c r="AC7" s="36"/>
      <c r="AD7" s="36"/>
      <c r="AE7" s="36"/>
      <c r="AF7" s="40"/>
      <c r="AG7" s="40"/>
      <c r="AH7" s="39"/>
      <c r="AI7" s="36"/>
      <c r="AJ7" s="36"/>
      <c r="AK7" s="36"/>
      <c r="AL7" s="36"/>
      <c r="AM7" s="40"/>
      <c r="AN7" s="40"/>
      <c r="AO7" s="39"/>
      <c r="AP7" s="36"/>
      <c r="AQ7" s="36"/>
      <c r="AR7" s="36"/>
      <c r="AS7" s="36"/>
      <c r="AT7" s="40"/>
      <c r="AU7" s="40"/>
      <c r="AV7" s="39"/>
      <c r="AW7" s="36"/>
      <c r="AX7" s="36"/>
      <c r="AY7" s="36"/>
      <c r="AZ7" s="36"/>
      <c r="BA7" s="40"/>
      <c r="BB7" s="40"/>
      <c r="BC7" s="39"/>
      <c r="BD7" s="36"/>
      <c r="BE7" s="36"/>
      <c r="BF7" s="36"/>
      <c r="BG7" s="36"/>
      <c r="BH7" s="40"/>
      <c r="BI7" s="40"/>
      <c r="BJ7" s="39"/>
      <c r="BK7" s="36"/>
      <c r="BL7" s="36"/>
      <c r="BM7" s="36"/>
      <c r="BN7" s="36"/>
      <c r="BO7" s="40"/>
      <c r="BP7" s="40"/>
      <c r="BQ7" s="39"/>
      <c r="BR7" s="36"/>
      <c r="BS7" s="36"/>
      <c r="BT7" s="36"/>
      <c r="BU7" s="36"/>
      <c r="BV7" s="40"/>
      <c r="BW7" s="40"/>
      <c r="BX7" s="39"/>
      <c r="BY7" s="36"/>
      <c r="BZ7" s="36"/>
      <c r="CA7" s="36"/>
      <c r="CB7" s="36"/>
      <c r="CC7" s="40"/>
      <c r="CD7" s="40"/>
      <c r="CE7" s="39"/>
      <c r="CF7" s="36"/>
      <c r="CG7" s="36"/>
      <c r="CH7" s="36"/>
      <c r="CI7" s="36"/>
      <c r="CJ7" s="40"/>
      <c r="CK7" s="40"/>
      <c r="CL7" s="39"/>
      <c r="CM7" s="36"/>
      <c r="CN7" s="36"/>
      <c r="CO7" s="36"/>
      <c r="CP7" s="36"/>
      <c r="CQ7" s="40"/>
      <c r="CR7" s="40"/>
      <c r="CS7" s="39"/>
      <c r="CT7" s="36"/>
      <c r="CU7" s="36"/>
      <c r="CV7" s="36"/>
      <c r="CW7" s="36"/>
      <c r="CX7" s="40"/>
      <c r="CY7" s="40"/>
      <c r="CZ7" s="39"/>
      <c r="DA7" s="36"/>
      <c r="DB7" s="36"/>
      <c r="DC7" s="36"/>
      <c r="DD7" s="36"/>
      <c r="DE7" s="40"/>
      <c r="DF7" s="40"/>
      <c r="DG7" s="39"/>
      <c r="DH7" s="36"/>
      <c r="DI7" s="36"/>
      <c r="DJ7" s="36"/>
      <c r="DK7" s="36"/>
      <c r="DL7" s="40"/>
      <c r="DM7" s="40"/>
      <c r="DN7" s="39"/>
      <c r="DO7" s="36"/>
      <c r="DP7" s="36"/>
      <c r="DQ7" s="36"/>
      <c r="DR7" s="36"/>
      <c r="DS7" s="40"/>
      <c r="DT7" s="40"/>
      <c r="DU7" s="39"/>
      <c r="DV7" s="36"/>
      <c r="DW7" s="36"/>
      <c r="DX7" s="36"/>
      <c r="DY7" s="36"/>
      <c r="DZ7" s="40"/>
      <c r="EA7" s="40"/>
      <c r="EB7" s="39"/>
      <c r="EC7" s="36"/>
      <c r="ED7" s="36"/>
      <c r="EE7" s="36"/>
      <c r="EF7" s="36"/>
      <c r="EG7" s="40"/>
      <c r="EH7" s="40"/>
      <c r="EI7" s="39"/>
      <c r="EJ7" s="36"/>
      <c r="EK7" s="36"/>
      <c r="EL7" s="36"/>
      <c r="EM7" s="36"/>
      <c r="EN7" s="40"/>
      <c r="EO7" s="40"/>
      <c r="EP7" s="39"/>
      <c r="EQ7" s="36"/>
      <c r="ER7" s="36"/>
      <c r="ES7" s="36"/>
      <c r="ET7" s="36"/>
      <c r="EU7" s="40"/>
      <c r="EV7" s="40"/>
      <c r="EW7" s="39"/>
      <c r="EX7" s="36"/>
      <c r="EY7" s="36"/>
      <c r="EZ7" s="36"/>
      <c r="FA7" s="36"/>
      <c r="FB7" s="40"/>
      <c r="FC7" s="40"/>
      <c r="FD7" s="39"/>
      <c r="FE7" s="36"/>
      <c r="FF7" s="36"/>
      <c r="FG7" s="36"/>
      <c r="FH7" s="36"/>
      <c r="FI7" s="40"/>
      <c r="FJ7" s="40"/>
      <c r="FK7" s="39"/>
      <c r="FL7" s="36"/>
      <c r="FM7" s="36"/>
      <c r="FN7" s="36"/>
      <c r="FO7" s="36"/>
      <c r="FP7" s="40"/>
      <c r="FQ7" s="40"/>
      <c r="FR7" s="39"/>
      <c r="FS7" s="36"/>
      <c r="FT7" s="36"/>
      <c r="FU7" s="36"/>
      <c r="FV7" s="36"/>
      <c r="FW7" s="40"/>
      <c r="FX7" s="40"/>
      <c r="FY7" s="39"/>
      <c r="FZ7" s="36"/>
      <c r="GA7" s="36"/>
      <c r="GB7" s="36"/>
      <c r="GC7" s="36"/>
      <c r="GD7" s="40"/>
      <c r="GE7" s="40"/>
      <c r="GF7" s="39"/>
      <c r="GG7" s="36"/>
      <c r="GH7" s="36"/>
      <c r="GI7" s="36"/>
      <c r="GJ7" s="36"/>
      <c r="GK7" s="40"/>
      <c r="GL7" s="40"/>
      <c r="GM7" s="39"/>
      <c r="GN7" s="36"/>
      <c r="GO7" s="36"/>
    </row>
    <row r="8" spans="1:197" s="8" customFormat="1" ht="24.95" customHeight="1" x14ac:dyDescent="0.25">
      <c r="A8" s="6"/>
      <c r="B8" s="7"/>
      <c r="C8" s="7"/>
      <c r="D8" s="7"/>
      <c r="E8" s="12"/>
      <c r="F8" s="63"/>
      <c r="G8" s="13"/>
      <c r="H8" s="13"/>
      <c r="I8" s="14"/>
      <c r="J8" s="15"/>
      <c r="K8" s="61"/>
      <c r="L8" s="61"/>
      <c r="M8" s="61"/>
      <c r="N8" s="61"/>
      <c r="O8" s="44"/>
      <c r="P8" s="45"/>
      <c r="R8" s="40"/>
      <c r="S8" s="40"/>
      <c r="T8" s="39"/>
      <c r="U8" s="36"/>
      <c r="V8" s="36"/>
      <c r="W8" s="36"/>
      <c r="X8" s="36"/>
      <c r="Y8" s="40"/>
      <c r="Z8" s="40"/>
      <c r="AA8" s="39"/>
      <c r="AB8" s="36"/>
      <c r="AC8" s="36"/>
      <c r="AD8" s="36"/>
      <c r="AE8" s="36"/>
      <c r="AF8" s="40"/>
      <c r="AG8" s="40"/>
      <c r="AH8" s="39"/>
      <c r="AI8" s="36"/>
      <c r="AJ8" s="36"/>
      <c r="AK8" s="36"/>
      <c r="AL8" s="36"/>
      <c r="AM8" s="40"/>
      <c r="AN8" s="40"/>
      <c r="AO8" s="39"/>
      <c r="AP8" s="36"/>
      <c r="AQ8" s="36"/>
      <c r="AR8" s="36"/>
      <c r="AS8" s="36"/>
      <c r="AT8" s="40"/>
      <c r="AU8" s="40"/>
      <c r="AV8" s="39"/>
      <c r="AW8" s="36"/>
      <c r="AX8" s="36"/>
      <c r="AY8" s="36"/>
      <c r="AZ8" s="36"/>
      <c r="BA8" s="40"/>
      <c r="BB8" s="40"/>
      <c r="BC8" s="39"/>
      <c r="BD8" s="36"/>
      <c r="BE8" s="36"/>
      <c r="BF8" s="36"/>
      <c r="BG8" s="36"/>
      <c r="BH8" s="40"/>
      <c r="BI8" s="40"/>
      <c r="BJ8" s="39"/>
      <c r="BK8" s="36"/>
      <c r="BL8" s="36"/>
      <c r="BM8" s="36"/>
      <c r="BN8" s="36"/>
      <c r="BO8" s="40"/>
      <c r="BP8" s="40"/>
      <c r="BQ8" s="39"/>
      <c r="BR8" s="36"/>
      <c r="BS8" s="36"/>
      <c r="BT8" s="36"/>
      <c r="BU8" s="36"/>
      <c r="BV8" s="40"/>
      <c r="BW8" s="40"/>
      <c r="BX8" s="39"/>
      <c r="BY8" s="36"/>
      <c r="BZ8" s="36"/>
      <c r="CA8" s="36"/>
      <c r="CB8" s="36"/>
      <c r="CC8" s="40"/>
      <c r="CD8" s="40"/>
      <c r="CE8" s="39"/>
      <c r="CF8" s="36"/>
      <c r="CG8" s="36"/>
      <c r="CH8" s="36"/>
      <c r="CI8" s="36"/>
      <c r="CJ8" s="40"/>
      <c r="CK8" s="40"/>
      <c r="CL8" s="39"/>
      <c r="CM8" s="36"/>
      <c r="CN8" s="36"/>
      <c r="CO8" s="36"/>
      <c r="CP8" s="36"/>
      <c r="CQ8" s="40"/>
      <c r="CR8" s="40"/>
      <c r="CS8" s="39"/>
      <c r="CT8" s="36"/>
      <c r="CU8" s="36"/>
      <c r="CV8" s="36"/>
      <c r="CW8" s="36"/>
      <c r="CX8" s="40"/>
      <c r="CY8" s="40"/>
      <c r="CZ8" s="39"/>
      <c r="DA8" s="36"/>
      <c r="DB8" s="36"/>
      <c r="DC8" s="36"/>
      <c r="DD8" s="36"/>
      <c r="DE8" s="40"/>
      <c r="DF8" s="40"/>
      <c r="DG8" s="39"/>
      <c r="DH8" s="36"/>
      <c r="DI8" s="36"/>
      <c r="DJ8" s="36"/>
      <c r="DK8" s="36"/>
      <c r="DL8" s="40"/>
      <c r="DM8" s="40"/>
      <c r="DN8" s="39"/>
      <c r="DO8" s="36"/>
      <c r="DP8" s="36"/>
      <c r="DQ8" s="36"/>
      <c r="DR8" s="36"/>
      <c r="DS8" s="40"/>
      <c r="DT8" s="40"/>
      <c r="DU8" s="39"/>
      <c r="DV8" s="36"/>
      <c r="DW8" s="36"/>
      <c r="DX8" s="36"/>
      <c r="DY8" s="36"/>
      <c r="DZ8" s="40"/>
      <c r="EA8" s="40"/>
      <c r="EB8" s="39"/>
      <c r="EC8" s="36"/>
      <c r="ED8" s="36"/>
      <c r="EE8" s="36"/>
      <c r="EF8" s="36"/>
      <c r="EG8" s="40"/>
      <c r="EH8" s="40"/>
      <c r="EI8" s="39"/>
      <c r="EJ8" s="36"/>
      <c r="EK8" s="36"/>
      <c r="EL8" s="36"/>
      <c r="EM8" s="36"/>
      <c r="EN8" s="40"/>
      <c r="EO8" s="40"/>
      <c r="EP8" s="39"/>
      <c r="EQ8" s="36"/>
      <c r="ER8" s="36"/>
      <c r="ES8" s="36"/>
      <c r="ET8" s="36"/>
      <c r="EU8" s="40"/>
      <c r="EV8" s="40"/>
      <c r="EW8" s="39"/>
      <c r="EX8" s="36"/>
      <c r="EY8" s="36"/>
      <c r="EZ8" s="36"/>
      <c r="FA8" s="36"/>
      <c r="FB8" s="40"/>
      <c r="FC8" s="40"/>
      <c r="FD8" s="39"/>
      <c r="FE8" s="36"/>
      <c r="FF8" s="36"/>
      <c r="FG8" s="36"/>
      <c r="FH8" s="36"/>
      <c r="FI8" s="40"/>
      <c r="FJ8" s="40"/>
      <c r="FK8" s="39"/>
      <c r="FL8" s="36"/>
      <c r="FM8" s="36"/>
      <c r="FN8" s="36"/>
      <c r="FO8" s="36"/>
      <c r="FP8" s="40"/>
      <c r="FQ8" s="40"/>
      <c r="FR8" s="39"/>
      <c r="FS8" s="36"/>
      <c r="FT8" s="36"/>
      <c r="FU8" s="36"/>
      <c r="FV8" s="36"/>
      <c r="FW8" s="40"/>
      <c r="FX8" s="40"/>
      <c r="FY8" s="39"/>
      <c r="FZ8" s="36"/>
      <c r="GA8" s="36"/>
      <c r="GB8" s="36"/>
      <c r="GC8" s="36"/>
      <c r="GD8" s="40"/>
      <c r="GE8" s="40"/>
      <c r="GF8" s="39"/>
      <c r="GG8" s="36"/>
      <c r="GH8" s="36"/>
      <c r="GI8" s="36"/>
      <c r="GJ8" s="36"/>
      <c r="GK8" s="40"/>
      <c r="GL8" s="40"/>
      <c r="GM8" s="39"/>
      <c r="GN8" s="36"/>
      <c r="GO8" s="36"/>
    </row>
    <row r="9" spans="1:197" s="8" customFormat="1" ht="24.95" customHeight="1" x14ac:dyDescent="0.25">
      <c r="A9" s="6"/>
      <c r="B9" s="7"/>
      <c r="C9" s="7"/>
      <c r="D9" s="7"/>
      <c r="E9" s="12"/>
      <c r="F9" s="63"/>
      <c r="G9" s="13"/>
      <c r="H9" s="13"/>
      <c r="I9" s="14"/>
      <c r="J9" s="15"/>
      <c r="K9" s="61"/>
      <c r="L9" s="61"/>
      <c r="M9" s="61"/>
      <c r="N9" s="61"/>
      <c r="O9" s="44"/>
      <c r="P9" s="45"/>
      <c r="R9" s="40"/>
      <c r="S9" s="40"/>
      <c r="T9" s="39"/>
      <c r="U9" s="36"/>
      <c r="V9" s="36"/>
      <c r="W9" s="36"/>
      <c r="X9" s="36"/>
      <c r="Y9" s="40"/>
      <c r="Z9" s="40"/>
      <c r="AA9" s="39"/>
      <c r="AB9" s="36"/>
      <c r="AC9" s="36"/>
      <c r="AD9" s="36"/>
      <c r="AE9" s="36"/>
      <c r="AF9" s="40"/>
      <c r="AG9" s="40"/>
      <c r="AH9" s="39"/>
      <c r="AI9" s="36"/>
      <c r="AJ9" s="36"/>
      <c r="AK9" s="36"/>
      <c r="AL9" s="36"/>
      <c r="AM9" s="40"/>
      <c r="AN9" s="40"/>
      <c r="AO9" s="39"/>
      <c r="AP9" s="36"/>
      <c r="AQ9" s="36"/>
      <c r="AR9" s="36"/>
      <c r="AS9" s="36"/>
      <c r="AT9" s="40"/>
      <c r="AU9" s="40"/>
      <c r="AV9" s="39"/>
      <c r="AW9" s="36"/>
      <c r="AX9" s="36"/>
      <c r="AY9" s="36"/>
      <c r="AZ9" s="36"/>
      <c r="BA9" s="40"/>
      <c r="BB9" s="40"/>
      <c r="BC9" s="39"/>
      <c r="BD9" s="36"/>
      <c r="BE9" s="36"/>
      <c r="BF9" s="36"/>
      <c r="BG9" s="36"/>
      <c r="BH9" s="40"/>
      <c r="BI9" s="40"/>
      <c r="BJ9" s="39"/>
      <c r="BK9" s="36"/>
      <c r="BL9" s="36"/>
      <c r="BM9" s="36"/>
      <c r="BN9" s="36"/>
      <c r="BO9" s="40"/>
      <c r="BP9" s="40"/>
      <c r="BQ9" s="39"/>
      <c r="BR9" s="36"/>
      <c r="BS9" s="36"/>
      <c r="BT9" s="36"/>
      <c r="BU9" s="36"/>
      <c r="BV9" s="40"/>
      <c r="BW9" s="40"/>
      <c r="BX9" s="39"/>
      <c r="BY9" s="36"/>
      <c r="BZ9" s="36"/>
      <c r="CA9" s="36"/>
      <c r="CB9" s="36"/>
      <c r="CC9" s="40"/>
      <c r="CD9" s="40"/>
      <c r="CE9" s="39"/>
      <c r="CF9" s="36"/>
      <c r="CG9" s="36"/>
      <c r="CH9" s="36"/>
      <c r="CI9" s="36"/>
      <c r="CJ9" s="40"/>
      <c r="CK9" s="40"/>
      <c r="CL9" s="39"/>
      <c r="CM9" s="36"/>
      <c r="CN9" s="36"/>
      <c r="CO9" s="36"/>
      <c r="CP9" s="36"/>
      <c r="CQ9" s="40"/>
      <c r="CR9" s="40"/>
      <c r="CS9" s="39"/>
      <c r="CT9" s="36"/>
      <c r="CU9" s="36"/>
      <c r="CV9" s="36"/>
      <c r="CW9" s="36"/>
      <c r="CX9" s="40"/>
      <c r="CY9" s="40"/>
      <c r="CZ9" s="39"/>
      <c r="DA9" s="36"/>
      <c r="DB9" s="36"/>
      <c r="DC9" s="36"/>
      <c r="DD9" s="36"/>
      <c r="DE9" s="40"/>
      <c r="DF9" s="40"/>
      <c r="DG9" s="39"/>
      <c r="DH9" s="36"/>
      <c r="DI9" s="36"/>
      <c r="DJ9" s="36"/>
      <c r="DK9" s="36"/>
      <c r="DL9" s="40"/>
      <c r="DM9" s="40"/>
      <c r="DN9" s="39"/>
      <c r="DO9" s="36"/>
      <c r="DP9" s="36"/>
      <c r="DQ9" s="36"/>
      <c r="DR9" s="36"/>
      <c r="DS9" s="40"/>
      <c r="DT9" s="40"/>
      <c r="DU9" s="39"/>
      <c r="DV9" s="36"/>
      <c r="DW9" s="36"/>
      <c r="DX9" s="36"/>
      <c r="DY9" s="36"/>
      <c r="DZ9" s="40"/>
      <c r="EA9" s="40"/>
      <c r="EB9" s="39"/>
      <c r="EC9" s="36"/>
      <c r="ED9" s="36"/>
      <c r="EE9" s="36"/>
      <c r="EF9" s="36"/>
      <c r="EG9" s="40"/>
      <c r="EH9" s="40"/>
      <c r="EI9" s="39"/>
      <c r="EJ9" s="36"/>
      <c r="EK9" s="36"/>
      <c r="EL9" s="36"/>
      <c r="EM9" s="36"/>
      <c r="EN9" s="40"/>
      <c r="EO9" s="40"/>
      <c r="EP9" s="39"/>
      <c r="EQ9" s="36"/>
      <c r="ER9" s="36"/>
      <c r="ES9" s="36"/>
      <c r="ET9" s="36"/>
      <c r="EU9" s="40"/>
      <c r="EV9" s="40"/>
      <c r="EW9" s="39"/>
      <c r="EX9" s="36"/>
      <c r="EY9" s="36"/>
      <c r="EZ9" s="36"/>
      <c r="FA9" s="36"/>
      <c r="FB9" s="40"/>
      <c r="FC9" s="40"/>
      <c r="FD9" s="39"/>
      <c r="FE9" s="36"/>
      <c r="FF9" s="36"/>
      <c r="FG9" s="36"/>
      <c r="FH9" s="36"/>
      <c r="FI9" s="40"/>
      <c r="FJ9" s="40"/>
      <c r="FK9" s="39"/>
      <c r="FL9" s="36"/>
      <c r="FM9" s="36"/>
      <c r="FN9" s="36"/>
      <c r="FO9" s="36"/>
      <c r="FP9" s="40"/>
      <c r="FQ9" s="40"/>
      <c r="FR9" s="39"/>
      <c r="FS9" s="36"/>
      <c r="FT9" s="36"/>
      <c r="FU9" s="36"/>
      <c r="FV9" s="36"/>
      <c r="FW9" s="40"/>
      <c r="FX9" s="40"/>
      <c r="FY9" s="39"/>
      <c r="FZ9" s="36"/>
      <c r="GA9" s="36"/>
      <c r="GB9" s="36"/>
      <c r="GC9" s="36"/>
      <c r="GD9" s="40"/>
      <c r="GE9" s="40"/>
      <c r="GF9" s="39"/>
      <c r="GG9" s="36"/>
      <c r="GH9" s="36"/>
      <c r="GI9" s="36"/>
      <c r="GJ9" s="36"/>
      <c r="GK9" s="40"/>
      <c r="GL9" s="40"/>
      <c r="GM9" s="39"/>
      <c r="GN9" s="36"/>
      <c r="GO9" s="36"/>
    </row>
    <row r="10" spans="1:197" s="8" customFormat="1" ht="24.95" customHeight="1" x14ac:dyDescent="0.25">
      <c r="A10" s="6"/>
      <c r="B10" s="7"/>
      <c r="C10" s="7"/>
      <c r="D10" s="7"/>
      <c r="E10" s="12"/>
      <c r="F10" s="63"/>
      <c r="G10" s="13"/>
      <c r="H10" s="13"/>
      <c r="I10" s="14"/>
      <c r="J10" s="15"/>
      <c r="K10" s="61"/>
      <c r="L10" s="61"/>
      <c r="M10" s="61"/>
      <c r="N10" s="61"/>
      <c r="O10" s="44"/>
      <c r="P10" s="45"/>
      <c r="R10" s="40"/>
      <c r="S10" s="40"/>
      <c r="T10" s="39"/>
      <c r="U10" s="36"/>
      <c r="V10" s="36"/>
      <c r="W10" s="36"/>
      <c r="X10" s="36"/>
      <c r="Y10" s="40"/>
      <c r="Z10" s="40"/>
      <c r="AA10" s="39"/>
      <c r="AB10" s="36"/>
      <c r="AC10" s="36"/>
      <c r="AD10" s="36"/>
      <c r="AE10" s="36"/>
      <c r="AF10" s="40"/>
      <c r="AG10" s="40"/>
      <c r="AH10" s="39"/>
      <c r="AI10" s="36"/>
      <c r="AJ10" s="36"/>
      <c r="AK10" s="36"/>
      <c r="AL10" s="36"/>
      <c r="AM10" s="40"/>
      <c r="AN10" s="40"/>
      <c r="AO10" s="39"/>
      <c r="AP10" s="36"/>
      <c r="AQ10" s="36"/>
      <c r="AR10" s="36"/>
      <c r="AS10" s="36"/>
      <c r="AT10" s="40"/>
      <c r="AU10" s="40"/>
      <c r="AV10" s="39"/>
      <c r="AW10" s="36"/>
      <c r="AX10" s="36"/>
      <c r="AY10" s="36"/>
      <c r="AZ10" s="36"/>
      <c r="BA10" s="40"/>
      <c r="BB10" s="40"/>
      <c r="BC10" s="39"/>
      <c r="BD10" s="36"/>
      <c r="BE10" s="36"/>
      <c r="BF10" s="36"/>
      <c r="BG10" s="36"/>
      <c r="BH10" s="40"/>
      <c r="BI10" s="40"/>
      <c r="BJ10" s="39"/>
      <c r="BK10" s="36"/>
      <c r="BL10" s="36"/>
      <c r="BM10" s="36"/>
      <c r="BN10" s="36"/>
      <c r="BO10" s="40"/>
      <c r="BP10" s="40"/>
      <c r="BQ10" s="39"/>
      <c r="BR10" s="36"/>
      <c r="BS10" s="36"/>
      <c r="BT10" s="36"/>
      <c r="BU10" s="36"/>
      <c r="BV10" s="40"/>
      <c r="BW10" s="40"/>
      <c r="BX10" s="39"/>
      <c r="BY10" s="36"/>
      <c r="BZ10" s="36"/>
      <c r="CA10" s="36"/>
      <c r="CB10" s="36"/>
      <c r="CC10" s="40"/>
      <c r="CD10" s="40"/>
      <c r="CE10" s="39"/>
      <c r="CF10" s="36"/>
      <c r="CG10" s="36"/>
      <c r="CH10" s="36"/>
      <c r="CI10" s="36"/>
      <c r="CJ10" s="40"/>
      <c r="CK10" s="40"/>
      <c r="CL10" s="39"/>
      <c r="CM10" s="36"/>
      <c r="CN10" s="36"/>
      <c r="CO10" s="36"/>
      <c r="CP10" s="36"/>
      <c r="CQ10" s="40"/>
      <c r="CR10" s="40"/>
      <c r="CS10" s="39"/>
      <c r="CT10" s="36"/>
      <c r="CU10" s="36"/>
      <c r="CV10" s="36"/>
      <c r="CW10" s="36"/>
      <c r="CX10" s="40"/>
      <c r="CY10" s="40"/>
      <c r="CZ10" s="39"/>
      <c r="DA10" s="36"/>
      <c r="DB10" s="36"/>
      <c r="DC10" s="36"/>
      <c r="DD10" s="36"/>
      <c r="DE10" s="40"/>
      <c r="DF10" s="40"/>
      <c r="DG10" s="39"/>
      <c r="DH10" s="36"/>
      <c r="DI10" s="36"/>
      <c r="DJ10" s="36"/>
      <c r="DK10" s="36"/>
      <c r="DL10" s="40"/>
      <c r="DM10" s="40"/>
      <c r="DN10" s="39"/>
      <c r="DO10" s="36"/>
      <c r="DP10" s="36"/>
      <c r="DQ10" s="36"/>
      <c r="DR10" s="36"/>
      <c r="DS10" s="40"/>
      <c r="DT10" s="40"/>
      <c r="DU10" s="39"/>
      <c r="DV10" s="36"/>
      <c r="DW10" s="36"/>
      <c r="DX10" s="36"/>
      <c r="DY10" s="36"/>
      <c r="DZ10" s="40"/>
      <c r="EA10" s="40"/>
      <c r="EB10" s="39"/>
      <c r="EC10" s="36"/>
      <c r="ED10" s="36"/>
      <c r="EE10" s="36"/>
      <c r="EF10" s="36"/>
      <c r="EG10" s="40"/>
      <c r="EH10" s="40"/>
      <c r="EI10" s="39"/>
      <c r="EJ10" s="36"/>
      <c r="EK10" s="36"/>
      <c r="EL10" s="36"/>
      <c r="EM10" s="36"/>
      <c r="EN10" s="40"/>
      <c r="EO10" s="40"/>
      <c r="EP10" s="39"/>
      <c r="EQ10" s="36"/>
      <c r="ER10" s="36"/>
      <c r="ES10" s="36"/>
      <c r="ET10" s="36"/>
      <c r="EU10" s="40"/>
      <c r="EV10" s="40"/>
      <c r="EW10" s="39"/>
      <c r="EX10" s="36"/>
      <c r="EY10" s="36"/>
      <c r="EZ10" s="36"/>
      <c r="FA10" s="36"/>
      <c r="FB10" s="40"/>
      <c r="FC10" s="40"/>
      <c r="FD10" s="39"/>
      <c r="FE10" s="36"/>
      <c r="FF10" s="36"/>
      <c r="FG10" s="36"/>
      <c r="FH10" s="36"/>
      <c r="FI10" s="40"/>
      <c r="FJ10" s="40"/>
      <c r="FK10" s="39"/>
      <c r="FL10" s="36"/>
      <c r="FM10" s="36"/>
      <c r="FN10" s="36"/>
      <c r="FO10" s="36"/>
      <c r="FP10" s="40"/>
      <c r="FQ10" s="40"/>
      <c r="FR10" s="39"/>
      <c r="FS10" s="36"/>
      <c r="FT10" s="36"/>
      <c r="FU10" s="36"/>
      <c r="FV10" s="36"/>
      <c r="FW10" s="40"/>
      <c r="FX10" s="40"/>
      <c r="FY10" s="39"/>
      <c r="FZ10" s="36"/>
      <c r="GA10" s="36"/>
      <c r="GB10" s="36"/>
      <c r="GC10" s="36"/>
      <c r="GD10" s="40"/>
      <c r="GE10" s="40"/>
      <c r="GF10" s="39"/>
      <c r="GG10" s="36"/>
      <c r="GH10" s="36"/>
      <c r="GI10" s="36"/>
      <c r="GJ10" s="36"/>
      <c r="GK10" s="40"/>
      <c r="GL10" s="40"/>
      <c r="GM10" s="39"/>
      <c r="GN10" s="36"/>
      <c r="GO10" s="36"/>
    </row>
    <row r="11" spans="1:197" s="8" customFormat="1" ht="24.95" customHeight="1" x14ac:dyDescent="0.25">
      <c r="A11" s="6"/>
      <c r="B11" s="7"/>
      <c r="C11" s="7"/>
      <c r="D11" s="7"/>
      <c r="E11" s="12"/>
      <c r="F11" s="63"/>
      <c r="G11" s="13"/>
      <c r="H11" s="13"/>
      <c r="I11" s="14"/>
      <c r="J11" s="15"/>
      <c r="K11" s="61"/>
      <c r="L11" s="61"/>
      <c r="M11" s="61"/>
      <c r="N11" s="61"/>
      <c r="O11" s="44"/>
      <c r="P11" s="45"/>
      <c r="R11" s="40"/>
      <c r="S11" s="40"/>
      <c r="T11" s="39"/>
      <c r="U11" s="36"/>
      <c r="V11" s="36"/>
      <c r="W11" s="36"/>
      <c r="X11" s="36"/>
      <c r="Y11" s="40"/>
      <c r="Z11" s="40"/>
      <c r="AA11" s="39"/>
      <c r="AB11" s="36"/>
      <c r="AC11" s="36"/>
      <c r="AD11" s="36"/>
      <c r="AE11" s="36"/>
      <c r="AF11" s="40"/>
      <c r="AG11" s="40"/>
      <c r="AH11" s="39"/>
      <c r="AI11" s="36"/>
      <c r="AJ11" s="36"/>
      <c r="AK11" s="36"/>
      <c r="AL11" s="36"/>
      <c r="AM11" s="40"/>
      <c r="AN11" s="40"/>
      <c r="AO11" s="39"/>
      <c r="AP11" s="36"/>
      <c r="AQ11" s="36"/>
      <c r="AR11" s="36"/>
      <c r="AS11" s="36"/>
      <c r="AT11" s="40"/>
      <c r="AU11" s="40"/>
      <c r="AV11" s="39"/>
      <c r="AW11" s="36"/>
      <c r="AX11" s="36"/>
      <c r="AY11" s="36"/>
      <c r="AZ11" s="36"/>
      <c r="BA11" s="40"/>
      <c r="BB11" s="40"/>
      <c r="BC11" s="39"/>
      <c r="BD11" s="36"/>
      <c r="BE11" s="36"/>
      <c r="BF11" s="36"/>
      <c r="BG11" s="36"/>
      <c r="BH11" s="40"/>
      <c r="BI11" s="40"/>
      <c r="BJ11" s="39"/>
      <c r="BK11" s="36"/>
      <c r="BL11" s="36"/>
      <c r="BM11" s="36"/>
      <c r="BN11" s="36"/>
      <c r="BO11" s="40"/>
      <c r="BP11" s="40"/>
      <c r="BQ11" s="39"/>
      <c r="BR11" s="36"/>
      <c r="BS11" s="36"/>
      <c r="BT11" s="36"/>
      <c r="BU11" s="36"/>
      <c r="BV11" s="40"/>
      <c r="BW11" s="40"/>
      <c r="BX11" s="39"/>
      <c r="BY11" s="36"/>
      <c r="BZ11" s="36"/>
      <c r="CA11" s="36"/>
      <c r="CB11" s="36"/>
      <c r="CC11" s="40"/>
      <c r="CD11" s="40"/>
      <c r="CE11" s="39"/>
      <c r="CF11" s="36"/>
      <c r="CG11" s="36"/>
      <c r="CH11" s="36"/>
      <c r="CI11" s="36"/>
      <c r="CJ11" s="40"/>
      <c r="CK11" s="40"/>
      <c r="CL11" s="39"/>
      <c r="CM11" s="36"/>
      <c r="CN11" s="36"/>
      <c r="CO11" s="36"/>
      <c r="CP11" s="36"/>
      <c r="CQ11" s="40"/>
      <c r="CR11" s="40"/>
      <c r="CS11" s="39"/>
      <c r="CT11" s="36"/>
      <c r="CU11" s="36"/>
      <c r="CV11" s="36"/>
      <c r="CW11" s="36"/>
      <c r="CX11" s="40"/>
      <c r="CY11" s="40"/>
      <c r="CZ11" s="39"/>
      <c r="DA11" s="36"/>
      <c r="DB11" s="36"/>
      <c r="DC11" s="36"/>
      <c r="DD11" s="36"/>
      <c r="DE11" s="40"/>
      <c r="DF11" s="40"/>
      <c r="DG11" s="39"/>
      <c r="DH11" s="36"/>
      <c r="DI11" s="36"/>
      <c r="DJ11" s="36"/>
      <c r="DK11" s="36"/>
      <c r="DL11" s="40"/>
      <c r="DM11" s="40"/>
      <c r="DN11" s="39"/>
      <c r="DO11" s="36"/>
      <c r="DP11" s="36"/>
      <c r="DQ11" s="36"/>
      <c r="DR11" s="36"/>
      <c r="DS11" s="40"/>
      <c r="DT11" s="40"/>
      <c r="DU11" s="39"/>
      <c r="DV11" s="36"/>
      <c r="DW11" s="36"/>
      <c r="DX11" s="36"/>
      <c r="DY11" s="36"/>
      <c r="DZ11" s="40"/>
      <c r="EA11" s="40"/>
      <c r="EB11" s="39"/>
      <c r="EC11" s="36"/>
      <c r="ED11" s="36"/>
      <c r="EE11" s="36"/>
      <c r="EF11" s="36"/>
      <c r="EG11" s="40"/>
      <c r="EH11" s="40"/>
      <c r="EI11" s="39"/>
      <c r="EJ11" s="36"/>
      <c r="EK11" s="36"/>
      <c r="EL11" s="36"/>
      <c r="EM11" s="36"/>
      <c r="EN11" s="40"/>
      <c r="EO11" s="40"/>
      <c r="EP11" s="39"/>
      <c r="EQ11" s="36"/>
      <c r="ER11" s="36"/>
      <c r="ES11" s="36"/>
      <c r="ET11" s="36"/>
      <c r="EU11" s="40"/>
      <c r="EV11" s="40"/>
      <c r="EW11" s="39"/>
      <c r="EX11" s="36"/>
      <c r="EY11" s="36"/>
      <c r="EZ11" s="36"/>
      <c r="FA11" s="36"/>
      <c r="FB11" s="40"/>
      <c r="FC11" s="40"/>
      <c r="FD11" s="39"/>
      <c r="FE11" s="36"/>
      <c r="FF11" s="36"/>
      <c r="FG11" s="36"/>
      <c r="FH11" s="36"/>
      <c r="FI11" s="40"/>
      <c r="FJ11" s="40"/>
      <c r="FK11" s="39"/>
      <c r="FL11" s="36"/>
      <c r="FM11" s="36"/>
      <c r="FN11" s="36"/>
      <c r="FO11" s="36"/>
      <c r="FP11" s="40"/>
      <c r="FQ11" s="40"/>
      <c r="FR11" s="39"/>
      <c r="FS11" s="36"/>
      <c r="FT11" s="36"/>
      <c r="FU11" s="36"/>
      <c r="FV11" s="36"/>
      <c r="FW11" s="40"/>
      <c r="FX11" s="40"/>
      <c r="FY11" s="39"/>
      <c r="FZ11" s="36"/>
      <c r="GA11" s="36"/>
      <c r="GB11" s="36"/>
      <c r="GC11" s="36"/>
      <c r="GD11" s="40"/>
      <c r="GE11" s="40"/>
      <c r="GF11" s="39"/>
      <c r="GG11" s="36"/>
      <c r="GH11" s="36"/>
      <c r="GI11" s="36"/>
      <c r="GJ11" s="36"/>
      <c r="GK11" s="40"/>
      <c r="GL11" s="40"/>
      <c r="GM11" s="39"/>
      <c r="GN11" s="36"/>
      <c r="GO11" s="36"/>
    </row>
    <row r="12" spans="1:197" s="8" customFormat="1" ht="24.95" customHeight="1" x14ac:dyDescent="0.25">
      <c r="A12" s="6"/>
      <c r="B12" s="7"/>
      <c r="C12" s="7"/>
      <c r="D12" s="7"/>
      <c r="E12" s="12"/>
      <c r="F12" s="63"/>
      <c r="G12" s="13"/>
      <c r="H12" s="13"/>
      <c r="I12" s="14"/>
      <c r="J12" s="15"/>
      <c r="K12" s="61"/>
      <c r="L12" s="61"/>
      <c r="M12" s="61"/>
      <c r="N12" s="61"/>
      <c r="O12" s="44"/>
      <c r="P12" s="45"/>
      <c r="R12" s="40"/>
      <c r="S12" s="40"/>
      <c r="T12" s="39"/>
      <c r="U12" s="36"/>
      <c r="V12" s="36"/>
      <c r="W12" s="36"/>
      <c r="X12" s="36"/>
      <c r="Y12" s="40"/>
      <c r="Z12" s="40"/>
      <c r="AA12" s="39"/>
      <c r="AB12" s="36"/>
      <c r="AC12" s="36"/>
      <c r="AD12" s="36"/>
      <c r="AE12" s="36"/>
      <c r="AF12" s="40"/>
      <c r="AG12" s="40"/>
      <c r="AH12" s="39"/>
      <c r="AI12" s="36"/>
      <c r="AJ12" s="36"/>
      <c r="AK12" s="36"/>
      <c r="AL12" s="36"/>
      <c r="AM12" s="40"/>
      <c r="AN12" s="40"/>
      <c r="AO12" s="39"/>
      <c r="AP12" s="36"/>
      <c r="AQ12" s="36"/>
      <c r="AR12" s="36"/>
      <c r="AS12" s="36"/>
      <c r="AT12" s="40"/>
      <c r="AU12" s="40"/>
      <c r="AV12" s="39"/>
      <c r="AW12" s="36"/>
      <c r="AX12" s="36"/>
      <c r="AY12" s="36"/>
      <c r="AZ12" s="36"/>
      <c r="BA12" s="40"/>
      <c r="BB12" s="40"/>
      <c r="BC12" s="39"/>
      <c r="BD12" s="36"/>
      <c r="BE12" s="36"/>
      <c r="BF12" s="36"/>
      <c r="BG12" s="36"/>
      <c r="BH12" s="40"/>
      <c r="BI12" s="40"/>
      <c r="BJ12" s="39"/>
      <c r="BK12" s="36"/>
      <c r="BL12" s="36"/>
      <c r="BM12" s="36"/>
      <c r="BN12" s="36"/>
      <c r="BO12" s="40"/>
      <c r="BP12" s="40"/>
      <c r="BQ12" s="39"/>
      <c r="BR12" s="36"/>
      <c r="BS12" s="36"/>
      <c r="BT12" s="36"/>
      <c r="BU12" s="36"/>
      <c r="BV12" s="40"/>
      <c r="BW12" s="40"/>
      <c r="BX12" s="39"/>
      <c r="BY12" s="36"/>
      <c r="BZ12" s="36"/>
      <c r="CA12" s="36"/>
      <c r="CB12" s="36"/>
      <c r="CC12" s="40"/>
      <c r="CD12" s="40"/>
      <c r="CE12" s="39"/>
      <c r="CF12" s="36"/>
      <c r="CG12" s="36"/>
      <c r="CH12" s="36"/>
      <c r="CI12" s="36"/>
      <c r="CJ12" s="40"/>
      <c r="CK12" s="40"/>
      <c r="CL12" s="39"/>
      <c r="CM12" s="36"/>
      <c r="CN12" s="36"/>
      <c r="CO12" s="36"/>
      <c r="CP12" s="36"/>
      <c r="CQ12" s="40"/>
      <c r="CR12" s="40"/>
      <c r="CS12" s="39"/>
      <c r="CT12" s="36"/>
      <c r="CU12" s="36"/>
      <c r="CV12" s="36"/>
      <c r="CW12" s="36"/>
      <c r="CX12" s="40"/>
      <c r="CY12" s="40"/>
      <c r="CZ12" s="39"/>
      <c r="DA12" s="36"/>
      <c r="DB12" s="36"/>
      <c r="DC12" s="36"/>
      <c r="DD12" s="36"/>
      <c r="DE12" s="40"/>
      <c r="DF12" s="40"/>
      <c r="DG12" s="39"/>
      <c r="DH12" s="36"/>
      <c r="DI12" s="36"/>
      <c r="DJ12" s="36"/>
      <c r="DK12" s="36"/>
      <c r="DL12" s="40"/>
      <c r="DM12" s="40"/>
      <c r="DN12" s="39"/>
      <c r="DO12" s="36"/>
      <c r="DP12" s="36"/>
      <c r="DQ12" s="36"/>
      <c r="DR12" s="36"/>
      <c r="DS12" s="40"/>
      <c r="DT12" s="40"/>
      <c r="DU12" s="39"/>
      <c r="DV12" s="36"/>
      <c r="DW12" s="36"/>
      <c r="DX12" s="36"/>
      <c r="DY12" s="36"/>
      <c r="DZ12" s="40"/>
      <c r="EA12" s="40"/>
      <c r="EB12" s="39"/>
      <c r="EC12" s="36"/>
      <c r="ED12" s="36"/>
      <c r="EE12" s="36"/>
      <c r="EF12" s="36"/>
      <c r="EG12" s="40"/>
      <c r="EH12" s="40"/>
      <c r="EI12" s="39"/>
      <c r="EJ12" s="36"/>
      <c r="EK12" s="36"/>
      <c r="EL12" s="36"/>
      <c r="EM12" s="36"/>
      <c r="EN12" s="40"/>
      <c r="EO12" s="40"/>
      <c r="EP12" s="39"/>
      <c r="EQ12" s="36"/>
      <c r="ER12" s="36"/>
      <c r="ES12" s="36"/>
      <c r="ET12" s="36"/>
      <c r="EU12" s="40"/>
      <c r="EV12" s="40"/>
      <c r="EW12" s="39"/>
      <c r="EX12" s="36"/>
      <c r="EY12" s="36"/>
      <c r="EZ12" s="36"/>
      <c r="FA12" s="36"/>
      <c r="FB12" s="40"/>
      <c r="FC12" s="40"/>
      <c r="FD12" s="39"/>
      <c r="FE12" s="36"/>
      <c r="FF12" s="36"/>
      <c r="FG12" s="36"/>
      <c r="FH12" s="36"/>
      <c r="FI12" s="40"/>
      <c r="FJ12" s="40"/>
      <c r="FK12" s="39"/>
      <c r="FL12" s="36"/>
      <c r="FM12" s="36"/>
      <c r="FN12" s="36"/>
      <c r="FO12" s="36"/>
      <c r="FP12" s="40"/>
      <c r="FQ12" s="40"/>
      <c r="FR12" s="39"/>
      <c r="FS12" s="36"/>
      <c r="FT12" s="36"/>
      <c r="FU12" s="36"/>
      <c r="FV12" s="36"/>
      <c r="FW12" s="40"/>
      <c r="FX12" s="40"/>
      <c r="FY12" s="39"/>
      <c r="FZ12" s="36"/>
      <c r="GA12" s="36"/>
      <c r="GB12" s="36"/>
      <c r="GC12" s="36"/>
      <c r="GD12" s="40"/>
      <c r="GE12" s="40"/>
      <c r="GF12" s="39"/>
      <c r="GG12" s="36"/>
      <c r="GH12" s="36"/>
      <c r="GI12" s="36"/>
      <c r="GJ12" s="36"/>
      <c r="GK12" s="40"/>
      <c r="GL12" s="40"/>
      <c r="GM12" s="39"/>
      <c r="GN12" s="36"/>
      <c r="GO12" s="36"/>
    </row>
    <row r="13" spans="1:197" s="8" customFormat="1" ht="24.95" customHeight="1" x14ac:dyDescent="0.25">
      <c r="A13" s="6"/>
      <c r="B13" s="7"/>
      <c r="C13" s="7"/>
      <c r="D13" s="7"/>
      <c r="E13" s="12"/>
      <c r="F13" s="63"/>
      <c r="G13" s="13"/>
      <c r="H13" s="13"/>
      <c r="I13" s="14"/>
      <c r="J13" s="15"/>
      <c r="K13" s="61"/>
      <c r="L13" s="61"/>
      <c r="M13" s="61"/>
      <c r="N13" s="61"/>
      <c r="O13" s="44"/>
      <c r="P13" s="45"/>
      <c r="R13" s="40"/>
      <c r="S13" s="40"/>
      <c r="T13" s="39"/>
      <c r="U13" s="36"/>
      <c r="V13" s="36"/>
      <c r="W13" s="36"/>
      <c r="X13" s="36"/>
      <c r="Y13" s="40"/>
      <c r="Z13" s="40"/>
      <c r="AA13" s="39"/>
      <c r="AB13" s="36"/>
      <c r="AC13" s="36"/>
      <c r="AD13" s="36"/>
      <c r="AE13" s="36"/>
      <c r="AF13" s="40"/>
      <c r="AG13" s="40"/>
      <c r="AH13" s="39"/>
      <c r="AI13" s="36"/>
      <c r="AJ13" s="36"/>
      <c r="AK13" s="36"/>
      <c r="AL13" s="36"/>
      <c r="AM13" s="40"/>
      <c r="AN13" s="40"/>
      <c r="AO13" s="39"/>
      <c r="AP13" s="36"/>
      <c r="AQ13" s="36"/>
      <c r="AR13" s="36"/>
      <c r="AS13" s="36"/>
      <c r="AT13" s="40"/>
      <c r="AU13" s="40"/>
      <c r="AV13" s="39"/>
      <c r="AW13" s="36"/>
      <c r="AX13" s="36"/>
      <c r="AY13" s="36"/>
      <c r="AZ13" s="36"/>
      <c r="BA13" s="40"/>
      <c r="BB13" s="40"/>
      <c r="BC13" s="39"/>
      <c r="BD13" s="36"/>
      <c r="BE13" s="36"/>
      <c r="BF13" s="36"/>
      <c r="BG13" s="36"/>
      <c r="BH13" s="40"/>
      <c r="BI13" s="40"/>
      <c r="BJ13" s="39"/>
      <c r="BK13" s="36"/>
      <c r="BL13" s="36"/>
      <c r="BM13" s="36"/>
      <c r="BN13" s="36"/>
      <c r="BO13" s="40"/>
      <c r="BP13" s="40"/>
      <c r="BQ13" s="39"/>
      <c r="BR13" s="36"/>
      <c r="BS13" s="36"/>
      <c r="BT13" s="36"/>
      <c r="BU13" s="36"/>
      <c r="BV13" s="40"/>
      <c r="BW13" s="40"/>
      <c r="BX13" s="39"/>
      <c r="BY13" s="36"/>
      <c r="BZ13" s="36"/>
      <c r="CA13" s="36"/>
      <c r="CB13" s="36"/>
      <c r="CC13" s="40"/>
      <c r="CD13" s="40"/>
      <c r="CE13" s="39"/>
      <c r="CF13" s="36"/>
      <c r="CG13" s="36"/>
      <c r="CH13" s="36"/>
      <c r="CI13" s="36"/>
      <c r="CJ13" s="40"/>
      <c r="CK13" s="40"/>
      <c r="CL13" s="39"/>
      <c r="CM13" s="36"/>
      <c r="CN13" s="36"/>
      <c r="CO13" s="36"/>
      <c r="CP13" s="36"/>
      <c r="CQ13" s="40"/>
      <c r="CR13" s="40"/>
      <c r="CS13" s="39"/>
      <c r="CT13" s="36"/>
      <c r="CU13" s="36"/>
      <c r="CV13" s="36"/>
      <c r="CW13" s="36"/>
      <c r="CX13" s="40"/>
      <c r="CY13" s="40"/>
      <c r="CZ13" s="39"/>
      <c r="DA13" s="36"/>
      <c r="DB13" s="36"/>
      <c r="DC13" s="36"/>
      <c r="DD13" s="36"/>
      <c r="DE13" s="40"/>
      <c r="DF13" s="40"/>
      <c r="DG13" s="39"/>
      <c r="DH13" s="36"/>
      <c r="DI13" s="36"/>
      <c r="DJ13" s="36"/>
      <c r="DK13" s="36"/>
      <c r="DL13" s="40"/>
      <c r="DM13" s="40"/>
      <c r="DN13" s="39"/>
      <c r="DO13" s="36"/>
      <c r="DP13" s="36"/>
      <c r="DQ13" s="36"/>
      <c r="DR13" s="36"/>
      <c r="DS13" s="40"/>
      <c r="DT13" s="40"/>
      <c r="DU13" s="39"/>
      <c r="DV13" s="36"/>
      <c r="DW13" s="36"/>
      <c r="DX13" s="36"/>
      <c r="DY13" s="36"/>
      <c r="DZ13" s="40"/>
      <c r="EA13" s="40"/>
      <c r="EB13" s="39"/>
      <c r="EC13" s="36"/>
      <c r="ED13" s="36"/>
      <c r="EE13" s="36"/>
      <c r="EF13" s="36"/>
      <c r="EG13" s="40"/>
      <c r="EH13" s="40"/>
      <c r="EI13" s="39"/>
      <c r="EJ13" s="36"/>
      <c r="EK13" s="36"/>
      <c r="EL13" s="36"/>
      <c r="EM13" s="36"/>
      <c r="EN13" s="40"/>
      <c r="EO13" s="40"/>
      <c r="EP13" s="39"/>
      <c r="EQ13" s="36"/>
      <c r="ER13" s="36"/>
      <c r="ES13" s="36"/>
      <c r="ET13" s="36"/>
      <c r="EU13" s="40"/>
      <c r="EV13" s="40"/>
      <c r="EW13" s="39"/>
      <c r="EX13" s="36"/>
      <c r="EY13" s="36"/>
      <c r="EZ13" s="36"/>
      <c r="FA13" s="36"/>
      <c r="FB13" s="40"/>
      <c r="FC13" s="40"/>
      <c r="FD13" s="39"/>
      <c r="FE13" s="36"/>
      <c r="FF13" s="36"/>
      <c r="FG13" s="36"/>
      <c r="FH13" s="36"/>
      <c r="FI13" s="40"/>
      <c r="FJ13" s="40"/>
      <c r="FK13" s="39"/>
      <c r="FL13" s="36"/>
      <c r="FM13" s="36"/>
      <c r="FN13" s="36"/>
      <c r="FO13" s="36"/>
      <c r="FP13" s="40"/>
      <c r="FQ13" s="40"/>
      <c r="FR13" s="39"/>
      <c r="FS13" s="36"/>
      <c r="FT13" s="36"/>
      <c r="FU13" s="36"/>
      <c r="FV13" s="36"/>
      <c r="FW13" s="40"/>
      <c r="FX13" s="40"/>
      <c r="FY13" s="39"/>
      <c r="FZ13" s="36"/>
      <c r="GA13" s="36"/>
      <c r="GB13" s="36"/>
      <c r="GC13" s="36"/>
      <c r="GD13" s="40"/>
      <c r="GE13" s="40"/>
      <c r="GF13" s="39"/>
      <c r="GG13" s="36"/>
      <c r="GH13" s="36"/>
      <c r="GI13" s="36"/>
      <c r="GJ13" s="36"/>
      <c r="GK13" s="40"/>
      <c r="GL13" s="40"/>
      <c r="GM13" s="39"/>
      <c r="GN13" s="36"/>
      <c r="GO13" s="36"/>
    </row>
    <row r="14" spans="1:197" s="8" customFormat="1" ht="24.95" customHeight="1" x14ac:dyDescent="0.25">
      <c r="A14" s="6"/>
      <c r="B14" s="7"/>
      <c r="C14" s="7"/>
      <c r="D14" s="7"/>
      <c r="E14" s="12"/>
      <c r="F14" s="63"/>
      <c r="G14" s="13"/>
      <c r="H14" s="13"/>
      <c r="I14" s="14"/>
      <c r="J14" s="15"/>
      <c r="K14" s="61"/>
      <c r="L14" s="61"/>
      <c r="M14" s="61"/>
      <c r="N14" s="61"/>
      <c r="O14" s="44"/>
      <c r="P14" s="45"/>
      <c r="R14" s="40"/>
      <c r="S14" s="40"/>
      <c r="T14" s="39"/>
      <c r="U14" s="36"/>
      <c r="V14" s="36"/>
      <c r="W14" s="36"/>
      <c r="X14" s="36"/>
      <c r="Y14" s="40"/>
      <c r="Z14" s="40"/>
      <c r="AA14" s="39"/>
      <c r="AB14" s="36"/>
      <c r="AC14" s="36"/>
      <c r="AD14" s="36"/>
      <c r="AE14" s="36"/>
      <c r="AF14" s="40"/>
      <c r="AG14" s="40"/>
      <c r="AH14" s="39"/>
      <c r="AI14" s="36"/>
      <c r="AJ14" s="36"/>
      <c r="AK14" s="36"/>
      <c r="AL14" s="36"/>
      <c r="AM14" s="40"/>
      <c r="AN14" s="40"/>
      <c r="AO14" s="39"/>
      <c r="AP14" s="36"/>
      <c r="AQ14" s="36"/>
      <c r="AR14" s="36"/>
      <c r="AS14" s="36"/>
      <c r="AT14" s="40"/>
      <c r="AU14" s="40"/>
      <c r="AV14" s="39"/>
      <c r="AW14" s="36"/>
      <c r="AX14" s="36"/>
      <c r="AY14" s="36"/>
      <c r="AZ14" s="36"/>
      <c r="BA14" s="40"/>
      <c r="BB14" s="40"/>
      <c r="BC14" s="39"/>
      <c r="BD14" s="36"/>
      <c r="BE14" s="36"/>
      <c r="BF14" s="36"/>
      <c r="BG14" s="36"/>
      <c r="BH14" s="40"/>
      <c r="BI14" s="40"/>
      <c r="BJ14" s="39"/>
      <c r="BK14" s="36"/>
      <c r="BL14" s="36"/>
      <c r="BM14" s="36"/>
      <c r="BN14" s="36"/>
      <c r="BO14" s="40"/>
      <c r="BP14" s="40"/>
      <c r="BQ14" s="39"/>
      <c r="BR14" s="36"/>
      <c r="BS14" s="36"/>
      <c r="BT14" s="36"/>
      <c r="BU14" s="36"/>
      <c r="BV14" s="40"/>
      <c r="BW14" s="40"/>
      <c r="BX14" s="39"/>
      <c r="BY14" s="36"/>
      <c r="BZ14" s="36"/>
      <c r="CA14" s="36"/>
      <c r="CB14" s="36"/>
      <c r="CC14" s="40"/>
      <c r="CD14" s="40"/>
      <c r="CE14" s="39"/>
      <c r="CF14" s="36"/>
      <c r="CG14" s="36"/>
      <c r="CH14" s="36"/>
      <c r="CI14" s="36"/>
      <c r="CJ14" s="40"/>
      <c r="CK14" s="40"/>
      <c r="CL14" s="39"/>
      <c r="CM14" s="36"/>
      <c r="CN14" s="36"/>
      <c r="CO14" s="36"/>
      <c r="CP14" s="36"/>
      <c r="CQ14" s="40"/>
      <c r="CR14" s="40"/>
      <c r="CS14" s="39"/>
      <c r="CT14" s="36"/>
      <c r="CU14" s="36"/>
      <c r="CV14" s="36"/>
      <c r="CW14" s="36"/>
      <c r="CX14" s="40"/>
      <c r="CY14" s="40"/>
      <c r="CZ14" s="39"/>
      <c r="DA14" s="36"/>
      <c r="DB14" s="36"/>
      <c r="DC14" s="36"/>
      <c r="DD14" s="36"/>
      <c r="DE14" s="40"/>
      <c r="DF14" s="40"/>
      <c r="DG14" s="39"/>
      <c r="DH14" s="36"/>
      <c r="DI14" s="36"/>
      <c r="DJ14" s="36"/>
      <c r="DK14" s="36"/>
      <c r="DL14" s="40"/>
      <c r="DM14" s="40"/>
      <c r="DN14" s="39"/>
      <c r="DO14" s="36"/>
      <c r="DP14" s="36"/>
      <c r="DQ14" s="36"/>
      <c r="DR14" s="36"/>
      <c r="DS14" s="40"/>
      <c r="DT14" s="40"/>
      <c r="DU14" s="39"/>
      <c r="DV14" s="36"/>
      <c r="DW14" s="36"/>
      <c r="DX14" s="36"/>
      <c r="DY14" s="36"/>
      <c r="DZ14" s="40"/>
      <c r="EA14" s="40"/>
      <c r="EB14" s="39"/>
      <c r="EC14" s="36"/>
      <c r="ED14" s="36"/>
      <c r="EE14" s="36"/>
      <c r="EF14" s="36"/>
      <c r="EG14" s="40"/>
      <c r="EH14" s="40"/>
      <c r="EI14" s="39"/>
      <c r="EJ14" s="36"/>
      <c r="EK14" s="36"/>
      <c r="EL14" s="36"/>
      <c r="EM14" s="36"/>
      <c r="EN14" s="40"/>
      <c r="EO14" s="40"/>
      <c r="EP14" s="39"/>
      <c r="EQ14" s="36"/>
      <c r="ER14" s="36"/>
      <c r="ES14" s="36"/>
      <c r="ET14" s="36"/>
      <c r="EU14" s="40"/>
      <c r="EV14" s="40"/>
      <c r="EW14" s="39"/>
      <c r="EX14" s="36"/>
      <c r="EY14" s="36"/>
      <c r="EZ14" s="36"/>
      <c r="FA14" s="36"/>
      <c r="FB14" s="40"/>
      <c r="FC14" s="40"/>
      <c r="FD14" s="39"/>
      <c r="FE14" s="36"/>
      <c r="FF14" s="36"/>
      <c r="FG14" s="36"/>
      <c r="FH14" s="36"/>
      <c r="FI14" s="40"/>
      <c r="FJ14" s="40"/>
      <c r="FK14" s="39"/>
      <c r="FL14" s="36"/>
      <c r="FM14" s="36"/>
      <c r="FN14" s="36"/>
      <c r="FO14" s="36"/>
      <c r="FP14" s="40"/>
      <c r="FQ14" s="40"/>
      <c r="FR14" s="39"/>
      <c r="FS14" s="36"/>
      <c r="FT14" s="36"/>
      <c r="FU14" s="36"/>
      <c r="FV14" s="36"/>
      <c r="FW14" s="40"/>
      <c r="FX14" s="40"/>
      <c r="FY14" s="39"/>
      <c r="FZ14" s="36"/>
      <c r="GA14" s="36"/>
      <c r="GB14" s="36"/>
      <c r="GC14" s="36"/>
      <c r="GD14" s="40"/>
      <c r="GE14" s="40"/>
      <c r="GF14" s="39"/>
      <c r="GG14" s="36"/>
      <c r="GH14" s="36"/>
      <c r="GI14" s="36"/>
      <c r="GJ14" s="36"/>
      <c r="GK14" s="40"/>
      <c r="GL14" s="40"/>
      <c r="GM14" s="39"/>
      <c r="GN14" s="36"/>
      <c r="GO14" s="36"/>
    </row>
    <row r="15" spans="1:197" s="8" customFormat="1" ht="24.95" customHeight="1" x14ac:dyDescent="0.25">
      <c r="A15" s="6"/>
      <c r="B15" s="7"/>
      <c r="C15" s="7"/>
      <c r="D15" s="7"/>
      <c r="E15" s="12"/>
      <c r="F15" s="63"/>
      <c r="G15" s="13"/>
      <c r="H15" s="13"/>
      <c r="I15" s="14"/>
      <c r="J15" s="15"/>
      <c r="K15" s="61"/>
      <c r="L15" s="61"/>
      <c r="M15" s="61"/>
      <c r="N15" s="61"/>
      <c r="O15" s="44"/>
      <c r="P15" s="45"/>
      <c r="R15" s="40"/>
      <c r="S15" s="40"/>
      <c r="T15" s="39"/>
      <c r="U15" s="36"/>
      <c r="V15" s="36"/>
      <c r="W15" s="36"/>
      <c r="X15" s="36"/>
      <c r="Y15" s="40"/>
      <c r="Z15" s="40"/>
      <c r="AA15" s="39"/>
      <c r="AB15" s="36"/>
      <c r="AC15" s="36"/>
      <c r="AD15" s="36"/>
      <c r="AE15" s="36"/>
      <c r="AF15" s="40"/>
      <c r="AG15" s="40"/>
      <c r="AH15" s="39"/>
      <c r="AI15" s="36"/>
      <c r="AJ15" s="36"/>
      <c r="AK15" s="36"/>
      <c r="AL15" s="36"/>
      <c r="AM15" s="40"/>
      <c r="AN15" s="40"/>
      <c r="AO15" s="39"/>
      <c r="AP15" s="36"/>
      <c r="AQ15" s="36"/>
      <c r="AR15" s="36"/>
      <c r="AS15" s="36"/>
      <c r="AT15" s="40"/>
      <c r="AU15" s="40"/>
      <c r="AV15" s="39"/>
      <c r="AW15" s="36"/>
      <c r="AX15" s="36"/>
      <c r="AY15" s="36"/>
      <c r="AZ15" s="36"/>
      <c r="BA15" s="40"/>
      <c r="BB15" s="40"/>
      <c r="BC15" s="39"/>
      <c r="BD15" s="36"/>
      <c r="BE15" s="36"/>
      <c r="BF15" s="36"/>
      <c r="BG15" s="36"/>
      <c r="BH15" s="40"/>
      <c r="BI15" s="40"/>
      <c r="BJ15" s="39"/>
      <c r="BK15" s="36"/>
      <c r="BL15" s="36"/>
      <c r="BM15" s="36"/>
      <c r="BN15" s="36"/>
      <c r="BO15" s="40"/>
      <c r="BP15" s="40"/>
      <c r="BQ15" s="39"/>
      <c r="BR15" s="36"/>
      <c r="BS15" s="36"/>
      <c r="BT15" s="36"/>
      <c r="BU15" s="36"/>
      <c r="BV15" s="40"/>
      <c r="BW15" s="40"/>
      <c r="BX15" s="39"/>
      <c r="BY15" s="36"/>
      <c r="BZ15" s="36"/>
      <c r="CA15" s="36"/>
      <c r="CB15" s="36"/>
      <c r="CC15" s="40"/>
      <c r="CD15" s="40"/>
      <c r="CE15" s="39"/>
      <c r="CF15" s="36"/>
      <c r="CG15" s="36"/>
      <c r="CH15" s="36"/>
      <c r="CI15" s="36"/>
      <c r="CJ15" s="40"/>
      <c r="CK15" s="40"/>
      <c r="CL15" s="39"/>
      <c r="CM15" s="36"/>
      <c r="CN15" s="36"/>
      <c r="CO15" s="36"/>
      <c r="CP15" s="36"/>
      <c r="CQ15" s="40"/>
      <c r="CR15" s="40"/>
      <c r="CS15" s="39"/>
      <c r="CT15" s="36"/>
      <c r="CU15" s="36"/>
      <c r="CV15" s="36"/>
      <c r="CW15" s="36"/>
      <c r="CX15" s="40"/>
      <c r="CY15" s="40"/>
      <c r="CZ15" s="39"/>
      <c r="DA15" s="36"/>
      <c r="DB15" s="36"/>
      <c r="DC15" s="36"/>
      <c r="DD15" s="36"/>
      <c r="DE15" s="40"/>
      <c r="DF15" s="40"/>
      <c r="DG15" s="39"/>
      <c r="DH15" s="36"/>
      <c r="DI15" s="36"/>
      <c r="DJ15" s="36"/>
      <c r="DK15" s="36"/>
      <c r="DL15" s="40"/>
      <c r="DM15" s="40"/>
      <c r="DN15" s="39"/>
      <c r="DO15" s="36"/>
      <c r="DP15" s="36"/>
      <c r="DQ15" s="36"/>
      <c r="DR15" s="36"/>
      <c r="DS15" s="40"/>
      <c r="DT15" s="40"/>
      <c r="DU15" s="39"/>
      <c r="DV15" s="36"/>
      <c r="DW15" s="36"/>
      <c r="DX15" s="36"/>
      <c r="DY15" s="36"/>
      <c r="DZ15" s="40"/>
      <c r="EA15" s="40"/>
      <c r="EB15" s="39"/>
      <c r="EC15" s="36"/>
      <c r="ED15" s="36"/>
      <c r="EE15" s="36"/>
      <c r="EF15" s="36"/>
      <c r="EG15" s="40"/>
      <c r="EH15" s="40"/>
      <c r="EI15" s="39"/>
      <c r="EJ15" s="36"/>
      <c r="EK15" s="36"/>
      <c r="EL15" s="36"/>
      <c r="EM15" s="36"/>
      <c r="EN15" s="40"/>
      <c r="EO15" s="40"/>
      <c r="EP15" s="39"/>
      <c r="EQ15" s="36"/>
      <c r="ER15" s="36"/>
      <c r="ES15" s="36"/>
      <c r="ET15" s="36"/>
      <c r="EU15" s="40"/>
      <c r="EV15" s="40"/>
      <c r="EW15" s="39"/>
      <c r="EX15" s="36"/>
      <c r="EY15" s="36"/>
      <c r="EZ15" s="36"/>
      <c r="FA15" s="36"/>
      <c r="FB15" s="40"/>
      <c r="FC15" s="40"/>
      <c r="FD15" s="39"/>
      <c r="FE15" s="36"/>
      <c r="FF15" s="36"/>
      <c r="FG15" s="36"/>
      <c r="FH15" s="36"/>
      <c r="FI15" s="40"/>
      <c r="FJ15" s="40"/>
      <c r="FK15" s="39"/>
      <c r="FL15" s="36"/>
      <c r="FM15" s="36"/>
      <c r="FN15" s="36"/>
      <c r="FO15" s="36"/>
      <c r="FP15" s="40"/>
      <c r="FQ15" s="40"/>
      <c r="FR15" s="39"/>
      <c r="FS15" s="36"/>
      <c r="FT15" s="36"/>
      <c r="FU15" s="36"/>
      <c r="FV15" s="36"/>
      <c r="FW15" s="40"/>
      <c r="FX15" s="40"/>
      <c r="FY15" s="39"/>
      <c r="FZ15" s="36"/>
      <c r="GA15" s="36"/>
      <c r="GB15" s="36"/>
      <c r="GC15" s="36"/>
      <c r="GD15" s="40"/>
      <c r="GE15" s="40"/>
      <c r="GF15" s="39"/>
      <c r="GG15" s="36"/>
      <c r="GH15" s="36"/>
      <c r="GI15" s="36"/>
      <c r="GJ15" s="36"/>
      <c r="GK15" s="40"/>
      <c r="GL15" s="40"/>
      <c r="GM15" s="39"/>
      <c r="GN15" s="36"/>
      <c r="GO15" s="36"/>
    </row>
    <row r="16" spans="1:197" s="8" customFormat="1" ht="24.95" customHeight="1" x14ac:dyDescent="0.25">
      <c r="A16" s="6"/>
      <c r="B16" s="7"/>
      <c r="C16" s="7"/>
      <c r="D16" s="7"/>
      <c r="E16" s="12"/>
      <c r="F16" s="63"/>
      <c r="G16" s="13"/>
      <c r="H16" s="13"/>
      <c r="I16" s="14"/>
      <c r="J16" s="15"/>
      <c r="K16" s="61"/>
      <c r="L16" s="61"/>
      <c r="M16" s="61"/>
      <c r="N16" s="61"/>
      <c r="O16" s="44"/>
      <c r="P16" s="45"/>
      <c r="R16" s="40"/>
      <c r="S16" s="40"/>
      <c r="T16" s="39"/>
      <c r="U16" s="36"/>
      <c r="V16" s="36"/>
      <c r="W16" s="36"/>
      <c r="X16" s="36"/>
      <c r="Y16" s="40"/>
      <c r="Z16" s="40"/>
      <c r="AA16" s="39"/>
      <c r="AB16" s="36"/>
      <c r="AC16" s="36"/>
      <c r="AD16" s="36"/>
      <c r="AE16" s="36"/>
      <c r="AF16" s="40"/>
      <c r="AG16" s="40"/>
      <c r="AH16" s="39"/>
      <c r="AI16" s="36"/>
      <c r="AJ16" s="36"/>
      <c r="AK16" s="36"/>
      <c r="AL16" s="36"/>
      <c r="AM16" s="40"/>
      <c r="AN16" s="40"/>
      <c r="AO16" s="39"/>
      <c r="AP16" s="36"/>
      <c r="AQ16" s="36"/>
      <c r="AR16" s="36"/>
      <c r="AS16" s="36"/>
      <c r="AT16" s="40"/>
      <c r="AU16" s="40"/>
      <c r="AV16" s="39"/>
      <c r="AW16" s="36"/>
      <c r="AX16" s="36"/>
      <c r="AY16" s="36"/>
      <c r="AZ16" s="36"/>
      <c r="BA16" s="40"/>
      <c r="BB16" s="40"/>
      <c r="BC16" s="39"/>
      <c r="BD16" s="36"/>
      <c r="BE16" s="36"/>
      <c r="BF16" s="36"/>
      <c r="BG16" s="36"/>
      <c r="BH16" s="40"/>
      <c r="BI16" s="40"/>
      <c r="BJ16" s="39"/>
      <c r="BK16" s="36"/>
      <c r="BL16" s="36"/>
      <c r="BM16" s="36"/>
      <c r="BN16" s="36"/>
      <c r="BO16" s="40"/>
      <c r="BP16" s="40"/>
      <c r="BQ16" s="39"/>
      <c r="BR16" s="36"/>
      <c r="BS16" s="36"/>
      <c r="BT16" s="36"/>
      <c r="BU16" s="36"/>
      <c r="BV16" s="40"/>
      <c r="BW16" s="40"/>
      <c r="BX16" s="39"/>
      <c r="BY16" s="36"/>
      <c r="BZ16" s="36"/>
      <c r="CA16" s="36"/>
      <c r="CB16" s="36"/>
      <c r="CC16" s="40"/>
      <c r="CD16" s="40"/>
      <c r="CE16" s="39"/>
      <c r="CF16" s="36"/>
      <c r="CG16" s="36"/>
      <c r="CH16" s="36"/>
      <c r="CI16" s="36"/>
      <c r="CJ16" s="40"/>
      <c r="CK16" s="40"/>
      <c r="CL16" s="39"/>
      <c r="CM16" s="36"/>
      <c r="CN16" s="36"/>
      <c r="CO16" s="36"/>
      <c r="CP16" s="36"/>
      <c r="CQ16" s="40"/>
      <c r="CR16" s="40"/>
      <c r="CS16" s="39"/>
      <c r="CT16" s="36"/>
      <c r="CU16" s="36"/>
      <c r="CV16" s="36"/>
      <c r="CW16" s="36"/>
      <c r="CX16" s="40"/>
      <c r="CY16" s="40"/>
      <c r="CZ16" s="39"/>
      <c r="DA16" s="36"/>
      <c r="DB16" s="36"/>
      <c r="DC16" s="36"/>
      <c r="DD16" s="36"/>
      <c r="DE16" s="40"/>
      <c r="DF16" s="40"/>
      <c r="DG16" s="39"/>
      <c r="DH16" s="36"/>
      <c r="DI16" s="36"/>
      <c r="DJ16" s="36"/>
      <c r="DK16" s="36"/>
      <c r="DL16" s="40"/>
      <c r="DM16" s="40"/>
      <c r="DN16" s="39"/>
      <c r="DO16" s="36"/>
      <c r="DP16" s="36"/>
      <c r="DQ16" s="36"/>
      <c r="DR16" s="36"/>
      <c r="DS16" s="40"/>
      <c r="DT16" s="40"/>
      <c r="DU16" s="39"/>
      <c r="DV16" s="36"/>
      <c r="DW16" s="36"/>
      <c r="DX16" s="36"/>
      <c r="DY16" s="36"/>
      <c r="DZ16" s="40"/>
      <c r="EA16" s="40"/>
      <c r="EB16" s="39"/>
      <c r="EC16" s="36"/>
      <c r="ED16" s="36"/>
      <c r="EE16" s="36"/>
      <c r="EF16" s="36"/>
      <c r="EG16" s="40"/>
      <c r="EH16" s="40"/>
      <c r="EI16" s="39"/>
      <c r="EJ16" s="36"/>
      <c r="EK16" s="36"/>
      <c r="EL16" s="36"/>
      <c r="EM16" s="36"/>
      <c r="EN16" s="40"/>
      <c r="EO16" s="40"/>
      <c r="EP16" s="39"/>
      <c r="EQ16" s="36"/>
      <c r="ER16" s="36"/>
      <c r="ES16" s="36"/>
      <c r="ET16" s="36"/>
      <c r="EU16" s="40"/>
      <c r="EV16" s="40"/>
      <c r="EW16" s="39"/>
      <c r="EX16" s="36"/>
      <c r="EY16" s="36"/>
      <c r="EZ16" s="36"/>
      <c r="FA16" s="36"/>
      <c r="FB16" s="40"/>
      <c r="FC16" s="40"/>
      <c r="FD16" s="39"/>
      <c r="FE16" s="36"/>
      <c r="FF16" s="36"/>
      <c r="FG16" s="36"/>
      <c r="FH16" s="36"/>
      <c r="FI16" s="40"/>
      <c r="FJ16" s="40"/>
      <c r="FK16" s="39"/>
      <c r="FL16" s="36"/>
      <c r="FM16" s="36"/>
      <c r="FN16" s="36"/>
      <c r="FO16" s="36"/>
      <c r="FP16" s="40"/>
      <c r="FQ16" s="40"/>
      <c r="FR16" s="39"/>
      <c r="FS16" s="36"/>
      <c r="FT16" s="36"/>
      <c r="FU16" s="36"/>
      <c r="FV16" s="36"/>
      <c r="FW16" s="40"/>
      <c r="FX16" s="40"/>
      <c r="FY16" s="39"/>
      <c r="FZ16" s="36"/>
      <c r="GA16" s="36"/>
      <c r="GB16" s="36"/>
      <c r="GC16" s="36"/>
      <c r="GD16" s="40"/>
      <c r="GE16" s="40"/>
      <c r="GF16" s="39"/>
      <c r="GG16" s="36"/>
      <c r="GH16" s="36"/>
      <c r="GI16" s="36"/>
      <c r="GJ16" s="36"/>
      <c r="GK16" s="40"/>
      <c r="GL16" s="40"/>
      <c r="GM16" s="39"/>
      <c r="GN16" s="36"/>
      <c r="GO16" s="36"/>
    </row>
    <row r="17" spans="1:197" s="8" customFormat="1" ht="24.95" customHeight="1" x14ac:dyDescent="0.25">
      <c r="A17" s="6"/>
      <c r="B17" s="7"/>
      <c r="C17" s="7"/>
      <c r="D17" s="7"/>
      <c r="E17" s="12"/>
      <c r="F17" s="63"/>
      <c r="G17" s="13"/>
      <c r="H17" s="13"/>
      <c r="I17" s="14"/>
      <c r="J17" s="15"/>
      <c r="K17" s="61"/>
      <c r="L17" s="61"/>
      <c r="M17" s="61"/>
      <c r="N17" s="61"/>
      <c r="O17" s="44"/>
      <c r="P17" s="45"/>
      <c r="R17" s="40"/>
      <c r="S17" s="40"/>
      <c r="T17" s="39"/>
      <c r="U17" s="36"/>
      <c r="V17" s="36"/>
      <c r="W17" s="36"/>
      <c r="X17" s="36"/>
      <c r="Y17" s="40"/>
      <c r="Z17" s="40"/>
      <c r="AA17" s="39"/>
      <c r="AB17" s="36"/>
      <c r="AC17" s="36"/>
      <c r="AD17" s="36"/>
      <c r="AE17" s="36"/>
      <c r="AF17" s="40"/>
      <c r="AG17" s="40"/>
      <c r="AH17" s="39"/>
      <c r="AI17" s="36"/>
      <c r="AJ17" s="36"/>
      <c r="AK17" s="36"/>
      <c r="AL17" s="36"/>
      <c r="AM17" s="40"/>
      <c r="AN17" s="40"/>
      <c r="AO17" s="39"/>
      <c r="AP17" s="36"/>
      <c r="AQ17" s="36"/>
      <c r="AR17" s="36"/>
      <c r="AS17" s="36"/>
      <c r="AT17" s="40"/>
      <c r="AU17" s="40"/>
      <c r="AV17" s="39"/>
      <c r="AW17" s="36"/>
      <c r="AX17" s="36"/>
      <c r="AY17" s="36"/>
      <c r="AZ17" s="36"/>
      <c r="BA17" s="40"/>
      <c r="BB17" s="40"/>
      <c r="BC17" s="39"/>
      <c r="BD17" s="36"/>
      <c r="BE17" s="36"/>
      <c r="BF17" s="36"/>
      <c r="BG17" s="36"/>
      <c r="BH17" s="40"/>
      <c r="BI17" s="40"/>
      <c r="BJ17" s="39"/>
      <c r="BK17" s="36"/>
      <c r="BL17" s="36"/>
      <c r="BM17" s="36"/>
      <c r="BN17" s="36"/>
      <c r="BO17" s="40"/>
      <c r="BP17" s="40"/>
      <c r="BQ17" s="39"/>
      <c r="BR17" s="36"/>
      <c r="BS17" s="36"/>
      <c r="BT17" s="36"/>
      <c r="BU17" s="36"/>
      <c r="BV17" s="40"/>
      <c r="BW17" s="40"/>
      <c r="BX17" s="39"/>
      <c r="BY17" s="36"/>
      <c r="BZ17" s="36"/>
      <c r="CA17" s="36"/>
      <c r="CB17" s="36"/>
      <c r="CC17" s="40"/>
      <c r="CD17" s="40"/>
      <c r="CE17" s="39"/>
      <c r="CF17" s="36"/>
      <c r="CG17" s="36"/>
      <c r="CH17" s="36"/>
      <c r="CI17" s="36"/>
      <c r="CJ17" s="40"/>
      <c r="CK17" s="40"/>
      <c r="CL17" s="39"/>
      <c r="CM17" s="36"/>
      <c r="CN17" s="36"/>
      <c r="CO17" s="36"/>
      <c r="CP17" s="36"/>
      <c r="CQ17" s="40"/>
      <c r="CR17" s="40"/>
      <c r="CS17" s="39"/>
      <c r="CT17" s="36"/>
      <c r="CU17" s="36"/>
      <c r="CV17" s="36"/>
      <c r="CW17" s="36"/>
      <c r="CX17" s="40"/>
      <c r="CY17" s="40"/>
      <c r="CZ17" s="39"/>
      <c r="DA17" s="36"/>
      <c r="DB17" s="36"/>
      <c r="DC17" s="36"/>
      <c r="DD17" s="36"/>
      <c r="DE17" s="40"/>
      <c r="DF17" s="40"/>
      <c r="DG17" s="39"/>
      <c r="DH17" s="36"/>
      <c r="DI17" s="36"/>
      <c r="DJ17" s="36"/>
      <c r="DK17" s="36"/>
      <c r="DL17" s="40"/>
      <c r="DM17" s="40"/>
      <c r="DN17" s="39"/>
      <c r="DO17" s="36"/>
      <c r="DP17" s="36"/>
      <c r="DQ17" s="36"/>
      <c r="DR17" s="36"/>
      <c r="DS17" s="40"/>
      <c r="DT17" s="40"/>
      <c r="DU17" s="39"/>
      <c r="DV17" s="36"/>
      <c r="DW17" s="36"/>
      <c r="DX17" s="36"/>
      <c r="DY17" s="36"/>
      <c r="DZ17" s="40"/>
      <c r="EA17" s="40"/>
      <c r="EB17" s="39"/>
      <c r="EC17" s="36"/>
      <c r="ED17" s="36"/>
      <c r="EE17" s="36"/>
      <c r="EF17" s="36"/>
      <c r="EG17" s="40"/>
      <c r="EH17" s="40"/>
      <c r="EI17" s="39"/>
      <c r="EJ17" s="36"/>
      <c r="EK17" s="36"/>
      <c r="EL17" s="36"/>
      <c r="EM17" s="36"/>
      <c r="EN17" s="40"/>
      <c r="EO17" s="40"/>
      <c r="EP17" s="39"/>
      <c r="EQ17" s="36"/>
      <c r="ER17" s="36"/>
      <c r="ES17" s="36"/>
      <c r="ET17" s="36"/>
      <c r="EU17" s="40"/>
      <c r="EV17" s="40"/>
      <c r="EW17" s="39"/>
      <c r="EX17" s="36"/>
      <c r="EY17" s="36"/>
      <c r="EZ17" s="36"/>
      <c r="FA17" s="36"/>
      <c r="FB17" s="40"/>
      <c r="FC17" s="40"/>
      <c r="FD17" s="39"/>
      <c r="FE17" s="36"/>
      <c r="FF17" s="36"/>
      <c r="FG17" s="36"/>
      <c r="FH17" s="36"/>
      <c r="FI17" s="40"/>
      <c r="FJ17" s="40"/>
      <c r="FK17" s="39"/>
      <c r="FL17" s="36"/>
      <c r="FM17" s="36"/>
      <c r="FN17" s="36"/>
      <c r="FO17" s="36"/>
      <c r="FP17" s="40"/>
      <c r="FQ17" s="40"/>
      <c r="FR17" s="39"/>
      <c r="FS17" s="36"/>
      <c r="FT17" s="36"/>
      <c r="FU17" s="36"/>
      <c r="FV17" s="36"/>
      <c r="FW17" s="40"/>
      <c r="FX17" s="40"/>
      <c r="FY17" s="39"/>
      <c r="FZ17" s="36"/>
      <c r="GA17" s="36"/>
      <c r="GB17" s="36"/>
      <c r="GC17" s="36"/>
      <c r="GD17" s="40"/>
      <c r="GE17" s="40"/>
      <c r="GF17" s="39"/>
      <c r="GG17" s="36"/>
      <c r="GH17" s="36"/>
      <c r="GI17" s="36"/>
      <c r="GJ17" s="36"/>
      <c r="GK17" s="40"/>
      <c r="GL17" s="40"/>
      <c r="GM17" s="39"/>
      <c r="GN17" s="36"/>
      <c r="GO17" s="36"/>
    </row>
    <row r="18" spans="1:197" s="8" customFormat="1" ht="24.95" hidden="1" customHeight="1" x14ac:dyDescent="0.25">
      <c r="A18" s="6"/>
      <c r="B18" s="7"/>
      <c r="C18" s="7"/>
      <c r="D18" s="7"/>
      <c r="E18" s="12"/>
      <c r="F18" s="11"/>
      <c r="G18" s="13"/>
      <c r="H18" s="13"/>
      <c r="I18" s="14"/>
      <c r="J18" s="15"/>
      <c r="K18" s="61"/>
      <c r="L18" s="61"/>
      <c r="M18" s="61"/>
      <c r="N18" s="61"/>
      <c r="O18" s="44"/>
      <c r="P18" s="45"/>
      <c r="R18" s="40"/>
      <c r="S18" s="40"/>
      <c r="T18" s="39"/>
      <c r="U18" s="36"/>
      <c r="V18" s="36"/>
      <c r="W18" s="36"/>
      <c r="X18" s="36"/>
      <c r="Y18" s="40"/>
      <c r="Z18" s="40"/>
      <c r="AA18" s="39"/>
      <c r="AB18" s="36"/>
      <c r="AC18" s="36"/>
      <c r="AD18" s="36"/>
      <c r="AE18" s="36"/>
      <c r="AF18" s="40"/>
      <c r="AG18" s="40"/>
      <c r="AH18" s="39"/>
      <c r="AI18" s="36"/>
      <c r="AJ18" s="36"/>
      <c r="AK18" s="36"/>
      <c r="AL18" s="36"/>
      <c r="AM18" s="40"/>
      <c r="AN18" s="40"/>
      <c r="AO18" s="39"/>
      <c r="AP18" s="36"/>
      <c r="AQ18" s="36"/>
      <c r="AR18" s="36"/>
      <c r="AS18" s="36"/>
      <c r="AT18" s="40"/>
      <c r="AU18" s="40"/>
      <c r="AV18" s="39"/>
      <c r="AW18" s="36"/>
      <c r="AX18" s="36"/>
      <c r="AY18" s="36"/>
      <c r="AZ18" s="36"/>
      <c r="BA18" s="40"/>
      <c r="BB18" s="40"/>
      <c r="BC18" s="39"/>
      <c r="BD18" s="36"/>
      <c r="BE18" s="36"/>
      <c r="BF18" s="36"/>
      <c r="BG18" s="36"/>
      <c r="BH18" s="40"/>
      <c r="BI18" s="40"/>
      <c r="BJ18" s="39"/>
      <c r="BK18" s="36"/>
      <c r="BL18" s="36"/>
      <c r="BM18" s="36"/>
      <c r="BN18" s="36"/>
      <c r="BO18" s="40"/>
      <c r="BP18" s="40"/>
      <c r="BQ18" s="39"/>
      <c r="BR18" s="36"/>
      <c r="BS18" s="36"/>
      <c r="BT18" s="36"/>
      <c r="BU18" s="36"/>
      <c r="BV18" s="40"/>
      <c r="BW18" s="40"/>
      <c r="BX18" s="39"/>
      <c r="BY18" s="36"/>
      <c r="BZ18" s="36"/>
      <c r="CA18" s="36"/>
      <c r="CB18" s="36"/>
      <c r="CC18" s="40"/>
      <c r="CD18" s="40"/>
      <c r="CE18" s="39"/>
      <c r="CF18" s="36"/>
      <c r="CG18" s="36"/>
      <c r="CH18" s="36"/>
      <c r="CI18" s="36"/>
      <c r="CJ18" s="40"/>
      <c r="CK18" s="40"/>
      <c r="CL18" s="39"/>
      <c r="CM18" s="36"/>
      <c r="CN18" s="36"/>
      <c r="CO18" s="36"/>
      <c r="CP18" s="36"/>
      <c r="CQ18" s="40"/>
      <c r="CR18" s="40"/>
      <c r="CS18" s="39"/>
      <c r="CT18" s="36"/>
      <c r="CU18" s="36"/>
      <c r="CV18" s="36"/>
      <c r="CW18" s="36"/>
      <c r="CX18" s="40"/>
      <c r="CY18" s="40"/>
      <c r="CZ18" s="39"/>
      <c r="DA18" s="36"/>
      <c r="DB18" s="36"/>
      <c r="DC18" s="36"/>
      <c r="DD18" s="36"/>
      <c r="DE18" s="40"/>
      <c r="DF18" s="40"/>
      <c r="DG18" s="39"/>
      <c r="DH18" s="36"/>
      <c r="DI18" s="36"/>
      <c r="DJ18" s="36"/>
      <c r="DK18" s="36"/>
      <c r="DL18" s="40"/>
      <c r="DM18" s="40"/>
      <c r="DN18" s="39"/>
      <c r="DO18" s="36"/>
      <c r="DP18" s="36"/>
      <c r="DQ18" s="36"/>
      <c r="DR18" s="36"/>
      <c r="DS18" s="40"/>
      <c r="DT18" s="40"/>
      <c r="DU18" s="39"/>
      <c r="DV18" s="36"/>
      <c r="DW18" s="36"/>
      <c r="DX18" s="36"/>
      <c r="DY18" s="36"/>
      <c r="DZ18" s="40"/>
      <c r="EA18" s="40"/>
      <c r="EB18" s="39"/>
      <c r="EC18" s="36"/>
      <c r="ED18" s="36"/>
      <c r="EE18" s="36"/>
      <c r="EF18" s="36"/>
      <c r="EG18" s="40"/>
      <c r="EH18" s="40"/>
      <c r="EI18" s="39"/>
      <c r="EJ18" s="36"/>
      <c r="EK18" s="36"/>
      <c r="EL18" s="36"/>
      <c r="EM18" s="36"/>
      <c r="EN18" s="40"/>
      <c r="EO18" s="40"/>
      <c r="EP18" s="39"/>
      <c r="EQ18" s="36"/>
      <c r="ER18" s="36"/>
      <c r="ES18" s="36"/>
      <c r="ET18" s="36"/>
      <c r="EU18" s="40"/>
      <c r="EV18" s="40"/>
      <c r="EW18" s="39"/>
      <c r="EX18" s="36"/>
      <c r="EY18" s="36"/>
      <c r="EZ18" s="36"/>
      <c r="FA18" s="36"/>
      <c r="FB18" s="40"/>
      <c r="FC18" s="40"/>
      <c r="FD18" s="39"/>
      <c r="FE18" s="36"/>
      <c r="FF18" s="36"/>
      <c r="FG18" s="36"/>
      <c r="FH18" s="36"/>
      <c r="FI18" s="40"/>
      <c r="FJ18" s="40"/>
      <c r="FK18" s="39"/>
      <c r="FL18" s="36"/>
      <c r="FM18" s="36"/>
      <c r="FN18" s="36"/>
      <c r="FO18" s="36"/>
      <c r="FP18" s="40"/>
      <c r="FQ18" s="40"/>
      <c r="FR18" s="39"/>
      <c r="FS18" s="36"/>
      <c r="FT18" s="36"/>
      <c r="FU18" s="36"/>
      <c r="FV18" s="36"/>
      <c r="FW18" s="40"/>
      <c r="FX18" s="40"/>
      <c r="FY18" s="39"/>
      <c r="FZ18" s="36"/>
      <c r="GA18" s="36"/>
      <c r="GB18" s="36"/>
      <c r="GC18" s="36"/>
      <c r="GD18" s="40"/>
      <c r="GE18" s="40"/>
      <c r="GF18" s="39"/>
      <c r="GG18" s="36"/>
      <c r="GH18" s="36"/>
      <c r="GI18" s="36"/>
      <c r="GJ18" s="36"/>
      <c r="GK18" s="40"/>
      <c r="GL18" s="40"/>
      <c r="GM18" s="39"/>
      <c r="GN18" s="36"/>
      <c r="GO18" s="36"/>
    </row>
    <row r="19" spans="1:197" x14ac:dyDescent="0.25"/>
    <row r="20" spans="1:197" x14ac:dyDescent="0.25">
      <c r="G20" s="3"/>
    </row>
    <row r="21" spans="1:197" ht="15" hidden="1" customHeight="1" x14ac:dyDescent="0.25">
      <c r="A21" s="23"/>
      <c r="B21" s="23"/>
      <c r="C21" s="23"/>
      <c r="D21" s="23"/>
      <c r="E21" s="26"/>
      <c r="F21" s="27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9"/>
    </row>
    <row r="22" spans="1:197" ht="108.75" hidden="1" customHeight="1" x14ac:dyDescent="0.25">
      <c r="E22" s="30"/>
      <c r="F22" s="35" t="s">
        <v>19</v>
      </c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31"/>
    </row>
    <row r="23" spans="1:197" ht="27" hidden="1" customHeight="1" x14ac:dyDescent="0.25">
      <c r="E23" s="30"/>
      <c r="F23" s="3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31"/>
    </row>
    <row r="24" spans="1:197" ht="9.75" hidden="1" customHeight="1" x14ac:dyDescent="0.25">
      <c r="E24" s="30"/>
      <c r="F24" s="3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31"/>
    </row>
    <row r="25" spans="1:197" hidden="1" x14ac:dyDescent="0.25">
      <c r="B25" s="3"/>
      <c r="C25" s="3"/>
      <c r="D25" s="3"/>
      <c r="E25" s="32"/>
      <c r="F25" s="5" t="s">
        <v>15</v>
      </c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31"/>
    </row>
    <row r="26" spans="1:197" hidden="1" x14ac:dyDescent="0.25">
      <c r="B26" s="3"/>
      <c r="C26" s="3"/>
      <c r="D26" s="3"/>
      <c r="E26" s="32"/>
      <c r="F26" s="20">
        <v>44562</v>
      </c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31"/>
    </row>
    <row r="27" spans="1:197" ht="5.0999999999999996" hidden="1" customHeight="1" x14ac:dyDescent="0.25">
      <c r="B27" s="3"/>
      <c r="C27" s="3"/>
      <c r="D27" s="3"/>
      <c r="E27" s="32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31"/>
    </row>
    <row r="28" spans="1:197" hidden="1" x14ac:dyDescent="0.25">
      <c r="B28" s="3"/>
      <c r="C28" s="3"/>
      <c r="D28" s="3"/>
      <c r="E28" s="32"/>
      <c r="F28" s="5" t="s">
        <v>52</v>
      </c>
      <c r="G28" s="25"/>
      <c r="H28" s="25"/>
      <c r="I28" s="25"/>
      <c r="J28" s="25"/>
      <c r="K28" s="25"/>
      <c r="L28" s="25"/>
      <c r="M28" s="25"/>
      <c r="N28" s="25"/>
      <c r="O28" s="25"/>
      <c r="P28" s="25"/>
      <c r="Q28" s="31"/>
    </row>
    <row r="29" spans="1:197" hidden="1" x14ac:dyDescent="0.25">
      <c r="B29" s="3"/>
      <c r="C29" s="3"/>
      <c r="D29" s="3"/>
      <c r="E29" s="32"/>
      <c r="F29" s="62">
        <v>180</v>
      </c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31"/>
    </row>
    <row r="30" spans="1:197" ht="5.0999999999999996" hidden="1" customHeight="1" x14ac:dyDescent="0.25">
      <c r="B30" s="3"/>
      <c r="C30" s="3"/>
      <c r="D30" s="3"/>
      <c r="E30" s="32"/>
      <c r="F30" s="25"/>
      <c r="G30" s="25"/>
      <c r="H30" s="25"/>
      <c r="I30" s="25"/>
      <c r="J30" s="25"/>
      <c r="K30" s="25"/>
      <c r="L30" s="25"/>
      <c r="M30" s="25"/>
      <c r="N30" s="25"/>
      <c r="O30" s="25"/>
      <c r="P30" s="25"/>
      <c r="Q30" s="31"/>
    </row>
    <row r="31" spans="1:197" hidden="1" x14ac:dyDescent="0.25">
      <c r="E31" s="30"/>
      <c r="F31" s="5" t="s">
        <v>16</v>
      </c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31"/>
    </row>
    <row r="32" spans="1:197" hidden="1" x14ac:dyDescent="0.25">
      <c r="E32" s="30"/>
      <c r="F32" s="21" t="s">
        <v>29</v>
      </c>
      <c r="G32" s="25"/>
      <c r="H32" s="25"/>
      <c r="I32" s="25"/>
      <c r="J32" s="25"/>
      <c r="K32" s="25"/>
      <c r="L32" s="25"/>
      <c r="M32" s="25"/>
      <c r="N32" s="25"/>
      <c r="O32" s="25"/>
      <c r="P32" s="25"/>
      <c r="Q32" s="31"/>
    </row>
    <row r="33" spans="5:17" ht="5.0999999999999996" hidden="1" customHeight="1" x14ac:dyDescent="0.25">
      <c r="E33" s="30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31"/>
    </row>
    <row r="34" spans="5:17" hidden="1" x14ac:dyDescent="0.25">
      <c r="E34" s="30"/>
      <c r="F34" s="5" t="s">
        <v>17</v>
      </c>
      <c r="G34" s="25"/>
      <c r="H34" s="25"/>
      <c r="I34" s="25"/>
      <c r="J34" s="25"/>
      <c r="K34" s="25"/>
      <c r="L34" s="25"/>
      <c r="M34" s="25"/>
      <c r="N34" s="25"/>
      <c r="O34" s="25"/>
      <c r="P34" s="25"/>
      <c r="Q34" s="31"/>
    </row>
    <row r="35" spans="5:17" hidden="1" x14ac:dyDescent="0.25">
      <c r="E35" s="30"/>
      <c r="F35" s="21" t="s">
        <v>30</v>
      </c>
      <c r="G35" s="25"/>
      <c r="H35" s="25"/>
      <c r="I35" s="25"/>
      <c r="J35" s="25"/>
      <c r="K35" s="25"/>
      <c r="L35" s="25"/>
      <c r="M35" s="25"/>
      <c r="N35" s="25"/>
      <c r="O35" s="25"/>
      <c r="P35" s="25"/>
      <c r="Q35" s="31"/>
    </row>
    <row r="36" spans="5:17" ht="5.0999999999999996" hidden="1" customHeight="1" x14ac:dyDescent="0.25">
      <c r="E36" s="30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  <c r="Q36" s="31"/>
    </row>
    <row r="37" spans="5:17" hidden="1" x14ac:dyDescent="0.25">
      <c r="E37" s="30"/>
      <c r="F37" s="5" t="s">
        <v>51</v>
      </c>
      <c r="G37" s="25"/>
      <c r="H37" s="25"/>
      <c r="I37" s="25"/>
      <c r="J37" s="25"/>
      <c r="K37" s="25"/>
      <c r="L37" s="25"/>
      <c r="M37" s="25"/>
      <c r="N37" s="25"/>
      <c r="O37" s="25"/>
      <c r="P37" s="25"/>
      <c r="Q37" s="31"/>
    </row>
    <row r="38" spans="5:17" hidden="1" x14ac:dyDescent="0.25">
      <c r="E38" s="30"/>
      <c r="F38" s="21" t="s">
        <v>98</v>
      </c>
      <c r="G38" s="25"/>
      <c r="H38" s="25"/>
      <c r="I38" s="25"/>
      <c r="J38" s="25"/>
      <c r="K38" s="25"/>
      <c r="L38" s="25"/>
      <c r="M38" s="25"/>
      <c r="N38" s="25"/>
      <c r="O38" s="25"/>
      <c r="P38" s="25"/>
      <c r="Q38" s="31"/>
    </row>
    <row r="39" spans="5:17" ht="5.0999999999999996" hidden="1" customHeight="1" x14ac:dyDescent="0.25">
      <c r="E39" s="30"/>
      <c r="F39" s="25"/>
      <c r="G39" s="25"/>
      <c r="H39" s="25"/>
      <c r="I39" s="25"/>
      <c r="J39" s="25"/>
      <c r="K39" s="25"/>
      <c r="L39" s="25"/>
      <c r="M39" s="25"/>
      <c r="N39" s="25"/>
      <c r="O39" s="25"/>
      <c r="P39" s="25"/>
      <c r="Q39" s="31"/>
    </row>
    <row r="40" spans="5:17" hidden="1" x14ac:dyDescent="0.25">
      <c r="E40" s="30"/>
      <c r="F40" s="5" t="s">
        <v>12</v>
      </c>
      <c r="G40" s="25"/>
      <c r="H40" s="25"/>
      <c r="I40" s="25"/>
      <c r="J40" s="25"/>
      <c r="K40" s="25"/>
      <c r="L40" s="25"/>
      <c r="M40" s="25"/>
      <c r="N40" s="25"/>
      <c r="O40" s="25"/>
      <c r="P40" s="25"/>
      <c r="Q40" s="31"/>
    </row>
    <row r="41" spans="5:17" hidden="1" x14ac:dyDescent="0.25">
      <c r="E41" s="30"/>
      <c r="F41" s="22">
        <v>44562</v>
      </c>
      <c r="G41" s="25"/>
      <c r="H41" s="25"/>
      <c r="I41" s="25"/>
      <c r="J41" s="25"/>
      <c r="K41" s="25"/>
      <c r="L41" s="25"/>
      <c r="M41" s="25"/>
      <c r="N41" s="25"/>
      <c r="O41" s="25"/>
      <c r="P41" s="25"/>
      <c r="Q41" s="31"/>
    </row>
    <row r="42" spans="5:17" hidden="1" x14ac:dyDescent="0.25">
      <c r="E42" s="30"/>
      <c r="F42" s="22"/>
      <c r="G42" s="25"/>
      <c r="H42" s="25"/>
      <c r="I42" s="25"/>
      <c r="J42" s="25"/>
      <c r="K42" s="25"/>
      <c r="L42" s="25"/>
      <c r="M42" s="25"/>
      <c r="N42" s="25"/>
      <c r="O42" s="25"/>
      <c r="P42" s="25"/>
      <c r="Q42" s="31"/>
    </row>
    <row r="43" spans="5:17" hidden="1" x14ac:dyDescent="0.25">
      <c r="E43" s="30"/>
      <c r="F43" s="22"/>
      <c r="G43" s="25"/>
      <c r="H43" s="25"/>
      <c r="I43" s="25"/>
      <c r="J43" s="25"/>
      <c r="K43" s="25"/>
      <c r="L43" s="25"/>
      <c r="M43" s="25"/>
      <c r="N43" s="25"/>
      <c r="O43" s="25"/>
      <c r="P43" s="25"/>
      <c r="Q43" s="31"/>
    </row>
    <row r="44" spans="5:17" hidden="1" x14ac:dyDescent="0.25">
      <c r="E44" s="30"/>
      <c r="F44" s="22"/>
      <c r="G44" s="25"/>
      <c r="H44" s="25"/>
      <c r="I44" s="25"/>
      <c r="J44" s="25"/>
      <c r="K44" s="25"/>
      <c r="L44" s="25"/>
      <c r="M44" s="25"/>
      <c r="N44" s="25"/>
      <c r="O44" s="25"/>
      <c r="P44" s="25"/>
      <c r="Q44" s="31"/>
    </row>
    <row r="45" spans="5:17" hidden="1" x14ac:dyDescent="0.25">
      <c r="E45" s="30"/>
      <c r="F45" s="22"/>
      <c r="G45" s="25"/>
      <c r="H45" s="25"/>
      <c r="I45" s="25"/>
      <c r="J45" s="25"/>
      <c r="K45" s="25"/>
      <c r="L45" s="25"/>
      <c r="M45" s="25"/>
      <c r="N45" s="25"/>
      <c r="O45" s="25"/>
      <c r="P45" s="25"/>
      <c r="Q45" s="31"/>
    </row>
    <row r="46" spans="5:17" hidden="1" x14ac:dyDescent="0.25">
      <c r="E46" s="30"/>
      <c r="F46" s="22"/>
      <c r="G46" s="25"/>
      <c r="H46" s="25"/>
      <c r="I46" s="25"/>
      <c r="J46" s="25"/>
      <c r="K46" s="25"/>
      <c r="L46" s="25"/>
      <c r="M46" s="25"/>
      <c r="N46" s="25"/>
      <c r="O46" s="25"/>
      <c r="P46" s="25"/>
      <c r="Q46" s="31"/>
    </row>
    <row r="47" spans="5:17" hidden="1" x14ac:dyDescent="0.25">
      <c r="E47" s="30"/>
      <c r="F47" s="22"/>
      <c r="G47" s="25"/>
      <c r="H47" s="25"/>
      <c r="I47" s="25"/>
      <c r="J47" s="25"/>
      <c r="K47" s="25"/>
      <c r="L47" s="25"/>
      <c r="M47" s="25"/>
      <c r="N47" s="25"/>
      <c r="O47" s="25"/>
      <c r="P47" s="25"/>
      <c r="Q47" s="31"/>
    </row>
    <row r="48" spans="5:17" hidden="1" x14ac:dyDescent="0.25">
      <c r="E48" s="30"/>
      <c r="F48" s="22"/>
      <c r="G48" s="25"/>
      <c r="H48" s="25"/>
      <c r="I48" s="25"/>
      <c r="J48" s="25"/>
      <c r="K48" s="25"/>
      <c r="L48" s="25"/>
      <c r="M48" s="25"/>
      <c r="N48" s="25"/>
      <c r="O48" s="25"/>
      <c r="P48" s="25"/>
      <c r="Q48" s="31"/>
    </row>
    <row r="49" spans="5:17" hidden="1" x14ac:dyDescent="0.25">
      <c r="E49" s="30"/>
      <c r="F49" s="22"/>
      <c r="G49" s="25"/>
      <c r="H49" s="25"/>
      <c r="I49" s="25"/>
      <c r="J49" s="25"/>
      <c r="K49" s="25"/>
      <c r="L49" s="25"/>
      <c r="M49" s="25"/>
      <c r="N49" s="25"/>
      <c r="O49" s="25"/>
      <c r="P49" s="25"/>
      <c r="Q49" s="31"/>
    </row>
    <row r="50" spans="5:17" hidden="1" x14ac:dyDescent="0.25">
      <c r="E50" s="30"/>
      <c r="F50" s="22"/>
      <c r="G50" s="25"/>
      <c r="H50" s="25"/>
      <c r="I50" s="25"/>
      <c r="J50" s="25"/>
      <c r="K50" s="25"/>
      <c r="L50" s="25"/>
      <c r="M50" s="25"/>
      <c r="N50" s="25"/>
      <c r="O50" s="25"/>
      <c r="P50" s="25"/>
      <c r="Q50" s="31"/>
    </row>
    <row r="51" spans="5:17" hidden="1" x14ac:dyDescent="0.25">
      <c r="E51" s="30"/>
      <c r="F51" s="22"/>
      <c r="G51" s="25"/>
      <c r="H51" s="25"/>
      <c r="I51" s="25"/>
      <c r="J51" s="25"/>
      <c r="K51" s="25"/>
      <c r="L51" s="25"/>
      <c r="M51" s="25"/>
      <c r="N51" s="25"/>
      <c r="O51" s="25"/>
      <c r="P51" s="25"/>
      <c r="Q51" s="31"/>
    </row>
    <row r="52" spans="5:17" hidden="1" x14ac:dyDescent="0.25">
      <c r="E52" s="30"/>
      <c r="F52" s="22"/>
      <c r="G52" s="25"/>
      <c r="H52" s="25"/>
      <c r="I52" s="25"/>
      <c r="J52" s="25"/>
      <c r="K52" s="25"/>
      <c r="L52" s="25"/>
      <c r="M52" s="25"/>
      <c r="N52" s="25"/>
      <c r="O52" s="25"/>
      <c r="P52" s="25"/>
      <c r="Q52" s="31"/>
    </row>
    <row r="53" spans="5:17" hidden="1" x14ac:dyDescent="0.25">
      <c r="E53" s="30"/>
      <c r="F53" s="22"/>
      <c r="G53" s="25"/>
      <c r="H53" s="25"/>
      <c r="I53" s="25"/>
      <c r="J53" s="25"/>
      <c r="K53" s="25"/>
      <c r="L53" s="25"/>
      <c r="M53" s="25"/>
      <c r="N53" s="25"/>
      <c r="O53" s="25"/>
      <c r="P53" s="25"/>
      <c r="Q53" s="31"/>
    </row>
    <row r="54" spans="5:17" hidden="1" x14ac:dyDescent="0.25">
      <c r="E54" s="30"/>
      <c r="F54" s="22"/>
      <c r="G54" s="25"/>
      <c r="H54" s="25"/>
      <c r="I54" s="25"/>
      <c r="J54" s="25"/>
      <c r="K54" s="25"/>
      <c r="L54" s="25"/>
      <c r="M54" s="25"/>
      <c r="N54" s="25"/>
      <c r="O54" s="25"/>
      <c r="P54" s="25"/>
      <c r="Q54" s="31"/>
    </row>
    <row r="55" spans="5:17" hidden="1" x14ac:dyDescent="0.25">
      <c r="E55" s="30"/>
      <c r="F55" s="22"/>
      <c r="G55" s="25"/>
      <c r="H55" s="25"/>
      <c r="I55" s="25"/>
      <c r="J55" s="25"/>
      <c r="K55" s="25"/>
      <c r="L55" s="25"/>
      <c r="M55" s="25"/>
      <c r="N55" s="25"/>
      <c r="O55" s="25"/>
      <c r="P55" s="25"/>
      <c r="Q55" s="31"/>
    </row>
    <row r="56" spans="5:17" hidden="1" x14ac:dyDescent="0.25">
      <c r="E56" s="30"/>
      <c r="F56" s="22"/>
      <c r="G56" s="25"/>
      <c r="H56" s="25"/>
      <c r="I56" s="25"/>
      <c r="J56" s="25"/>
      <c r="K56" s="25"/>
      <c r="L56" s="25"/>
      <c r="M56" s="25"/>
      <c r="N56" s="25"/>
      <c r="O56" s="25"/>
      <c r="P56" s="25"/>
      <c r="Q56" s="31"/>
    </row>
    <row r="57" spans="5:17" hidden="1" x14ac:dyDescent="0.25">
      <c r="E57" s="30"/>
      <c r="F57" s="22"/>
      <c r="G57" s="25"/>
      <c r="H57" s="25"/>
      <c r="I57" s="25"/>
      <c r="J57" s="25"/>
      <c r="K57" s="25"/>
      <c r="L57" s="25"/>
      <c r="M57" s="25"/>
      <c r="N57" s="25"/>
      <c r="O57" s="25"/>
      <c r="P57" s="25"/>
      <c r="Q57" s="31"/>
    </row>
    <row r="58" spans="5:17" hidden="1" x14ac:dyDescent="0.25">
      <c r="E58" s="30"/>
      <c r="F58" s="22"/>
      <c r="G58" s="25"/>
      <c r="H58" s="25"/>
      <c r="I58" s="25"/>
      <c r="J58" s="25"/>
      <c r="K58" s="25"/>
      <c r="L58" s="25"/>
      <c r="M58" s="25"/>
      <c r="N58" s="25"/>
      <c r="O58" s="25"/>
      <c r="P58" s="25"/>
      <c r="Q58" s="31"/>
    </row>
    <row r="59" spans="5:17" hidden="1" x14ac:dyDescent="0.25">
      <c r="E59" s="30"/>
      <c r="F59" s="22"/>
      <c r="G59" s="25"/>
      <c r="H59" s="25"/>
      <c r="I59" s="25"/>
      <c r="J59" s="25"/>
      <c r="K59" s="25"/>
      <c r="L59" s="25"/>
      <c r="M59" s="25"/>
      <c r="N59" s="25"/>
      <c r="O59" s="25"/>
      <c r="P59" s="25"/>
      <c r="Q59" s="31"/>
    </row>
    <row r="60" spans="5:17" hidden="1" x14ac:dyDescent="0.25">
      <c r="E60" s="30"/>
      <c r="F60" s="22"/>
      <c r="G60" s="25"/>
      <c r="H60" s="25"/>
      <c r="I60" s="25"/>
      <c r="J60" s="25"/>
      <c r="K60" s="25"/>
      <c r="L60" s="25"/>
      <c r="M60" s="25"/>
      <c r="N60" s="25"/>
      <c r="O60" s="25"/>
      <c r="P60" s="25"/>
      <c r="Q60" s="31"/>
    </row>
    <row r="61" spans="5:17" hidden="1" x14ac:dyDescent="0.25">
      <c r="E61" s="30"/>
      <c r="F61" s="22"/>
      <c r="G61" s="25"/>
      <c r="H61" s="25"/>
      <c r="I61" s="25"/>
      <c r="J61" s="25"/>
      <c r="K61" s="25"/>
      <c r="L61" s="25"/>
      <c r="M61" s="25"/>
      <c r="N61" s="25"/>
      <c r="O61" s="25"/>
      <c r="P61" s="25"/>
      <c r="Q61" s="31"/>
    </row>
    <row r="62" spans="5:17" hidden="1" x14ac:dyDescent="0.25">
      <c r="E62" s="30"/>
      <c r="F62" s="22"/>
      <c r="G62" s="25"/>
      <c r="H62" s="25"/>
      <c r="I62" s="25"/>
      <c r="J62" s="25"/>
      <c r="K62" s="25"/>
      <c r="L62" s="25"/>
      <c r="M62" s="25"/>
      <c r="N62" s="25"/>
      <c r="O62" s="25"/>
      <c r="P62" s="25"/>
      <c r="Q62" s="31"/>
    </row>
    <row r="63" spans="5:17" hidden="1" x14ac:dyDescent="0.25">
      <c r="E63" s="30"/>
      <c r="F63" s="22"/>
      <c r="G63" s="25"/>
      <c r="H63" s="25"/>
      <c r="I63" s="25"/>
      <c r="J63" s="25"/>
      <c r="K63" s="25"/>
      <c r="L63" s="25"/>
      <c r="M63" s="25"/>
      <c r="N63" s="25"/>
      <c r="O63" s="25"/>
      <c r="P63" s="25"/>
      <c r="Q63" s="31"/>
    </row>
    <row r="64" spans="5:17" hidden="1" x14ac:dyDescent="0.25">
      <c r="E64" s="30"/>
      <c r="F64" s="22"/>
      <c r="G64" s="25"/>
      <c r="H64" s="25"/>
      <c r="I64" s="25"/>
      <c r="J64" s="25"/>
      <c r="K64" s="25"/>
      <c r="L64" s="25"/>
      <c r="M64" s="25"/>
      <c r="N64" s="25"/>
      <c r="O64" s="25"/>
      <c r="P64" s="25"/>
      <c r="Q64" s="31"/>
    </row>
    <row r="65" spans="5:17" hidden="1" x14ac:dyDescent="0.25">
      <c r="E65" s="30"/>
      <c r="F65" s="22"/>
      <c r="G65" s="25"/>
      <c r="H65" s="25"/>
      <c r="I65" s="25"/>
      <c r="J65" s="25"/>
      <c r="K65" s="25"/>
      <c r="L65" s="25"/>
      <c r="M65" s="25"/>
      <c r="N65" s="25"/>
      <c r="O65" s="25"/>
      <c r="P65" s="25"/>
      <c r="Q65" s="31"/>
    </row>
    <row r="66" spans="5:17" hidden="1" x14ac:dyDescent="0.25">
      <c r="E66" s="30"/>
      <c r="F66" s="22"/>
      <c r="G66" s="25"/>
      <c r="H66" s="25"/>
      <c r="I66" s="25"/>
      <c r="J66" s="25"/>
      <c r="K66" s="25"/>
      <c r="L66" s="25"/>
      <c r="M66" s="25"/>
      <c r="N66" s="25"/>
      <c r="O66" s="25"/>
      <c r="P66" s="25"/>
      <c r="Q66" s="31"/>
    </row>
    <row r="67" spans="5:17" hidden="1" x14ac:dyDescent="0.25">
      <c r="E67" s="30"/>
      <c r="F67" s="22"/>
      <c r="G67" s="25"/>
      <c r="H67" s="25"/>
      <c r="I67" s="25"/>
      <c r="J67" s="25"/>
      <c r="K67" s="25"/>
      <c r="L67" s="25"/>
      <c r="M67" s="25"/>
      <c r="N67" s="25"/>
      <c r="O67" s="25"/>
      <c r="P67" s="25"/>
      <c r="Q67" s="31"/>
    </row>
    <row r="68" spans="5:17" hidden="1" x14ac:dyDescent="0.25">
      <c r="E68" s="30"/>
      <c r="F68" s="22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31"/>
    </row>
    <row r="69" spans="5:17" hidden="1" x14ac:dyDescent="0.25">
      <c r="E69" s="30"/>
      <c r="F69" s="22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31"/>
    </row>
    <row r="70" spans="5:17" hidden="1" x14ac:dyDescent="0.25">
      <c r="E70" s="30"/>
      <c r="F70" s="22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31"/>
    </row>
    <row r="71" spans="5:17" hidden="1" x14ac:dyDescent="0.25">
      <c r="E71" s="30"/>
      <c r="F71" s="22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31"/>
    </row>
    <row r="72" spans="5:17" hidden="1" x14ac:dyDescent="0.25">
      <c r="E72" s="30"/>
      <c r="F72" s="22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31"/>
    </row>
    <row r="73" spans="5:17" hidden="1" x14ac:dyDescent="0.25">
      <c r="E73" s="30"/>
      <c r="F73" s="22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31"/>
    </row>
    <row r="74" spans="5:17" hidden="1" x14ac:dyDescent="0.25">
      <c r="E74" s="30"/>
      <c r="F74" s="22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31"/>
    </row>
    <row r="75" spans="5:17" hidden="1" x14ac:dyDescent="0.25">
      <c r="E75" s="30"/>
      <c r="F75" s="22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31"/>
    </row>
    <row r="76" spans="5:17" hidden="1" x14ac:dyDescent="0.25">
      <c r="E76" s="30"/>
      <c r="F76" s="22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31"/>
    </row>
    <row r="77" spans="5:17" hidden="1" x14ac:dyDescent="0.25">
      <c r="E77" s="30"/>
      <c r="F77" s="22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31"/>
    </row>
    <row r="78" spans="5:17" hidden="1" x14ac:dyDescent="0.25">
      <c r="E78" s="30"/>
      <c r="F78" s="22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31"/>
    </row>
    <row r="79" spans="5:17" hidden="1" x14ac:dyDescent="0.25">
      <c r="E79" s="30"/>
      <c r="F79" s="22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31"/>
    </row>
    <row r="80" spans="5:17" hidden="1" x14ac:dyDescent="0.25">
      <c r="E80" s="30"/>
      <c r="F80" s="22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31"/>
    </row>
    <row r="81" spans="5:17" hidden="1" x14ac:dyDescent="0.25">
      <c r="E81" s="30"/>
      <c r="F81" s="22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31"/>
    </row>
    <row r="82" spans="5:17" hidden="1" x14ac:dyDescent="0.25">
      <c r="E82" s="30"/>
      <c r="F82" s="22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31"/>
    </row>
    <row r="83" spans="5:17" hidden="1" x14ac:dyDescent="0.25">
      <c r="E83" s="30"/>
      <c r="F83" s="22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31"/>
    </row>
    <row r="84" spans="5:17" hidden="1" x14ac:dyDescent="0.25">
      <c r="E84" s="30"/>
      <c r="F84" s="22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31"/>
    </row>
    <row r="85" spans="5:17" hidden="1" x14ac:dyDescent="0.25">
      <c r="E85" s="30"/>
      <c r="F85" s="22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31"/>
    </row>
    <row r="86" spans="5:17" hidden="1" x14ac:dyDescent="0.25">
      <c r="E86" s="30"/>
      <c r="F86" s="22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31"/>
    </row>
    <row r="87" spans="5:17" hidden="1" x14ac:dyDescent="0.25">
      <c r="E87" s="30"/>
      <c r="F87" s="22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31"/>
    </row>
    <row r="88" spans="5:17" hidden="1" x14ac:dyDescent="0.25">
      <c r="E88" s="30"/>
      <c r="F88" s="22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31"/>
    </row>
    <row r="89" spans="5:17" hidden="1" x14ac:dyDescent="0.25">
      <c r="E89" s="30"/>
      <c r="F89" s="22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31"/>
    </row>
    <row r="90" spans="5:17" hidden="1" x14ac:dyDescent="0.25">
      <c r="E90" s="30"/>
      <c r="F90" s="22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31"/>
    </row>
    <row r="91" spans="5:17" hidden="1" x14ac:dyDescent="0.25">
      <c r="E91" s="30"/>
      <c r="F91" s="22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31"/>
    </row>
    <row r="92" spans="5:17" hidden="1" x14ac:dyDescent="0.25">
      <c r="E92" s="30"/>
      <c r="F92" s="22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31"/>
    </row>
    <row r="93" spans="5:17" hidden="1" x14ac:dyDescent="0.25">
      <c r="E93" s="30"/>
      <c r="F93" s="22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31"/>
    </row>
    <row r="94" spans="5:17" hidden="1" x14ac:dyDescent="0.25">
      <c r="E94" s="30"/>
      <c r="F94" s="22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31"/>
    </row>
    <row r="95" spans="5:17" hidden="1" x14ac:dyDescent="0.25">
      <c r="E95" s="30"/>
      <c r="F95" s="22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31"/>
    </row>
    <row r="96" spans="5:17" hidden="1" x14ac:dyDescent="0.25">
      <c r="E96" s="30"/>
      <c r="F96" s="22"/>
      <c r="G96" s="25"/>
      <c r="H96" s="25"/>
      <c r="I96" s="25"/>
      <c r="J96" s="25"/>
      <c r="K96" s="25"/>
      <c r="L96" s="25"/>
      <c r="M96" s="25"/>
      <c r="N96" s="25"/>
      <c r="O96" s="25"/>
      <c r="P96" s="25"/>
      <c r="Q96" s="31"/>
    </row>
    <row r="97" spans="1:17" hidden="1" x14ac:dyDescent="0.25">
      <c r="E97" s="30"/>
      <c r="F97" s="22"/>
      <c r="G97" s="25"/>
      <c r="H97" s="25"/>
      <c r="I97" s="25"/>
      <c r="J97" s="25"/>
      <c r="K97" s="25"/>
      <c r="L97" s="25"/>
      <c r="M97" s="25"/>
      <c r="N97" s="25"/>
      <c r="O97" s="25"/>
      <c r="P97" s="25"/>
      <c r="Q97" s="31"/>
    </row>
    <row r="98" spans="1:17" hidden="1" x14ac:dyDescent="0.25">
      <c r="E98" s="30"/>
      <c r="F98" s="22"/>
      <c r="G98" s="25"/>
      <c r="H98" s="25"/>
      <c r="I98" s="25"/>
      <c r="J98" s="25"/>
      <c r="K98" s="25"/>
      <c r="L98" s="25"/>
      <c r="M98" s="25"/>
      <c r="N98" s="25"/>
      <c r="O98" s="25"/>
      <c r="P98" s="25"/>
      <c r="Q98" s="31"/>
    </row>
    <row r="99" spans="1:17" hidden="1" x14ac:dyDescent="0.25">
      <c r="E99" s="30"/>
      <c r="F99" s="22"/>
      <c r="G99" s="25"/>
      <c r="H99" s="25"/>
      <c r="I99" s="25"/>
      <c r="J99" s="25"/>
      <c r="K99" s="25"/>
      <c r="L99" s="25"/>
      <c r="M99" s="25"/>
      <c r="N99" s="25"/>
      <c r="O99" s="25"/>
      <c r="P99" s="25"/>
      <c r="Q99" s="31"/>
    </row>
    <row r="100" spans="1:17" hidden="1" x14ac:dyDescent="0.25">
      <c r="E100" s="30"/>
      <c r="F100" s="22"/>
      <c r="G100" s="25"/>
      <c r="H100" s="25"/>
      <c r="I100" s="25"/>
      <c r="J100" s="25"/>
      <c r="K100" s="25"/>
      <c r="L100" s="25"/>
      <c r="M100" s="25"/>
      <c r="N100" s="25"/>
      <c r="O100" s="25"/>
      <c r="P100" s="25"/>
      <c r="Q100" s="31"/>
    </row>
    <row r="101" spans="1:17" hidden="1" x14ac:dyDescent="0.25">
      <c r="E101" s="30"/>
      <c r="F101" s="22"/>
      <c r="G101" s="25"/>
      <c r="H101" s="25"/>
      <c r="I101" s="25"/>
      <c r="J101" s="25"/>
      <c r="K101" s="25"/>
      <c r="L101" s="25"/>
      <c r="M101" s="25"/>
      <c r="N101" s="25"/>
      <c r="O101" s="25"/>
      <c r="P101" s="25"/>
      <c r="Q101" s="31"/>
    </row>
    <row r="102" spans="1:17" hidden="1" x14ac:dyDescent="0.25">
      <c r="E102" s="30"/>
      <c r="F102" s="22"/>
      <c r="G102" s="25"/>
      <c r="H102" s="25"/>
      <c r="I102" s="25"/>
      <c r="J102" s="25"/>
      <c r="K102" s="25"/>
      <c r="L102" s="25"/>
      <c r="M102" s="25"/>
      <c r="N102" s="25"/>
      <c r="O102" s="25"/>
      <c r="P102" s="25"/>
      <c r="Q102" s="31"/>
    </row>
    <row r="103" spans="1:17" hidden="1" x14ac:dyDescent="0.25">
      <c r="E103" s="30"/>
      <c r="F103" s="22"/>
      <c r="G103" s="25"/>
      <c r="H103" s="25"/>
      <c r="I103" s="25"/>
      <c r="J103" s="25"/>
      <c r="K103" s="25"/>
      <c r="L103" s="25"/>
      <c r="M103" s="25"/>
      <c r="N103" s="25"/>
      <c r="O103" s="25"/>
      <c r="P103" s="25"/>
      <c r="Q103" s="31"/>
    </row>
    <row r="104" spans="1:17" hidden="1" x14ac:dyDescent="0.25">
      <c r="E104" s="30"/>
      <c r="F104" s="22"/>
      <c r="G104" s="25"/>
      <c r="H104" s="25"/>
      <c r="I104" s="25"/>
      <c r="J104" s="25"/>
      <c r="K104" s="25"/>
      <c r="L104" s="25"/>
      <c r="M104" s="25"/>
      <c r="N104" s="25"/>
      <c r="O104" s="25"/>
      <c r="P104" s="25"/>
      <c r="Q104" s="31"/>
    </row>
    <row r="105" spans="1:17" hidden="1" x14ac:dyDescent="0.25">
      <c r="E105" s="30"/>
      <c r="F105" s="22"/>
      <c r="G105" s="25"/>
      <c r="H105" s="25"/>
      <c r="I105" s="25"/>
      <c r="J105" s="25"/>
      <c r="K105" s="25"/>
      <c r="L105" s="25"/>
      <c r="M105" s="25"/>
      <c r="N105" s="25"/>
      <c r="O105" s="25"/>
      <c r="P105" s="25"/>
      <c r="Q105" s="31"/>
    </row>
    <row r="106" spans="1:17" hidden="1" x14ac:dyDescent="0.25">
      <c r="E106" s="30"/>
      <c r="F106" s="22"/>
      <c r="G106" s="25"/>
      <c r="H106" s="25"/>
      <c r="I106" s="25"/>
      <c r="J106" s="25"/>
      <c r="K106" s="25"/>
      <c r="L106" s="25"/>
      <c r="M106" s="25"/>
      <c r="N106" s="25"/>
      <c r="O106" s="25"/>
      <c r="P106" s="25"/>
      <c r="Q106" s="31"/>
    </row>
    <row r="107" spans="1:17" hidden="1" x14ac:dyDescent="0.25">
      <c r="E107" s="33"/>
      <c r="F107" s="24"/>
      <c r="G107" s="24"/>
      <c r="H107" s="24"/>
      <c r="I107" s="24"/>
      <c r="J107" s="24"/>
      <c r="K107" s="24"/>
      <c r="L107" s="24"/>
      <c r="M107" s="24"/>
      <c r="N107" s="24"/>
      <c r="O107" s="24"/>
      <c r="P107" s="24"/>
      <c r="Q107" s="34"/>
    </row>
    <row r="109" spans="1:17" hidden="1" x14ac:dyDescent="0.25">
      <c r="G109" s="4"/>
    </row>
    <row r="112" spans="1:17" hidden="1" x14ac:dyDescent="0.25">
      <c r="A112" s="37" t="s">
        <v>0</v>
      </c>
      <c r="B112" s="38">
        <v>0</v>
      </c>
    </row>
    <row r="113" spans="1:2" hidden="1" x14ac:dyDescent="0.25">
      <c r="A113" s="37" t="s">
        <v>21</v>
      </c>
      <c r="B113" s="37"/>
    </row>
    <row r="114" spans="1:2" hidden="1" x14ac:dyDescent="0.25">
      <c r="A114" s="37" t="s">
        <v>20</v>
      </c>
      <c r="B114" s="37"/>
    </row>
    <row r="115" spans="1:2" hidden="1" x14ac:dyDescent="0.25">
      <c r="A115" s="37" t="s">
        <v>18</v>
      </c>
      <c r="B115" s="37" t="s">
        <v>53</v>
      </c>
    </row>
    <row r="116" spans="1:2" hidden="1" x14ac:dyDescent="0.25">
      <c r="A116" s="37" t="s">
        <v>48</v>
      </c>
      <c r="B116" s="37" t="b">
        <v>0</v>
      </c>
    </row>
    <row r="117" spans="1:2" hidden="1" x14ac:dyDescent="0.25">
      <c r="A117" s="37" t="s">
        <v>49</v>
      </c>
      <c r="B117" s="37" t="b">
        <v>0</v>
      </c>
    </row>
  </sheetData>
  <sheetProtection algorithmName="SHA-512" hashValue="KtGh/26+MllG6IxSDgsLChqI+0vz6f3+sQ3y6h+BaoH3hEbyTYBsOJVwfRUFTordeLB1+1ftQEAV6fn89c0VZA==" saltValue="DMHEBekI/p6SEeY4jus02g==" spinCount="100000" sheet="1" objects="1" scenarios="1"/>
  <mergeCells count="58">
    <mergeCell ref="EB4:EH4"/>
    <mergeCell ref="EI3:EO3"/>
    <mergeCell ref="EI4:EO4"/>
    <mergeCell ref="EP3:EV3"/>
    <mergeCell ref="EP4:EV4"/>
    <mergeCell ref="CE3:CK3"/>
    <mergeCell ref="CE4:CK4"/>
    <mergeCell ref="CL3:CR3"/>
    <mergeCell ref="CL4:CR4"/>
    <mergeCell ref="CS3:CY3"/>
    <mergeCell ref="CS4:CY4"/>
    <mergeCell ref="CZ3:DF3"/>
    <mergeCell ref="CZ4:DF4"/>
    <mergeCell ref="DG3:DM3"/>
    <mergeCell ref="DG4:DM4"/>
    <mergeCell ref="DN3:DT3"/>
    <mergeCell ref="DN4:DT4"/>
    <mergeCell ref="DU3:EA3"/>
    <mergeCell ref="DU4:EA4"/>
    <mergeCell ref="EB3:EH3"/>
    <mergeCell ref="BJ3:BP3"/>
    <mergeCell ref="BJ4:BP4"/>
    <mergeCell ref="BQ3:BW3"/>
    <mergeCell ref="BQ4:BW4"/>
    <mergeCell ref="BX3:CD3"/>
    <mergeCell ref="BX4:CD4"/>
    <mergeCell ref="FR3:FX3"/>
    <mergeCell ref="FR4:FX4"/>
    <mergeCell ref="FY3:GE3"/>
    <mergeCell ref="FY4:GE4"/>
    <mergeCell ref="T3:Z3"/>
    <mergeCell ref="T4:Z4"/>
    <mergeCell ref="AA3:AG3"/>
    <mergeCell ref="AA4:AG4"/>
    <mergeCell ref="AH3:AN3"/>
    <mergeCell ref="AH4:AN4"/>
    <mergeCell ref="AO3:AU3"/>
    <mergeCell ref="AO4:AU4"/>
    <mergeCell ref="AV3:BB3"/>
    <mergeCell ref="AV4:BB4"/>
    <mergeCell ref="BC3:BI3"/>
    <mergeCell ref="BC4:BI4"/>
    <mergeCell ref="GF3:GL3"/>
    <mergeCell ref="GF4:GL4"/>
    <mergeCell ref="GM3:GO3"/>
    <mergeCell ref="GM4:GO4"/>
    <mergeCell ref="T2:AV2"/>
    <mergeCell ref="AW2:BX2"/>
    <mergeCell ref="BY2:DC2"/>
    <mergeCell ref="DD2:EG2"/>
    <mergeCell ref="EI2:FL2"/>
    <mergeCell ref="FM2:GO2"/>
    <mergeCell ref="EW3:FC3"/>
    <mergeCell ref="EW4:FC4"/>
    <mergeCell ref="FD3:FJ3"/>
    <mergeCell ref="FD4:FJ4"/>
    <mergeCell ref="FK3:FQ3"/>
    <mergeCell ref="FK4:FQ4"/>
  </mergeCells>
  <conditionalFormatting sqref="J7:J18">
    <cfRule type="dataBar" priority="1">
      <dataBar>
        <cfvo type="num" val="0"/>
        <cfvo type="num" val="1"/>
        <color theme="0" tint="-0.14999847407452621"/>
      </dataBar>
      <extLst>
        <ext xmlns:x14="http://schemas.microsoft.com/office/spreadsheetml/2009/9/main" uri="{B025F937-C7B1-47D3-B67F-A62EFF666E3E}">
          <x14:id>{4B2C3B29-3E34-42E4-A653-95D99A8F10EE}</x14:id>
        </ext>
      </extLst>
    </cfRule>
  </conditionalFormatting>
  <dataValidations count="7">
    <dataValidation type="list" allowBlank="1" showInputMessage="1" showErrorMessage="1" promptTitle="WARNING" prompt="If you are changing this setting after you've already entered project tasks, you need to revise the net workdays and finish dates of those tasks." sqref="F32" xr:uid="{1CF2AC35-AD02-4DF8-8BCF-08583C56BC6D}">
      <formula1>"0-No Weekend,1-Sat; Sun,2-Sun; Mon,3-Mon; Tue,4-Tue; Wed,5-Wed; Thu,6-Thu; Fri,7-Fri; Sat,11-Sun only,12-Mon only,13-Tue only,14-Wed only,15-Thu only,16-Fri only,17-Sat only"</formula1>
    </dataValidation>
    <dataValidation type="list" allowBlank="1" showInputMessage="1" showErrorMessage="1" sqref="F35" xr:uid="{928CE8A2-A9E3-4528-84EF-BCB7F45995ED}">
      <formula1>"Yes,No"</formula1>
    </dataValidation>
    <dataValidation type="date" allowBlank="1" showInputMessage="1" showErrorMessage="1" errorTitle="In valid input date" error="Please enter date between 1 January 2000 to 31 December 2999" sqref="F26" xr:uid="{45BA030F-6D48-4721-A539-27D31478601B}">
      <formula1>36526</formula1>
      <formula2>401768</formula2>
    </dataValidation>
    <dataValidation type="list" allowBlank="1" showInputMessage="1" showErrorMessage="1" sqref="B115" xr:uid="{DDD29D58-612D-4332-B990-DC33821E64D9}">
      <formula1>"Daily,Weekly"</formula1>
    </dataValidation>
    <dataValidation type="date" allowBlank="1" showInputMessage="1" showErrorMessage="1" errorTitle="In valid input date" error="Please enter date between 1 January 2000 to 31 December 2999" promptTitle="WARNING" prompt="If you are changing this setting after you've already entered project tasks, you need to revise the net workdays and finish dates of those tasks." sqref="F41:F106" xr:uid="{928E1206-E2D4-634B-9FEC-8F0D5D06F93B}">
      <formula1>36526</formula1>
      <formula2>401768</formula2>
    </dataValidation>
    <dataValidation type="list" allowBlank="1" showInputMessage="1" showErrorMessage="1" sqref="F38" xr:uid="{FCA2AFEA-6378-4707-BF60-97D0A20C3008}">
      <formula1>"0-No Labeling,1-Summary,2-Dates,3-Summary &amp; Dates"</formula1>
    </dataValidation>
    <dataValidation type="whole" showInputMessage="1" showErrorMessage="1" errorTitle="In valid input date" error="Please enter date value between 60 to 1200" promptTitle="Project Timeline Duration" prompt="Enter number of days between 60 to 1200" sqref="F29" xr:uid="{383893DD-C5C5-4DF1-AEBD-B575CA7E9498}">
      <formula1>60</formula1>
      <formula2>1200</formula2>
    </dataValidation>
  </dataValidation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B2C3B29-3E34-42E4-A653-95D99A8F10EE}">
            <x14:dataBar minLength="0" maxLength="100" gradient="0" direction="leftToRigh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J7:J18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37</vt:i4>
      </vt:variant>
    </vt:vector>
  </HeadingPairs>
  <TitlesOfParts>
    <vt:vector size="39" baseType="lpstr">
      <vt:lpstr>Readme</vt:lpstr>
      <vt:lpstr>Project01</vt:lpstr>
      <vt:lpstr>Project01!BarColor</vt:lpstr>
      <vt:lpstr>Project01!buffer_column_for_table</vt:lpstr>
      <vt:lpstr>Project01!Finish</vt:lpstr>
      <vt:lpstr>Project01!Finish_Baseline</vt:lpstr>
      <vt:lpstr>Project01!Finish_Baseline2</vt:lpstr>
      <vt:lpstr>Project01!gantt_dates</vt:lpstr>
      <vt:lpstr>Project01!gantt_dates_weekly_view</vt:lpstr>
      <vt:lpstr>Project01!gantt_months</vt:lpstr>
      <vt:lpstr>Project01!gantt_weekdates</vt:lpstr>
      <vt:lpstr>Project01!gantt_weeknumbers</vt:lpstr>
      <vt:lpstr>Project01!gantt_whole_table</vt:lpstr>
      <vt:lpstr>Project01!gantt_whole_table_without_headers</vt:lpstr>
      <vt:lpstr>Project01!GanttConnectorSelectedForDeletion</vt:lpstr>
      <vt:lpstr>Project01!GanttSelectedForConnection</vt:lpstr>
      <vt:lpstr>Project01!GroupStatus</vt:lpstr>
      <vt:lpstr>Project01!Net_Workdays</vt:lpstr>
      <vt:lpstr>Project01!Parent</vt:lpstr>
      <vt:lpstr>Project01!PercentComplete</vt:lpstr>
      <vt:lpstr>Project01!Predecessors_Records</vt:lpstr>
      <vt:lpstr>Project01!project_name</vt:lpstr>
      <vt:lpstr>Project01!setting_gantt_chart_labeling_mode</vt:lpstr>
      <vt:lpstr>Project01!setting_holidays</vt:lpstr>
      <vt:lpstr>Project01!setting_project_start_date</vt:lpstr>
      <vt:lpstr>Project01!setting_project_timeline_duration</vt:lpstr>
      <vt:lpstr>Project01!setting_show_baseline</vt:lpstr>
      <vt:lpstr>Project01!setting_show_baseline2</vt:lpstr>
      <vt:lpstr>Project01!setting_show_weekend</vt:lpstr>
      <vt:lpstr>Project01!setting_view_mode</vt:lpstr>
      <vt:lpstr>Project01!setting_weekend_mode</vt:lpstr>
      <vt:lpstr>Project01!settings_range</vt:lpstr>
      <vt:lpstr>Project01!Start</vt:lpstr>
      <vt:lpstr>Project01!Start_Baseline</vt:lpstr>
      <vt:lpstr>Project01!Start_Baseline2</vt:lpstr>
      <vt:lpstr>Project01!Task</vt:lpstr>
      <vt:lpstr>Project01!Task_Type</vt:lpstr>
      <vt:lpstr>Project01!UniqueID</vt:lpstr>
      <vt:lpstr>Project01!UniqueIDCounter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Kacharuk Marukpitak</dc:creator>
  <cp:lastModifiedBy>Kacharuk Marukpitak</cp:lastModifiedBy>
  <dcterms:created xsi:type="dcterms:W3CDTF">2021-07-21T05:12:53Z</dcterms:created>
  <dcterms:modified xsi:type="dcterms:W3CDTF">2021-12-23T05:32:23Z</dcterms:modified>
</cp:coreProperties>
</file>