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Gantt Chart/Releases/"/>
    </mc:Choice>
  </mc:AlternateContent>
  <xr:revisionPtr revIDLastSave="1528" documentId="8_{5F8242C8-26A1-4335-B110-03D7FAFC962A}" xr6:coauthVersionLast="47" xr6:coauthVersionMax="47" xr10:uidLastSave="{E158E856-CE47-414A-82B4-9955F52DE88F}"/>
  <bookViews>
    <workbookView xWindow="-108" yWindow="-108" windowWidth="23256" windowHeight="12456" activeTab="1" xr2:uid="{B412A984-B757-400A-AD79-E55765DAEDC6}"/>
  </bookViews>
  <sheets>
    <sheet name="Readme" sheetId="3" r:id="rId1"/>
    <sheet name="Project01" sheetId="2" r:id="rId2"/>
  </sheets>
  <definedNames>
    <definedName name="_xlnm._FilterDatabase" localSheetId="1" hidden="1">Project01!$A$6:$ON$6</definedName>
    <definedName name="BarColor" localSheetId="1">Project01!$C$6:$C$18</definedName>
    <definedName name="buffer_column_for_table" localSheetId="1">Project01!$R$6:$R$18</definedName>
    <definedName name="Finish" localSheetId="1">Project01!$I$6:$I$18</definedName>
    <definedName name="Finish_Baseline" localSheetId="1">Project01!$M$6:$M$18</definedName>
    <definedName name="Finish_Baseline2" localSheetId="1">Project01!$O$6:$O$18</definedName>
    <definedName name="gantt_dates" localSheetId="1">Project01!$S$6:$NS$6</definedName>
    <definedName name="gantt_dates_weekly_view" localSheetId="1">Project01!$S$4:$NS$4</definedName>
    <definedName name="gantt_months" localSheetId="1">Project01!$S$2:$NS$2</definedName>
    <definedName name="gantt_weekdates" localSheetId="1">Project01!$S$4:$NS$4</definedName>
    <definedName name="gantt_weeknumbers" localSheetId="1">Project01!$S$3:$NS$3</definedName>
    <definedName name="gantt_whole_table" localSheetId="1">Project01!$E$6:$NS$18</definedName>
    <definedName name="gantt_whole_table_without_headers" localSheetId="1">Project01!$E$7:$NS$18</definedName>
    <definedName name="GanttConnectorSelectedForDeletion" localSheetId="1">Project01!$B$114</definedName>
    <definedName name="GanttSelectedForConnection" localSheetId="1">Project01!$B$113</definedName>
    <definedName name="GroupStatus" localSheetId="1">Project01!$E$6:$E$18</definedName>
    <definedName name="Net_Workdays" localSheetId="1">Project01!$J$6:$J$18</definedName>
    <definedName name="Parent" localSheetId="1">Project01!$E$6:$E$18</definedName>
    <definedName name="PercentComplete" localSheetId="1">Project01!$K$6:$K$18</definedName>
    <definedName name="Predecessors_Records" localSheetId="1">Project01!$B$6:$B$18</definedName>
    <definedName name="project_name" localSheetId="1">Project01!$I$2</definedName>
    <definedName name="setting_gantt_chart_labeling_mode" localSheetId="1">Project01!$F$38</definedName>
    <definedName name="setting_holidays" localSheetId="1">Project01!$F$40:$F$106</definedName>
    <definedName name="setting_project_start_date" localSheetId="1">Project01!$F$26</definedName>
    <definedName name="setting_project_timeline_duration" localSheetId="1">Project01!$F$29</definedName>
    <definedName name="setting_show_baseline" localSheetId="1">Project01!$B$116</definedName>
    <definedName name="setting_show_baseline2" localSheetId="1">Project01!$B$117</definedName>
    <definedName name="setting_show_weekend" localSheetId="1">Project01!$F$35</definedName>
    <definedName name="setting_view_mode" localSheetId="1">Project01!$B$115</definedName>
    <definedName name="setting_weekend_mode" localSheetId="1">Project01!$F$32</definedName>
    <definedName name="settings_range" localSheetId="1">Project01!$E$21:$R$107</definedName>
    <definedName name="Start" localSheetId="1">Project01!$H$6:$H$18</definedName>
    <definedName name="Start_Baseline" localSheetId="1">Project01!$L$6:$L$18</definedName>
    <definedName name="Start_Baseline2" localSheetId="1">Project01!$N$6:$N$18</definedName>
    <definedName name="Task" localSheetId="1">Project01!$F$6:$F$18</definedName>
    <definedName name="Task_Type" localSheetId="1">Project01!$D$6:$D$18</definedName>
    <definedName name="UniqueID" localSheetId="1">Project01!$A$6:$A$18</definedName>
    <definedName name="UniqueIDCounter" localSheetId="1">Project01!$B$112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<sst xmlns="http://schemas.openxmlformats.org/spreadsheetml/2006/main" count="525" uniqueCount="141">
  <si>
    <t>UniqueIDCounter</t>
  </si>
  <si>
    <t>AUG 2021</t>
  </si>
  <si>
    <t>SEP 2021</t>
  </si>
  <si>
    <t>OCT 2021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</si>
  <si>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</si>
  <si>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</si>
  <si>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</si>
  <si>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</si>
  <si>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</si>
  <si>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</si>
  <si>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</si>
  <si>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</si>
  <si>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</si>
  <si>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</si>
  <si>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</si>
  <si>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</si>
  <si>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</si>
  <si>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</si>
  <si>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</si>
  <si>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</si>
  <si>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</si>
  <si>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S</t>
  </si>
  <si>
    <t>M</t>
  </si>
  <si>
    <t>T</t>
  </si>
  <si>
    <t>W</t>
  </si>
  <si>
    <t>F</t>
  </si>
  <si>
    <t>UniqueID</t>
  </si>
  <si>
    <t>Predecessors</t>
  </si>
  <si>
    <t>Task</t>
  </si>
  <si>
    <t>Start</t>
  </si>
  <si>
    <t>Finish</t>
  </si>
  <si>
    <t>Net Workdays</t>
  </si>
  <si>
    <t>Holidays</t>
  </si>
  <si>
    <t>BarColor</t>
  </si>
  <si>
    <t>Task Type</t>
  </si>
  <si>
    <t>Project Start *</t>
  </si>
  <si>
    <t>Weekend Mode *</t>
  </si>
  <si>
    <t>Show Weekend *</t>
  </si>
  <si>
    <t>View Mode *</t>
  </si>
  <si>
    <r>
      <rPr>
        <b/>
        <sz val="11"/>
        <color theme="1"/>
        <rFont val="Calibri"/>
        <family val="2"/>
      </rPr>
      <t>PROJECT CONFIGURATIONS</t>
    </r>
    <r>
      <rPr>
        <sz val="11"/>
        <color theme="1"/>
        <rFont val="Calibri"/>
        <family val="2"/>
      </rPr>
      <t xml:space="preserve">
</t>
    </r>
    <r>
      <rPr>
        <sz val="10"/>
        <color theme="1"/>
        <rFont val="Calibri"/>
        <family val="2"/>
      </rPr>
      <t xml:space="preserve">Change the configurations in yellow cells below then click at </t>
    </r>
    <r>
      <rPr>
        <b/>
        <sz val="10"/>
        <color theme="1"/>
        <rFont val="Calibri"/>
        <family val="2"/>
      </rPr>
      <t>Save Configs</t>
    </r>
    <r>
      <rPr>
        <sz val="10"/>
        <color theme="1"/>
        <rFont val="Calibri"/>
        <family val="2"/>
      </rPr>
      <t xml:space="preserve">
</t>
    </r>
    <r>
      <rPr>
        <sz val="10"/>
        <color rgb="FFC00000"/>
        <rFont val="Calibri"/>
        <family val="2"/>
      </rPr>
      <t xml:space="preserve">Or if you want to reset this project sheet and make it an empty template, click at </t>
    </r>
    <r>
      <rPr>
        <b/>
        <sz val="10"/>
        <color rgb="FFC00000"/>
        <rFont val="Calibri"/>
        <family val="2"/>
      </rPr>
      <t>Reset Project</t>
    </r>
  </si>
  <si>
    <t>GanttConnectorSelectedForDeletion</t>
  </si>
  <si>
    <t>GanttSelectedForConnection</t>
  </si>
  <si>
    <t>Introduction</t>
  </si>
  <si>
    <t>Features</t>
  </si>
  <si>
    <t>Version</t>
  </si>
  <si>
    <t>Website</t>
  </si>
  <si>
    <t>www.kacharuk.com</t>
  </si>
  <si>
    <t>Quick Start Guide</t>
  </si>
  <si>
    <t>Project Name:</t>
  </si>
  <si>
    <t>1-Sat; Sun</t>
  </si>
  <si>
    <t>No</t>
  </si>
  <si>
    <t>02-06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</si>
  <si>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</si>
  <si>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</si>
  <si>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</si>
  <si>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</si>
  <si>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</si>
  <si>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</si>
  <si>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</si>
  <si>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</si>
  <si>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</si>
  <si>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</si>
  <si>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</si>
  <si>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</si>
  <si>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Baseline Start</t>
  </si>
  <si>
    <t>Baseline Finish</t>
  </si>
  <si>
    <t>Baseline2 Start</t>
  </si>
  <si>
    <t>Baseline2 Finish</t>
  </si>
  <si>
    <t>ShowBaseline</t>
  </si>
  <si>
    <t>ShowBaseline2</t>
  </si>
  <si>
    <t>% Comp</t>
  </si>
  <si>
    <t>Gantt Chart Labeling *</t>
  </si>
  <si>
    <t>Project Timeline Duration *</t>
  </si>
  <si>
    <t>Daily</t>
  </si>
  <si>
    <t>01-05</t>
  </si>
  <si>
    <t>W44</t>
  </si>
  <si>
    <t>08-12</t>
  </si>
  <si>
    <t>W45</t>
  </si>
  <si>
    <t>15-19</t>
  </si>
  <si>
    <t>W46</t>
  </si>
  <si>
    <t>22-26</t>
  </si>
  <si>
    <t>W47</t>
  </si>
  <si>
    <t>29-03</t>
  </si>
  <si>
    <t>W48</t>
  </si>
  <si>
    <t>W49</t>
  </si>
  <si>
    <t>W50</t>
  </si>
  <si>
    <t>W51</t>
  </si>
  <si>
    <t>27-31</t>
  </si>
  <si>
    <t>W52</t>
  </si>
  <si>
    <t>03-07</t>
  </si>
  <si>
    <t>W1</t>
  </si>
  <si>
    <t>10-14</t>
  </si>
  <si>
    <t>W2</t>
  </si>
  <si>
    <t>17-21</t>
  </si>
  <si>
    <t>W3</t>
  </si>
  <si>
    <t>24-28</t>
  </si>
  <si>
    <t>W4</t>
  </si>
  <si>
    <t>31-04</t>
  </si>
  <si>
    <t>W5</t>
  </si>
  <si>
    <t>07-11</t>
  </si>
  <si>
    <t>W6</t>
  </si>
  <si>
    <t>14-18</t>
  </si>
  <si>
    <t>W7</t>
  </si>
  <si>
    <t>21-25</t>
  </si>
  <si>
    <t>W8</t>
  </si>
  <si>
    <t>28-04</t>
  </si>
  <si>
    <t>W9</t>
  </si>
  <si>
    <t>W10</t>
  </si>
  <si>
    <t>W11</t>
  </si>
  <si>
    <t>W12</t>
  </si>
  <si>
    <t>28-01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</si>
  <si>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</si>
  <si>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</si>
  <si>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</si>
  <si>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</si>
  <si>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</si>
  <si>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</si>
  <si>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</si>
  <si>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</si>
  <si>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</si>
  <si>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</si>
  <si>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</si>
  <si>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</si>
  <si>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</si>
  <si>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</si>
  <si>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NOV 2021</t>
  </si>
  <si>
    <t>DEC 2021</t>
  </si>
  <si>
    <t>JAN 2022</t>
  </si>
  <si>
    <t>FEB 2022</t>
  </si>
  <si>
    <t>MAR 2022</t>
  </si>
  <si>
    <t>APR 2022</t>
  </si>
  <si>
    <t>MAY 2022</t>
  </si>
  <si>
    <t>JUN 2022</t>
  </si>
  <si>
    <t>free column</t>
  </si>
  <si>
    <r>
      <t>4</t>
    </r>
    <r>
      <rPr>
        <sz val="11"/>
        <color theme="1"/>
        <rFont val="Calibri"/>
        <family val="2"/>
        <scheme val="minor"/>
      </rPr>
      <t xml:space="preserve">Gantt charts &amp; task dependency connectors visualization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Color customization</t>
    </r>
    <r>
      <rPr>
        <sz val="11"/>
        <color theme="1"/>
        <rFont val="Webdings"/>
        <family val="1"/>
        <charset val="2"/>
      </rPr>
      <t xml:space="preserve">
4</t>
    </r>
    <r>
      <rPr>
        <sz val="11"/>
        <color theme="1"/>
        <rFont val="Calibri"/>
        <family val="2"/>
        <scheme val="minor"/>
      </rPr>
      <t xml:space="preserve">Automatic highlighting for dependency issue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Actual vs Plan comparison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Tasks grouping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Daily &amp; weekly views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Automatic highlighting for holiday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Up to 1200 days of project duration</t>
    </r>
    <r>
      <rPr>
        <sz val="11"/>
        <color theme="1"/>
        <rFont val="Webdings"/>
        <family val="1"/>
        <charset val="2"/>
      </rPr>
      <t xml:space="preserve">
</t>
    </r>
  </si>
  <si>
    <t>1-Summary</t>
  </si>
  <si>
    <t>JUL 2022</t>
  </si>
  <si>
    <r>
      <t xml:space="preserve">
4</t>
    </r>
    <r>
      <rPr>
        <sz val="11"/>
        <color theme="1"/>
        <rFont val="Calibri"/>
        <family val="2"/>
        <scheme val="minor"/>
      </rPr>
      <t xml:space="preserve">See How-to video and detailed instructions at </t>
    </r>
    <r>
      <rPr>
        <b/>
        <sz val="11"/>
        <color theme="1"/>
        <rFont val="Calibri"/>
        <family val="2"/>
        <scheme val="minor"/>
      </rPr>
      <t>https://quickquick.page.link/xlgantt</t>
    </r>
    <r>
      <rPr>
        <sz val="11"/>
        <color theme="1"/>
        <rFont val="Calibri"/>
        <family val="2"/>
        <scheme val="minor"/>
      </rPr>
      <t xml:space="preserve">
1. Go to the Project sheet and click </t>
    </r>
    <r>
      <rPr>
        <b/>
        <sz val="11"/>
        <color theme="1"/>
        <rFont val="Calibri"/>
        <family val="2"/>
        <scheme val="minor"/>
      </rPr>
      <t xml:space="preserve">Configs </t>
    </r>
    <r>
      <rPr>
        <sz val="11"/>
        <color theme="1"/>
        <rFont val="Calibri"/>
        <family val="2"/>
        <scheme val="minor"/>
      </rPr>
      <t xml:space="preserve">button at the top of the sheet to start setting up your project
    1.1 Project Start : Project start date
    1.2 Weekend mode : Select the option of weekend days
    1.3 Show weekend : Whether to show the columns for weekends in the drawing area
    1.4 Show task summary on Gantt Chart : Whether to label task summary on gantt chart in drawing area
    1.5 Holidays : Dates of holiday to be highlighted in the drawing area, also used for Net Workdays calculation
2. Click </t>
    </r>
    <r>
      <rPr>
        <b/>
        <sz val="11"/>
        <color theme="1"/>
        <rFont val="Calibri"/>
        <family val="2"/>
        <scheme val="minor"/>
      </rPr>
      <t>Save Configs</t>
    </r>
    <r>
      <rPr>
        <sz val="11"/>
        <color theme="1"/>
        <rFont val="Calibri"/>
        <family val="2"/>
        <scheme val="minor"/>
      </rPr>
      <t xml:space="preserve"> and you're good to go
3. Double click on the cells below 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 xml:space="preserve"> column and you will see an input form. 
    3.1 Choose task type : Group / Task / Milestone
    3.2 Enter the summary of the item
    3.3 To select Start/Finish date, click at the Pick Date button and select the targeted date from the calendar area
4. To add dependency connector:
     4.1 Click at the gantt bar representing the </t>
    </r>
    <r>
      <rPr>
        <b/>
        <sz val="11"/>
        <color theme="1"/>
        <rFont val="Calibri"/>
        <family val="2"/>
        <scheme val="minor"/>
      </rPr>
      <t>predecessor</t>
    </r>
    <r>
      <rPr>
        <sz val="11"/>
        <color theme="1"/>
        <rFont val="Calibri"/>
        <family val="2"/>
        <scheme val="minor"/>
      </rPr>
      <t xml:space="preserve"> item - the bar will be highlighted with a bold outline
     4.2 Click at the gantt bar representing the </t>
    </r>
    <r>
      <rPr>
        <b/>
        <sz val="11"/>
        <color theme="1"/>
        <rFont val="Calibri"/>
        <family val="2"/>
        <scheme val="minor"/>
      </rPr>
      <t>dependent</t>
    </r>
    <r>
      <rPr>
        <sz val="11"/>
        <color theme="1"/>
        <rFont val="Calibri"/>
        <family val="2"/>
        <scheme val="minor"/>
      </rPr>
      <t xml:space="preserve"> item - there will be a Link Type pop-up, choose the desired type and hit </t>
    </r>
    <r>
      <rPr>
        <b/>
        <sz val="11"/>
        <color theme="1"/>
        <rFont val="Calibri"/>
        <family val="2"/>
        <scheme val="minor"/>
      </rPr>
      <t>Save</t>
    </r>
    <r>
      <rPr>
        <sz val="11"/>
        <color theme="1"/>
        <rFont val="Calibri"/>
        <family val="2"/>
        <scheme val="minor"/>
      </rPr>
      <t xml:space="preserve">.
     </t>
    </r>
    <r>
      <rPr>
        <i/>
        <sz val="11"/>
        <color theme="1"/>
        <rFont val="Calibri"/>
        <family val="2"/>
        <scheme val="minor"/>
      </rPr>
      <t>Remark</t>
    </r>
    <r>
      <rPr>
        <sz val="11"/>
        <color theme="1"/>
        <rFont val="Calibri"/>
        <family val="2"/>
        <scheme val="minor"/>
      </rPr>
      <t>: Dependency connector only works with Task or Milestone. Group is not supported.</t>
    </r>
  </si>
  <si>
    <t xml:space="preserve">This is a Gantt Chart template designed for those who love to plan their work &amp; life with no fuss. </t>
  </si>
  <si>
    <t>2.09</t>
  </si>
  <si>
    <t>Responsible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</si>
</sst>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\ dd\ mmm\ yy"/>
    <numFmt numFmtId="165" formatCode="dd"/>
    <numFmt numFmtId="166" formatCode="ddd\ dd\-mmm\-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b/>
      <sz val="6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1"/>
      <color theme="0"/>
      <name val="Webdings"/>
      <family val="1"/>
      <charset val="2"/>
    </font>
    <font>
      <b/>
      <sz val="11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i/>
      <sz val="8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0" tint="-0.34998626667073579"/>
      <name val="Calibri"/>
      <family val="2"/>
    </font>
    <font>
      <b/>
      <sz val="7"/>
      <color theme="1"/>
      <name val="Calibri"/>
      <family val="2"/>
    </font>
    <font>
      <sz val="7"/>
      <color theme="1" tint="0.49998474074526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</fills>
  <borders count="29">
    <border>
      <left/>
      <right/>
      <top/>
      <bottom/>
      <diagonal/>
    </border>
    <border>
      <left style="thin">
        <color rgb="FFE6E6E6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rgb="FF969696"/>
      </left>
      <right/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6E6E6"/>
      </left>
      <right/>
      <top/>
      <bottom style="dotted">
        <color theme="0" tint="-0.14993743705557422"/>
      </bottom>
      <diagonal/>
    </border>
    <border>
      <left style="thin">
        <color rgb="FFE6E6E6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/>
      </left>
      <right style="thin">
        <color theme="0"/>
      </right>
      <top/>
      <bottom style="dotted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3">
    <xf numFmtId="0" fontId="0" fillId="0" borderId="0"/>
    <xf numFmtId="0" fontId="1" fillId="0" borderId="0"/>
    <xf numFmtId="9" fontId="13" fillId="0" borderId="0" applyFont="0" applyFill="0" applyBorder="0" applyAlignment="0" applyProtection="0"/>
  </cellStyleXfs>
  <cellXfs count="83">
    <xf numFmtId="0" fontId="0" fillId="0" borderId="0" xfId="0"/>
    <xf numFmtId="0" fontId="1" fillId="0" borderId="0" xfId="1"/>
    <xf numFmtId="49" fontId="2" fillId="0" borderId="0" xfId="1" applyNumberFormat="1" applyFont="1"/>
    <xf numFmtId="14" fontId="1" fillId="0" borderId="0" xfId="1" applyNumberFormat="1"/>
    <xf numFmtId="164" fontId="1" fillId="0" borderId="0" xfId="1" applyNumberFormat="1"/>
    <xf numFmtId="0" fontId="12" fillId="4" borderId="2" xfId="1" applyFont="1" applyFill="1" applyBorder="1"/>
    <xf numFmtId="0" fontId="1" fillId="3" borderId="3" xfId="1" applyFill="1" applyBorder="1" applyAlignment="1">
      <alignment vertical="center"/>
    </xf>
    <xf numFmtId="49" fontId="1" fillId="3" borderId="3" xfId="1" applyNumberFormat="1" applyFill="1" applyBorder="1" applyAlignment="1">
      <alignment vertical="center"/>
    </xf>
    <xf numFmtId="0" fontId="1" fillId="0" borderId="4" xfId="1" applyBorder="1"/>
    <xf numFmtId="0" fontId="1" fillId="0" borderId="0" xfId="1" applyAlignment="1">
      <alignment horizontal="center"/>
    </xf>
    <xf numFmtId="49" fontId="2" fillId="0" borderId="0" xfId="1" applyNumberFormat="1" applyFont="1" applyAlignment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2"/>
    </xf>
    <xf numFmtId="49" fontId="14" fillId="0" borderId="6" xfId="1" applyNumberFormat="1" applyFont="1" applyFill="1" applyBorder="1" applyAlignment="1">
      <alignment horizontal="right" vertical="center"/>
    </xf>
    <xf numFmtId="166" fontId="8" fillId="0" borderId="3" xfId="1" applyNumberFormat="1" applyFont="1" applyFill="1" applyBorder="1" applyAlignment="1">
      <alignment vertical="center"/>
    </xf>
    <xf numFmtId="0" fontId="8" fillId="0" borderId="3" xfId="1" applyFont="1" applyFill="1" applyBorder="1" applyAlignment="1">
      <alignment vertical="center"/>
    </xf>
    <xf numFmtId="9" fontId="8" fillId="0" borderId="3" xfId="2" applyFont="1" applyFill="1" applyBorder="1" applyAlignment="1">
      <alignment vertical="center"/>
    </xf>
    <xf numFmtId="0" fontId="1" fillId="0" borderId="0" xfId="1" applyBorder="1"/>
    <xf numFmtId="49" fontId="5" fillId="4" borderId="8" xfId="1" applyNumberFormat="1" applyFont="1" applyFill="1" applyBorder="1" applyAlignment="1">
      <alignment horizontal="center" vertical="center" wrapText="1"/>
    </xf>
    <xf numFmtId="0" fontId="5" fillId="4" borderId="9" xfId="1" applyFont="1" applyFill="1" applyBorder="1" applyAlignment="1">
      <alignment horizontal="center" vertical="center" wrapText="1"/>
    </xf>
    <xf numFmtId="0" fontId="15" fillId="4" borderId="10" xfId="1" applyFont="1" applyFill="1" applyBorder="1" applyAlignment="1" applyProtection="1">
      <alignment horizontal="center" vertical="center" wrapText="1"/>
      <protection hidden="1"/>
    </xf>
    <xf numFmtId="166" fontId="10" fillId="5" borderId="2" xfId="1" applyNumberFormat="1" applyFont="1" applyFill="1" applyBorder="1" applyAlignment="1" applyProtection="1">
      <alignment horizontal="left"/>
      <protection locked="0"/>
    </xf>
    <xf numFmtId="0" fontId="10" fillId="5" borderId="2" xfId="1" applyFont="1" applyFill="1" applyBorder="1" applyProtection="1">
      <protection locked="0"/>
    </xf>
    <xf numFmtId="15" fontId="11" fillId="5" borderId="2" xfId="1" applyNumberFormat="1" applyFont="1" applyFill="1" applyBorder="1" applyAlignment="1" applyProtection="1">
      <alignment horizontal="left" vertical="top"/>
      <protection locked="0"/>
    </xf>
    <xf numFmtId="0" fontId="1" fillId="6" borderId="0" xfId="1" applyFill="1"/>
    <xf numFmtId="0" fontId="1" fillId="6" borderId="11" xfId="1" applyFill="1" applyBorder="1"/>
    <xf numFmtId="0" fontId="1" fillId="6" borderId="0" xfId="1" applyFill="1" applyBorder="1"/>
    <xf numFmtId="0" fontId="1" fillId="6" borderId="13" xfId="1" applyFill="1" applyBorder="1" applyAlignment="1">
      <alignment horizontal="center"/>
    </xf>
    <xf numFmtId="0" fontId="5" fillId="6" borderId="12" xfId="1" applyFont="1" applyFill="1" applyBorder="1" applyAlignment="1">
      <alignment wrapText="1"/>
    </xf>
    <xf numFmtId="0" fontId="1" fillId="6" borderId="12" xfId="1" applyFill="1" applyBorder="1"/>
    <xf numFmtId="0" fontId="1" fillId="6" borderId="14" xfId="1" applyFill="1" applyBorder="1"/>
    <xf numFmtId="0" fontId="1" fillId="6" borderId="15" xfId="1" applyFill="1" applyBorder="1" applyAlignment="1">
      <alignment horizontal="center"/>
    </xf>
    <xf numFmtId="0" fontId="1" fillId="6" borderId="16" xfId="1" applyFill="1" applyBorder="1"/>
    <xf numFmtId="14" fontId="1" fillId="6" borderId="15" xfId="1" applyNumberFormat="1" applyFill="1" applyBorder="1" applyAlignment="1">
      <alignment horizontal="center"/>
    </xf>
    <xf numFmtId="0" fontId="1" fillId="6" borderId="17" xfId="1" applyFill="1" applyBorder="1" applyAlignment="1">
      <alignment horizontal="center"/>
    </xf>
    <xf numFmtId="0" fontId="1" fillId="6" borderId="18" xfId="1" applyFill="1" applyBorder="1"/>
    <xf numFmtId="0" fontId="1" fillId="6" borderId="0" xfId="1" applyFont="1" applyFill="1" applyBorder="1" applyAlignment="1">
      <alignment horizontal="left" vertical="top" wrapText="1"/>
    </xf>
    <xf numFmtId="0" fontId="9" fillId="0" borderId="20" xfId="1" applyFont="1" applyFill="1" applyBorder="1"/>
    <xf numFmtId="0" fontId="1" fillId="0" borderId="21" xfId="1" applyBorder="1"/>
    <xf numFmtId="49" fontId="2" fillId="0" borderId="21" xfId="1" applyNumberFormat="1" applyFont="1" applyBorder="1"/>
    <xf numFmtId="0" fontId="9" fillId="0" borderId="23" xfId="1" applyFont="1" applyFill="1" applyBorder="1"/>
    <xf numFmtId="0" fontId="9" fillId="2" borderId="20" xfId="1" applyFont="1" applyFill="1" applyBorder="1"/>
    <xf numFmtId="0" fontId="6" fillId="4" borderId="24" xfId="1" applyFont="1" applyFill="1" applyBorder="1" applyAlignment="1">
      <alignment horizontal="center" vertical="center" wrapText="1"/>
    </xf>
    <xf numFmtId="0" fontId="5" fillId="4" borderId="25" xfId="1" applyFont="1" applyFill="1" applyBorder="1" applyAlignment="1" applyProtection="1">
      <alignment horizontal="center" vertical="center" wrapText="1"/>
    </xf>
    <xf numFmtId="164" fontId="5" fillId="4" borderId="26" xfId="1" applyNumberFormat="1" applyFont="1" applyFill="1" applyBorder="1" applyAlignment="1">
      <alignment horizontal="center" vertical="center" wrapText="1"/>
    </xf>
    <xf numFmtId="0" fontId="8" fillId="0" borderId="27" xfId="2" applyNumberFormat="1" applyFont="1" applyFill="1" applyBorder="1" applyAlignment="1" applyProtection="1">
      <alignment vertical="center"/>
      <protection locked="0"/>
    </xf>
    <xf numFmtId="0" fontId="8" fillId="0" borderId="28" xfId="2" applyNumberFormat="1" applyFont="1" applyFill="1" applyBorder="1" applyAlignment="1" applyProtection="1">
      <alignment vertical="center"/>
      <protection locked="0"/>
    </xf>
    <xf numFmtId="0" fontId="19" fillId="4" borderId="24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Protection="1"/>
    <xf numFmtId="0" fontId="4" fillId="2" borderId="0" xfId="1" applyFont="1" applyFill="1" applyBorder="1" applyProtection="1"/>
    <xf numFmtId="0" fontId="4" fillId="0" borderId="1" xfId="1" applyFont="1" applyFill="1" applyBorder="1" applyProtection="1"/>
    <xf numFmtId="165" fontId="7" fillId="0" borderId="19" xfId="1" applyNumberFormat="1" applyFont="1" applyFill="1" applyBorder="1" applyAlignment="1" applyProtection="1">
      <alignment horizontal="left" vertical="center"/>
    </xf>
    <xf numFmtId="165" fontId="7" fillId="2" borderId="19" xfId="1" applyNumberFormat="1" applyFont="1" applyFill="1" applyBorder="1" applyAlignment="1" applyProtection="1">
      <alignment horizontal="left" vertical="center"/>
    </xf>
    <xf numFmtId="165" fontId="7" fillId="0" borderId="22" xfId="1" applyNumberFormat="1" applyFont="1" applyFill="1" applyBorder="1" applyAlignment="1" applyProtection="1">
      <alignment horizontal="left" vertical="center"/>
    </xf>
    <xf numFmtId="0" fontId="20" fillId="4" borderId="25" xfId="1" applyFont="1" applyFill="1" applyBorder="1" applyAlignment="1" applyProtection="1">
      <alignment horizontal="left" vertical="center" wrapText="1" indent="1"/>
    </xf>
    <xf numFmtId="0" fontId="14" fillId="0" borderId="0" xfId="0" applyFont="1" applyAlignment="1" applyProtection="1">
      <alignment horizontal="left" vertical="top" wrapText="1" indent="1"/>
      <protection locked="0"/>
    </xf>
    <xf numFmtId="49" fontId="0" fillId="0" borderId="0" xfId="0" applyNumberFormat="1" applyFont="1" applyAlignment="1" applyProtection="1">
      <alignment horizontal="left" vertical="top" wrapText="1" indent="1"/>
      <protection locked="0"/>
    </xf>
    <xf numFmtId="49" fontId="0" fillId="0" borderId="0" xfId="0" applyNumberFormat="1" applyAlignment="1" applyProtection="1">
      <alignment horizontal="left" vertical="top" wrapText="1" indent="1"/>
      <protection locked="0"/>
    </xf>
    <xf numFmtId="49" fontId="2" fillId="0" borderId="0" xfId="1" applyNumberFormat="1" applyFont="1" applyProtection="1">
      <protection locked="0"/>
    </xf>
    <xf numFmtId="49" fontId="23" fillId="0" borderId="0" xfId="1" applyNumberFormat="1" applyFont="1" applyAlignment="1" applyProtection="1">
      <alignment horizontal="right"/>
    </xf>
    <xf numFmtId="0" fontId="1" fillId="0" borderId="0" xfId="1" applyProtection="1">
      <protection locked="0"/>
    </xf>
    <xf numFmtId="0" fontId="24" fillId="4" borderId="26" xfId="1" applyFont="1" applyFill="1" applyBorder="1" applyAlignment="1">
      <alignment horizontal="center" vertical="center" wrapText="1"/>
    </xf>
    <xf numFmtId="166" fontId="25" fillId="0" borderId="3" xfId="1" applyNumberFormat="1" applyFont="1" applyFill="1" applyBorder="1" applyAlignment="1">
      <alignment vertical="center"/>
    </xf>
    <xf numFmtId="1" fontId="10" fillId="5" borderId="2" xfId="1" applyNumberFormat="1" applyFont="1" applyFill="1" applyBorder="1" applyAlignment="1" applyProtection="1">
      <alignment horizontal="left"/>
      <protection locked="0"/>
    </xf>
    <xf numFmtId="0" fontId="4" fillId="7" borderId="0" xfId="1" applyFont="1" applyFill="1" applyBorder="1" applyProtection="1"/>
    <xf numFmtId="165" fontId="7" fillId="7" borderId="19" xfId="1" applyNumberFormat="1" applyFont="1" applyFill="1" applyBorder="1" applyAlignment="1" applyProtection="1">
      <alignment horizontal="left" vertical="center"/>
    </xf>
    <xf numFmtId="0" fontId="9" fillId="7" borderId="20" xfId="1" applyFont="1" applyFill="1" applyBorder="1"/>
    <xf numFmtId="49" fontId="2" fillId="0" borderId="0" xfId="1" applyNumberFormat="1" applyFont="1" applyFill="1" applyBorder="1" applyAlignment="1" applyProtection="1">
      <alignment horizont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6" fillId="0" borderId="0" xfId="1" applyNumberFormat="1" applyFont="1" applyFill="1" applyBorder="1" applyAlignment="1" applyProtection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1"/>
    </xf>
    <xf numFmtId="49" fontId="6" fillId="0" borderId="7" xfId="1" applyNumberFormat="1" applyFont="1" applyFill="1" applyBorder="1" applyAlignment="1" applyProtection="1">
      <alignment horizontal="center"/>
    </xf>
    <xf numFmtId="49" fontId="6" fillId="0" borderId="0" xfId="1" applyNumberFormat="1" applyFont="1" applyFill="1" applyBorder="1" applyAlignment="1" applyProtection="1">
      <alignment horizontal="center"/>
    </xf>
    <xf numFmtId="49" fontId="2" fillId="0" borderId="1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1" xfId="1" applyNumberFormat="1" applyFont="1" applyFill="1" applyBorder="1" applyAlignment="1" applyProtection="1">
      <alignment horizontal="center" vertic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0" fontId="12" fillId="4" borderId="0" xfId="1" applyFont="1" applyFill="1" applyBorder="1"/>
    <xf numFmtId="166" fontId="10" fillId="5" borderId="0" xfId="1" applyNumberFormat="1" applyFont="1" applyFill="1" applyBorder="1" applyAlignment="1" applyProtection="1">
      <alignment horizontal="left"/>
      <protection locked="0"/>
    </xf>
    <xf numFmtId="1" fontId="10" fillId="5" borderId="0" xfId="1" applyNumberFormat="1" applyFont="1" applyFill="1" applyBorder="1" applyAlignment="1" applyProtection="1">
      <alignment horizontal="left"/>
      <protection locked="0"/>
    </xf>
    <xf numFmtId="0" fontId="10" fillId="5" borderId="0" xfId="1" applyFont="1" applyFill="1" applyBorder="1" applyProtection="1">
      <protection locked="0"/>
    </xf>
    <xf numFmtId="15" fontId="11" fillId="5" borderId="0" xfId="1" applyNumberFormat="1" applyFont="1" applyFill="1" applyBorder="1" applyAlignment="1" applyProtection="1">
      <alignment horizontal="left" vertical="top"/>
      <protection locked="0"/>
    </xf>
    <xf numFmtId="49" fontId="8" fillId="0" borderId="5" xfId="1" applyNumberFormat="1" applyFont="1" applyBorder="1" applyAlignment="1" applyProtection="1">
      <alignment horizontal="left" vertical="center" wrapText="1" indent="2"/>
      <protection locked="0"/>
    </xf>
    <xf numFmtId="49" fontId="8" fillId="0" borderId="5" xfId="1" applyNumberFormat="1" applyFont="1" applyBorder="1" applyAlignment="1" applyProtection="1">
      <alignment horizontal="left" vertical="center" wrapText="1" indent="1"/>
      <protection locked="0"/>
    </xf>
  </cellXfs>
  <cellStyles count="3">
    <cellStyle name="Normal" xfId="0" builtinId="0"/>
    <cellStyle name="Normal 2" xfId="1" xr:uid="{B6AEF60C-A3DC-44D0-AFDE-2F927A92499F}"/>
    <cellStyle name="Percent" xfId="2" builtinId="5"/>
  </cellStyles>
  <dxfs count="0"/>
  <tableStyles count="0" defaultTableStyle="TableStyleMedium2" defaultPivotStyle="PivotStyleLight16"/>
  <colors>
    <mruColors>
      <color rgb="FF0075A2"/>
      <color rgb="FF3399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4.png"/><Relationship Id="rId18" Type="http://schemas.openxmlformats.org/officeDocument/2006/relationships/image" Target="../media/image18.png"/><Relationship Id="rId3" Type="http://schemas.openxmlformats.org/officeDocument/2006/relationships/image" Target="../media/image4.png"/><Relationship Id="rId21" Type="http://schemas.openxmlformats.org/officeDocument/2006/relationships/image" Target="../media/image21.sv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hyperlink" Target="https://quickquick.page.link/xlgantt" TargetMode="External"/><Relationship Id="rId25" Type="http://schemas.openxmlformats.org/officeDocument/2006/relationships/image" Target="../media/image25.svg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0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24" Type="http://schemas.openxmlformats.org/officeDocument/2006/relationships/image" Target="../media/image24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3.svg"/><Relationship Id="rId10" Type="http://schemas.openxmlformats.org/officeDocument/2006/relationships/image" Target="../media/image11.svg"/><Relationship Id="rId19" Type="http://schemas.openxmlformats.org/officeDocument/2006/relationships/image" Target="../media/image19.svg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image" Target="../media/image15.sv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123266</xdr:rowOff>
    </xdr:from>
    <xdr:to>
      <xdr:col>1</xdr:col>
      <xdr:colOff>832707</xdr:colOff>
      <xdr:row>0</xdr:row>
      <xdr:rowOff>915266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9B5D6E-C8BE-47DF-8725-3C38533A9ED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3266"/>
          <a:ext cx="832707" cy="79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22</xdr:row>
      <xdr:rowOff>0</xdr:rowOff>
    </xdr:from>
    <xdr:to>
      <xdr:col>6</xdr:col>
      <xdr:colOff>0</xdr:colOff>
      <xdr:row>23</xdr:row>
      <xdr:rowOff>0</xdr:rowOff>
    </xdr:to>
    <xdr:grpSp>
      <xdr:nvGrpSpPr>
        <xdr:cNvPr id="8" name="group_configs_buttons">
          <a:extLst>
            <a:ext uri="{FF2B5EF4-FFF2-40B4-BE49-F238E27FC236}">
              <a16:creationId xmlns:a16="http://schemas.microsoft.com/office/drawing/2014/main" id="{0CA3C388-7801-44B7-A226-26A2DB45A063}"/>
            </a:ext>
          </a:extLst>
        </xdr:cNvPr>
        <xdr:cNvGrpSpPr/>
      </xdr:nvGrpSpPr>
      <xdr:grpSpPr>
        <a:xfrm>
          <a:off x="269631" y="1570892"/>
          <a:ext cx="2971800" cy="345831"/>
          <a:chOff x="236963" y="1568821"/>
          <a:chExt cx="2906287" cy="341621"/>
        </a:xfrm>
      </xdr:grpSpPr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FFF92674-DBF0-4D3C-BEA4-60A530E6B92C}"/>
              </a:ext>
            </a:extLst>
          </xdr:cNvPr>
          <xdr:cNvGrpSpPr/>
        </xdr:nvGrpSpPr>
        <xdr:grpSpPr>
          <a:xfrm>
            <a:off x="933326" y="1568821"/>
            <a:ext cx="2209924" cy="341621"/>
            <a:chOff x="916370" y="1549772"/>
            <a:chExt cx="2169730" cy="310896"/>
          </a:xfrm>
        </xdr:grpSpPr>
        <xdr:sp macro="[0]!xlGanttChart_SaveConfigurations" textlink="">
          <xdr:nvSpPr>
            <xdr:cNvPr id="259" name="Rectangle 258">
              <a:extLst>
                <a:ext uri="{FF2B5EF4-FFF2-40B4-BE49-F238E27FC236}">
                  <a16:creationId xmlns:a16="http://schemas.microsoft.com/office/drawing/2014/main" id="{97E352C6-672B-46F7-A1BB-4F35B38853E1}"/>
                </a:ext>
              </a:extLst>
            </xdr:cNvPr>
            <xdr:cNvSpPr/>
          </xdr:nvSpPr>
          <xdr:spPr>
            <a:xfrm>
              <a:off x="916370" y="1549772"/>
              <a:ext cx="2169730" cy="31089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700">
                  <a:solidFill>
                    <a:sysClr val="windowText" lastClr="000000"/>
                  </a:solidFill>
                </a:rPr>
                <a:t>Save Configs</a:t>
              </a:r>
            </a:p>
          </xdr:txBody>
        </xdr:sp>
        <xdr:pic macro="[0]!xlGanttChart_SaveConfigurations">
          <xdr:nvPicPr>
            <xdr:cNvPr id="637" name="Graphic 636" descr="Disk outline">
              <a:extLst>
                <a:ext uri="{FF2B5EF4-FFF2-40B4-BE49-F238E27FC236}">
                  <a16:creationId xmlns:a16="http://schemas.microsoft.com/office/drawing/2014/main" id="{9D9FFF0A-3638-494B-9364-06EA5AAF4D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891076" y="1554916"/>
              <a:ext cx="220319" cy="197638"/>
            </a:xfrm>
            <a:prstGeom prst="rect">
              <a:avLst/>
            </a:prstGeom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57451DB8-82A8-4E5E-A798-9CDA9C7FF31D}"/>
              </a:ext>
            </a:extLst>
          </xdr:cNvPr>
          <xdr:cNvGrpSpPr/>
        </xdr:nvGrpSpPr>
        <xdr:grpSpPr>
          <a:xfrm>
            <a:off x="236963" y="1568821"/>
            <a:ext cx="629079" cy="341621"/>
            <a:chOff x="236963" y="1549772"/>
            <a:chExt cx="612123" cy="310896"/>
          </a:xfrm>
        </xdr:grpSpPr>
        <xdr:sp macro="[0]!xlGanttChart_ResetProject" textlink="">
          <xdr:nvSpPr>
            <xdr:cNvPr id="260" name="Rectangle 259">
              <a:extLst>
                <a:ext uri="{FF2B5EF4-FFF2-40B4-BE49-F238E27FC236}">
                  <a16:creationId xmlns:a16="http://schemas.microsoft.com/office/drawing/2014/main" id="{9C57B196-83CA-49EA-8476-1DAF76B67B76}"/>
                </a:ext>
              </a:extLst>
            </xdr:cNvPr>
            <xdr:cNvSpPr/>
          </xdr:nvSpPr>
          <xdr:spPr>
            <a:xfrm>
              <a:off x="236963" y="1549772"/>
              <a:ext cx="612123" cy="31089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700">
                  <a:solidFill>
                    <a:srgbClr val="C00000"/>
                  </a:solidFill>
                </a:rPr>
                <a:t>Reset Project</a:t>
              </a:r>
            </a:p>
          </xdr:txBody>
        </xdr:sp>
        <xdr:pic macro="[0]!xlGanttChart_ResetProject">
          <xdr:nvPicPr>
            <xdr:cNvPr id="639" name="Graphic 638" descr="Eraser outline">
              <a:extLst>
                <a:ext uri="{FF2B5EF4-FFF2-40B4-BE49-F238E27FC236}">
                  <a16:creationId xmlns:a16="http://schemas.microsoft.com/office/drawing/2014/main" id="{F5B12499-38B9-4FC1-9403-4DC4EF9BC5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61520" y="1563711"/>
              <a:ext cx="163357" cy="16277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6</xdr:col>
      <xdr:colOff>0</xdr:colOff>
      <xdr:row>7</xdr:row>
      <xdr:rowOff>156210</xdr:rowOff>
    </xdr:from>
    <xdr:to>
      <xdr:col>6</xdr:col>
      <xdr:colOff>312420</xdr:colOff>
      <xdr:row>8</xdr:row>
      <xdr:rowOff>156210</xdr:rowOff>
    </xdr:to>
    <xdr:grpSp>
      <xdr:nvGrpSpPr>
        <xdr:cNvPr id="410" name="group_item_action_buttons">
          <a:extLst>
            <a:ext uri="{FF2B5EF4-FFF2-40B4-BE49-F238E27FC236}">
              <a16:creationId xmlns:a16="http://schemas.microsoft.com/office/drawing/2014/main" id="{48B58DE8-7CB6-4FA5-8347-E8D1A0DA4ECB}"/>
            </a:ext>
          </a:extLst>
        </xdr:cNvPr>
        <xdr:cNvGrpSpPr/>
      </xdr:nvGrpSpPr>
      <xdr:grpSpPr>
        <a:xfrm>
          <a:off x="3241431" y="994410"/>
          <a:ext cx="312420" cy="310662"/>
          <a:chOff x="2792976" y="3036332"/>
          <a:chExt cx="314325" cy="313080"/>
        </a:xfrm>
      </xdr:grpSpPr>
      <xdr:grpSp>
        <xdr:nvGrpSpPr>
          <xdr:cNvPr id="411" name="Group 13">
            <a:extLst>
              <a:ext uri="{FF2B5EF4-FFF2-40B4-BE49-F238E27FC236}">
                <a16:creationId xmlns:a16="http://schemas.microsoft.com/office/drawing/2014/main" id="{98D63EE8-DA40-4715-B092-7A1887D3DD3A}"/>
              </a:ext>
            </a:extLst>
          </xdr:cNvPr>
          <xdr:cNvGrpSpPr/>
        </xdr:nvGrpSpPr>
        <xdr:grpSpPr>
          <a:xfrm>
            <a:off x="2792976" y="3036332"/>
            <a:ext cx="156896" cy="156217"/>
            <a:chOff x="2794738" y="840502"/>
            <a:chExt cx="152400" cy="156878"/>
          </a:xfrm>
        </xdr:grpSpPr>
        <xdr:sp macro="[0]!xlGanttchart_MoveTask_Up" textlink="">
          <xdr:nvSpPr>
            <xdr:cNvPr id="412" name="Rectangle 2">
              <a:extLst>
                <a:ext uri="{FF2B5EF4-FFF2-40B4-BE49-F238E27FC236}">
                  <a16:creationId xmlns:a16="http://schemas.microsoft.com/office/drawing/2014/main" id="{8B08BE06-334F-4793-81E9-7C886E099A04}"/>
                </a:ext>
              </a:extLst>
            </xdr:cNvPr>
            <xdr:cNvSpPr/>
          </xdr:nvSpPr>
          <xdr:spPr>
            <a:xfrm>
              <a:off x="2794738" y="840502"/>
              <a:ext cx="152400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Up" textlink="">
          <xdr:nvSpPr>
            <xdr:cNvPr id="413" name="Isosceles Triangle 3">
              <a:extLst>
                <a:ext uri="{FF2B5EF4-FFF2-40B4-BE49-F238E27FC236}">
                  <a16:creationId xmlns:a16="http://schemas.microsoft.com/office/drawing/2014/main" id="{93576FD4-01C2-4179-908C-26E86139E93F}"/>
                </a:ext>
              </a:extLst>
            </xdr:cNvPr>
            <xdr:cNvSpPr/>
          </xdr:nvSpPr>
          <xdr:spPr>
            <a:xfrm>
              <a:off x="2829350" y="883404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414" name="Group 12">
            <a:extLst>
              <a:ext uri="{FF2B5EF4-FFF2-40B4-BE49-F238E27FC236}">
                <a16:creationId xmlns:a16="http://schemas.microsoft.com/office/drawing/2014/main" id="{69B09858-98AC-43E6-8DBC-B356521190DF}"/>
              </a:ext>
            </a:extLst>
          </xdr:cNvPr>
          <xdr:cNvGrpSpPr/>
        </xdr:nvGrpSpPr>
        <xdr:grpSpPr>
          <a:xfrm>
            <a:off x="2792976" y="3193196"/>
            <a:ext cx="156896" cy="156216"/>
            <a:chOff x="2794738" y="998032"/>
            <a:chExt cx="152400" cy="156876"/>
          </a:xfrm>
        </xdr:grpSpPr>
        <xdr:sp macro="[0]!xlGanttchart_MoveTask_Down" textlink="">
          <xdr:nvSpPr>
            <xdr:cNvPr id="415" name="Rectangle 31">
              <a:extLst>
                <a:ext uri="{FF2B5EF4-FFF2-40B4-BE49-F238E27FC236}">
                  <a16:creationId xmlns:a16="http://schemas.microsoft.com/office/drawing/2014/main" id="{8430732E-B8DE-431C-9088-BB0DCCFB4626}"/>
                </a:ext>
              </a:extLst>
            </xdr:cNvPr>
            <xdr:cNvSpPr/>
          </xdr:nvSpPr>
          <xdr:spPr>
            <a:xfrm>
              <a:off x="2794738" y="998032"/>
              <a:ext cx="152400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Down" textlink="">
          <xdr:nvSpPr>
            <xdr:cNvPr id="416" name="Isosceles Triangle 34">
              <a:extLst>
                <a:ext uri="{FF2B5EF4-FFF2-40B4-BE49-F238E27FC236}">
                  <a16:creationId xmlns:a16="http://schemas.microsoft.com/office/drawing/2014/main" id="{553E03DB-BADB-444E-8301-88546DE115B3}"/>
                </a:ext>
              </a:extLst>
            </xdr:cNvPr>
            <xdr:cNvSpPr/>
          </xdr:nvSpPr>
          <xdr:spPr>
            <a:xfrm rot="10800000">
              <a:off x="2829350" y="1040305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420" name="Group 10">
            <a:extLst>
              <a:ext uri="{FF2B5EF4-FFF2-40B4-BE49-F238E27FC236}">
                <a16:creationId xmlns:a16="http://schemas.microsoft.com/office/drawing/2014/main" id="{08C11910-467D-41CA-948F-0A790BA240BB}"/>
              </a:ext>
            </a:extLst>
          </xdr:cNvPr>
          <xdr:cNvGrpSpPr/>
        </xdr:nvGrpSpPr>
        <xdr:grpSpPr>
          <a:xfrm>
            <a:off x="2950687" y="3036332"/>
            <a:ext cx="156614" cy="156217"/>
            <a:chOff x="2947929" y="840502"/>
            <a:chExt cx="152126" cy="156878"/>
          </a:xfrm>
        </xdr:grpSpPr>
        <xdr:sp macro="[0]!xlGanttChart_DeleteTask" textlink="">
          <xdr:nvSpPr>
            <xdr:cNvPr id="423" name="Rectangle 30">
              <a:extLst>
                <a:ext uri="{FF2B5EF4-FFF2-40B4-BE49-F238E27FC236}">
                  <a16:creationId xmlns:a16="http://schemas.microsoft.com/office/drawing/2014/main" id="{FD8FCD67-3004-40E5-9416-E0AED9CF2EF7}"/>
                </a:ext>
              </a:extLst>
            </xdr:cNvPr>
            <xdr:cNvSpPr/>
          </xdr:nvSpPr>
          <xdr:spPr>
            <a:xfrm>
              <a:off x="2947929" y="840502"/>
              <a:ext cx="152126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DeleteTask">
          <xdr:nvPicPr>
            <xdr:cNvPr id="424" name="Graphic 5" descr="Badge Unfollow with solid fill">
              <a:extLst>
                <a:ext uri="{FF2B5EF4-FFF2-40B4-BE49-F238E27FC236}">
                  <a16:creationId xmlns:a16="http://schemas.microsoft.com/office/drawing/2014/main" id="{912042A2-4B90-4B55-895A-72F86D5100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959984" y="855247"/>
              <a:ext cx="128016" cy="128016"/>
            </a:xfrm>
            <a:prstGeom prst="rect">
              <a:avLst/>
            </a:prstGeom>
          </xdr:spPr>
        </xdr:pic>
      </xdr:grpSp>
      <xdr:grpSp>
        <xdr:nvGrpSpPr>
          <xdr:cNvPr id="425" name="Group 11">
            <a:extLst>
              <a:ext uri="{FF2B5EF4-FFF2-40B4-BE49-F238E27FC236}">
                <a16:creationId xmlns:a16="http://schemas.microsoft.com/office/drawing/2014/main" id="{CBD1FD76-694B-4A2F-B49A-CE83121D5343}"/>
              </a:ext>
            </a:extLst>
          </xdr:cNvPr>
          <xdr:cNvGrpSpPr/>
        </xdr:nvGrpSpPr>
        <xdr:grpSpPr>
          <a:xfrm>
            <a:off x="2950687" y="3193196"/>
            <a:ext cx="156614" cy="156216"/>
            <a:chOff x="2947929" y="998032"/>
            <a:chExt cx="152126" cy="156876"/>
          </a:xfrm>
        </xdr:grpSpPr>
        <xdr:sp macro="[0]!xlGanttChart_InsertRow" textlink="">
          <xdr:nvSpPr>
            <xdr:cNvPr id="426" name="Rectangle 32">
              <a:extLst>
                <a:ext uri="{FF2B5EF4-FFF2-40B4-BE49-F238E27FC236}">
                  <a16:creationId xmlns:a16="http://schemas.microsoft.com/office/drawing/2014/main" id="{B769DEBA-0CDB-4D9C-A219-2067BD616AE5}"/>
                </a:ext>
              </a:extLst>
            </xdr:cNvPr>
            <xdr:cNvSpPr/>
          </xdr:nvSpPr>
          <xdr:spPr>
            <a:xfrm>
              <a:off x="2947929" y="998032"/>
              <a:ext cx="152126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InsertRow">
          <xdr:nvPicPr>
            <xdr:cNvPr id="427" name="Graphic 9" descr="Badge Follow with solid fill">
              <a:extLst>
                <a:ext uri="{FF2B5EF4-FFF2-40B4-BE49-F238E27FC236}">
                  <a16:creationId xmlns:a16="http://schemas.microsoft.com/office/drawing/2014/main" id="{BD354BD2-4F78-4817-A12F-4A7048007B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959984" y="1012148"/>
              <a:ext cx="128016" cy="128016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3</xdr:row>
      <xdr:rowOff>0</xdr:rowOff>
    </xdr:to>
    <xdr:grpSp>
      <xdr:nvGrpSpPr>
        <xdr:cNvPr id="11" name="group_toolbar_buttons">
          <a:extLst>
            <a:ext uri="{FF2B5EF4-FFF2-40B4-BE49-F238E27FC236}">
              <a16:creationId xmlns:a16="http://schemas.microsoft.com/office/drawing/2014/main" id="{211D1567-366A-4DCD-8880-95B9B30B3A0B}"/>
            </a:ext>
          </a:extLst>
        </xdr:cNvPr>
        <xdr:cNvGrpSpPr/>
      </xdr:nvGrpSpPr>
      <xdr:grpSpPr>
        <a:xfrm>
          <a:off x="0" y="0"/>
          <a:ext cx="3241431" cy="316523"/>
          <a:chOff x="0" y="1"/>
          <a:chExt cx="3258878" cy="321746"/>
        </a:xfrm>
      </xdr:grpSpPr>
      <xdr:grpSp>
        <xdr:nvGrpSpPr>
          <xdr:cNvPr id="1044" name="Group 1043">
            <a:extLst>
              <a:ext uri="{FF2B5EF4-FFF2-40B4-BE49-F238E27FC236}">
                <a16:creationId xmlns:a16="http://schemas.microsoft.com/office/drawing/2014/main" id="{5288B471-269F-4285-80D9-1130256A408F}"/>
              </a:ext>
            </a:extLst>
          </xdr:cNvPr>
          <xdr:cNvGrpSpPr>
            <a:grpSpLocks noChangeAspect="1"/>
          </xdr:cNvGrpSpPr>
        </xdr:nvGrpSpPr>
        <xdr:grpSpPr>
          <a:xfrm>
            <a:off x="404985" y="1"/>
            <a:ext cx="409407" cy="321746"/>
            <a:chOff x="2967915" y="43737"/>
            <a:chExt cx="432000" cy="358077"/>
          </a:xfrm>
        </xdr:grpSpPr>
        <xdr:sp macro="[0]!xlGanttChart_SwitchCalendarView" textlink="">
          <xdr:nvSpPr>
            <xdr:cNvPr id="1043" name="Rectangle 1042">
              <a:extLst>
                <a:ext uri="{FF2B5EF4-FFF2-40B4-BE49-F238E27FC236}">
                  <a16:creationId xmlns:a16="http://schemas.microsoft.com/office/drawing/2014/main" id="{5385E7C6-CEF6-49C0-9ED2-49CF5247BD21}"/>
                </a:ext>
              </a:extLst>
            </xdr:cNvPr>
            <xdr:cNvSpPr/>
          </xdr:nvSpPr>
          <xdr:spPr>
            <a:xfrm>
              <a:off x="2967915" y="43737"/>
              <a:ext cx="432000" cy="35807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Weekly/Daily</a:t>
              </a:r>
            </a:p>
          </xdr:txBody>
        </xdr:sp>
        <xdr:pic macro="[0]!xlGanttChart_SwitchCalendarView">
          <xdr:nvPicPr>
            <xdr:cNvPr id="1042" name="Graphic 1041" descr="Flip calendar outline">
              <a:extLst>
                <a:ext uri="{FF2B5EF4-FFF2-40B4-BE49-F238E27FC236}">
                  <a16:creationId xmlns:a16="http://schemas.microsoft.com/office/drawing/2014/main" id="{60840388-4428-4752-9C29-125890CCC9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3028341" y="43737"/>
              <a:ext cx="311891" cy="274320"/>
            </a:xfrm>
            <a:prstGeom prst="rect">
              <a:avLst/>
            </a:prstGeom>
          </xdr:spPr>
        </xdr:pic>
      </xdr:grpSp>
      <xdr:grpSp>
        <xdr:nvGrpSpPr>
          <xdr:cNvPr id="2270" name="Group 2269">
            <a:extLst>
              <a:ext uri="{FF2B5EF4-FFF2-40B4-BE49-F238E27FC236}">
                <a16:creationId xmlns:a16="http://schemas.microsoft.com/office/drawing/2014/main" id="{468EAE7B-2BB2-43C8-8D68-F57760542E26}"/>
              </a:ext>
            </a:extLst>
          </xdr:cNvPr>
          <xdr:cNvGrpSpPr>
            <a:grpSpLocks noChangeAspect="1"/>
          </xdr:cNvGrpSpPr>
        </xdr:nvGrpSpPr>
        <xdr:grpSpPr>
          <a:xfrm>
            <a:off x="0" y="1"/>
            <a:ext cx="406877" cy="321746"/>
            <a:chOff x="2806370" y="57676"/>
            <a:chExt cx="431082" cy="348727"/>
          </a:xfrm>
        </xdr:grpSpPr>
        <xdr:sp macro="[0]!xlGanttChart_RedrawAll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838EB7AE-027D-4C12-804A-C91970966B3A}"/>
                </a:ext>
              </a:extLst>
            </xdr:cNvPr>
            <xdr:cNvSpPr/>
          </xdr:nvSpPr>
          <xdr:spPr>
            <a:xfrm>
              <a:off x="2806370" y="57676"/>
              <a:ext cx="431082" cy="34872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Refresh</a:t>
              </a:r>
            </a:p>
          </xdr:txBody>
        </xdr:sp>
        <xdr:pic macro="[0]!xlGanttChart_RedrawAll">
          <xdr:nvPicPr>
            <xdr:cNvPr id="2269" name="Graphic 2268" descr="Refresh outline">
              <a:extLst>
                <a:ext uri="{FF2B5EF4-FFF2-40B4-BE49-F238E27FC236}">
                  <a16:creationId xmlns:a16="http://schemas.microsoft.com/office/drawing/2014/main" id="{FBCD4A79-C777-4EF7-9077-936CE84AF1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2892134" y="57676"/>
              <a:ext cx="250002" cy="250002"/>
            </a:xfrm>
            <a:prstGeom prst="rect">
              <a:avLst/>
            </a:prstGeom>
          </xdr:spPr>
        </xdr:pic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3CC6BDA3-6684-4874-9735-30EC7EFD3406}"/>
              </a:ext>
            </a:extLst>
          </xdr:cNvPr>
          <xdr:cNvGrpSpPr>
            <a:grpSpLocks noChangeAspect="1"/>
          </xdr:cNvGrpSpPr>
        </xdr:nvGrpSpPr>
        <xdr:grpSpPr>
          <a:xfrm>
            <a:off x="811167" y="1"/>
            <a:ext cx="408496" cy="321746"/>
            <a:chOff x="1623665" y="0"/>
            <a:chExt cx="431082" cy="353431"/>
          </a:xfrm>
        </xdr:grpSpPr>
        <xdr:sp macro="[0]!xlGanttChart_ToggleItemDetailColumnsVisibility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90991402-F925-4A5D-A6AB-9964D1BCCA46}"/>
                </a:ext>
              </a:extLst>
            </xdr:cNvPr>
            <xdr:cNvSpPr/>
          </xdr:nvSpPr>
          <xdr:spPr>
            <a:xfrm>
              <a:off x="1623665" y="0"/>
              <a:ext cx="431082" cy="353431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 baseline="0">
                  <a:solidFill>
                    <a:sysClr val="windowText" lastClr="000000"/>
                  </a:solidFill>
                </a:rPr>
                <a:t>Toggle Details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pic macro="[0]!xlGanttChart_ToggleItemDetailColumnsVisibility">
          <xdr:nvPicPr>
            <xdr:cNvPr id="330" name="Graphic 329" descr="Table outline">
              <a:extLst>
                <a:ext uri="{FF2B5EF4-FFF2-40B4-BE49-F238E27FC236}">
                  <a16:creationId xmlns:a16="http://schemas.microsoft.com/office/drawing/2014/main" id="{93F3A967-3BCC-4582-B7D9-23371336DC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697522" y="0"/>
              <a:ext cx="283369" cy="283369"/>
            </a:xfrm>
            <a:prstGeom prst="rect">
              <a:avLst/>
            </a:prstGeom>
          </xdr:spPr>
        </xdr:pic>
      </xdr:grpSp>
      <xdr:grpSp>
        <xdr:nvGrpSpPr>
          <xdr:cNvPr id="2471" name="Group 2470">
            <a:extLst>
              <a:ext uri="{FF2B5EF4-FFF2-40B4-BE49-F238E27FC236}">
                <a16:creationId xmlns:a16="http://schemas.microsoft.com/office/drawing/2014/main" id="{3D851511-AF81-4A1D-AEE2-FDCBB994FE0C}"/>
              </a:ext>
            </a:extLst>
          </xdr:cNvPr>
          <xdr:cNvGrpSpPr>
            <a:grpSpLocks noChangeAspect="1"/>
          </xdr:cNvGrpSpPr>
        </xdr:nvGrpSpPr>
        <xdr:grpSpPr>
          <a:xfrm>
            <a:off x="2034876" y="1"/>
            <a:ext cx="408496" cy="321746"/>
            <a:chOff x="1534886" y="168729"/>
            <a:chExt cx="431082" cy="356616"/>
          </a:xfrm>
        </xdr:grpSpPr>
        <xdr:sp macro="[0]!xlGanttChart_ConfigureProject" textlink="">
          <xdr:nvSpPr>
            <xdr:cNvPr id="588" name="Rectangle 587">
              <a:extLst>
                <a:ext uri="{FF2B5EF4-FFF2-40B4-BE49-F238E27FC236}">
                  <a16:creationId xmlns:a16="http://schemas.microsoft.com/office/drawing/2014/main" id="{FCFE9CCA-C5C8-418A-89BF-931E2ACCECB2}"/>
                </a:ext>
              </a:extLst>
            </xdr:cNvPr>
            <xdr:cNvSpPr/>
          </xdr:nvSpPr>
          <xdr:spPr>
            <a:xfrm>
              <a:off x="1534886" y="168729"/>
              <a:ext cx="431082" cy="35661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 baseline="0">
                  <a:solidFill>
                    <a:sysClr val="windowText" lastClr="000000"/>
                  </a:solidFill>
                </a:rPr>
                <a:t>Configs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pic macro="[0]!xlGanttChart_ConfigureProject">
          <xdr:nvPicPr>
            <xdr:cNvPr id="2442" name="Graphic 2441" descr="Single gear outline">
              <a:extLst>
                <a:ext uri="{FF2B5EF4-FFF2-40B4-BE49-F238E27FC236}">
                  <a16:creationId xmlns:a16="http://schemas.microsoft.com/office/drawing/2014/main" id="{1887F2F5-A035-443B-8792-466BD9A0E0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616152" y="179615"/>
              <a:ext cx="259070" cy="254125"/>
            </a:xfrm>
            <a:prstGeom prst="rect">
              <a:avLst/>
            </a:prstGeom>
          </xdr:spPr>
        </xdr:pic>
      </xdr:grpSp>
      <xdr:grpSp>
        <xdr:nvGrpSpPr>
          <xdr:cNvPr id="417" name="Group 416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163650B-15FB-497E-8429-FA52C924702D}"/>
              </a:ext>
            </a:extLst>
          </xdr:cNvPr>
          <xdr:cNvGrpSpPr>
            <a:grpSpLocks noChangeAspect="1"/>
          </xdr:cNvGrpSpPr>
        </xdr:nvGrpSpPr>
        <xdr:grpSpPr>
          <a:xfrm>
            <a:off x="2850031" y="1"/>
            <a:ext cx="408847" cy="321746"/>
            <a:chOff x="2194254" y="5015"/>
            <a:chExt cx="465436" cy="366937"/>
          </a:xfrm>
        </xdr:grpSpPr>
        <xdr:sp macro="[0]!xlGanttChart_UnprotectSheet" textlink="">
          <xdr:nvSpPr>
            <xdr:cNvPr id="418" name="Rectangle 4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6D3D39B3-D74F-4E0D-8608-4ABF7D0A605A}"/>
                </a:ext>
              </a:extLst>
            </xdr:cNvPr>
            <xdr:cNvSpPr/>
          </xdr:nvSpPr>
          <xdr:spPr>
            <a:xfrm>
              <a:off x="2194254" y="5015"/>
              <a:ext cx="465436" cy="36693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Help</a:t>
              </a:r>
            </a:p>
          </xdr:txBody>
        </xdr:sp>
        <xdr:pic>
          <xdr:nvPicPr>
            <xdr:cNvPr id="419" name="Graphic 418" descr="Badge Question Mark outline">
              <a:extLst>
                <a:ext uri="{FF2B5EF4-FFF2-40B4-BE49-F238E27FC236}">
                  <a16:creationId xmlns:a16="http://schemas.microsoft.com/office/drawing/2014/main" id="{A25FB3D7-92CD-4438-9FB1-4CB2BF5858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2303271" y="23232"/>
              <a:ext cx="247402" cy="250035"/>
            </a:xfrm>
            <a:prstGeom prst="rect">
              <a:avLst/>
            </a:prstGeom>
          </xdr:spPr>
        </xdr:pic>
      </xdr:grpSp>
      <xdr:grpSp>
        <xdr:nvGrpSpPr>
          <xdr:cNvPr id="287" name="Group 286">
            <a:extLst>
              <a:ext uri="{FF2B5EF4-FFF2-40B4-BE49-F238E27FC236}">
                <a16:creationId xmlns:a16="http://schemas.microsoft.com/office/drawing/2014/main" id="{20EBF1EC-09B0-4BE4-BF6E-8D919C69E499}"/>
              </a:ext>
            </a:extLst>
          </xdr:cNvPr>
          <xdr:cNvGrpSpPr>
            <a:grpSpLocks noChangeAspect="1"/>
          </xdr:cNvGrpSpPr>
        </xdr:nvGrpSpPr>
        <xdr:grpSpPr>
          <a:xfrm>
            <a:off x="1627138" y="1"/>
            <a:ext cx="408496" cy="321746"/>
            <a:chOff x="2116439" y="5015"/>
            <a:chExt cx="465436" cy="364465"/>
          </a:xfrm>
        </xdr:grpSpPr>
        <xdr:sp macro="[0]!xlGanttChart_SelectTodayColumn" textlink="">
          <xdr:nvSpPr>
            <xdr:cNvPr id="335" name="Rectangle 334">
              <a:extLst>
                <a:ext uri="{FF2B5EF4-FFF2-40B4-BE49-F238E27FC236}">
                  <a16:creationId xmlns:a16="http://schemas.microsoft.com/office/drawing/2014/main" id="{B172F365-1875-4833-B8ED-E9A591F35191}"/>
                </a:ext>
              </a:extLst>
            </xdr:cNvPr>
            <xdr:cNvSpPr/>
          </xdr:nvSpPr>
          <xdr:spPr>
            <a:xfrm>
              <a:off x="2116439" y="5015"/>
              <a:ext cx="465436" cy="36446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Select</a:t>
              </a:r>
              <a:r>
                <a:rPr lang="en-US" sz="500" b="1" baseline="0">
                  <a:solidFill>
                    <a:sysClr val="windowText" lastClr="000000"/>
                  </a:solidFill>
                </a:rPr>
                <a:t> </a:t>
              </a:r>
              <a:r>
                <a:rPr lang="en-US" sz="500" b="1">
                  <a:solidFill>
                    <a:sysClr val="windowText" lastClr="000000"/>
                  </a:solidFill>
                </a:rPr>
                <a:t>Today</a:t>
              </a:r>
            </a:p>
          </xdr:txBody>
        </xdr:sp>
        <xdr:pic macro="[0]!xlGanttChart_SelectTodayColumn">
          <xdr:nvPicPr>
            <xdr:cNvPr id="286" name="Graphic 285" descr="Marker outline">
              <a:extLst>
                <a:ext uri="{FF2B5EF4-FFF2-40B4-BE49-F238E27FC236}">
                  <a16:creationId xmlns:a16="http://schemas.microsoft.com/office/drawing/2014/main" id="{AFEA37E7-11A4-497A-BF90-0A121767EE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2223972" y="5015"/>
              <a:ext cx="250371" cy="250023"/>
            </a:xfrm>
            <a:prstGeom prst="rect">
              <a:avLst/>
            </a:prstGeom>
          </xdr:spPr>
        </xdr:pic>
      </xdr:grpSp>
      <xdr:grpSp>
        <xdr:nvGrpSpPr>
          <xdr:cNvPr id="421" name="Group 420">
            <a:extLst>
              <a:ext uri="{FF2B5EF4-FFF2-40B4-BE49-F238E27FC236}">
                <a16:creationId xmlns:a16="http://schemas.microsoft.com/office/drawing/2014/main" id="{E15A82AC-AEF4-4E34-B6EE-EAC3A4974F58}"/>
              </a:ext>
            </a:extLst>
          </xdr:cNvPr>
          <xdr:cNvGrpSpPr/>
        </xdr:nvGrpSpPr>
        <xdr:grpSpPr>
          <a:xfrm>
            <a:off x="1218516" y="1"/>
            <a:ext cx="410252" cy="321422"/>
            <a:chOff x="1341458" y="0"/>
            <a:chExt cx="451900" cy="383185"/>
          </a:xfrm>
        </xdr:grpSpPr>
        <xdr:sp macro="[0]!xlGanttChart_ShowBaselineToolsForm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4FEA2008-F365-44D3-87FE-191CB1923EC5}"/>
                </a:ext>
              </a:extLst>
            </xdr:cNvPr>
            <xdr:cNvSpPr/>
          </xdr:nvSpPr>
          <xdr:spPr>
            <a:xfrm>
              <a:off x="1341458" y="0"/>
              <a:ext cx="451900" cy="38318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Baseline</a:t>
              </a:r>
              <a:r>
                <a:rPr lang="en-US" sz="500" b="1" baseline="0">
                  <a:solidFill>
                    <a:sysClr val="windowText" lastClr="000000"/>
                  </a:solidFill>
                </a:rPr>
                <a:t> Tools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20" name="Graphic 18" descr="Gantt Chart outline">
              <a:extLst>
                <a:ext uri="{FF2B5EF4-FFF2-40B4-BE49-F238E27FC236}">
                  <a16:creationId xmlns:a16="http://schemas.microsoft.com/office/drawing/2014/main" id="{A166AF21-6BD3-496D-86C8-40F561D54237}"/>
                </a:ext>
              </a:extLst>
            </xdr:cNvPr>
            <xdr:cNvGrpSpPr/>
          </xdr:nvGrpSpPr>
          <xdr:grpSpPr>
            <a:xfrm>
              <a:off x="1467315" y="40613"/>
              <a:ext cx="195376" cy="217699"/>
              <a:chOff x="1633545" y="2514763"/>
              <a:chExt cx="530209" cy="530443"/>
            </a:xfrm>
            <a:solidFill>
              <a:srgbClr val="000000"/>
            </a:solidFill>
          </xdr:grpSpPr>
          <xdr:sp macro="[0]!xlGanttChart_ShowBaselineToolsForm" textlink="">
            <xdr:nvSpPr>
              <xdr:cNvPr id="21" name="Freeform: Shape 20">
                <a:extLst>
                  <a:ext uri="{FF2B5EF4-FFF2-40B4-BE49-F238E27FC236}">
                    <a16:creationId xmlns:a16="http://schemas.microsoft.com/office/drawing/2014/main" id="{72241AAB-23D3-4611-B187-0728B4CCC171}"/>
                  </a:ext>
                </a:extLst>
              </xdr:cNvPr>
              <xdr:cNvSpPr/>
            </xdr:nvSpPr>
            <xdr:spPr>
              <a:xfrm>
                <a:off x="1633545" y="2514763"/>
                <a:ext cx="530209" cy="530443"/>
              </a:xfrm>
              <a:custGeom>
                <a:avLst/>
                <a:gdLst>
                  <a:gd name="connsiteX0" fmla="*/ 0 w 530209"/>
                  <a:gd name="connsiteY0" fmla="*/ 0 h 530443"/>
                  <a:gd name="connsiteX1" fmla="*/ 0 w 530209"/>
                  <a:gd name="connsiteY1" fmla="*/ 530443 h 530443"/>
                  <a:gd name="connsiteX2" fmla="*/ 530209 w 530209"/>
                  <a:gd name="connsiteY2" fmla="*/ 530443 h 530443"/>
                  <a:gd name="connsiteX3" fmla="*/ 530209 w 530209"/>
                  <a:gd name="connsiteY3" fmla="*/ 514842 h 530443"/>
                  <a:gd name="connsiteX4" fmla="*/ 15601 w 530209"/>
                  <a:gd name="connsiteY4" fmla="*/ 514842 h 530443"/>
                  <a:gd name="connsiteX5" fmla="*/ 15601 w 530209"/>
                  <a:gd name="connsiteY5" fmla="*/ 0 h 530443"/>
                  <a:gd name="connsiteX6" fmla="*/ 0 w 530209"/>
                  <a:gd name="connsiteY6" fmla="*/ 0 h 53044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530209" h="530443">
                    <a:moveTo>
                      <a:pt x="0" y="0"/>
                    </a:moveTo>
                    <a:lnTo>
                      <a:pt x="0" y="530443"/>
                    </a:lnTo>
                    <a:lnTo>
                      <a:pt x="530209" y="530443"/>
                    </a:lnTo>
                    <a:lnTo>
                      <a:pt x="530209" y="514842"/>
                    </a:lnTo>
                    <a:lnTo>
                      <a:pt x="15601" y="514842"/>
                    </a:lnTo>
                    <a:lnTo>
                      <a:pt x="15601" y="0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26" name="Freeform: Shape 25">
                <a:extLst>
                  <a:ext uri="{FF2B5EF4-FFF2-40B4-BE49-F238E27FC236}">
                    <a16:creationId xmlns:a16="http://schemas.microsoft.com/office/drawing/2014/main" id="{260031F9-D3D8-4474-A1F8-E73D14D39F6D}"/>
                  </a:ext>
                </a:extLst>
              </xdr:cNvPr>
              <xdr:cNvSpPr/>
            </xdr:nvSpPr>
            <xdr:spPr>
              <a:xfrm>
                <a:off x="1789573" y="2793794"/>
                <a:ext cx="273022" cy="62405"/>
              </a:xfrm>
              <a:custGeom>
                <a:avLst/>
                <a:gdLst>
                  <a:gd name="connsiteX0" fmla="*/ 0 w 273022"/>
                  <a:gd name="connsiteY0" fmla="*/ 62405 h 62405"/>
                  <a:gd name="connsiteX1" fmla="*/ 273022 w 273022"/>
                  <a:gd name="connsiteY1" fmla="*/ 62405 h 62405"/>
                  <a:gd name="connsiteX2" fmla="*/ 273022 w 273022"/>
                  <a:gd name="connsiteY2" fmla="*/ 0 h 62405"/>
                  <a:gd name="connsiteX3" fmla="*/ 0 w 273022"/>
                  <a:gd name="connsiteY3" fmla="*/ 0 h 62405"/>
                  <a:gd name="connsiteX4" fmla="*/ 15601 w 273022"/>
                  <a:gd name="connsiteY4" fmla="*/ 15601 h 62405"/>
                  <a:gd name="connsiteX5" fmla="*/ 257421 w 273022"/>
                  <a:gd name="connsiteY5" fmla="*/ 15601 h 62405"/>
                  <a:gd name="connsiteX6" fmla="*/ 257421 w 273022"/>
                  <a:gd name="connsiteY6" fmla="*/ 46804 h 62405"/>
                  <a:gd name="connsiteX7" fmla="*/ 15601 w 273022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273022" h="62405">
                    <a:moveTo>
                      <a:pt x="0" y="62405"/>
                    </a:moveTo>
                    <a:lnTo>
                      <a:pt x="273022" y="62405"/>
                    </a:lnTo>
                    <a:lnTo>
                      <a:pt x="273022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257421" y="15601"/>
                    </a:lnTo>
                    <a:lnTo>
                      <a:pt x="257421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27" name="Freeform: Shape 26">
                <a:extLst>
                  <a:ext uri="{FF2B5EF4-FFF2-40B4-BE49-F238E27FC236}">
                    <a16:creationId xmlns:a16="http://schemas.microsoft.com/office/drawing/2014/main" id="{44FF5C60-D5A7-4103-BBBA-F8F7451A301A}"/>
                  </a:ext>
                </a:extLst>
              </xdr:cNvPr>
              <xdr:cNvSpPr/>
            </xdr:nvSpPr>
            <xdr:spPr>
              <a:xfrm>
                <a:off x="1695958" y="2577231"/>
                <a:ext cx="163813" cy="62405"/>
              </a:xfrm>
              <a:custGeom>
                <a:avLst/>
                <a:gdLst>
                  <a:gd name="connsiteX0" fmla="*/ 0 w 163813"/>
                  <a:gd name="connsiteY0" fmla="*/ 62405 h 62405"/>
                  <a:gd name="connsiteX1" fmla="*/ 163813 w 163813"/>
                  <a:gd name="connsiteY1" fmla="*/ 62405 h 62405"/>
                  <a:gd name="connsiteX2" fmla="*/ 163813 w 163813"/>
                  <a:gd name="connsiteY2" fmla="*/ 0 h 62405"/>
                  <a:gd name="connsiteX3" fmla="*/ 0 w 163813"/>
                  <a:gd name="connsiteY3" fmla="*/ 0 h 62405"/>
                  <a:gd name="connsiteX4" fmla="*/ 15601 w 163813"/>
                  <a:gd name="connsiteY4" fmla="*/ 15601 h 62405"/>
                  <a:gd name="connsiteX5" fmla="*/ 148212 w 163813"/>
                  <a:gd name="connsiteY5" fmla="*/ 15601 h 62405"/>
                  <a:gd name="connsiteX6" fmla="*/ 148212 w 163813"/>
                  <a:gd name="connsiteY6" fmla="*/ 46804 h 62405"/>
                  <a:gd name="connsiteX7" fmla="*/ 15601 w 163813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63813" h="62405">
                    <a:moveTo>
                      <a:pt x="0" y="62405"/>
                    </a:moveTo>
                    <a:lnTo>
                      <a:pt x="163813" y="62405"/>
                    </a:lnTo>
                    <a:lnTo>
                      <a:pt x="163813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148212" y="15601"/>
                    </a:lnTo>
                    <a:lnTo>
                      <a:pt x="148212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67" name="Freeform: Shape 66">
                <a:extLst>
                  <a:ext uri="{FF2B5EF4-FFF2-40B4-BE49-F238E27FC236}">
                    <a16:creationId xmlns:a16="http://schemas.microsoft.com/office/drawing/2014/main" id="{976046C0-113C-43A7-A242-0AD5389F7E53}"/>
                  </a:ext>
                </a:extLst>
              </xdr:cNvPr>
              <xdr:cNvSpPr/>
            </xdr:nvSpPr>
            <xdr:spPr>
              <a:xfrm>
                <a:off x="1722628" y="2643643"/>
                <a:ext cx="163813" cy="62405"/>
              </a:xfrm>
              <a:custGeom>
                <a:avLst/>
                <a:gdLst>
                  <a:gd name="connsiteX0" fmla="*/ 0 w 163813"/>
                  <a:gd name="connsiteY0" fmla="*/ 62405 h 62405"/>
                  <a:gd name="connsiteX1" fmla="*/ 163813 w 163813"/>
                  <a:gd name="connsiteY1" fmla="*/ 62405 h 62405"/>
                  <a:gd name="connsiteX2" fmla="*/ 163813 w 163813"/>
                  <a:gd name="connsiteY2" fmla="*/ 0 h 62405"/>
                  <a:gd name="connsiteX3" fmla="*/ 0 w 163813"/>
                  <a:gd name="connsiteY3" fmla="*/ 0 h 62405"/>
                  <a:gd name="connsiteX4" fmla="*/ 15601 w 163813"/>
                  <a:gd name="connsiteY4" fmla="*/ 15601 h 62405"/>
                  <a:gd name="connsiteX5" fmla="*/ 148212 w 163813"/>
                  <a:gd name="connsiteY5" fmla="*/ 15601 h 62405"/>
                  <a:gd name="connsiteX6" fmla="*/ 148212 w 163813"/>
                  <a:gd name="connsiteY6" fmla="*/ 46804 h 62405"/>
                  <a:gd name="connsiteX7" fmla="*/ 15601 w 163813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63813" h="62405">
                    <a:moveTo>
                      <a:pt x="0" y="62405"/>
                    </a:moveTo>
                    <a:lnTo>
                      <a:pt x="163813" y="62405"/>
                    </a:lnTo>
                    <a:lnTo>
                      <a:pt x="163813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148212" y="15601"/>
                    </a:lnTo>
                    <a:lnTo>
                      <a:pt x="148212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68" name="Freeform: Shape 67">
                <a:extLst>
                  <a:ext uri="{FF2B5EF4-FFF2-40B4-BE49-F238E27FC236}">
                    <a16:creationId xmlns:a16="http://schemas.microsoft.com/office/drawing/2014/main" id="{FFC6683F-BD36-4055-8931-DA3C33B19F7F}"/>
                  </a:ext>
                </a:extLst>
              </xdr:cNvPr>
              <xdr:cNvSpPr/>
            </xdr:nvSpPr>
            <xdr:spPr>
              <a:xfrm>
                <a:off x="1789573" y="2860838"/>
                <a:ext cx="273022" cy="62405"/>
              </a:xfrm>
              <a:custGeom>
                <a:avLst/>
                <a:gdLst>
                  <a:gd name="connsiteX0" fmla="*/ 0 w 273022"/>
                  <a:gd name="connsiteY0" fmla="*/ 62405 h 62405"/>
                  <a:gd name="connsiteX1" fmla="*/ 273022 w 273022"/>
                  <a:gd name="connsiteY1" fmla="*/ 62405 h 62405"/>
                  <a:gd name="connsiteX2" fmla="*/ 273022 w 273022"/>
                  <a:gd name="connsiteY2" fmla="*/ 0 h 62405"/>
                  <a:gd name="connsiteX3" fmla="*/ 0 w 273022"/>
                  <a:gd name="connsiteY3" fmla="*/ 0 h 62405"/>
                  <a:gd name="connsiteX4" fmla="*/ 15601 w 273022"/>
                  <a:gd name="connsiteY4" fmla="*/ 15601 h 62405"/>
                  <a:gd name="connsiteX5" fmla="*/ 257421 w 273022"/>
                  <a:gd name="connsiteY5" fmla="*/ 15601 h 62405"/>
                  <a:gd name="connsiteX6" fmla="*/ 257421 w 273022"/>
                  <a:gd name="connsiteY6" fmla="*/ 46804 h 62405"/>
                  <a:gd name="connsiteX7" fmla="*/ 15601 w 273022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273022" h="62405">
                    <a:moveTo>
                      <a:pt x="0" y="62405"/>
                    </a:moveTo>
                    <a:lnTo>
                      <a:pt x="273022" y="62405"/>
                    </a:lnTo>
                    <a:lnTo>
                      <a:pt x="273022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257421" y="15601"/>
                    </a:lnTo>
                    <a:lnTo>
                      <a:pt x="257421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</xdr:grpSp>
      </xdr:grp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3D35A84F-36D5-478E-96F4-B44EC7DA45A1}"/>
              </a:ext>
            </a:extLst>
          </xdr:cNvPr>
          <xdr:cNvGrpSpPr/>
        </xdr:nvGrpSpPr>
        <xdr:grpSpPr>
          <a:xfrm>
            <a:off x="2441323" y="1"/>
            <a:ext cx="408847" cy="321746"/>
            <a:chOff x="2352986" y="384465"/>
            <a:chExt cx="408847" cy="321746"/>
          </a:xfrm>
        </xdr:grpSpPr>
        <xdr:sp macro="[0]!xlGanttChart_Export_Worksheet" textlink="">
          <xdr:nvSpPr>
            <xdr:cNvPr id="83" name="Rectangle 82">
              <a:extLst>
                <a:ext uri="{FF2B5EF4-FFF2-40B4-BE49-F238E27FC236}">
                  <a16:creationId xmlns:a16="http://schemas.microsoft.com/office/drawing/2014/main" id="{EC12CE77-CF49-4270-9FEE-31A56A157D58}"/>
                </a:ext>
              </a:extLst>
            </xdr:cNvPr>
            <xdr:cNvSpPr/>
          </xdr:nvSpPr>
          <xdr:spPr>
            <a:xfrm>
              <a:off x="2352986" y="384465"/>
              <a:ext cx="408847" cy="32174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Export</a:t>
              </a:r>
            </a:p>
          </xdr:txBody>
        </xdr: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BBE760C8-658D-4B18-8D5B-133171186ADB}"/>
                </a:ext>
              </a:extLst>
            </xdr:cNvPr>
            <xdr:cNvGrpSpPr/>
          </xdr:nvGrpSpPr>
          <xdr:grpSpPr>
            <a:xfrm>
              <a:off x="2449319" y="418475"/>
              <a:ext cx="216180" cy="193154"/>
              <a:chOff x="2617076" y="1098330"/>
              <a:chExt cx="352096" cy="310055"/>
            </a:xfrm>
          </xdr:grpSpPr>
          <xdr:pic macro="[0]!xlGanttChart_Export_Worksheet">
            <xdr:nvPicPr>
              <xdr:cNvPr id="3" name="Graphic 2" descr="Paper outline">
                <a:extLst>
                  <a:ext uri="{FF2B5EF4-FFF2-40B4-BE49-F238E27FC236}">
                    <a16:creationId xmlns:a16="http://schemas.microsoft.com/office/drawing/2014/main" id="{D4A6BBAE-D6CA-4AF7-93F7-41D6CCE1438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xdr:blipFill>
            <xdr:spPr>
              <a:xfrm>
                <a:off x="2617076" y="1098330"/>
                <a:ext cx="310055" cy="310055"/>
              </a:xfrm>
              <a:prstGeom prst="rect">
                <a:avLst/>
              </a:prstGeom>
            </xdr:spPr>
          </xdr:pic>
          <xdr:pic macro="[0]!xlGanttChart_Export_Worksheet">
            <xdr:nvPicPr>
              <xdr:cNvPr id="7" name="Graphic 6" descr="Arrow Right outline">
                <a:extLst>
                  <a:ext uri="{FF2B5EF4-FFF2-40B4-BE49-F238E27FC236}">
                    <a16:creationId xmlns:a16="http://schemas.microsoft.com/office/drawing/2014/main" id="{B7DC49F7-208D-43AD-9A25-914D4DF014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2695903" y="1135116"/>
                <a:ext cx="273269" cy="273269"/>
              </a:xfrm>
              <a:prstGeom prst="rect">
                <a:avLst/>
              </a:prstGeom>
            </xdr:spPr>
          </xdr:pic>
        </xdr:grpSp>
      </xdr:grpSp>
    </xdr:grp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648EA-1B24-454B-A488-7844681A24B3}">
  <sheetPr codeName="Sheet2"/>
  <dimension ref="A1:C16"/>
  <sheetViews>
    <sheetView showGridLines="0" zoomScaleNormal="100" workbookViewId="0">
      <selection activeCell="B9" sqref="B9"/>
    </sheetView>
  </sheetViews>
  <sheetFormatPr defaultColWidth="0" defaultRowHeight="14.4" zeroHeight="1" x14ac:dyDescent="0.3"/>
  <cols>
    <col min="1" max="1" width="5.6640625" customWidth="1"/>
    <col min="2" max="2" width="134.44140625" customWidth="1"/>
    <col min="3" max="3" width="5.6640625" customWidth="1"/>
    <col min="4" max="4" width="9.109375" hidden="1" customWidth="1"/>
    <col min="5" max="16384" width="9.109375" hidden="1"/>
  </cols>
  <sheetData>
    <row r="1" spans="2:2" ht="86.25" customHeight="1" x14ac:dyDescent="0.3"/>
    <row r="2" spans="2:2" ht="18" x14ac:dyDescent="0.3">
      <c r="B2" s="53" t="s">
        <v>42</v>
      </c>
    </row>
    <row r="3" spans="2:2" ht="33" customHeight="1" x14ac:dyDescent="0.3">
      <c r="B3" s="56" t="s">
        <v>138</v>
      </c>
    </row>
    <row r="4" spans="2:2" x14ac:dyDescent="0.3"/>
    <row r="5" spans="2:2" ht="18" x14ac:dyDescent="0.3">
      <c r="B5" s="53" t="s">
        <v>43</v>
      </c>
    </row>
    <row r="6" spans="2:2" ht="126" customHeight="1" x14ac:dyDescent="0.3">
      <c r="B6" s="54" t="s">
        <v>134</v>
      </c>
    </row>
    <row r="7" spans="2:2" x14ac:dyDescent="0.3"/>
    <row r="8" spans="2:2" ht="18" x14ac:dyDescent="0.3">
      <c r="B8" s="53" t="s">
        <v>47</v>
      </c>
    </row>
    <row r="9" spans="2:2" ht="303.75" customHeight="1" x14ac:dyDescent="0.3">
      <c r="B9" s="54" t="s">
        <v>137</v>
      </c>
    </row>
    <row r="10" spans="2:2" x14ac:dyDescent="0.3"/>
    <row r="11" spans="2:2" ht="18" x14ac:dyDescent="0.3">
      <c r="B11" s="53" t="s">
        <v>44</v>
      </c>
    </row>
    <row r="12" spans="2:2" ht="19.5" customHeight="1" x14ac:dyDescent="0.3">
      <c r="B12" s="55" t="s">
        <v>139</v>
      </c>
    </row>
    <row r="13" spans="2:2" x14ac:dyDescent="0.3"/>
    <row r="14" spans="2:2" ht="18" x14ac:dyDescent="0.3">
      <c r="B14" s="53" t="s">
        <v>45</v>
      </c>
    </row>
    <row r="15" spans="2:2" ht="27.75" customHeight="1" x14ac:dyDescent="0.3">
      <c r="B15" s="55" t="s">
        <v>46</v>
      </c>
    </row>
    <row r="16" spans="2:2" x14ac:dyDescent="0.3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51CC-E3BC-4965-8E41-720217E81148}">
  <sheetPr codeName="Sheet1">
    <outlinePr summaryBelow="0" summaryRight="0"/>
    <pageSetUpPr autoPageBreaks="0"/>
  </sheetPr>
  <dimension ref="A1:NS117"/>
  <sheetViews>
    <sheetView showGridLines="0" tabSelected="1" zoomScale="130" zoomScaleNormal="130" workbookViewId="0">
      <pane xSplit="18" ySplit="7" topLeftCell="S8" activePane="bottomRight" state="frozen"/>
      <selection activeCell="E1" sqref="E1"/>
      <selection pane="topRight" activeCell="R1" sqref="R1"/>
      <selection pane="bottomLeft" activeCell="E8" sqref="E8"/>
      <selection pane="bottomRight" activeCell="F8" sqref="F8"/>
    </sheetView>
  </sheetViews>
  <sheetFormatPr defaultColWidth="9.109375" defaultRowHeight="14.4" zeroHeight="1" x14ac:dyDescent="0.3"/>
  <cols>
    <col min="1" max="1" width="9.6640625" style="1" hidden="1" customWidth="1"/>
    <col min="2" max="2" width="16.33203125" style="1" hidden="1" customWidth="1"/>
    <col min="3" max="4" width="9.6640625" style="1" hidden="1" customWidth="1"/>
    <col min="5" max="5" width="3.88671875" style="9" customWidth="1"/>
    <col min="6" max="6" width="43.33203125" style="1" customWidth="1"/>
    <col min="7" max="7" width="18" style="1" customWidth="1"/>
    <col min="8" max="9" width="14.88671875" style="1" hidden="1" customWidth="1"/>
    <col min="10" max="10" width="6.33203125" style="1" hidden="1" customWidth="1"/>
    <col min="11" max="11" width="5.6640625" style="1" hidden="1" customWidth="1"/>
    <col min="12" max="17" width="9.5546875" style="1" hidden="1" customWidth="1"/>
    <col min="18" max="18" width="4.6640625" style="1" customWidth="1"/>
    <col min="19" max="19" width="4.77734375" style="1" hidden="1" customWidth="1"/>
    <col min="20" max="24" width="4.77734375" style="1" customWidth="1"/>
    <col min="25" max="26" width="4.77734375" style="1" hidden="1" customWidth="1"/>
    <col min="27" max="31" width="4.77734375" style="1" customWidth="1"/>
    <col min="32" max="33" width="4.77734375" style="1" hidden="1" customWidth="1"/>
    <col min="34" max="38" width="4.77734375" style="1" customWidth="1"/>
    <col min="39" max="40" width="4.77734375" style="1" hidden="1" customWidth="1"/>
    <col min="41" max="45" width="4.77734375" style="1" customWidth="1"/>
    <col min="46" max="47" width="4.77734375" style="1" hidden="1" customWidth="1"/>
    <col min="48" max="52" width="4.77734375" style="1" customWidth="1"/>
    <col min="53" max="54" width="4.77734375" style="1" hidden="1" customWidth="1"/>
    <col min="55" max="59" width="4.77734375" style="1" customWidth="1"/>
    <col min="60" max="61" width="4.77734375" style="1" hidden="1" customWidth="1"/>
    <col min="62" max="66" width="4.77734375" style="1" customWidth="1"/>
    <col min="67" max="68" width="4.77734375" style="1" hidden="1" customWidth="1"/>
    <col min="69" max="73" width="4.77734375" style="1" customWidth="1"/>
    <col min="74" max="75" width="4.77734375" style="1" hidden="1" customWidth="1"/>
    <col min="76" max="80" width="4.77734375" style="1" customWidth="1"/>
    <col min="81" max="82" width="4.77734375" style="1" hidden="1" customWidth="1"/>
    <col min="83" max="87" width="4.77734375" style="1" customWidth="1"/>
    <col min="88" max="89" width="4.77734375" style="1" hidden="1" customWidth="1"/>
    <col min="90" max="94" width="4.77734375" style="1" customWidth="1"/>
    <col min="95" max="96" width="4.77734375" style="1" hidden="1" customWidth="1"/>
    <col min="97" max="101" width="4.77734375" style="1" customWidth="1"/>
    <col min="102" max="103" width="4.77734375" style="1" hidden="1" customWidth="1"/>
    <col min="104" max="108" width="4.77734375" style="1" customWidth="1"/>
    <col min="109" max="110" width="4.77734375" style="1" hidden="1" customWidth="1"/>
    <col min="111" max="115" width="4.77734375" style="1" customWidth="1"/>
    <col min="116" max="117" width="4.77734375" style="1" hidden="1" customWidth="1"/>
    <col min="118" max="122" width="4.77734375" style="1" customWidth="1"/>
    <col min="123" max="124" width="4.77734375" style="1" hidden="1" customWidth="1"/>
    <col min="125" max="129" width="4.77734375" style="1" customWidth="1"/>
    <col min="130" max="131" width="4.77734375" style="1" hidden="1" customWidth="1"/>
    <col min="132" max="136" width="4.77734375" style="1" customWidth="1"/>
    <col min="137" max="138" width="4.77734375" style="1" hidden="1" customWidth="1"/>
    <col min="139" max="143" width="4.77734375" style="1" customWidth="1"/>
    <col min="144" max="145" width="4.77734375" style="1" hidden="1" customWidth="1"/>
    <col min="146" max="150" width="4.77734375" style="1" customWidth="1"/>
    <col min="151" max="152" width="4.77734375" style="1" hidden="1" customWidth="1"/>
    <col min="153" max="157" width="4.77734375" style="1" customWidth="1"/>
    <col min="158" max="159" width="4.77734375" style="1" hidden="1" customWidth="1"/>
    <col min="160" max="164" width="4.77734375" style="1" customWidth="1"/>
    <col min="165" max="166" width="4.77734375" style="1" hidden="1" customWidth="1"/>
    <col min="167" max="171" width="4.77734375" style="1" customWidth="1"/>
    <col min="172" max="173" width="4.77734375" style="1" hidden="1" customWidth="1"/>
    <col min="174" max="178" width="4.77734375" style="1" customWidth="1"/>
    <col min="179" max="180" width="4.77734375" style="1" hidden="1" customWidth="1"/>
    <col min="181" max="185" width="4.77734375" style="1" customWidth="1"/>
    <col min="186" max="187" width="4.77734375" style="1" hidden="1" customWidth="1"/>
    <col min="188" max="192" width="4.77734375" style="1" customWidth="1"/>
    <col min="193" max="194" width="4.77734375" style="1" hidden="1" customWidth="1"/>
    <col min="195" max="199" width="4.77734375" style="1" customWidth="1"/>
    <col min="200" max="201" width="4.77734375" style="1" hidden="1" customWidth="1"/>
    <col min="202" max="206" width="4.77734375" style="1" customWidth="1"/>
    <col min="207" max="208" width="4.77734375" style="1" hidden="1" customWidth="1"/>
    <col min="209" max="213" width="4.77734375" style="1" customWidth="1"/>
    <col min="214" max="215" width="4.77734375" style="1" hidden="1" customWidth="1"/>
    <col min="216" max="220" width="4.77734375" style="1" customWidth="1"/>
    <col min="221" max="222" width="4.77734375" style="1" hidden="1" customWidth="1"/>
    <col min="223" max="227" width="4.77734375" style="1" customWidth="1"/>
    <col min="228" max="229" width="4.77734375" style="1" hidden="1" customWidth="1"/>
    <col min="230" max="234" width="4.77734375" style="1" customWidth="1"/>
    <col min="235" max="236" width="4.77734375" style="1" hidden="1" customWidth="1"/>
    <col min="237" max="241" width="4.77734375" style="1" customWidth="1"/>
    <col min="242" max="243" width="4.77734375" style="1" hidden="1" customWidth="1"/>
    <col min="244" max="248" width="4.77734375" style="1" customWidth="1"/>
    <col min="249" max="250" width="4.77734375" style="1" hidden="1" customWidth="1"/>
    <col min="251" max="255" width="4.77734375" style="1" customWidth="1"/>
    <col min="256" max="257" width="4.77734375" style="1" hidden="1" customWidth="1"/>
    <col min="258" max="262" width="4.77734375" style="1" customWidth="1"/>
    <col min="263" max="264" width="4.77734375" style="1" hidden="1" customWidth="1"/>
    <col min="265" max="269" width="4.77734375" style="1" customWidth="1"/>
    <col min="270" max="271" width="4.77734375" style="1" hidden="1" customWidth="1"/>
    <col min="272" max="276" width="4.77734375" style="1" customWidth="1"/>
    <col min="277" max="278" width="4.77734375" style="1" hidden="1" customWidth="1"/>
    <col min="279" max="283" width="4.77734375" style="1" customWidth="1"/>
    <col min="284" max="285" width="4.77734375" style="1" hidden="1" customWidth="1"/>
    <col min="286" max="290" width="4.77734375" style="1" customWidth="1"/>
    <col min="291" max="292" width="4.77734375" style="1" hidden="1" customWidth="1"/>
    <col min="293" max="297" width="4.77734375" style="1" customWidth="1"/>
    <col min="298" max="299" width="4.77734375" style="1" hidden="1" customWidth="1"/>
    <col min="300" max="304" width="4.77734375" style="1" customWidth="1"/>
    <col min="305" max="306" width="4.77734375" style="1" hidden="1" customWidth="1"/>
    <col min="307" max="311" width="4.77734375" style="1" customWidth="1"/>
    <col min="312" max="313" width="4.77734375" style="1" hidden="1" customWidth="1"/>
    <col min="314" max="318" width="4.77734375" style="1" customWidth="1"/>
    <col min="319" max="320" width="4.77734375" style="1" hidden="1" customWidth="1"/>
    <col min="321" max="325" width="4.77734375" style="1" customWidth="1"/>
    <col min="326" max="327" width="4.77734375" style="1" hidden="1" customWidth="1"/>
    <col min="328" max="332" width="4.77734375" style="1" customWidth="1"/>
    <col min="333" max="334" width="4.77734375" style="1" hidden="1" customWidth="1"/>
    <col min="335" max="339" width="4.77734375" style="1" customWidth="1"/>
    <col min="340" max="341" width="4.77734375" style="1" hidden="1" customWidth="1"/>
    <col min="342" max="346" width="4.77734375" style="1" customWidth="1"/>
    <col min="347" max="348" width="4.77734375" style="1" hidden="1" customWidth="1"/>
    <col min="349" max="353" width="4.77734375" style="1" customWidth="1"/>
    <col min="354" max="355" width="4.77734375" style="1" hidden="1" customWidth="1"/>
    <col min="356" max="360" width="4.77734375" style="1" customWidth="1"/>
    <col min="361" max="362" width="4.77734375" style="1" hidden="1" customWidth="1"/>
    <col min="363" max="367" width="4.77734375" style="1" customWidth="1"/>
    <col min="368" max="369" width="4.77734375" style="1" hidden="1" customWidth="1"/>
    <col min="370" max="374" width="4.77734375" style="1" customWidth="1"/>
    <col min="375" max="376" width="4.77734375" style="1" hidden="1" customWidth="1"/>
    <col min="377" max="381" width="4.77734375" style="1" customWidth="1"/>
    <col min="382" max="383" width="4.77734375" style="1" hidden="1" customWidth="1"/>
    <col min="384" max="405" width="9.109375" style="1" customWidth="1"/>
    <col min="406" max="16384" width="9.109375" style="1"/>
  </cols>
  <sheetData>
    <row r="1" spans="1:383" ht="3.6" customHeight="1" x14ac:dyDescent="0.3">
      <c r="H1" s="59"/>
      <c r="I1" s="59"/>
      <c r="J1" s="59"/>
      <c r="K1" s="59"/>
      <c r="L1" s="59"/>
      <c r="M1" s="59"/>
      <c r="N1" s="59"/>
      <c r="O1" s="59"/>
      <c r="P1" s="59"/>
      <c r="Q1" s="59"/>
    </row>
    <row r="2" spans="1:383" s="2" customFormat="1" ht="11.25" customHeight="1" x14ac:dyDescent="0.2">
      <c r="E2" s="10"/>
      <c r="H2" s="58" t="s">
        <v>48</v>
      </c>
      <c r="I2" s="57"/>
      <c r="J2" s="57"/>
      <c r="K2" s="57"/>
      <c r="L2" s="57"/>
      <c r="M2" s="57"/>
      <c r="N2" s="57"/>
      <c r="O2" s="57"/>
      <c r="P2" s="57"/>
      <c r="Q2" s="57"/>
      <c r="S2" s="68"/>
      <c r="T2" s="70" t="s">
        <v>1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0" t="s">
        <v>2</v>
      </c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0" t="s">
        <v>3</v>
      </c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0" t="s">
        <v>125</v>
      </c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0" t="s">
        <v>126</v>
      </c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68"/>
      <c r="FQ2" s="68"/>
      <c r="FR2" s="70" t="s">
        <v>127</v>
      </c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0" t="s">
        <v>128</v>
      </c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0" t="s">
        <v>129</v>
      </c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0" t="s">
        <v>130</v>
      </c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68"/>
      <c r="KG2" s="70" t="s">
        <v>131</v>
      </c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0" t="s">
        <v>132</v>
      </c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0" t="s">
        <v>136</v>
      </c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</row>
    <row r="3" spans="1:383" s="2" customFormat="1" ht="11.25" customHeight="1" x14ac:dyDescent="0.2">
      <c r="E3" s="10"/>
      <c r="H3" s="58"/>
      <c r="I3" s="57"/>
      <c r="J3" s="57"/>
      <c r="K3" s="57"/>
      <c r="L3" s="57"/>
      <c r="M3" s="57"/>
      <c r="N3" s="57"/>
      <c r="O3" s="57"/>
      <c r="P3" s="57"/>
      <c r="Q3" s="57"/>
      <c r="S3" s="66"/>
      <c r="T3" s="72" t="s">
        <v>8</v>
      </c>
      <c r="U3" s="73"/>
      <c r="V3" s="73"/>
      <c r="W3" s="73"/>
      <c r="X3" s="73"/>
      <c r="Y3" s="73"/>
      <c r="Z3" s="73"/>
      <c r="AA3" s="72" t="s">
        <v>9</v>
      </c>
      <c r="AB3" s="73"/>
      <c r="AC3" s="73"/>
      <c r="AD3" s="73"/>
      <c r="AE3" s="73"/>
      <c r="AF3" s="73"/>
      <c r="AG3" s="73"/>
      <c r="AH3" s="72" t="s">
        <v>10</v>
      </c>
      <c r="AI3" s="73"/>
      <c r="AJ3" s="73"/>
      <c r="AK3" s="73"/>
      <c r="AL3" s="73"/>
      <c r="AM3" s="73"/>
      <c r="AN3" s="73"/>
      <c r="AO3" s="72" t="s">
        <v>11</v>
      </c>
      <c r="AP3" s="73"/>
      <c r="AQ3" s="73"/>
      <c r="AR3" s="73"/>
      <c r="AS3" s="73"/>
      <c r="AT3" s="73"/>
      <c r="AU3" s="73"/>
      <c r="AV3" s="72" t="s">
        <v>12</v>
      </c>
      <c r="AW3" s="73"/>
      <c r="AX3" s="73"/>
      <c r="AY3" s="73"/>
      <c r="AZ3" s="73"/>
      <c r="BA3" s="73"/>
      <c r="BB3" s="73"/>
      <c r="BC3" s="72" t="s">
        <v>13</v>
      </c>
      <c r="BD3" s="73"/>
      <c r="BE3" s="73"/>
      <c r="BF3" s="73"/>
      <c r="BG3" s="73"/>
      <c r="BH3" s="73"/>
      <c r="BI3" s="73"/>
      <c r="BJ3" s="72" t="s">
        <v>14</v>
      </c>
      <c r="BK3" s="73"/>
      <c r="BL3" s="73"/>
      <c r="BM3" s="73"/>
      <c r="BN3" s="73"/>
      <c r="BO3" s="73"/>
      <c r="BP3" s="73"/>
      <c r="BQ3" s="72" t="s">
        <v>15</v>
      </c>
      <c r="BR3" s="73"/>
      <c r="BS3" s="73"/>
      <c r="BT3" s="73"/>
      <c r="BU3" s="73"/>
      <c r="BV3" s="73"/>
      <c r="BW3" s="73"/>
      <c r="BX3" s="72" t="s">
        <v>16</v>
      </c>
      <c r="BY3" s="73"/>
      <c r="BZ3" s="73"/>
      <c r="CA3" s="73"/>
      <c r="CB3" s="73"/>
      <c r="CC3" s="73"/>
      <c r="CD3" s="73"/>
      <c r="CE3" s="72" t="s">
        <v>17</v>
      </c>
      <c r="CF3" s="73"/>
      <c r="CG3" s="73"/>
      <c r="CH3" s="73"/>
      <c r="CI3" s="73"/>
      <c r="CJ3" s="73"/>
      <c r="CK3" s="73"/>
      <c r="CL3" s="72" t="s">
        <v>18</v>
      </c>
      <c r="CM3" s="73"/>
      <c r="CN3" s="73"/>
      <c r="CO3" s="73"/>
      <c r="CP3" s="73"/>
      <c r="CQ3" s="73"/>
      <c r="CR3" s="73"/>
      <c r="CS3" s="72" t="s">
        <v>19</v>
      </c>
      <c r="CT3" s="73"/>
      <c r="CU3" s="73"/>
      <c r="CV3" s="73"/>
      <c r="CW3" s="73"/>
      <c r="CX3" s="73"/>
      <c r="CY3" s="73"/>
      <c r="CZ3" s="72" t="s">
        <v>20</v>
      </c>
      <c r="DA3" s="73"/>
      <c r="DB3" s="73"/>
      <c r="DC3" s="73"/>
      <c r="DD3" s="73"/>
      <c r="DE3" s="73"/>
      <c r="DF3" s="73"/>
      <c r="DG3" s="72" t="s">
        <v>75</v>
      </c>
      <c r="DH3" s="73"/>
      <c r="DI3" s="73"/>
      <c r="DJ3" s="73"/>
      <c r="DK3" s="73"/>
      <c r="DL3" s="73"/>
      <c r="DM3" s="73"/>
      <c r="DN3" s="72" t="s">
        <v>77</v>
      </c>
      <c r="DO3" s="73"/>
      <c r="DP3" s="73"/>
      <c r="DQ3" s="73"/>
      <c r="DR3" s="73"/>
      <c r="DS3" s="73"/>
      <c r="DT3" s="73"/>
      <c r="DU3" s="72" t="s">
        <v>79</v>
      </c>
      <c r="DV3" s="73"/>
      <c r="DW3" s="73"/>
      <c r="DX3" s="73"/>
      <c r="DY3" s="73"/>
      <c r="DZ3" s="73"/>
      <c r="EA3" s="73"/>
      <c r="EB3" s="72" t="s">
        <v>81</v>
      </c>
      <c r="EC3" s="73"/>
      <c r="ED3" s="73"/>
      <c r="EE3" s="73"/>
      <c r="EF3" s="73"/>
      <c r="EG3" s="73"/>
      <c r="EH3" s="73"/>
      <c r="EI3" s="72" t="s">
        <v>83</v>
      </c>
      <c r="EJ3" s="73"/>
      <c r="EK3" s="73"/>
      <c r="EL3" s="73"/>
      <c r="EM3" s="73"/>
      <c r="EN3" s="73"/>
      <c r="EO3" s="73"/>
      <c r="EP3" s="72" t="s">
        <v>84</v>
      </c>
      <c r="EQ3" s="73"/>
      <c r="ER3" s="73"/>
      <c r="ES3" s="73"/>
      <c r="ET3" s="73"/>
      <c r="EU3" s="73"/>
      <c r="EV3" s="73"/>
      <c r="EW3" s="72" t="s">
        <v>85</v>
      </c>
      <c r="EX3" s="73"/>
      <c r="EY3" s="73"/>
      <c r="EZ3" s="73"/>
      <c r="FA3" s="73"/>
      <c r="FB3" s="73"/>
      <c r="FC3" s="73"/>
      <c r="FD3" s="72" t="s">
        <v>86</v>
      </c>
      <c r="FE3" s="73"/>
      <c r="FF3" s="73"/>
      <c r="FG3" s="73"/>
      <c r="FH3" s="73"/>
      <c r="FI3" s="73"/>
      <c r="FJ3" s="73"/>
      <c r="FK3" s="72" t="s">
        <v>88</v>
      </c>
      <c r="FL3" s="73"/>
      <c r="FM3" s="73"/>
      <c r="FN3" s="73"/>
      <c r="FO3" s="73"/>
      <c r="FP3" s="73"/>
      <c r="FQ3" s="73"/>
      <c r="FR3" s="72" t="s">
        <v>90</v>
      </c>
      <c r="FS3" s="73"/>
      <c r="FT3" s="73"/>
      <c r="FU3" s="73"/>
      <c r="FV3" s="73"/>
      <c r="FW3" s="73"/>
      <c r="FX3" s="73"/>
      <c r="FY3" s="72" t="s">
        <v>92</v>
      </c>
      <c r="FZ3" s="73"/>
      <c r="GA3" s="73"/>
      <c r="GB3" s="73"/>
      <c r="GC3" s="73"/>
      <c r="GD3" s="73"/>
      <c r="GE3" s="73"/>
      <c r="GF3" s="72" t="s">
        <v>94</v>
      </c>
      <c r="GG3" s="73"/>
      <c r="GH3" s="73"/>
      <c r="GI3" s="73"/>
      <c r="GJ3" s="73"/>
      <c r="GK3" s="73"/>
      <c r="GL3" s="73"/>
      <c r="GM3" s="72" t="s">
        <v>96</v>
      </c>
      <c r="GN3" s="73"/>
      <c r="GO3" s="73"/>
      <c r="GP3" s="73"/>
      <c r="GQ3" s="73"/>
      <c r="GR3" s="73"/>
      <c r="GS3" s="73"/>
      <c r="GT3" s="72" t="s">
        <v>98</v>
      </c>
      <c r="GU3" s="73"/>
      <c r="GV3" s="73"/>
      <c r="GW3" s="73"/>
      <c r="GX3" s="73"/>
      <c r="GY3" s="73"/>
      <c r="GZ3" s="73"/>
      <c r="HA3" s="72" t="s">
        <v>100</v>
      </c>
      <c r="HB3" s="73"/>
      <c r="HC3" s="73"/>
      <c r="HD3" s="73"/>
      <c r="HE3" s="73"/>
      <c r="HF3" s="73"/>
      <c r="HG3" s="73"/>
      <c r="HH3" s="72" t="s">
        <v>102</v>
      </c>
      <c r="HI3" s="73"/>
      <c r="HJ3" s="73"/>
      <c r="HK3" s="73"/>
      <c r="HL3" s="73"/>
      <c r="HM3" s="73"/>
      <c r="HN3" s="73"/>
      <c r="HO3" s="72" t="s">
        <v>104</v>
      </c>
      <c r="HP3" s="73"/>
      <c r="HQ3" s="73"/>
      <c r="HR3" s="73"/>
      <c r="HS3" s="73"/>
      <c r="HT3" s="73"/>
      <c r="HU3" s="73"/>
      <c r="HV3" s="72" t="s">
        <v>106</v>
      </c>
      <c r="HW3" s="73"/>
      <c r="HX3" s="73"/>
      <c r="HY3" s="73"/>
      <c r="HZ3" s="73"/>
      <c r="IA3" s="73"/>
      <c r="IB3" s="73"/>
      <c r="IC3" s="72" t="s">
        <v>107</v>
      </c>
      <c r="ID3" s="73"/>
      <c r="IE3" s="73"/>
      <c r="IF3" s="73"/>
      <c r="IG3" s="73"/>
      <c r="IH3" s="73"/>
      <c r="II3" s="73"/>
      <c r="IJ3" s="72" t="s">
        <v>108</v>
      </c>
      <c r="IK3" s="73"/>
      <c r="IL3" s="73"/>
      <c r="IM3" s="73"/>
      <c r="IN3" s="73"/>
      <c r="IO3" s="73"/>
      <c r="IP3" s="73"/>
      <c r="IQ3" s="72" t="s">
        <v>109</v>
      </c>
      <c r="IR3" s="73"/>
      <c r="IS3" s="73"/>
      <c r="IT3" s="73"/>
      <c r="IU3" s="73"/>
      <c r="IV3" s="73"/>
      <c r="IW3" s="73"/>
      <c r="IX3" s="72" t="s">
        <v>111</v>
      </c>
      <c r="IY3" s="73"/>
      <c r="IZ3" s="73"/>
      <c r="JA3" s="73"/>
      <c r="JB3" s="73"/>
      <c r="JC3" s="73"/>
      <c r="JD3" s="73"/>
      <c r="JE3" s="72" t="s">
        <v>112</v>
      </c>
      <c r="JF3" s="73"/>
      <c r="JG3" s="73"/>
      <c r="JH3" s="73"/>
      <c r="JI3" s="73"/>
      <c r="JJ3" s="73"/>
      <c r="JK3" s="73"/>
      <c r="JL3" s="72" t="s">
        <v>113</v>
      </c>
      <c r="JM3" s="73"/>
      <c r="JN3" s="73"/>
      <c r="JO3" s="73"/>
      <c r="JP3" s="73"/>
      <c r="JQ3" s="73"/>
      <c r="JR3" s="73"/>
      <c r="JS3" s="72" t="s">
        <v>114</v>
      </c>
      <c r="JT3" s="73"/>
      <c r="JU3" s="73"/>
      <c r="JV3" s="73"/>
      <c r="JW3" s="73"/>
      <c r="JX3" s="73"/>
      <c r="JY3" s="73"/>
      <c r="JZ3" s="72" t="s">
        <v>115</v>
      </c>
      <c r="KA3" s="73"/>
      <c r="KB3" s="73"/>
      <c r="KC3" s="73"/>
      <c r="KD3" s="73"/>
      <c r="KE3" s="73"/>
      <c r="KF3" s="73"/>
      <c r="KG3" s="72" t="s">
        <v>116</v>
      </c>
      <c r="KH3" s="73"/>
      <c r="KI3" s="73"/>
      <c r="KJ3" s="73"/>
      <c r="KK3" s="73"/>
      <c r="KL3" s="73"/>
      <c r="KM3" s="73"/>
      <c r="KN3" s="72" t="s">
        <v>117</v>
      </c>
      <c r="KO3" s="73"/>
      <c r="KP3" s="73"/>
      <c r="KQ3" s="73"/>
      <c r="KR3" s="73"/>
      <c r="KS3" s="73"/>
      <c r="KT3" s="73"/>
      <c r="KU3" s="72" t="s">
        <v>118</v>
      </c>
      <c r="KV3" s="73"/>
      <c r="KW3" s="73"/>
      <c r="KX3" s="73"/>
      <c r="KY3" s="73"/>
      <c r="KZ3" s="73"/>
      <c r="LA3" s="73"/>
      <c r="LB3" s="72" t="s">
        <v>119</v>
      </c>
      <c r="LC3" s="73"/>
      <c r="LD3" s="73"/>
      <c r="LE3" s="73"/>
      <c r="LF3" s="73"/>
      <c r="LG3" s="73"/>
      <c r="LH3" s="73"/>
      <c r="LI3" s="72" t="s">
        <v>120</v>
      </c>
      <c r="LJ3" s="73"/>
      <c r="LK3" s="73"/>
      <c r="LL3" s="73"/>
      <c r="LM3" s="73"/>
      <c r="LN3" s="73"/>
      <c r="LO3" s="73"/>
      <c r="LP3" s="72" t="s">
        <v>121</v>
      </c>
      <c r="LQ3" s="73"/>
      <c r="LR3" s="73"/>
      <c r="LS3" s="73"/>
      <c r="LT3" s="73"/>
      <c r="LU3" s="73"/>
      <c r="LV3" s="73"/>
      <c r="LW3" s="72" t="s">
        <v>122</v>
      </c>
      <c r="LX3" s="73"/>
      <c r="LY3" s="73"/>
      <c r="LZ3" s="73"/>
      <c r="MA3" s="73"/>
      <c r="MB3" s="73"/>
      <c r="MC3" s="73"/>
      <c r="MD3" s="72" t="s">
        <v>123</v>
      </c>
      <c r="ME3" s="73"/>
      <c r="MF3" s="73"/>
      <c r="MG3" s="73"/>
      <c r="MH3" s="73"/>
      <c r="MI3" s="73"/>
      <c r="MJ3" s="73"/>
      <c r="MK3" s="72" t="s">
        <v>124</v>
      </c>
      <c r="ML3" s="73"/>
      <c r="MM3" s="73"/>
      <c r="MN3" s="73"/>
      <c r="MO3" s="73"/>
      <c r="MP3" s="73"/>
      <c r="MQ3" s="73"/>
      <c r="MR3" s="72" t="s">
        <v>4</v>
      </c>
      <c r="MS3" s="73"/>
      <c r="MT3" s="73"/>
      <c r="MU3" s="73"/>
      <c r="MV3" s="73"/>
      <c r="MW3" s="73"/>
      <c r="MX3" s="73"/>
      <c r="MY3" s="72" t="s">
        <v>5</v>
      </c>
      <c r="MZ3" s="73"/>
      <c r="NA3" s="73"/>
      <c r="NB3" s="73"/>
      <c r="NC3" s="73"/>
      <c r="ND3" s="73"/>
      <c r="NE3" s="73"/>
      <c r="NF3" s="72" t="s">
        <v>6</v>
      </c>
      <c r="NG3" s="73"/>
      <c r="NH3" s="73"/>
      <c r="NI3" s="73"/>
      <c r="NJ3" s="73"/>
      <c r="NK3" s="73"/>
      <c r="NL3" s="73"/>
      <c r="NM3" s="72" t="s">
        <v>7</v>
      </c>
      <c r="NN3" s="73"/>
      <c r="NO3" s="73"/>
      <c r="NP3" s="73"/>
      <c r="NQ3" s="73"/>
      <c r="NR3" s="73"/>
      <c r="NS3" s="73"/>
    </row>
    <row r="4" spans="1:383" s="2" customFormat="1" ht="11.25" hidden="1" customHeight="1" x14ac:dyDescent="0.2">
      <c r="E4" s="10"/>
      <c r="S4" s="67"/>
      <c r="T4" s="74" t="s">
        <v>51</v>
      </c>
      <c r="U4" s="75"/>
      <c r="V4" s="75"/>
      <c r="W4" s="75"/>
      <c r="X4" s="75"/>
      <c r="Y4" s="75"/>
      <c r="Z4" s="75"/>
      <c r="AA4" s="74" t="s">
        <v>52</v>
      </c>
      <c r="AB4" s="75"/>
      <c r="AC4" s="75"/>
      <c r="AD4" s="75"/>
      <c r="AE4" s="75"/>
      <c r="AF4" s="75"/>
      <c r="AG4" s="75"/>
      <c r="AH4" s="74" t="s">
        <v>53</v>
      </c>
      <c r="AI4" s="75"/>
      <c r="AJ4" s="75"/>
      <c r="AK4" s="75"/>
      <c r="AL4" s="75"/>
      <c r="AM4" s="75"/>
      <c r="AN4" s="75"/>
      <c r="AO4" s="74" t="s">
        <v>54</v>
      </c>
      <c r="AP4" s="75"/>
      <c r="AQ4" s="75"/>
      <c r="AR4" s="75"/>
      <c r="AS4" s="75"/>
      <c r="AT4" s="75"/>
      <c r="AU4" s="75"/>
      <c r="AV4" s="74" t="s">
        <v>55</v>
      </c>
      <c r="AW4" s="75"/>
      <c r="AX4" s="75"/>
      <c r="AY4" s="75"/>
      <c r="AZ4" s="75"/>
      <c r="BA4" s="75"/>
      <c r="BB4" s="75"/>
      <c r="BC4" s="74" t="s">
        <v>56</v>
      </c>
      <c r="BD4" s="75"/>
      <c r="BE4" s="75"/>
      <c r="BF4" s="75"/>
      <c r="BG4" s="75"/>
      <c r="BH4" s="75"/>
      <c r="BI4" s="75"/>
      <c r="BJ4" s="74" t="s">
        <v>57</v>
      </c>
      <c r="BK4" s="75"/>
      <c r="BL4" s="75"/>
      <c r="BM4" s="75"/>
      <c r="BN4" s="75"/>
      <c r="BO4" s="75"/>
      <c r="BP4" s="75"/>
      <c r="BQ4" s="74" t="s">
        <v>58</v>
      </c>
      <c r="BR4" s="75"/>
      <c r="BS4" s="75"/>
      <c r="BT4" s="75"/>
      <c r="BU4" s="75"/>
      <c r="BV4" s="75"/>
      <c r="BW4" s="75"/>
      <c r="BX4" s="74" t="s">
        <v>59</v>
      </c>
      <c r="BY4" s="75"/>
      <c r="BZ4" s="75"/>
      <c r="CA4" s="75"/>
      <c r="CB4" s="75"/>
      <c r="CC4" s="75"/>
      <c r="CD4" s="75"/>
      <c r="CE4" s="74" t="s">
        <v>60</v>
      </c>
      <c r="CF4" s="75"/>
      <c r="CG4" s="75"/>
      <c r="CH4" s="75"/>
      <c r="CI4" s="75"/>
      <c r="CJ4" s="75"/>
      <c r="CK4" s="75"/>
      <c r="CL4" s="74" t="s">
        <v>61</v>
      </c>
      <c r="CM4" s="75"/>
      <c r="CN4" s="75"/>
      <c r="CO4" s="75"/>
      <c r="CP4" s="75"/>
      <c r="CQ4" s="75"/>
      <c r="CR4" s="75"/>
      <c r="CS4" s="74" t="s">
        <v>62</v>
      </c>
      <c r="CT4" s="75"/>
      <c r="CU4" s="75"/>
      <c r="CV4" s="75"/>
      <c r="CW4" s="75"/>
      <c r="CX4" s="75"/>
      <c r="CY4" s="75"/>
      <c r="CZ4" s="74" t="s">
        <v>63</v>
      </c>
      <c r="DA4" s="75"/>
      <c r="DB4" s="75"/>
      <c r="DC4" s="75"/>
      <c r="DD4" s="75"/>
      <c r="DE4" s="75"/>
      <c r="DF4" s="75"/>
      <c r="DG4" s="74" t="s">
        <v>74</v>
      </c>
      <c r="DH4" s="75"/>
      <c r="DI4" s="75"/>
      <c r="DJ4" s="75"/>
      <c r="DK4" s="75"/>
      <c r="DL4" s="75"/>
      <c r="DM4" s="75"/>
      <c r="DN4" s="74" t="s">
        <v>76</v>
      </c>
      <c r="DO4" s="75"/>
      <c r="DP4" s="75"/>
      <c r="DQ4" s="75"/>
      <c r="DR4" s="75"/>
      <c r="DS4" s="75"/>
      <c r="DT4" s="75"/>
      <c r="DU4" s="74" t="s">
        <v>78</v>
      </c>
      <c r="DV4" s="75"/>
      <c r="DW4" s="75"/>
      <c r="DX4" s="75"/>
      <c r="DY4" s="75"/>
      <c r="DZ4" s="75"/>
      <c r="EA4" s="75"/>
      <c r="EB4" s="74" t="s">
        <v>80</v>
      </c>
      <c r="EC4" s="75"/>
      <c r="ED4" s="75"/>
      <c r="EE4" s="75"/>
      <c r="EF4" s="75"/>
      <c r="EG4" s="75"/>
      <c r="EH4" s="75"/>
      <c r="EI4" s="74" t="s">
        <v>82</v>
      </c>
      <c r="EJ4" s="75"/>
      <c r="EK4" s="75"/>
      <c r="EL4" s="75"/>
      <c r="EM4" s="75"/>
      <c r="EN4" s="75"/>
      <c r="EO4" s="75"/>
      <c r="EP4" s="74" t="s">
        <v>56</v>
      </c>
      <c r="EQ4" s="75"/>
      <c r="ER4" s="75"/>
      <c r="ES4" s="75"/>
      <c r="ET4" s="75"/>
      <c r="EU4" s="75"/>
      <c r="EV4" s="75"/>
      <c r="EW4" s="74" t="s">
        <v>57</v>
      </c>
      <c r="EX4" s="75"/>
      <c r="EY4" s="75"/>
      <c r="EZ4" s="75"/>
      <c r="FA4" s="75"/>
      <c r="FB4" s="75"/>
      <c r="FC4" s="75"/>
      <c r="FD4" s="74" t="s">
        <v>58</v>
      </c>
      <c r="FE4" s="75"/>
      <c r="FF4" s="75"/>
      <c r="FG4" s="75"/>
      <c r="FH4" s="75"/>
      <c r="FI4" s="75"/>
      <c r="FJ4" s="75"/>
      <c r="FK4" s="74" t="s">
        <v>87</v>
      </c>
      <c r="FL4" s="75"/>
      <c r="FM4" s="75"/>
      <c r="FN4" s="75"/>
      <c r="FO4" s="75"/>
      <c r="FP4" s="75"/>
      <c r="FQ4" s="75"/>
      <c r="FR4" s="74" t="s">
        <v>89</v>
      </c>
      <c r="FS4" s="75"/>
      <c r="FT4" s="75"/>
      <c r="FU4" s="75"/>
      <c r="FV4" s="75"/>
      <c r="FW4" s="75"/>
      <c r="FX4" s="75"/>
      <c r="FY4" s="74" t="s">
        <v>91</v>
      </c>
      <c r="FZ4" s="75"/>
      <c r="GA4" s="75"/>
      <c r="GB4" s="75"/>
      <c r="GC4" s="75"/>
      <c r="GD4" s="75"/>
      <c r="GE4" s="75"/>
      <c r="GF4" s="74" t="s">
        <v>93</v>
      </c>
      <c r="GG4" s="75"/>
      <c r="GH4" s="75"/>
      <c r="GI4" s="75"/>
      <c r="GJ4" s="75"/>
      <c r="GK4" s="75"/>
      <c r="GL4" s="75"/>
      <c r="GM4" s="74" t="s">
        <v>95</v>
      </c>
      <c r="GN4" s="75"/>
      <c r="GO4" s="75"/>
      <c r="GP4" s="75"/>
      <c r="GQ4" s="75"/>
      <c r="GR4" s="75"/>
      <c r="GS4" s="75"/>
      <c r="GT4" s="74" t="s">
        <v>97</v>
      </c>
      <c r="GU4" s="75"/>
      <c r="GV4" s="75"/>
      <c r="GW4" s="75"/>
      <c r="GX4" s="75"/>
      <c r="GY4" s="75"/>
      <c r="GZ4" s="75"/>
      <c r="HA4" s="74" t="s">
        <v>99</v>
      </c>
      <c r="HB4" s="75"/>
      <c r="HC4" s="75"/>
      <c r="HD4" s="75"/>
      <c r="HE4" s="75"/>
      <c r="HF4" s="75"/>
      <c r="HG4" s="75"/>
      <c r="HH4" s="74" t="s">
        <v>101</v>
      </c>
      <c r="HI4" s="75"/>
      <c r="HJ4" s="75"/>
      <c r="HK4" s="75"/>
      <c r="HL4" s="75"/>
      <c r="HM4" s="75"/>
      <c r="HN4" s="75"/>
      <c r="HO4" s="74" t="s">
        <v>103</v>
      </c>
      <c r="HP4" s="75"/>
      <c r="HQ4" s="75"/>
      <c r="HR4" s="75"/>
      <c r="HS4" s="75"/>
      <c r="HT4" s="75"/>
      <c r="HU4" s="75"/>
      <c r="HV4" s="74" t="s">
        <v>105</v>
      </c>
      <c r="HW4" s="75"/>
      <c r="HX4" s="75"/>
      <c r="HY4" s="75"/>
      <c r="HZ4" s="75"/>
      <c r="IA4" s="75"/>
      <c r="IB4" s="75"/>
      <c r="IC4" s="74" t="s">
        <v>99</v>
      </c>
      <c r="ID4" s="75"/>
      <c r="IE4" s="75"/>
      <c r="IF4" s="75"/>
      <c r="IG4" s="75"/>
      <c r="IH4" s="75"/>
      <c r="II4" s="75"/>
      <c r="IJ4" s="74" t="s">
        <v>101</v>
      </c>
      <c r="IK4" s="75"/>
      <c r="IL4" s="75"/>
      <c r="IM4" s="75"/>
      <c r="IN4" s="75"/>
      <c r="IO4" s="75"/>
      <c r="IP4" s="75"/>
      <c r="IQ4" s="74" t="s">
        <v>103</v>
      </c>
      <c r="IR4" s="75"/>
      <c r="IS4" s="75"/>
      <c r="IT4" s="75"/>
      <c r="IU4" s="75"/>
      <c r="IV4" s="75"/>
      <c r="IW4" s="75"/>
      <c r="IX4" s="74" t="s">
        <v>110</v>
      </c>
      <c r="IY4" s="75"/>
      <c r="IZ4" s="75"/>
      <c r="JA4" s="75"/>
      <c r="JB4" s="75"/>
      <c r="JC4" s="75"/>
      <c r="JD4" s="75"/>
      <c r="JE4" s="74" t="s">
        <v>60</v>
      </c>
      <c r="JF4" s="75"/>
      <c r="JG4" s="75"/>
      <c r="JH4" s="75"/>
      <c r="JI4" s="75"/>
      <c r="JJ4" s="75"/>
      <c r="JK4" s="75"/>
      <c r="JL4" s="74" t="s">
        <v>61</v>
      </c>
      <c r="JM4" s="75"/>
      <c r="JN4" s="75"/>
      <c r="JO4" s="75"/>
      <c r="JP4" s="75"/>
      <c r="JQ4" s="75"/>
      <c r="JR4" s="75"/>
      <c r="JS4" s="74" t="s">
        <v>62</v>
      </c>
      <c r="JT4" s="75"/>
      <c r="JU4" s="75"/>
      <c r="JV4" s="75"/>
      <c r="JW4" s="75"/>
      <c r="JX4" s="75"/>
      <c r="JY4" s="75"/>
      <c r="JZ4" s="74" t="s">
        <v>63</v>
      </c>
      <c r="KA4" s="75"/>
      <c r="KB4" s="75"/>
      <c r="KC4" s="75"/>
      <c r="KD4" s="75"/>
      <c r="KE4" s="75"/>
      <c r="KF4" s="75"/>
      <c r="KG4" s="74" t="s">
        <v>51</v>
      </c>
      <c r="KH4" s="75"/>
      <c r="KI4" s="75"/>
      <c r="KJ4" s="75"/>
      <c r="KK4" s="75"/>
      <c r="KL4" s="75"/>
      <c r="KM4" s="75"/>
      <c r="KN4" s="74" t="s">
        <v>52</v>
      </c>
      <c r="KO4" s="75"/>
      <c r="KP4" s="75"/>
      <c r="KQ4" s="75"/>
      <c r="KR4" s="75"/>
      <c r="KS4" s="75"/>
      <c r="KT4" s="75"/>
      <c r="KU4" s="74" t="s">
        <v>53</v>
      </c>
      <c r="KV4" s="75"/>
      <c r="KW4" s="75"/>
      <c r="KX4" s="75"/>
      <c r="KY4" s="75"/>
      <c r="KZ4" s="75"/>
      <c r="LA4" s="75"/>
      <c r="LB4" s="74" t="s">
        <v>54</v>
      </c>
      <c r="LC4" s="75"/>
      <c r="LD4" s="75"/>
      <c r="LE4" s="75"/>
      <c r="LF4" s="75"/>
      <c r="LG4" s="75"/>
      <c r="LH4" s="75"/>
      <c r="LI4" s="74" t="s">
        <v>55</v>
      </c>
      <c r="LJ4" s="75"/>
      <c r="LK4" s="75"/>
      <c r="LL4" s="75"/>
      <c r="LM4" s="75"/>
      <c r="LN4" s="75"/>
      <c r="LO4" s="75"/>
      <c r="LP4" s="74" t="s">
        <v>56</v>
      </c>
      <c r="LQ4" s="75"/>
      <c r="LR4" s="75"/>
      <c r="LS4" s="75"/>
      <c r="LT4" s="75"/>
      <c r="LU4" s="75"/>
      <c r="LV4" s="75"/>
      <c r="LW4" s="74" t="s">
        <v>57</v>
      </c>
      <c r="LX4" s="75"/>
      <c r="LY4" s="75"/>
      <c r="LZ4" s="75"/>
      <c r="MA4" s="75"/>
      <c r="MB4" s="75"/>
      <c r="MC4" s="75"/>
      <c r="MD4" s="74" t="s">
        <v>58</v>
      </c>
      <c r="ME4" s="75"/>
      <c r="MF4" s="75"/>
      <c r="MG4" s="75"/>
      <c r="MH4" s="75"/>
      <c r="MI4" s="75"/>
      <c r="MJ4" s="75"/>
      <c r="MK4" s="74" t="s">
        <v>59</v>
      </c>
      <c r="ML4" s="75"/>
      <c r="MM4" s="75"/>
      <c r="MN4" s="75"/>
      <c r="MO4" s="75"/>
      <c r="MP4" s="75"/>
      <c r="MQ4" s="75"/>
      <c r="MR4" s="74" t="s">
        <v>60</v>
      </c>
      <c r="MS4" s="75"/>
      <c r="MT4" s="75"/>
      <c r="MU4" s="75"/>
      <c r="MV4" s="75"/>
      <c r="MW4" s="75"/>
      <c r="MX4" s="75"/>
      <c r="MY4" s="74" t="s">
        <v>61</v>
      </c>
      <c r="MZ4" s="75"/>
      <c r="NA4" s="75"/>
      <c r="NB4" s="75"/>
      <c r="NC4" s="75"/>
      <c r="ND4" s="75"/>
      <c r="NE4" s="75"/>
      <c r="NF4" s="74" t="s">
        <v>62</v>
      </c>
      <c r="NG4" s="75"/>
      <c r="NH4" s="75"/>
      <c r="NI4" s="75"/>
      <c r="NJ4" s="75"/>
      <c r="NK4" s="75"/>
      <c r="NL4" s="75"/>
      <c r="NM4" s="74" t="s">
        <v>63</v>
      </c>
      <c r="NN4" s="75"/>
      <c r="NO4" s="75"/>
      <c r="NP4" s="75"/>
      <c r="NQ4" s="75"/>
      <c r="NR4" s="75"/>
      <c r="NS4" s="75"/>
    </row>
    <row r="5" spans="1:383" ht="11.25" customHeight="1" x14ac:dyDescent="0.3">
      <c r="S5" s="48" t="s">
        <v>21</v>
      </c>
      <c r="T5" s="49" t="s">
        <v>22</v>
      </c>
      <c r="U5" s="47" t="s">
        <v>23</v>
      </c>
      <c r="V5" s="47" t="s">
        <v>24</v>
      </c>
      <c r="W5" s="47" t="s">
        <v>23</v>
      </c>
      <c r="X5" s="47" t="s">
        <v>25</v>
      </c>
      <c r="Y5" s="48" t="s">
        <v>21</v>
      </c>
      <c r="Z5" s="48" t="s">
        <v>21</v>
      </c>
      <c r="AA5" s="49" t="s">
        <v>22</v>
      </c>
      <c r="AB5" s="47" t="s">
        <v>23</v>
      </c>
      <c r="AC5" s="47" t="s">
        <v>24</v>
      </c>
      <c r="AD5" s="47" t="s">
        <v>23</v>
      </c>
      <c r="AE5" s="47" t="s">
        <v>25</v>
      </c>
      <c r="AF5" s="48" t="s">
        <v>21</v>
      </c>
      <c r="AG5" s="48" t="s">
        <v>21</v>
      </c>
      <c r="AH5" s="49" t="s">
        <v>22</v>
      </c>
      <c r="AI5" s="47" t="s">
        <v>23</v>
      </c>
      <c r="AJ5" s="47" t="s">
        <v>24</v>
      </c>
      <c r="AK5" s="47" t="s">
        <v>23</v>
      </c>
      <c r="AL5" s="47" t="s">
        <v>25</v>
      </c>
      <c r="AM5" s="48" t="s">
        <v>21</v>
      </c>
      <c r="AN5" s="48" t="s">
        <v>21</v>
      </c>
      <c r="AO5" s="49" t="s">
        <v>22</v>
      </c>
      <c r="AP5" s="47" t="s">
        <v>23</v>
      </c>
      <c r="AQ5" s="47" t="s">
        <v>24</v>
      </c>
      <c r="AR5" s="47" t="s">
        <v>23</v>
      </c>
      <c r="AS5" s="47" t="s">
        <v>25</v>
      </c>
      <c r="AT5" s="48" t="s">
        <v>21</v>
      </c>
      <c r="AU5" s="48" t="s">
        <v>21</v>
      </c>
      <c r="AV5" s="49" t="s">
        <v>22</v>
      </c>
      <c r="AW5" s="47" t="s">
        <v>23</v>
      </c>
      <c r="AX5" s="47" t="s">
        <v>24</v>
      </c>
      <c r="AY5" s="47" t="s">
        <v>23</v>
      </c>
      <c r="AZ5" s="47" t="s">
        <v>25</v>
      </c>
      <c r="BA5" s="48" t="s">
        <v>21</v>
      </c>
      <c r="BB5" s="48" t="s">
        <v>21</v>
      </c>
      <c r="BC5" s="49" t="s">
        <v>22</v>
      </c>
      <c r="BD5" s="47" t="s">
        <v>23</v>
      </c>
      <c r="BE5" s="47" t="s">
        <v>24</v>
      </c>
      <c r="BF5" s="47" t="s">
        <v>23</v>
      </c>
      <c r="BG5" s="47" t="s">
        <v>25</v>
      </c>
      <c r="BH5" s="48" t="s">
        <v>21</v>
      </c>
      <c r="BI5" s="48" t="s">
        <v>21</v>
      </c>
      <c r="BJ5" s="49" t="s">
        <v>22</v>
      </c>
      <c r="BK5" s="47" t="s">
        <v>23</v>
      </c>
      <c r="BL5" s="47" t="s">
        <v>24</v>
      </c>
      <c r="BM5" s="47" t="s">
        <v>23</v>
      </c>
      <c r="BN5" s="47" t="s">
        <v>25</v>
      </c>
      <c r="BO5" s="48" t="s">
        <v>21</v>
      </c>
      <c r="BP5" s="48" t="s">
        <v>21</v>
      </c>
      <c r="BQ5" s="49" t="s">
        <v>22</v>
      </c>
      <c r="BR5" s="47" t="s">
        <v>23</v>
      </c>
      <c r="BS5" s="47" t="s">
        <v>24</v>
      </c>
      <c r="BT5" s="47" t="s">
        <v>23</v>
      </c>
      <c r="BU5" s="47" t="s">
        <v>25</v>
      </c>
      <c r="BV5" s="48" t="s">
        <v>21</v>
      </c>
      <c r="BW5" s="48" t="s">
        <v>21</v>
      </c>
      <c r="BX5" s="49" t="s">
        <v>22</v>
      </c>
      <c r="BY5" s="47" t="s">
        <v>23</v>
      </c>
      <c r="BZ5" s="47" t="s">
        <v>24</v>
      </c>
      <c r="CA5" s="47" t="s">
        <v>23</v>
      </c>
      <c r="CB5" s="47" t="s">
        <v>25</v>
      </c>
      <c r="CC5" s="48" t="s">
        <v>21</v>
      </c>
      <c r="CD5" s="48" t="s">
        <v>21</v>
      </c>
      <c r="CE5" s="49" t="s">
        <v>22</v>
      </c>
      <c r="CF5" s="47" t="s">
        <v>23</v>
      </c>
      <c r="CG5" s="47" t="s">
        <v>24</v>
      </c>
      <c r="CH5" s="47" t="s">
        <v>23</v>
      </c>
      <c r="CI5" s="47" t="s">
        <v>25</v>
      </c>
      <c r="CJ5" s="48" t="s">
        <v>21</v>
      </c>
      <c r="CK5" s="48" t="s">
        <v>21</v>
      </c>
      <c r="CL5" s="49" t="s">
        <v>22</v>
      </c>
      <c r="CM5" s="47" t="s">
        <v>23</v>
      </c>
      <c r="CN5" s="47" t="s">
        <v>24</v>
      </c>
      <c r="CO5" s="47" t="s">
        <v>23</v>
      </c>
      <c r="CP5" s="47" t="s">
        <v>25</v>
      </c>
      <c r="CQ5" s="48" t="s">
        <v>21</v>
      </c>
      <c r="CR5" s="48" t="s">
        <v>21</v>
      </c>
      <c r="CS5" s="49" t="s">
        <v>22</v>
      </c>
      <c r="CT5" s="47" t="s">
        <v>23</v>
      </c>
      <c r="CU5" s="47" t="s">
        <v>24</v>
      </c>
      <c r="CV5" s="47" t="s">
        <v>23</v>
      </c>
      <c r="CW5" s="47" t="s">
        <v>25</v>
      </c>
      <c r="CX5" s="48" t="s">
        <v>21</v>
      </c>
      <c r="CY5" s="48" t="s">
        <v>21</v>
      </c>
      <c r="CZ5" s="49" t="s">
        <v>22</v>
      </c>
      <c r="DA5" s="47" t="s">
        <v>23</v>
      </c>
      <c r="DB5" s="47" t="s">
        <v>24</v>
      </c>
      <c r="DC5" s="47" t="s">
        <v>23</v>
      </c>
      <c r="DD5" s="47" t="s">
        <v>25</v>
      </c>
      <c r="DE5" s="48" t="s">
        <v>21</v>
      </c>
      <c r="DF5" s="48" t="s">
        <v>21</v>
      </c>
      <c r="DG5" s="49" t="s">
        <v>22</v>
      </c>
      <c r="DH5" s="47" t="s">
        <v>23</v>
      </c>
      <c r="DI5" s="47" t="s">
        <v>24</v>
      </c>
      <c r="DJ5" s="47" t="s">
        <v>23</v>
      </c>
      <c r="DK5" s="47" t="s">
        <v>25</v>
      </c>
      <c r="DL5" s="48" t="s">
        <v>21</v>
      </c>
      <c r="DM5" s="48" t="s">
        <v>21</v>
      </c>
      <c r="DN5" s="49" t="s">
        <v>22</v>
      </c>
      <c r="DO5" s="47" t="s">
        <v>23</v>
      </c>
      <c r="DP5" s="47" t="s">
        <v>24</v>
      </c>
      <c r="DQ5" s="47" t="s">
        <v>23</v>
      </c>
      <c r="DR5" s="47" t="s">
        <v>25</v>
      </c>
      <c r="DS5" s="48" t="s">
        <v>21</v>
      </c>
      <c r="DT5" s="48" t="s">
        <v>21</v>
      </c>
      <c r="DU5" s="49" t="s">
        <v>22</v>
      </c>
      <c r="DV5" s="47" t="s">
        <v>23</v>
      </c>
      <c r="DW5" s="47" t="s">
        <v>24</v>
      </c>
      <c r="DX5" s="47" t="s">
        <v>23</v>
      </c>
      <c r="DY5" s="47" t="s">
        <v>25</v>
      </c>
      <c r="DZ5" s="48" t="s">
        <v>21</v>
      </c>
      <c r="EA5" s="48" t="s">
        <v>21</v>
      </c>
      <c r="EB5" s="49" t="s">
        <v>22</v>
      </c>
      <c r="EC5" s="47" t="s">
        <v>23</v>
      </c>
      <c r="ED5" s="47" t="s">
        <v>24</v>
      </c>
      <c r="EE5" s="47" t="s">
        <v>23</v>
      </c>
      <c r="EF5" s="47" t="s">
        <v>25</v>
      </c>
      <c r="EG5" s="48" t="s">
        <v>21</v>
      </c>
      <c r="EH5" s="48" t="s">
        <v>21</v>
      </c>
      <c r="EI5" s="49" t="s">
        <v>22</v>
      </c>
      <c r="EJ5" s="47" t="s">
        <v>23</v>
      </c>
      <c r="EK5" s="47" t="s">
        <v>24</v>
      </c>
      <c r="EL5" s="47" t="s">
        <v>23</v>
      </c>
      <c r="EM5" s="47" t="s">
        <v>25</v>
      </c>
      <c r="EN5" s="48" t="s">
        <v>21</v>
      </c>
      <c r="EO5" s="48" t="s">
        <v>21</v>
      </c>
      <c r="EP5" s="49" t="s">
        <v>22</v>
      </c>
      <c r="EQ5" s="47" t="s">
        <v>23</v>
      </c>
      <c r="ER5" s="47" t="s">
        <v>24</v>
      </c>
      <c r="ES5" s="47" t="s">
        <v>23</v>
      </c>
      <c r="ET5" s="47" t="s">
        <v>25</v>
      </c>
      <c r="EU5" s="48" t="s">
        <v>21</v>
      </c>
      <c r="EV5" s="48" t="s">
        <v>21</v>
      </c>
      <c r="EW5" s="49" t="s">
        <v>22</v>
      </c>
      <c r="EX5" s="47" t="s">
        <v>23</v>
      </c>
      <c r="EY5" s="47" t="s">
        <v>24</v>
      </c>
      <c r="EZ5" s="47" t="s">
        <v>23</v>
      </c>
      <c r="FA5" s="47" t="s">
        <v>25</v>
      </c>
      <c r="FB5" s="48" t="s">
        <v>21</v>
      </c>
      <c r="FC5" s="48" t="s">
        <v>21</v>
      </c>
      <c r="FD5" s="49" t="s">
        <v>22</v>
      </c>
      <c r="FE5" s="47" t="s">
        <v>23</v>
      </c>
      <c r="FF5" s="47" t="s">
        <v>24</v>
      </c>
      <c r="FG5" s="47" t="s">
        <v>23</v>
      </c>
      <c r="FH5" s="47" t="s">
        <v>25</v>
      </c>
      <c r="FI5" s="48" t="s">
        <v>21</v>
      </c>
      <c r="FJ5" s="48" t="s">
        <v>21</v>
      </c>
      <c r="FK5" s="49" t="s">
        <v>22</v>
      </c>
      <c r="FL5" s="47" t="s">
        <v>23</v>
      </c>
      <c r="FM5" s="47" t="s">
        <v>24</v>
      </c>
      <c r="FN5" s="47" t="s">
        <v>23</v>
      </c>
      <c r="FO5" s="63" t="s">
        <v>25</v>
      </c>
      <c r="FP5" s="48" t="s">
        <v>21</v>
      </c>
      <c r="FQ5" s="48" t="s">
        <v>21</v>
      </c>
      <c r="FR5" s="49" t="s">
        <v>22</v>
      </c>
      <c r="FS5" s="47" t="s">
        <v>23</v>
      </c>
      <c r="FT5" s="47" t="s">
        <v>24</v>
      </c>
      <c r="FU5" s="47" t="s">
        <v>23</v>
      </c>
      <c r="FV5" s="47" t="s">
        <v>25</v>
      </c>
      <c r="FW5" s="48" t="s">
        <v>21</v>
      </c>
      <c r="FX5" s="48" t="s">
        <v>21</v>
      </c>
      <c r="FY5" s="49" t="s">
        <v>22</v>
      </c>
      <c r="FZ5" s="47" t="s">
        <v>23</v>
      </c>
      <c r="GA5" s="47" t="s">
        <v>24</v>
      </c>
      <c r="GB5" s="47" t="s">
        <v>23</v>
      </c>
      <c r="GC5" s="47" t="s">
        <v>25</v>
      </c>
      <c r="GD5" s="48" t="s">
        <v>21</v>
      </c>
      <c r="GE5" s="48" t="s">
        <v>21</v>
      </c>
      <c r="GF5" s="49" t="s">
        <v>22</v>
      </c>
      <c r="GG5" s="47" t="s">
        <v>23</v>
      </c>
      <c r="GH5" s="47" t="s">
        <v>24</v>
      </c>
      <c r="GI5" s="47" t="s">
        <v>23</v>
      </c>
      <c r="GJ5" s="47" t="s">
        <v>25</v>
      </c>
      <c r="GK5" s="48" t="s">
        <v>21</v>
      </c>
      <c r="GL5" s="48" t="s">
        <v>21</v>
      </c>
      <c r="GM5" s="49" t="s">
        <v>22</v>
      </c>
      <c r="GN5" s="47" t="s">
        <v>23</v>
      </c>
      <c r="GO5" s="47" t="s">
        <v>24</v>
      </c>
      <c r="GP5" s="47" t="s">
        <v>23</v>
      </c>
      <c r="GQ5" s="47" t="s">
        <v>25</v>
      </c>
      <c r="GR5" s="48" t="s">
        <v>21</v>
      </c>
      <c r="GS5" s="48" t="s">
        <v>21</v>
      </c>
      <c r="GT5" s="49" t="s">
        <v>22</v>
      </c>
      <c r="GU5" s="47" t="s">
        <v>23</v>
      </c>
      <c r="GV5" s="47" t="s">
        <v>24</v>
      </c>
      <c r="GW5" s="47" t="s">
        <v>23</v>
      </c>
      <c r="GX5" s="47" t="s">
        <v>25</v>
      </c>
      <c r="GY5" s="48" t="s">
        <v>21</v>
      </c>
      <c r="GZ5" s="48" t="s">
        <v>21</v>
      </c>
      <c r="HA5" s="49" t="s">
        <v>22</v>
      </c>
      <c r="HB5" s="47" t="s">
        <v>23</v>
      </c>
      <c r="HC5" s="47" t="s">
        <v>24</v>
      </c>
      <c r="HD5" s="47" t="s">
        <v>23</v>
      </c>
      <c r="HE5" s="47" t="s">
        <v>25</v>
      </c>
      <c r="HF5" s="48" t="s">
        <v>21</v>
      </c>
      <c r="HG5" s="48" t="s">
        <v>21</v>
      </c>
      <c r="HH5" s="49" t="s">
        <v>22</v>
      </c>
      <c r="HI5" s="47" t="s">
        <v>23</v>
      </c>
      <c r="HJ5" s="47" t="s">
        <v>24</v>
      </c>
      <c r="HK5" s="47" t="s">
        <v>23</v>
      </c>
      <c r="HL5" s="47" t="s">
        <v>25</v>
      </c>
      <c r="HM5" s="48" t="s">
        <v>21</v>
      </c>
      <c r="HN5" s="48" t="s">
        <v>21</v>
      </c>
      <c r="HO5" s="49" t="s">
        <v>22</v>
      </c>
      <c r="HP5" s="47" t="s">
        <v>23</v>
      </c>
      <c r="HQ5" s="47" t="s">
        <v>24</v>
      </c>
      <c r="HR5" s="47" t="s">
        <v>23</v>
      </c>
      <c r="HS5" s="47" t="s">
        <v>25</v>
      </c>
      <c r="HT5" s="48" t="s">
        <v>21</v>
      </c>
      <c r="HU5" s="48" t="s">
        <v>21</v>
      </c>
      <c r="HV5" s="49" t="s">
        <v>22</v>
      </c>
      <c r="HW5" s="47" t="s">
        <v>23</v>
      </c>
      <c r="HX5" s="47" t="s">
        <v>24</v>
      </c>
      <c r="HY5" s="47" t="s">
        <v>23</v>
      </c>
      <c r="HZ5" s="47" t="s">
        <v>25</v>
      </c>
      <c r="IA5" s="48" t="s">
        <v>21</v>
      </c>
      <c r="IB5" s="48" t="s">
        <v>21</v>
      </c>
      <c r="IC5" s="49" t="s">
        <v>22</v>
      </c>
      <c r="ID5" s="47" t="s">
        <v>23</v>
      </c>
      <c r="IE5" s="47" t="s">
        <v>24</v>
      </c>
      <c r="IF5" s="47" t="s">
        <v>23</v>
      </c>
      <c r="IG5" s="47" t="s">
        <v>25</v>
      </c>
      <c r="IH5" s="48" t="s">
        <v>21</v>
      </c>
      <c r="II5" s="48" t="s">
        <v>21</v>
      </c>
      <c r="IJ5" s="49" t="s">
        <v>22</v>
      </c>
      <c r="IK5" s="47" t="s">
        <v>23</v>
      </c>
      <c r="IL5" s="47" t="s">
        <v>24</v>
      </c>
      <c r="IM5" s="47" t="s">
        <v>23</v>
      </c>
      <c r="IN5" s="47" t="s">
        <v>25</v>
      </c>
      <c r="IO5" s="48" t="s">
        <v>21</v>
      </c>
      <c r="IP5" s="48" t="s">
        <v>21</v>
      </c>
      <c r="IQ5" s="49" t="s">
        <v>22</v>
      </c>
      <c r="IR5" s="47" t="s">
        <v>23</v>
      </c>
      <c r="IS5" s="47" t="s">
        <v>24</v>
      </c>
      <c r="IT5" s="47" t="s">
        <v>23</v>
      </c>
      <c r="IU5" s="47" t="s">
        <v>25</v>
      </c>
      <c r="IV5" s="48" t="s">
        <v>21</v>
      </c>
      <c r="IW5" s="48" t="s">
        <v>21</v>
      </c>
      <c r="IX5" s="49" t="s">
        <v>22</v>
      </c>
      <c r="IY5" s="47" t="s">
        <v>23</v>
      </c>
      <c r="IZ5" s="47" t="s">
        <v>24</v>
      </c>
      <c r="JA5" s="47" t="s">
        <v>23</v>
      </c>
      <c r="JB5" s="47" t="s">
        <v>25</v>
      </c>
      <c r="JC5" s="48" t="s">
        <v>21</v>
      </c>
      <c r="JD5" s="48" t="s">
        <v>21</v>
      </c>
      <c r="JE5" s="49" t="s">
        <v>22</v>
      </c>
      <c r="JF5" s="47" t="s">
        <v>23</v>
      </c>
      <c r="JG5" s="47" t="s">
        <v>24</v>
      </c>
      <c r="JH5" s="47" t="s">
        <v>23</v>
      </c>
      <c r="JI5" s="47" t="s">
        <v>25</v>
      </c>
      <c r="JJ5" s="48" t="s">
        <v>21</v>
      </c>
      <c r="JK5" s="48" t="s">
        <v>21</v>
      </c>
      <c r="JL5" s="49" t="s">
        <v>22</v>
      </c>
      <c r="JM5" s="47" t="s">
        <v>23</v>
      </c>
      <c r="JN5" s="47" t="s">
        <v>24</v>
      </c>
      <c r="JO5" s="47" t="s">
        <v>23</v>
      </c>
      <c r="JP5" s="47" t="s">
        <v>25</v>
      </c>
      <c r="JQ5" s="48" t="s">
        <v>21</v>
      </c>
      <c r="JR5" s="48" t="s">
        <v>21</v>
      </c>
      <c r="JS5" s="49" t="s">
        <v>22</v>
      </c>
      <c r="JT5" s="47" t="s">
        <v>23</v>
      </c>
      <c r="JU5" s="47" t="s">
        <v>24</v>
      </c>
      <c r="JV5" s="47" t="s">
        <v>23</v>
      </c>
      <c r="JW5" s="47" t="s">
        <v>25</v>
      </c>
      <c r="JX5" s="48" t="s">
        <v>21</v>
      </c>
      <c r="JY5" s="48" t="s">
        <v>21</v>
      </c>
      <c r="JZ5" s="49" t="s">
        <v>22</v>
      </c>
      <c r="KA5" s="47" t="s">
        <v>23</v>
      </c>
      <c r="KB5" s="47" t="s">
        <v>24</v>
      </c>
      <c r="KC5" s="47" t="s">
        <v>23</v>
      </c>
      <c r="KD5" s="47" t="s">
        <v>25</v>
      </c>
      <c r="KE5" s="48" t="s">
        <v>21</v>
      </c>
      <c r="KF5" s="48" t="s">
        <v>21</v>
      </c>
      <c r="KG5" s="49" t="s">
        <v>22</v>
      </c>
      <c r="KH5" s="47" t="s">
        <v>23</v>
      </c>
      <c r="KI5" s="47" t="s">
        <v>24</v>
      </c>
      <c r="KJ5" s="47" t="s">
        <v>23</v>
      </c>
      <c r="KK5" s="47" t="s">
        <v>25</v>
      </c>
      <c r="KL5" s="48" t="s">
        <v>21</v>
      </c>
      <c r="KM5" s="48" t="s">
        <v>21</v>
      </c>
      <c r="KN5" s="49" t="s">
        <v>22</v>
      </c>
      <c r="KO5" s="47" t="s">
        <v>23</v>
      </c>
      <c r="KP5" s="47" t="s">
        <v>24</v>
      </c>
      <c r="KQ5" s="47" t="s">
        <v>23</v>
      </c>
      <c r="KR5" s="47" t="s">
        <v>25</v>
      </c>
      <c r="KS5" s="48" t="s">
        <v>21</v>
      </c>
      <c r="KT5" s="48" t="s">
        <v>21</v>
      </c>
      <c r="KU5" s="49" t="s">
        <v>22</v>
      </c>
      <c r="KV5" s="47" t="s">
        <v>23</v>
      </c>
      <c r="KW5" s="47" t="s">
        <v>24</v>
      </c>
      <c r="KX5" s="47" t="s">
        <v>23</v>
      </c>
      <c r="KY5" s="47" t="s">
        <v>25</v>
      </c>
      <c r="KZ5" s="48" t="s">
        <v>21</v>
      </c>
      <c r="LA5" s="48" t="s">
        <v>21</v>
      </c>
      <c r="LB5" s="49" t="s">
        <v>22</v>
      </c>
      <c r="LC5" s="47" t="s">
        <v>23</v>
      </c>
      <c r="LD5" s="47" t="s">
        <v>24</v>
      </c>
      <c r="LE5" s="47" t="s">
        <v>23</v>
      </c>
      <c r="LF5" s="47" t="s">
        <v>25</v>
      </c>
      <c r="LG5" s="48" t="s">
        <v>21</v>
      </c>
      <c r="LH5" s="48" t="s">
        <v>21</v>
      </c>
      <c r="LI5" s="49" t="s">
        <v>22</v>
      </c>
      <c r="LJ5" s="47" t="s">
        <v>23</v>
      </c>
      <c r="LK5" s="47" t="s">
        <v>24</v>
      </c>
      <c r="LL5" s="47" t="s">
        <v>23</v>
      </c>
      <c r="LM5" s="47" t="s">
        <v>25</v>
      </c>
      <c r="LN5" s="48" t="s">
        <v>21</v>
      </c>
      <c r="LO5" s="48" t="s">
        <v>21</v>
      </c>
      <c r="LP5" s="49" t="s">
        <v>22</v>
      </c>
      <c r="LQ5" s="47" t="s">
        <v>23</v>
      </c>
      <c r="LR5" s="47" t="s">
        <v>24</v>
      </c>
      <c r="LS5" s="47" t="s">
        <v>23</v>
      </c>
      <c r="LT5" s="47" t="s">
        <v>25</v>
      </c>
      <c r="LU5" s="48" t="s">
        <v>21</v>
      </c>
      <c r="LV5" s="48" t="s">
        <v>21</v>
      </c>
      <c r="LW5" s="49" t="s">
        <v>22</v>
      </c>
      <c r="LX5" s="47" t="s">
        <v>23</v>
      </c>
      <c r="LY5" s="47" t="s">
        <v>24</v>
      </c>
      <c r="LZ5" s="47" t="s">
        <v>23</v>
      </c>
      <c r="MA5" s="47" t="s">
        <v>25</v>
      </c>
      <c r="MB5" s="48" t="s">
        <v>21</v>
      </c>
      <c r="MC5" s="48" t="s">
        <v>21</v>
      </c>
      <c r="MD5" s="49" t="s">
        <v>22</v>
      </c>
      <c r="ME5" s="47" t="s">
        <v>23</v>
      </c>
      <c r="MF5" s="47" t="s">
        <v>24</v>
      </c>
      <c r="MG5" s="47" t="s">
        <v>23</v>
      </c>
      <c r="MH5" s="47" t="s">
        <v>25</v>
      </c>
      <c r="MI5" s="48" t="s">
        <v>21</v>
      </c>
      <c r="MJ5" s="48" t="s">
        <v>21</v>
      </c>
      <c r="MK5" s="49" t="s">
        <v>22</v>
      </c>
      <c r="ML5" s="47" t="s">
        <v>23</v>
      </c>
      <c r="MM5" s="47" t="s">
        <v>24</v>
      </c>
      <c r="MN5" s="47" t="s">
        <v>23</v>
      </c>
      <c r="MO5" s="47" t="s">
        <v>25</v>
      </c>
      <c r="MP5" s="48" t="s">
        <v>21</v>
      </c>
      <c r="MQ5" s="48" t="s">
        <v>21</v>
      </c>
      <c r="MR5" s="49" t="s">
        <v>22</v>
      </c>
      <c r="MS5" s="47" t="s">
        <v>23</v>
      </c>
      <c r="MT5" s="47" t="s">
        <v>24</v>
      </c>
      <c r="MU5" s="47" t="s">
        <v>23</v>
      </c>
      <c r="MV5" s="47" t="s">
        <v>25</v>
      </c>
      <c r="MW5" s="48" t="s">
        <v>21</v>
      </c>
      <c r="MX5" s="48" t="s">
        <v>21</v>
      </c>
      <c r="MY5" s="49" t="s">
        <v>22</v>
      </c>
      <c r="MZ5" s="47" t="s">
        <v>23</v>
      </c>
      <c r="NA5" s="47" t="s">
        <v>24</v>
      </c>
      <c r="NB5" s="47" t="s">
        <v>23</v>
      </c>
      <c r="NC5" s="47" t="s">
        <v>25</v>
      </c>
      <c r="ND5" s="48" t="s">
        <v>21</v>
      </c>
      <c r="NE5" s="48" t="s">
        <v>21</v>
      </c>
      <c r="NF5" s="49" t="s">
        <v>22</v>
      </c>
      <c r="NG5" s="47" t="s">
        <v>23</v>
      </c>
      <c r="NH5" s="47" t="s">
        <v>24</v>
      </c>
      <c r="NI5" s="47" t="s">
        <v>23</v>
      </c>
      <c r="NJ5" s="47" t="s">
        <v>25</v>
      </c>
      <c r="NK5" s="48" t="s">
        <v>21</v>
      </c>
      <c r="NL5" s="48" t="s">
        <v>21</v>
      </c>
      <c r="NM5" s="49" t="s">
        <v>22</v>
      </c>
      <c r="NN5" s="47" t="s">
        <v>23</v>
      </c>
      <c r="NO5" s="47" t="s">
        <v>24</v>
      </c>
      <c r="NP5" s="47" t="s">
        <v>23</v>
      </c>
      <c r="NQ5" s="47" t="s">
        <v>25</v>
      </c>
      <c r="NR5" s="48" t="s">
        <v>21</v>
      </c>
      <c r="NS5" s="48" t="s">
        <v>21</v>
      </c>
    </row>
    <row r="6" spans="1:383" s="16" customFormat="1" ht="30.75" customHeight="1" x14ac:dyDescent="0.3">
      <c r="A6" s="17" t="s">
        <v>26</v>
      </c>
      <c r="B6" s="18" t="s">
        <v>27</v>
      </c>
      <c r="C6" s="18" t="s">
        <v>33</v>
      </c>
      <c r="D6" s="18" t="s">
        <v>34</v>
      </c>
      <c r="E6" s="19">
        <v>6</v>
      </c>
      <c r="F6" s="42" t="s">
        <v>28</v>
      </c>
      <c r="G6" s="42" t="s">
        <v>140</v>
      </c>
      <c r="H6" s="43" t="s">
        <v>29</v>
      </c>
      <c r="I6" s="43" t="s">
        <v>30</v>
      </c>
      <c r="J6" s="60" t="s">
        <v>31</v>
      </c>
      <c r="K6" s="41" t="s">
        <v>70</v>
      </c>
      <c r="L6" s="41" t="s">
        <v>64</v>
      </c>
      <c r="M6" s="41" t="s">
        <v>65</v>
      </c>
      <c r="N6" s="41" t="s">
        <v>66</v>
      </c>
      <c r="O6" s="41" t="s">
        <v>67</v>
      </c>
      <c r="P6" s="46" t="s">
        <v>133</v>
      </c>
      <c r="Q6" s="46" t="s">
        <v>133</v>
      </c>
      <c r="S6" s="51">
        <v>44409</v>
      </c>
      <c r="T6" s="52">
        <v>44410</v>
      </c>
      <c r="U6" s="50">
        <v>44411</v>
      </c>
      <c r="V6" s="50">
        <v>44412</v>
      </c>
      <c r="W6" s="50">
        <v>44413</v>
      </c>
      <c r="X6" s="50">
        <v>44414</v>
      </c>
      <c r="Y6" s="51">
        <v>44415</v>
      </c>
      <c r="Z6" s="51">
        <v>44416</v>
      </c>
      <c r="AA6" s="52">
        <v>44417</v>
      </c>
      <c r="AB6" s="50">
        <v>44418</v>
      </c>
      <c r="AC6" s="50">
        <v>44419</v>
      </c>
      <c r="AD6" s="50">
        <v>44420</v>
      </c>
      <c r="AE6" s="50">
        <v>44421</v>
      </c>
      <c r="AF6" s="51">
        <v>44422</v>
      </c>
      <c r="AG6" s="51">
        <v>44423</v>
      </c>
      <c r="AH6" s="52">
        <v>44424</v>
      </c>
      <c r="AI6" s="50">
        <v>44425</v>
      </c>
      <c r="AJ6" s="50">
        <v>44426</v>
      </c>
      <c r="AK6" s="50">
        <v>44427</v>
      </c>
      <c r="AL6" s="50">
        <v>44428</v>
      </c>
      <c r="AM6" s="51">
        <v>44429</v>
      </c>
      <c r="AN6" s="51">
        <v>44430</v>
      </c>
      <c r="AO6" s="52">
        <v>44431</v>
      </c>
      <c r="AP6" s="50">
        <v>44432</v>
      </c>
      <c r="AQ6" s="50">
        <v>44433</v>
      </c>
      <c r="AR6" s="50">
        <v>44434</v>
      </c>
      <c r="AS6" s="50">
        <v>44435</v>
      </c>
      <c r="AT6" s="51">
        <v>44436</v>
      </c>
      <c r="AU6" s="51">
        <v>44437</v>
      </c>
      <c r="AV6" s="52">
        <v>44438</v>
      </c>
      <c r="AW6" s="50">
        <v>44439</v>
      </c>
      <c r="AX6" s="50">
        <v>44440</v>
      </c>
      <c r="AY6" s="50">
        <v>44441</v>
      </c>
      <c r="AZ6" s="50">
        <v>44442</v>
      </c>
      <c r="BA6" s="51">
        <v>44443</v>
      </c>
      <c r="BB6" s="51">
        <v>44444</v>
      </c>
      <c r="BC6" s="52">
        <v>44445</v>
      </c>
      <c r="BD6" s="50">
        <v>44446</v>
      </c>
      <c r="BE6" s="50">
        <v>44447</v>
      </c>
      <c r="BF6" s="50">
        <v>44448</v>
      </c>
      <c r="BG6" s="50">
        <v>44449</v>
      </c>
      <c r="BH6" s="51">
        <v>44450</v>
      </c>
      <c r="BI6" s="51">
        <v>44451</v>
      </c>
      <c r="BJ6" s="52">
        <v>44452</v>
      </c>
      <c r="BK6" s="50">
        <v>44453</v>
      </c>
      <c r="BL6" s="50">
        <v>44454</v>
      </c>
      <c r="BM6" s="50">
        <v>44455</v>
      </c>
      <c r="BN6" s="50">
        <v>44456</v>
      </c>
      <c r="BO6" s="51">
        <v>44457</v>
      </c>
      <c r="BP6" s="51">
        <v>44458</v>
      </c>
      <c r="BQ6" s="52">
        <v>44459</v>
      </c>
      <c r="BR6" s="50">
        <v>44460</v>
      </c>
      <c r="BS6" s="50">
        <v>44461</v>
      </c>
      <c r="BT6" s="50">
        <v>44462</v>
      </c>
      <c r="BU6" s="50">
        <v>44463</v>
      </c>
      <c r="BV6" s="51">
        <v>44464</v>
      </c>
      <c r="BW6" s="51">
        <v>44465</v>
      </c>
      <c r="BX6" s="52">
        <v>44466</v>
      </c>
      <c r="BY6" s="50">
        <v>44467</v>
      </c>
      <c r="BZ6" s="50">
        <v>44468</v>
      </c>
      <c r="CA6" s="50">
        <v>44469</v>
      </c>
      <c r="CB6" s="50">
        <v>44470</v>
      </c>
      <c r="CC6" s="51">
        <v>44471</v>
      </c>
      <c r="CD6" s="51">
        <v>44472</v>
      </c>
      <c r="CE6" s="52">
        <v>44473</v>
      </c>
      <c r="CF6" s="50">
        <v>44474</v>
      </c>
      <c r="CG6" s="50">
        <v>44475</v>
      </c>
      <c r="CH6" s="50">
        <v>44476</v>
      </c>
      <c r="CI6" s="50">
        <v>44477</v>
      </c>
      <c r="CJ6" s="51">
        <v>44478</v>
      </c>
      <c r="CK6" s="51">
        <v>44479</v>
      </c>
      <c r="CL6" s="52">
        <v>44480</v>
      </c>
      <c r="CM6" s="50">
        <v>44481</v>
      </c>
      <c r="CN6" s="50">
        <v>44482</v>
      </c>
      <c r="CO6" s="50">
        <v>44483</v>
      </c>
      <c r="CP6" s="50">
        <v>44484</v>
      </c>
      <c r="CQ6" s="51">
        <v>44485</v>
      </c>
      <c r="CR6" s="51">
        <v>44486</v>
      </c>
      <c r="CS6" s="52">
        <v>44487</v>
      </c>
      <c r="CT6" s="50">
        <v>44488</v>
      </c>
      <c r="CU6" s="50">
        <v>44489</v>
      </c>
      <c r="CV6" s="50">
        <v>44490</v>
      </c>
      <c r="CW6" s="50">
        <v>44491</v>
      </c>
      <c r="CX6" s="51">
        <v>44492</v>
      </c>
      <c r="CY6" s="51">
        <v>44493</v>
      </c>
      <c r="CZ6" s="52">
        <v>44494</v>
      </c>
      <c r="DA6" s="50">
        <v>44495</v>
      </c>
      <c r="DB6" s="50">
        <v>44496</v>
      </c>
      <c r="DC6" s="50">
        <v>44497</v>
      </c>
      <c r="DD6" s="50">
        <v>44498</v>
      </c>
      <c r="DE6" s="51">
        <v>44499</v>
      </c>
      <c r="DF6" s="51">
        <v>44500</v>
      </c>
      <c r="DG6" s="52">
        <v>44501</v>
      </c>
      <c r="DH6" s="50">
        <v>44502</v>
      </c>
      <c r="DI6" s="50">
        <v>44503</v>
      </c>
      <c r="DJ6" s="50">
        <v>44504</v>
      </c>
      <c r="DK6" s="50">
        <v>44505</v>
      </c>
      <c r="DL6" s="51">
        <v>44506</v>
      </c>
      <c r="DM6" s="51">
        <v>44507</v>
      </c>
      <c r="DN6" s="52">
        <v>44508</v>
      </c>
      <c r="DO6" s="50">
        <v>44509</v>
      </c>
      <c r="DP6" s="50">
        <v>44510</v>
      </c>
      <c r="DQ6" s="50">
        <v>44511</v>
      </c>
      <c r="DR6" s="50">
        <v>44512</v>
      </c>
      <c r="DS6" s="51">
        <v>44513</v>
      </c>
      <c r="DT6" s="51">
        <v>44514</v>
      </c>
      <c r="DU6" s="52">
        <v>44515</v>
      </c>
      <c r="DV6" s="50">
        <v>44516</v>
      </c>
      <c r="DW6" s="50">
        <v>44517</v>
      </c>
      <c r="DX6" s="50">
        <v>44518</v>
      </c>
      <c r="DY6" s="50">
        <v>44519</v>
      </c>
      <c r="DZ6" s="51">
        <v>44520</v>
      </c>
      <c r="EA6" s="51">
        <v>44521</v>
      </c>
      <c r="EB6" s="52">
        <v>44522</v>
      </c>
      <c r="EC6" s="50">
        <v>44523</v>
      </c>
      <c r="ED6" s="50">
        <v>44524</v>
      </c>
      <c r="EE6" s="50">
        <v>44525</v>
      </c>
      <c r="EF6" s="50">
        <v>44526</v>
      </c>
      <c r="EG6" s="51">
        <v>44527</v>
      </c>
      <c r="EH6" s="51">
        <v>44528</v>
      </c>
      <c r="EI6" s="52">
        <v>44529</v>
      </c>
      <c r="EJ6" s="50">
        <v>44530</v>
      </c>
      <c r="EK6" s="50">
        <v>44531</v>
      </c>
      <c r="EL6" s="50">
        <v>44532</v>
      </c>
      <c r="EM6" s="50">
        <v>44533</v>
      </c>
      <c r="EN6" s="51">
        <v>44534</v>
      </c>
      <c r="EO6" s="51">
        <v>44535</v>
      </c>
      <c r="EP6" s="52">
        <v>44536</v>
      </c>
      <c r="EQ6" s="50">
        <v>44537</v>
      </c>
      <c r="ER6" s="50">
        <v>44538</v>
      </c>
      <c r="ES6" s="50">
        <v>44539</v>
      </c>
      <c r="ET6" s="50">
        <v>44540</v>
      </c>
      <c r="EU6" s="51">
        <v>44541</v>
      </c>
      <c r="EV6" s="51">
        <v>44542</v>
      </c>
      <c r="EW6" s="52">
        <v>44543</v>
      </c>
      <c r="EX6" s="50">
        <v>44544</v>
      </c>
      <c r="EY6" s="50">
        <v>44545</v>
      </c>
      <c r="EZ6" s="50">
        <v>44546</v>
      </c>
      <c r="FA6" s="50">
        <v>44547</v>
      </c>
      <c r="FB6" s="51">
        <v>44548</v>
      </c>
      <c r="FC6" s="51">
        <v>44549</v>
      </c>
      <c r="FD6" s="52">
        <v>44550</v>
      </c>
      <c r="FE6" s="50">
        <v>44551</v>
      </c>
      <c r="FF6" s="50">
        <v>44552</v>
      </c>
      <c r="FG6" s="50">
        <v>44553</v>
      </c>
      <c r="FH6" s="50">
        <v>44554</v>
      </c>
      <c r="FI6" s="51">
        <v>44555</v>
      </c>
      <c r="FJ6" s="51">
        <v>44556</v>
      </c>
      <c r="FK6" s="52">
        <v>44557</v>
      </c>
      <c r="FL6" s="50">
        <v>44558</v>
      </c>
      <c r="FM6" s="50">
        <v>44559</v>
      </c>
      <c r="FN6" s="50">
        <v>44560</v>
      </c>
      <c r="FO6" s="64">
        <v>44561</v>
      </c>
      <c r="FP6" s="51">
        <v>44562</v>
      </c>
      <c r="FQ6" s="51">
        <v>44563</v>
      </c>
      <c r="FR6" s="52">
        <v>44564</v>
      </c>
      <c r="FS6" s="50">
        <v>44565</v>
      </c>
      <c r="FT6" s="50">
        <v>44566</v>
      </c>
      <c r="FU6" s="50">
        <v>44567</v>
      </c>
      <c r="FV6" s="50">
        <v>44568</v>
      </c>
      <c r="FW6" s="51">
        <v>44569</v>
      </c>
      <c r="FX6" s="51">
        <v>44570</v>
      </c>
      <c r="FY6" s="52">
        <v>44571</v>
      </c>
      <c r="FZ6" s="50">
        <v>44572</v>
      </c>
      <c r="GA6" s="50">
        <v>44573</v>
      </c>
      <c r="GB6" s="50">
        <v>44574</v>
      </c>
      <c r="GC6" s="50">
        <v>44575</v>
      </c>
      <c r="GD6" s="51">
        <v>44576</v>
      </c>
      <c r="GE6" s="51">
        <v>44577</v>
      </c>
      <c r="GF6" s="52">
        <v>44578</v>
      </c>
      <c r="GG6" s="50">
        <v>44579</v>
      </c>
      <c r="GH6" s="50">
        <v>44580</v>
      </c>
      <c r="GI6" s="50">
        <v>44581</v>
      </c>
      <c r="GJ6" s="50">
        <v>44582</v>
      </c>
      <c r="GK6" s="51">
        <v>44583</v>
      </c>
      <c r="GL6" s="51">
        <v>44584</v>
      </c>
      <c r="GM6" s="52">
        <v>44585</v>
      </c>
      <c r="GN6" s="50">
        <v>44586</v>
      </c>
      <c r="GO6" s="50">
        <v>44587</v>
      </c>
      <c r="GP6" s="50">
        <v>44588</v>
      </c>
      <c r="GQ6" s="50">
        <v>44589</v>
      </c>
      <c r="GR6" s="51">
        <v>44590</v>
      </c>
      <c r="GS6" s="51">
        <v>44591</v>
      </c>
      <c r="GT6" s="52">
        <v>44592</v>
      </c>
      <c r="GU6" s="50">
        <v>44593</v>
      </c>
      <c r="GV6" s="50">
        <v>44594</v>
      </c>
      <c r="GW6" s="50">
        <v>44595</v>
      </c>
      <c r="GX6" s="50">
        <v>44596</v>
      </c>
      <c r="GY6" s="51">
        <v>44597</v>
      </c>
      <c r="GZ6" s="51">
        <v>44598</v>
      </c>
      <c r="HA6" s="52">
        <v>44599</v>
      </c>
      <c r="HB6" s="50">
        <v>44600</v>
      </c>
      <c r="HC6" s="50">
        <v>44601</v>
      </c>
      <c r="HD6" s="50">
        <v>44602</v>
      </c>
      <c r="HE6" s="50">
        <v>44603</v>
      </c>
      <c r="HF6" s="51">
        <v>44604</v>
      </c>
      <c r="HG6" s="51">
        <v>44605</v>
      </c>
      <c r="HH6" s="52">
        <v>44606</v>
      </c>
      <c r="HI6" s="50">
        <v>44607</v>
      </c>
      <c r="HJ6" s="50">
        <v>44608</v>
      </c>
      <c r="HK6" s="50">
        <v>44609</v>
      </c>
      <c r="HL6" s="50">
        <v>44610</v>
      </c>
      <c r="HM6" s="51">
        <v>44611</v>
      </c>
      <c r="HN6" s="51">
        <v>44612</v>
      </c>
      <c r="HO6" s="52">
        <v>44613</v>
      </c>
      <c r="HP6" s="50">
        <v>44614</v>
      </c>
      <c r="HQ6" s="50">
        <v>44615</v>
      </c>
      <c r="HR6" s="50">
        <v>44616</v>
      </c>
      <c r="HS6" s="50">
        <v>44617</v>
      </c>
      <c r="HT6" s="51">
        <v>44618</v>
      </c>
      <c r="HU6" s="51">
        <v>44619</v>
      </c>
      <c r="HV6" s="52">
        <v>44620</v>
      </c>
      <c r="HW6" s="50">
        <v>44621</v>
      </c>
      <c r="HX6" s="50">
        <v>44622</v>
      </c>
      <c r="HY6" s="50">
        <v>44623</v>
      </c>
      <c r="HZ6" s="50">
        <v>44624</v>
      </c>
      <c r="IA6" s="51">
        <v>44625</v>
      </c>
      <c r="IB6" s="51">
        <v>44626</v>
      </c>
      <c r="IC6" s="52">
        <v>44627</v>
      </c>
      <c r="ID6" s="50">
        <v>44628</v>
      </c>
      <c r="IE6" s="50">
        <v>44629</v>
      </c>
      <c r="IF6" s="50">
        <v>44630</v>
      </c>
      <c r="IG6" s="50">
        <v>44631</v>
      </c>
      <c r="IH6" s="51">
        <v>44632</v>
      </c>
      <c r="II6" s="51">
        <v>44633</v>
      </c>
      <c r="IJ6" s="52">
        <v>44634</v>
      </c>
      <c r="IK6" s="50">
        <v>44635</v>
      </c>
      <c r="IL6" s="50">
        <v>44636</v>
      </c>
      <c r="IM6" s="50">
        <v>44637</v>
      </c>
      <c r="IN6" s="50">
        <v>44638</v>
      </c>
      <c r="IO6" s="51">
        <v>44639</v>
      </c>
      <c r="IP6" s="51">
        <v>44640</v>
      </c>
      <c r="IQ6" s="52">
        <v>44641</v>
      </c>
      <c r="IR6" s="50">
        <v>44642</v>
      </c>
      <c r="IS6" s="50">
        <v>44643</v>
      </c>
      <c r="IT6" s="50">
        <v>44644</v>
      </c>
      <c r="IU6" s="50">
        <v>44645</v>
      </c>
      <c r="IV6" s="51">
        <v>44646</v>
      </c>
      <c r="IW6" s="51">
        <v>44647</v>
      </c>
      <c r="IX6" s="52">
        <v>44648</v>
      </c>
      <c r="IY6" s="50">
        <v>44649</v>
      </c>
      <c r="IZ6" s="50">
        <v>44650</v>
      </c>
      <c r="JA6" s="50">
        <v>44651</v>
      </c>
      <c r="JB6" s="50">
        <v>44652</v>
      </c>
      <c r="JC6" s="51">
        <v>44653</v>
      </c>
      <c r="JD6" s="51">
        <v>44654</v>
      </c>
      <c r="JE6" s="52">
        <v>44655</v>
      </c>
      <c r="JF6" s="50">
        <v>44656</v>
      </c>
      <c r="JG6" s="50">
        <v>44657</v>
      </c>
      <c r="JH6" s="50">
        <v>44658</v>
      </c>
      <c r="JI6" s="50">
        <v>44659</v>
      </c>
      <c r="JJ6" s="51">
        <v>44660</v>
      </c>
      <c r="JK6" s="51">
        <v>44661</v>
      </c>
      <c r="JL6" s="52">
        <v>44662</v>
      </c>
      <c r="JM6" s="50">
        <v>44663</v>
      </c>
      <c r="JN6" s="50">
        <v>44664</v>
      </c>
      <c r="JO6" s="50">
        <v>44665</v>
      </c>
      <c r="JP6" s="50">
        <v>44666</v>
      </c>
      <c r="JQ6" s="51">
        <v>44667</v>
      </c>
      <c r="JR6" s="51">
        <v>44668</v>
      </c>
      <c r="JS6" s="52">
        <v>44669</v>
      </c>
      <c r="JT6" s="50">
        <v>44670</v>
      </c>
      <c r="JU6" s="50">
        <v>44671</v>
      </c>
      <c r="JV6" s="50">
        <v>44672</v>
      </c>
      <c r="JW6" s="50">
        <v>44673</v>
      </c>
      <c r="JX6" s="51">
        <v>44674</v>
      </c>
      <c r="JY6" s="51">
        <v>44675</v>
      </c>
      <c r="JZ6" s="52">
        <v>44676</v>
      </c>
      <c r="KA6" s="50">
        <v>44677</v>
      </c>
      <c r="KB6" s="50">
        <v>44678</v>
      </c>
      <c r="KC6" s="50">
        <v>44679</v>
      </c>
      <c r="KD6" s="50">
        <v>44680</v>
      </c>
      <c r="KE6" s="51">
        <v>44681</v>
      </c>
      <c r="KF6" s="51">
        <v>44682</v>
      </c>
      <c r="KG6" s="52">
        <v>44683</v>
      </c>
      <c r="KH6" s="50">
        <v>44684</v>
      </c>
      <c r="KI6" s="50">
        <v>44685</v>
      </c>
      <c r="KJ6" s="50">
        <v>44686</v>
      </c>
      <c r="KK6" s="50">
        <v>44687</v>
      </c>
      <c r="KL6" s="51">
        <v>44688</v>
      </c>
      <c r="KM6" s="51">
        <v>44689</v>
      </c>
      <c r="KN6" s="52">
        <v>44690</v>
      </c>
      <c r="KO6" s="50">
        <v>44691</v>
      </c>
      <c r="KP6" s="50">
        <v>44692</v>
      </c>
      <c r="KQ6" s="50">
        <v>44693</v>
      </c>
      <c r="KR6" s="50">
        <v>44694</v>
      </c>
      <c r="KS6" s="51">
        <v>44695</v>
      </c>
      <c r="KT6" s="51">
        <v>44696</v>
      </c>
      <c r="KU6" s="52">
        <v>44697</v>
      </c>
      <c r="KV6" s="50">
        <v>44698</v>
      </c>
      <c r="KW6" s="50">
        <v>44699</v>
      </c>
      <c r="KX6" s="50">
        <v>44700</v>
      </c>
      <c r="KY6" s="50">
        <v>44701</v>
      </c>
      <c r="KZ6" s="51">
        <v>44702</v>
      </c>
      <c r="LA6" s="51">
        <v>44703</v>
      </c>
      <c r="LB6" s="52">
        <v>44704</v>
      </c>
      <c r="LC6" s="50">
        <v>44705</v>
      </c>
      <c r="LD6" s="50">
        <v>44706</v>
      </c>
      <c r="LE6" s="50">
        <v>44707</v>
      </c>
      <c r="LF6" s="50">
        <v>44708</v>
      </c>
      <c r="LG6" s="51">
        <v>44709</v>
      </c>
      <c r="LH6" s="51">
        <v>44710</v>
      </c>
      <c r="LI6" s="52">
        <v>44711</v>
      </c>
      <c r="LJ6" s="50">
        <v>44712</v>
      </c>
      <c r="LK6" s="50">
        <v>44713</v>
      </c>
      <c r="LL6" s="50">
        <v>44714</v>
      </c>
      <c r="LM6" s="50">
        <v>44715</v>
      </c>
      <c r="LN6" s="51">
        <v>44716</v>
      </c>
      <c r="LO6" s="51">
        <v>44717</v>
      </c>
      <c r="LP6" s="52">
        <v>44718</v>
      </c>
      <c r="LQ6" s="50">
        <v>44719</v>
      </c>
      <c r="LR6" s="50">
        <v>44720</v>
      </c>
      <c r="LS6" s="50">
        <v>44721</v>
      </c>
      <c r="LT6" s="50">
        <v>44722</v>
      </c>
      <c r="LU6" s="51">
        <v>44723</v>
      </c>
      <c r="LV6" s="51">
        <v>44724</v>
      </c>
      <c r="LW6" s="52">
        <v>44725</v>
      </c>
      <c r="LX6" s="50">
        <v>44726</v>
      </c>
      <c r="LY6" s="50">
        <v>44727</v>
      </c>
      <c r="LZ6" s="50">
        <v>44728</v>
      </c>
      <c r="MA6" s="50">
        <v>44729</v>
      </c>
      <c r="MB6" s="51">
        <v>44730</v>
      </c>
      <c r="MC6" s="51">
        <v>44731</v>
      </c>
      <c r="MD6" s="52">
        <v>44732</v>
      </c>
      <c r="ME6" s="50">
        <v>44733</v>
      </c>
      <c r="MF6" s="50">
        <v>44734</v>
      </c>
      <c r="MG6" s="50">
        <v>44735</v>
      </c>
      <c r="MH6" s="50">
        <v>44736</v>
      </c>
      <c r="MI6" s="51">
        <v>44737</v>
      </c>
      <c r="MJ6" s="51">
        <v>44738</v>
      </c>
      <c r="MK6" s="52">
        <v>44739</v>
      </c>
      <c r="ML6" s="50">
        <v>44740</v>
      </c>
      <c r="MM6" s="50">
        <v>44741</v>
      </c>
      <c r="MN6" s="50">
        <v>44742</v>
      </c>
      <c r="MO6" s="50">
        <v>44743</v>
      </c>
      <c r="MP6" s="51">
        <v>44744</v>
      </c>
      <c r="MQ6" s="51">
        <v>44745</v>
      </c>
      <c r="MR6" s="52">
        <v>44746</v>
      </c>
      <c r="MS6" s="50">
        <v>44747</v>
      </c>
      <c r="MT6" s="50">
        <v>44748</v>
      </c>
      <c r="MU6" s="50">
        <v>44749</v>
      </c>
      <c r="MV6" s="50">
        <v>44750</v>
      </c>
      <c r="MW6" s="51">
        <v>44751</v>
      </c>
      <c r="MX6" s="51">
        <v>44752</v>
      </c>
      <c r="MY6" s="52">
        <v>44753</v>
      </c>
      <c r="MZ6" s="50">
        <v>44754</v>
      </c>
      <c r="NA6" s="50">
        <v>44755</v>
      </c>
      <c r="NB6" s="50">
        <v>44756</v>
      </c>
      <c r="NC6" s="50">
        <v>44757</v>
      </c>
      <c r="ND6" s="51">
        <v>44758</v>
      </c>
      <c r="NE6" s="51">
        <v>44759</v>
      </c>
      <c r="NF6" s="52">
        <v>44760</v>
      </c>
      <c r="NG6" s="50">
        <v>44761</v>
      </c>
      <c r="NH6" s="50">
        <v>44762</v>
      </c>
      <c r="NI6" s="50">
        <v>44763</v>
      </c>
      <c r="NJ6" s="50">
        <v>44764</v>
      </c>
      <c r="NK6" s="51">
        <v>44765</v>
      </c>
      <c r="NL6" s="51">
        <v>44766</v>
      </c>
      <c r="NM6" s="52">
        <v>44767</v>
      </c>
      <c r="NN6" s="50">
        <v>44768</v>
      </c>
      <c r="NO6" s="50">
        <v>44769</v>
      </c>
      <c r="NP6" s="50">
        <v>44770</v>
      </c>
      <c r="NQ6" s="50">
        <v>44771</v>
      </c>
      <c r="NR6" s="51">
        <v>44772</v>
      </c>
      <c r="NS6" s="51">
        <v>44773</v>
      </c>
    </row>
    <row r="7" spans="1:383" s="8" customFormat="1" hidden="1" x14ac:dyDescent="0.3">
      <c r="A7" s="6"/>
      <c r="B7" s="7"/>
      <c r="C7" s="7"/>
      <c r="D7" s="7"/>
      <c r="E7" s="12"/>
      <c r="F7" s="11"/>
      <c r="G7" s="81"/>
      <c r="H7" s="13"/>
      <c r="I7" s="13"/>
      <c r="J7" s="14"/>
      <c r="K7" s="15"/>
      <c r="L7" s="61"/>
      <c r="M7" s="61"/>
      <c r="N7" s="61"/>
      <c r="O7" s="61"/>
      <c r="P7" s="44"/>
      <c r="Q7" s="45"/>
      <c r="S7" s="40"/>
      <c r="T7" s="39"/>
      <c r="U7" s="36"/>
      <c r="V7" s="36"/>
      <c r="W7" s="36"/>
      <c r="X7" s="36"/>
      <c r="Y7" s="40"/>
      <c r="Z7" s="40"/>
      <c r="AA7" s="39"/>
      <c r="AB7" s="36"/>
      <c r="AC7" s="36"/>
      <c r="AD7" s="36"/>
      <c r="AE7" s="36"/>
      <c r="AF7" s="40"/>
      <c r="AG7" s="40"/>
      <c r="AH7" s="39"/>
      <c r="AI7" s="36"/>
      <c r="AJ7" s="36"/>
      <c r="AK7" s="36"/>
      <c r="AL7" s="36"/>
      <c r="AM7" s="40"/>
      <c r="AN7" s="40"/>
      <c r="AO7" s="39"/>
      <c r="AP7" s="36"/>
      <c r="AQ7" s="36"/>
      <c r="AR7" s="36"/>
      <c r="AS7" s="36"/>
      <c r="AT7" s="40"/>
      <c r="AU7" s="40"/>
      <c r="AV7" s="39"/>
      <c r="AW7" s="36"/>
      <c r="AX7" s="36"/>
      <c r="AY7" s="36"/>
      <c r="AZ7" s="36"/>
      <c r="BA7" s="40"/>
      <c r="BB7" s="40"/>
      <c r="BC7" s="39"/>
      <c r="BD7" s="36"/>
      <c r="BE7" s="36"/>
      <c r="BF7" s="36"/>
      <c r="BG7" s="36"/>
      <c r="BH7" s="40"/>
      <c r="BI7" s="40"/>
      <c r="BJ7" s="39"/>
      <c r="BK7" s="36"/>
      <c r="BL7" s="36"/>
      <c r="BM7" s="36"/>
      <c r="BN7" s="36"/>
      <c r="BO7" s="40"/>
      <c r="BP7" s="40"/>
      <c r="BQ7" s="39"/>
      <c r="BR7" s="36"/>
      <c r="BS7" s="36"/>
      <c r="BT7" s="36"/>
      <c r="BU7" s="36"/>
      <c r="BV7" s="40"/>
      <c r="BW7" s="40"/>
      <c r="BX7" s="39"/>
      <c r="BY7" s="36"/>
      <c r="BZ7" s="36"/>
      <c r="CA7" s="36"/>
      <c r="CB7" s="36"/>
      <c r="CC7" s="40"/>
      <c r="CD7" s="40"/>
      <c r="CE7" s="39"/>
      <c r="CF7" s="36"/>
      <c r="CG7" s="36"/>
      <c r="CH7" s="36"/>
      <c r="CI7" s="36"/>
      <c r="CJ7" s="40"/>
      <c r="CK7" s="40"/>
      <c r="CL7" s="39"/>
      <c r="CM7" s="36"/>
      <c r="CN7" s="36"/>
      <c r="CO7" s="36"/>
      <c r="CP7" s="36"/>
      <c r="CQ7" s="40"/>
      <c r="CR7" s="40"/>
      <c r="CS7" s="39"/>
      <c r="CT7" s="36"/>
      <c r="CU7" s="36"/>
      <c r="CV7" s="36"/>
      <c r="CW7" s="36"/>
      <c r="CX7" s="40"/>
      <c r="CY7" s="40"/>
      <c r="CZ7" s="39"/>
      <c r="DA7" s="36"/>
      <c r="DB7" s="36"/>
      <c r="DC7" s="36"/>
      <c r="DD7" s="36"/>
      <c r="DE7" s="40"/>
      <c r="DF7" s="40"/>
      <c r="DG7" s="39"/>
      <c r="DH7" s="36"/>
      <c r="DI7" s="36"/>
      <c r="DJ7" s="36"/>
      <c r="DK7" s="36"/>
      <c r="DL7" s="40"/>
      <c r="DM7" s="40"/>
      <c r="DN7" s="39"/>
      <c r="DO7" s="36"/>
      <c r="DP7" s="36"/>
      <c r="DQ7" s="36"/>
      <c r="DR7" s="36"/>
      <c r="DS7" s="40"/>
      <c r="DT7" s="40"/>
      <c r="DU7" s="39"/>
      <c r="DV7" s="36"/>
      <c r="DW7" s="36"/>
      <c r="DX7" s="36"/>
      <c r="DY7" s="36"/>
      <c r="DZ7" s="40"/>
      <c r="EA7" s="40"/>
      <c r="EB7" s="39"/>
      <c r="EC7" s="36"/>
      <c r="ED7" s="36"/>
      <c r="EE7" s="36"/>
      <c r="EF7" s="36"/>
      <c r="EG7" s="40"/>
      <c r="EH7" s="40"/>
      <c r="EI7" s="39"/>
      <c r="EJ7" s="36"/>
      <c r="EK7" s="36"/>
      <c r="EL7" s="36"/>
      <c r="EM7" s="36"/>
      <c r="EN7" s="40"/>
      <c r="EO7" s="40"/>
      <c r="EP7" s="39"/>
      <c r="EQ7" s="36"/>
      <c r="ER7" s="36"/>
      <c r="ES7" s="36"/>
      <c r="ET7" s="36"/>
      <c r="EU7" s="40"/>
      <c r="EV7" s="40"/>
      <c r="EW7" s="39"/>
      <c r="EX7" s="36"/>
      <c r="EY7" s="36"/>
      <c r="EZ7" s="36"/>
      <c r="FA7" s="36"/>
      <c r="FB7" s="40"/>
      <c r="FC7" s="40"/>
      <c r="FD7" s="39"/>
      <c r="FE7" s="36"/>
      <c r="FF7" s="36"/>
      <c r="FG7" s="36"/>
      <c r="FH7" s="36"/>
      <c r="FI7" s="40"/>
      <c r="FJ7" s="40"/>
      <c r="FK7" s="39"/>
      <c r="FL7" s="36"/>
      <c r="FM7" s="36"/>
      <c r="FN7" s="36"/>
      <c r="FO7" s="65"/>
      <c r="FP7" s="40"/>
      <c r="FQ7" s="40"/>
      <c r="FR7" s="39"/>
      <c r="FS7" s="36"/>
      <c r="FT7" s="36"/>
      <c r="FU7" s="36"/>
      <c r="FV7" s="36"/>
      <c r="FW7" s="40"/>
      <c r="FX7" s="40"/>
      <c r="FY7" s="39"/>
      <c r="FZ7" s="36"/>
      <c r="GA7" s="36"/>
      <c r="GB7" s="36"/>
      <c r="GC7" s="36"/>
      <c r="GD7" s="40"/>
      <c r="GE7" s="40"/>
      <c r="GF7" s="39"/>
      <c r="GG7" s="36"/>
      <c r="GH7" s="36"/>
      <c r="GI7" s="36"/>
      <c r="GJ7" s="36"/>
      <c r="GK7" s="40"/>
      <c r="GL7" s="40"/>
      <c r="GM7" s="39"/>
      <c r="GN7" s="36"/>
      <c r="GO7" s="36"/>
      <c r="GP7" s="36"/>
      <c r="GQ7" s="36"/>
      <c r="GR7" s="40"/>
      <c r="GS7" s="40"/>
      <c r="GT7" s="39"/>
      <c r="GU7" s="36"/>
      <c r="GV7" s="36"/>
      <c r="GW7" s="36"/>
      <c r="GX7" s="36"/>
      <c r="GY7" s="40"/>
      <c r="GZ7" s="40"/>
      <c r="HA7" s="39"/>
      <c r="HB7" s="36"/>
      <c r="HC7" s="36"/>
      <c r="HD7" s="36"/>
      <c r="HE7" s="36"/>
      <c r="HF7" s="40"/>
      <c r="HG7" s="40"/>
      <c r="HH7" s="39"/>
      <c r="HI7" s="36"/>
      <c r="HJ7" s="36"/>
      <c r="HK7" s="36"/>
      <c r="HL7" s="36"/>
      <c r="HM7" s="40"/>
      <c r="HN7" s="40"/>
      <c r="HO7" s="39"/>
      <c r="HP7" s="36"/>
      <c r="HQ7" s="36"/>
      <c r="HR7" s="36"/>
      <c r="HS7" s="36"/>
      <c r="HT7" s="40"/>
      <c r="HU7" s="40"/>
      <c r="HV7" s="39"/>
      <c r="HW7" s="36"/>
      <c r="HX7" s="36"/>
      <c r="HY7" s="36"/>
      <c r="HZ7" s="36"/>
      <c r="IA7" s="40"/>
      <c r="IB7" s="40"/>
      <c r="IC7" s="39"/>
      <c r="ID7" s="36"/>
      <c r="IE7" s="36"/>
      <c r="IF7" s="36"/>
      <c r="IG7" s="36"/>
      <c r="IH7" s="40"/>
      <c r="II7" s="40"/>
      <c r="IJ7" s="39"/>
      <c r="IK7" s="36"/>
      <c r="IL7" s="36"/>
      <c r="IM7" s="36"/>
      <c r="IN7" s="36"/>
      <c r="IO7" s="40"/>
      <c r="IP7" s="40"/>
      <c r="IQ7" s="39"/>
      <c r="IR7" s="36"/>
      <c r="IS7" s="36"/>
      <c r="IT7" s="36"/>
      <c r="IU7" s="36"/>
      <c r="IV7" s="40"/>
      <c r="IW7" s="40"/>
      <c r="IX7" s="39"/>
      <c r="IY7" s="36"/>
      <c r="IZ7" s="36"/>
      <c r="JA7" s="36"/>
      <c r="JB7" s="36"/>
      <c r="JC7" s="40"/>
      <c r="JD7" s="40"/>
      <c r="JE7" s="39"/>
      <c r="JF7" s="36"/>
      <c r="JG7" s="36"/>
      <c r="JH7" s="36"/>
      <c r="JI7" s="36"/>
      <c r="JJ7" s="40"/>
      <c r="JK7" s="40"/>
      <c r="JL7" s="39"/>
      <c r="JM7" s="36"/>
      <c r="JN7" s="36"/>
      <c r="JO7" s="36"/>
      <c r="JP7" s="36"/>
      <c r="JQ7" s="40"/>
      <c r="JR7" s="40"/>
      <c r="JS7" s="39"/>
      <c r="JT7" s="36"/>
      <c r="JU7" s="36"/>
      <c r="JV7" s="36"/>
      <c r="JW7" s="36"/>
      <c r="JX7" s="40"/>
      <c r="JY7" s="40"/>
      <c r="JZ7" s="39"/>
      <c r="KA7" s="36"/>
      <c r="KB7" s="36"/>
      <c r="KC7" s="36"/>
      <c r="KD7" s="36"/>
      <c r="KE7" s="40"/>
      <c r="KF7" s="40"/>
      <c r="KG7" s="39"/>
      <c r="KH7" s="36"/>
      <c r="KI7" s="36"/>
      <c r="KJ7" s="36"/>
      <c r="KK7" s="36"/>
      <c r="KL7" s="40"/>
      <c r="KM7" s="40"/>
      <c r="KN7" s="39"/>
      <c r="KO7" s="36"/>
      <c r="KP7" s="36"/>
      <c r="KQ7" s="36"/>
      <c r="KR7" s="36"/>
      <c r="KS7" s="40"/>
      <c r="KT7" s="40"/>
      <c r="KU7" s="39"/>
      <c r="KV7" s="36"/>
      <c r="KW7" s="36"/>
      <c r="KX7" s="36"/>
      <c r="KY7" s="36"/>
      <c r="KZ7" s="40"/>
      <c r="LA7" s="40"/>
      <c r="LB7" s="39"/>
      <c r="LC7" s="36"/>
      <c r="LD7" s="36"/>
      <c r="LE7" s="36"/>
      <c r="LF7" s="36"/>
      <c r="LG7" s="40"/>
      <c r="LH7" s="40"/>
      <c r="LI7" s="39"/>
      <c r="LJ7" s="36"/>
      <c r="LK7" s="36"/>
      <c r="LL7" s="36"/>
      <c r="LM7" s="36"/>
      <c r="LN7" s="40"/>
      <c r="LO7" s="40"/>
      <c r="LP7" s="39"/>
      <c r="LQ7" s="36"/>
      <c r="LR7" s="36"/>
      <c r="LS7" s="36"/>
      <c r="LT7" s="36"/>
      <c r="LU7" s="40"/>
      <c r="LV7" s="40"/>
      <c r="LW7" s="39"/>
      <c r="LX7" s="36"/>
      <c r="LY7" s="36"/>
      <c r="LZ7" s="36"/>
      <c r="MA7" s="36"/>
      <c r="MB7" s="40"/>
      <c r="MC7" s="40"/>
      <c r="MD7" s="39"/>
      <c r="ME7" s="36"/>
      <c r="MF7" s="36"/>
      <c r="MG7" s="36"/>
      <c r="MH7" s="36"/>
      <c r="MI7" s="40"/>
      <c r="MJ7" s="40"/>
      <c r="MK7" s="39"/>
      <c r="ML7" s="36"/>
      <c r="MM7" s="36"/>
      <c r="MN7" s="36"/>
      <c r="MO7" s="36"/>
      <c r="MP7" s="40"/>
      <c r="MQ7" s="40"/>
      <c r="MR7" s="39"/>
      <c r="MS7" s="36"/>
      <c r="MT7" s="36"/>
      <c r="MU7" s="36"/>
      <c r="MV7" s="36"/>
      <c r="MW7" s="40"/>
      <c r="MX7" s="40"/>
      <c r="MY7" s="39"/>
      <c r="MZ7" s="36"/>
      <c r="NA7" s="36"/>
      <c r="NB7" s="36"/>
      <c r="NC7" s="36"/>
      <c r="ND7" s="40"/>
      <c r="NE7" s="40"/>
      <c r="NF7" s="39"/>
      <c r="NG7" s="36"/>
      <c r="NH7" s="36"/>
      <c r="NI7" s="36"/>
      <c r="NJ7" s="36"/>
      <c r="NK7" s="40"/>
      <c r="NL7" s="40"/>
      <c r="NM7" s="39"/>
      <c r="NN7" s="36"/>
      <c r="NO7" s="36"/>
      <c r="NP7" s="36"/>
      <c r="NQ7" s="36"/>
      <c r="NR7" s="40"/>
      <c r="NS7" s="40"/>
    </row>
    <row r="8" spans="1:383" s="8" customFormat="1" ht="24.9" customHeight="1" x14ac:dyDescent="0.3">
      <c r="A8" s="6"/>
      <c r="B8" s="7"/>
      <c r="C8" s="7"/>
      <c r="D8" s="7"/>
      <c r="E8" s="12"/>
      <c r="F8" s="69"/>
      <c r="G8" s="82"/>
      <c r="H8" s="13"/>
      <c r="I8" s="13"/>
      <c r="J8" s="14"/>
      <c r="K8" s="15"/>
      <c r="L8" s="61"/>
      <c r="M8" s="61"/>
      <c r="N8" s="61"/>
      <c r="O8" s="61"/>
      <c r="P8" s="44"/>
      <c r="Q8" s="45"/>
      <c r="S8" s="40"/>
      <c r="T8" s="39"/>
      <c r="U8" s="36"/>
      <c r="V8" s="36"/>
      <c r="W8" s="36"/>
      <c r="X8" s="36"/>
      <c r="Y8" s="40"/>
      <c r="Z8" s="40"/>
      <c r="AA8" s="39"/>
      <c r="AB8" s="36"/>
      <c r="AC8" s="36"/>
      <c r="AD8" s="36"/>
      <c r="AE8" s="36"/>
      <c r="AF8" s="40"/>
      <c r="AG8" s="40"/>
      <c r="AH8" s="39"/>
      <c r="AI8" s="36"/>
      <c r="AJ8" s="36"/>
      <c r="AK8" s="36"/>
      <c r="AL8" s="36"/>
      <c r="AM8" s="40"/>
      <c r="AN8" s="40"/>
      <c r="AO8" s="39"/>
      <c r="AP8" s="36"/>
      <c r="AQ8" s="36"/>
      <c r="AR8" s="36"/>
      <c r="AS8" s="36"/>
      <c r="AT8" s="40"/>
      <c r="AU8" s="40"/>
      <c r="AV8" s="39"/>
      <c r="AW8" s="36"/>
      <c r="AX8" s="36"/>
      <c r="AY8" s="36"/>
      <c r="AZ8" s="36"/>
      <c r="BA8" s="40"/>
      <c r="BB8" s="40"/>
      <c r="BC8" s="39"/>
      <c r="BD8" s="36"/>
      <c r="BE8" s="36"/>
      <c r="BF8" s="36"/>
      <c r="BG8" s="36"/>
      <c r="BH8" s="40"/>
      <c r="BI8" s="40"/>
      <c r="BJ8" s="39"/>
      <c r="BK8" s="36"/>
      <c r="BL8" s="36"/>
      <c r="BM8" s="36"/>
      <c r="BN8" s="36"/>
      <c r="BO8" s="40"/>
      <c r="BP8" s="40"/>
      <c r="BQ8" s="39"/>
      <c r="BR8" s="36"/>
      <c r="BS8" s="36"/>
      <c r="BT8" s="36"/>
      <c r="BU8" s="36"/>
      <c r="BV8" s="40"/>
      <c r="BW8" s="40"/>
      <c r="BX8" s="39"/>
      <c r="BY8" s="36"/>
      <c r="BZ8" s="36"/>
      <c r="CA8" s="36"/>
      <c r="CB8" s="36"/>
      <c r="CC8" s="40"/>
      <c r="CD8" s="40"/>
      <c r="CE8" s="39"/>
      <c r="CF8" s="36"/>
      <c r="CG8" s="36"/>
      <c r="CH8" s="36"/>
      <c r="CI8" s="36"/>
      <c r="CJ8" s="40"/>
      <c r="CK8" s="40"/>
      <c r="CL8" s="39"/>
      <c r="CM8" s="36"/>
      <c r="CN8" s="36"/>
      <c r="CO8" s="36"/>
      <c r="CP8" s="36"/>
      <c r="CQ8" s="40"/>
      <c r="CR8" s="40"/>
      <c r="CS8" s="39"/>
      <c r="CT8" s="36"/>
      <c r="CU8" s="36"/>
      <c r="CV8" s="36"/>
      <c r="CW8" s="36"/>
      <c r="CX8" s="40"/>
      <c r="CY8" s="40"/>
      <c r="CZ8" s="39"/>
      <c r="DA8" s="36"/>
      <c r="DB8" s="36"/>
      <c r="DC8" s="36"/>
      <c r="DD8" s="36"/>
      <c r="DE8" s="40"/>
      <c r="DF8" s="40"/>
      <c r="DG8" s="39"/>
      <c r="DH8" s="36"/>
      <c r="DI8" s="36"/>
      <c r="DJ8" s="36"/>
      <c r="DK8" s="36"/>
      <c r="DL8" s="40"/>
      <c r="DM8" s="40"/>
      <c r="DN8" s="39"/>
      <c r="DO8" s="36"/>
      <c r="DP8" s="36"/>
      <c r="DQ8" s="36"/>
      <c r="DR8" s="36"/>
      <c r="DS8" s="40"/>
      <c r="DT8" s="40"/>
      <c r="DU8" s="39"/>
      <c r="DV8" s="36"/>
      <c r="DW8" s="36"/>
      <c r="DX8" s="36"/>
      <c r="DY8" s="36"/>
      <c r="DZ8" s="40"/>
      <c r="EA8" s="40"/>
      <c r="EB8" s="39"/>
      <c r="EC8" s="36"/>
      <c r="ED8" s="36"/>
      <c r="EE8" s="36"/>
      <c r="EF8" s="36"/>
      <c r="EG8" s="40"/>
      <c r="EH8" s="40"/>
      <c r="EI8" s="39"/>
      <c r="EJ8" s="36"/>
      <c r="EK8" s="36"/>
      <c r="EL8" s="36"/>
      <c r="EM8" s="36"/>
      <c r="EN8" s="40"/>
      <c r="EO8" s="40"/>
      <c r="EP8" s="39"/>
      <c r="EQ8" s="36"/>
      <c r="ER8" s="36"/>
      <c r="ES8" s="36"/>
      <c r="ET8" s="36"/>
      <c r="EU8" s="40"/>
      <c r="EV8" s="40"/>
      <c r="EW8" s="39"/>
      <c r="EX8" s="36"/>
      <c r="EY8" s="36"/>
      <c r="EZ8" s="36"/>
      <c r="FA8" s="36"/>
      <c r="FB8" s="40"/>
      <c r="FC8" s="40"/>
      <c r="FD8" s="39"/>
      <c r="FE8" s="36"/>
      <c r="FF8" s="36"/>
      <c r="FG8" s="36"/>
      <c r="FH8" s="36"/>
      <c r="FI8" s="40"/>
      <c r="FJ8" s="40"/>
      <c r="FK8" s="39"/>
      <c r="FL8" s="36"/>
      <c r="FM8" s="36"/>
      <c r="FN8" s="36"/>
      <c r="FO8" s="65"/>
      <c r="FP8" s="40"/>
      <c r="FQ8" s="40"/>
      <c r="FR8" s="39"/>
      <c r="FS8" s="36"/>
      <c r="FT8" s="36"/>
      <c r="FU8" s="36"/>
      <c r="FV8" s="36"/>
      <c r="FW8" s="40"/>
      <c r="FX8" s="40"/>
      <c r="FY8" s="39"/>
      <c r="FZ8" s="36"/>
      <c r="GA8" s="36"/>
      <c r="GB8" s="36"/>
      <c r="GC8" s="36"/>
      <c r="GD8" s="40"/>
      <c r="GE8" s="40"/>
      <c r="GF8" s="39"/>
      <c r="GG8" s="36"/>
      <c r="GH8" s="36"/>
      <c r="GI8" s="36"/>
      <c r="GJ8" s="36"/>
      <c r="GK8" s="40"/>
      <c r="GL8" s="40"/>
      <c r="GM8" s="39"/>
      <c r="GN8" s="36"/>
      <c r="GO8" s="36"/>
      <c r="GP8" s="36"/>
      <c r="GQ8" s="36"/>
      <c r="GR8" s="40"/>
      <c r="GS8" s="40"/>
      <c r="GT8" s="39"/>
      <c r="GU8" s="36"/>
      <c r="GV8" s="36"/>
      <c r="GW8" s="36"/>
      <c r="GX8" s="36"/>
      <c r="GY8" s="40"/>
      <c r="GZ8" s="40"/>
      <c r="HA8" s="39"/>
      <c r="HB8" s="36"/>
      <c r="HC8" s="36"/>
      <c r="HD8" s="36"/>
      <c r="HE8" s="36"/>
      <c r="HF8" s="40"/>
      <c r="HG8" s="40"/>
      <c r="HH8" s="39"/>
      <c r="HI8" s="36"/>
      <c r="HJ8" s="36"/>
      <c r="HK8" s="36"/>
      <c r="HL8" s="36"/>
      <c r="HM8" s="40"/>
      <c r="HN8" s="40"/>
      <c r="HO8" s="39"/>
      <c r="HP8" s="36"/>
      <c r="HQ8" s="36"/>
      <c r="HR8" s="36"/>
      <c r="HS8" s="36"/>
      <c r="HT8" s="40"/>
      <c r="HU8" s="40"/>
      <c r="HV8" s="39"/>
      <c r="HW8" s="36"/>
      <c r="HX8" s="36"/>
      <c r="HY8" s="36"/>
      <c r="HZ8" s="36"/>
      <c r="IA8" s="40"/>
      <c r="IB8" s="40"/>
      <c r="IC8" s="39"/>
      <c r="ID8" s="36"/>
      <c r="IE8" s="36"/>
      <c r="IF8" s="36"/>
      <c r="IG8" s="36"/>
      <c r="IH8" s="40"/>
      <c r="II8" s="40"/>
      <c r="IJ8" s="39"/>
      <c r="IK8" s="36"/>
      <c r="IL8" s="36"/>
      <c r="IM8" s="36"/>
      <c r="IN8" s="36"/>
      <c r="IO8" s="40"/>
      <c r="IP8" s="40"/>
      <c r="IQ8" s="39"/>
      <c r="IR8" s="36"/>
      <c r="IS8" s="36"/>
      <c r="IT8" s="36"/>
      <c r="IU8" s="36"/>
      <c r="IV8" s="40"/>
      <c r="IW8" s="40"/>
      <c r="IX8" s="39"/>
      <c r="IY8" s="36"/>
      <c r="IZ8" s="36"/>
      <c r="JA8" s="36"/>
      <c r="JB8" s="36"/>
      <c r="JC8" s="40"/>
      <c r="JD8" s="40"/>
      <c r="JE8" s="39"/>
      <c r="JF8" s="36"/>
      <c r="JG8" s="36"/>
      <c r="JH8" s="36"/>
      <c r="JI8" s="36"/>
      <c r="JJ8" s="40"/>
      <c r="JK8" s="40"/>
      <c r="JL8" s="39"/>
      <c r="JM8" s="36"/>
      <c r="JN8" s="36"/>
      <c r="JO8" s="36"/>
      <c r="JP8" s="36"/>
      <c r="JQ8" s="40"/>
      <c r="JR8" s="40"/>
      <c r="JS8" s="39"/>
      <c r="JT8" s="36"/>
      <c r="JU8" s="36"/>
      <c r="JV8" s="36"/>
      <c r="JW8" s="36"/>
      <c r="JX8" s="40"/>
      <c r="JY8" s="40"/>
      <c r="JZ8" s="39"/>
      <c r="KA8" s="36"/>
      <c r="KB8" s="36"/>
      <c r="KC8" s="36"/>
      <c r="KD8" s="36"/>
      <c r="KE8" s="40"/>
      <c r="KF8" s="40"/>
      <c r="KG8" s="39"/>
      <c r="KH8" s="36"/>
      <c r="KI8" s="36"/>
      <c r="KJ8" s="36"/>
      <c r="KK8" s="36"/>
      <c r="KL8" s="40"/>
      <c r="KM8" s="40"/>
      <c r="KN8" s="39"/>
      <c r="KO8" s="36"/>
      <c r="KP8" s="36"/>
      <c r="KQ8" s="36"/>
      <c r="KR8" s="36"/>
      <c r="KS8" s="40"/>
      <c r="KT8" s="40"/>
      <c r="KU8" s="39"/>
      <c r="KV8" s="36"/>
      <c r="KW8" s="36"/>
      <c r="KX8" s="36"/>
      <c r="KY8" s="36"/>
      <c r="KZ8" s="40"/>
      <c r="LA8" s="40"/>
      <c r="LB8" s="39"/>
      <c r="LC8" s="36"/>
      <c r="LD8" s="36"/>
      <c r="LE8" s="36"/>
      <c r="LF8" s="36"/>
      <c r="LG8" s="40"/>
      <c r="LH8" s="40"/>
      <c r="LI8" s="39"/>
      <c r="LJ8" s="36"/>
      <c r="LK8" s="36"/>
      <c r="LL8" s="36"/>
      <c r="LM8" s="36"/>
      <c r="LN8" s="40"/>
      <c r="LO8" s="40"/>
      <c r="LP8" s="39"/>
      <c r="LQ8" s="36"/>
      <c r="LR8" s="36"/>
      <c r="LS8" s="36"/>
      <c r="LT8" s="36"/>
      <c r="LU8" s="40"/>
      <c r="LV8" s="40"/>
      <c r="LW8" s="39"/>
      <c r="LX8" s="36"/>
      <c r="LY8" s="36"/>
      <c r="LZ8" s="36"/>
      <c r="MA8" s="36"/>
      <c r="MB8" s="40"/>
      <c r="MC8" s="40"/>
      <c r="MD8" s="39"/>
      <c r="ME8" s="36"/>
      <c r="MF8" s="36"/>
      <c r="MG8" s="36"/>
      <c r="MH8" s="36"/>
      <c r="MI8" s="40"/>
      <c r="MJ8" s="40"/>
      <c r="MK8" s="39"/>
      <c r="ML8" s="36"/>
      <c r="MM8" s="36"/>
      <c r="MN8" s="36"/>
      <c r="MO8" s="36"/>
      <c r="MP8" s="40"/>
      <c r="MQ8" s="40"/>
      <c r="MR8" s="39"/>
      <c r="MS8" s="36"/>
      <c r="MT8" s="36"/>
      <c r="MU8" s="36"/>
      <c r="MV8" s="36"/>
      <c r="MW8" s="40"/>
      <c r="MX8" s="40"/>
      <c r="MY8" s="39"/>
      <c r="MZ8" s="36"/>
      <c r="NA8" s="36"/>
      <c r="NB8" s="36"/>
      <c r="NC8" s="36"/>
      <c r="ND8" s="40"/>
      <c r="NE8" s="40"/>
      <c r="NF8" s="39"/>
      <c r="NG8" s="36"/>
      <c r="NH8" s="36"/>
      <c r="NI8" s="36"/>
      <c r="NJ8" s="36"/>
      <c r="NK8" s="40"/>
      <c r="NL8" s="40"/>
      <c r="NM8" s="39"/>
      <c r="NN8" s="36"/>
      <c r="NO8" s="36"/>
      <c r="NP8" s="36"/>
      <c r="NQ8" s="36"/>
      <c r="NR8" s="40"/>
      <c r="NS8" s="40"/>
    </row>
    <row r="9" spans="1:383" s="8" customFormat="1" ht="24.9" customHeight="1" x14ac:dyDescent="0.3">
      <c r="A9" s="6"/>
      <c r="B9" s="7"/>
      <c r="C9" s="7"/>
      <c r="D9" s="7"/>
      <c r="E9" s="12"/>
      <c r="F9" s="69"/>
      <c r="G9" s="82"/>
      <c r="H9" s="13"/>
      <c r="I9" s="13"/>
      <c r="J9" s="14"/>
      <c r="K9" s="15"/>
      <c r="L9" s="61"/>
      <c r="M9" s="61"/>
      <c r="N9" s="61"/>
      <c r="O9" s="61"/>
      <c r="P9" s="44"/>
      <c r="Q9" s="45"/>
      <c r="S9" s="40"/>
      <c r="T9" s="39"/>
      <c r="U9" s="36"/>
      <c r="V9" s="36"/>
      <c r="W9" s="36"/>
      <c r="X9" s="36"/>
      <c r="Y9" s="40"/>
      <c r="Z9" s="40"/>
      <c r="AA9" s="39"/>
      <c r="AB9" s="36"/>
      <c r="AC9" s="36"/>
      <c r="AD9" s="36"/>
      <c r="AE9" s="36"/>
      <c r="AF9" s="40"/>
      <c r="AG9" s="40"/>
      <c r="AH9" s="39"/>
      <c r="AI9" s="36"/>
      <c r="AJ9" s="36"/>
      <c r="AK9" s="36"/>
      <c r="AL9" s="36"/>
      <c r="AM9" s="40"/>
      <c r="AN9" s="40"/>
      <c r="AO9" s="39"/>
      <c r="AP9" s="36"/>
      <c r="AQ9" s="36"/>
      <c r="AR9" s="36"/>
      <c r="AS9" s="36"/>
      <c r="AT9" s="40"/>
      <c r="AU9" s="40"/>
      <c r="AV9" s="39"/>
      <c r="AW9" s="36"/>
      <c r="AX9" s="36"/>
      <c r="AY9" s="36"/>
      <c r="AZ9" s="36"/>
      <c r="BA9" s="40"/>
      <c r="BB9" s="40"/>
      <c r="BC9" s="39"/>
      <c r="BD9" s="36"/>
      <c r="BE9" s="36"/>
      <c r="BF9" s="36"/>
      <c r="BG9" s="36"/>
      <c r="BH9" s="40"/>
      <c r="BI9" s="40"/>
      <c r="BJ9" s="39"/>
      <c r="BK9" s="36"/>
      <c r="BL9" s="36"/>
      <c r="BM9" s="36"/>
      <c r="BN9" s="36"/>
      <c r="BO9" s="40"/>
      <c r="BP9" s="40"/>
      <c r="BQ9" s="39"/>
      <c r="BR9" s="36"/>
      <c r="BS9" s="36"/>
      <c r="BT9" s="36"/>
      <c r="BU9" s="36"/>
      <c r="BV9" s="40"/>
      <c r="BW9" s="40"/>
      <c r="BX9" s="39"/>
      <c r="BY9" s="36"/>
      <c r="BZ9" s="36"/>
      <c r="CA9" s="36"/>
      <c r="CB9" s="36"/>
      <c r="CC9" s="40"/>
      <c r="CD9" s="40"/>
      <c r="CE9" s="39"/>
      <c r="CF9" s="36"/>
      <c r="CG9" s="36"/>
      <c r="CH9" s="36"/>
      <c r="CI9" s="36"/>
      <c r="CJ9" s="40"/>
      <c r="CK9" s="40"/>
      <c r="CL9" s="39"/>
      <c r="CM9" s="36"/>
      <c r="CN9" s="36"/>
      <c r="CO9" s="36"/>
      <c r="CP9" s="36"/>
      <c r="CQ9" s="40"/>
      <c r="CR9" s="40"/>
      <c r="CS9" s="39"/>
      <c r="CT9" s="36"/>
      <c r="CU9" s="36"/>
      <c r="CV9" s="36"/>
      <c r="CW9" s="36"/>
      <c r="CX9" s="40"/>
      <c r="CY9" s="40"/>
      <c r="CZ9" s="39"/>
      <c r="DA9" s="36"/>
      <c r="DB9" s="36"/>
      <c r="DC9" s="36"/>
      <c r="DD9" s="36"/>
      <c r="DE9" s="40"/>
      <c r="DF9" s="40"/>
      <c r="DG9" s="39"/>
      <c r="DH9" s="36"/>
      <c r="DI9" s="36"/>
      <c r="DJ9" s="36"/>
      <c r="DK9" s="36"/>
      <c r="DL9" s="40"/>
      <c r="DM9" s="40"/>
      <c r="DN9" s="39"/>
      <c r="DO9" s="36"/>
      <c r="DP9" s="36"/>
      <c r="DQ9" s="36"/>
      <c r="DR9" s="36"/>
      <c r="DS9" s="40"/>
      <c r="DT9" s="40"/>
      <c r="DU9" s="39"/>
      <c r="DV9" s="36"/>
      <c r="DW9" s="36"/>
      <c r="DX9" s="36"/>
      <c r="DY9" s="36"/>
      <c r="DZ9" s="40"/>
      <c r="EA9" s="40"/>
      <c r="EB9" s="39"/>
      <c r="EC9" s="36"/>
      <c r="ED9" s="36"/>
      <c r="EE9" s="36"/>
      <c r="EF9" s="36"/>
      <c r="EG9" s="40"/>
      <c r="EH9" s="40"/>
      <c r="EI9" s="39"/>
      <c r="EJ9" s="36"/>
      <c r="EK9" s="36"/>
      <c r="EL9" s="36"/>
      <c r="EM9" s="36"/>
      <c r="EN9" s="40"/>
      <c r="EO9" s="40"/>
      <c r="EP9" s="39"/>
      <c r="EQ9" s="36"/>
      <c r="ER9" s="36"/>
      <c r="ES9" s="36"/>
      <c r="ET9" s="36"/>
      <c r="EU9" s="40"/>
      <c r="EV9" s="40"/>
      <c r="EW9" s="39"/>
      <c r="EX9" s="36"/>
      <c r="EY9" s="36"/>
      <c r="EZ9" s="36"/>
      <c r="FA9" s="36"/>
      <c r="FB9" s="40"/>
      <c r="FC9" s="40"/>
      <c r="FD9" s="39"/>
      <c r="FE9" s="36"/>
      <c r="FF9" s="36"/>
      <c r="FG9" s="36"/>
      <c r="FH9" s="36"/>
      <c r="FI9" s="40"/>
      <c r="FJ9" s="40"/>
      <c r="FK9" s="39"/>
      <c r="FL9" s="36"/>
      <c r="FM9" s="36"/>
      <c r="FN9" s="36"/>
      <c r="FO9" s="65"/>
      <c r="FP9" s="40"/>
      <c r="FQ9" s="40"/>
      <c r="FR9" s="39"/>
      <c r="FS9" s="36"/>
      <c r="FT9" s="36"/>
      <c r="FU9" s="36"/>
      <c r="FV9" s="36"/>
      <c r="FW9" s="40"/>
      <c r="FX9" s="40"/>
      <c r="FY9" s="39"/>
      <c r="FZ9" s="36"/>
      <c r="GA9" s="36"/>
      <c r="GB9" s="36"/>
      <c r="GC9" s="36"/>
      <c r="GD9" s="40"/>
      <c r="GE9" s="40"/>
      <c r="GF9" s="39"/>
      <c r="GG9" s="36"/>
      <c r="GH9" s="36"/>
      <c r="GI9" s="36"/>
      <c r="GJ9" s="36"/>
      <c r="GK9" s="40"/>
      <c r="GL9" s="40"/>
      <c r="GM9" s="39"/>
      <c r="GN9" s="36"/>
      <c r="GO9" s="36"/>
      <c r="GP9" s="36"/>
      <c r="GQ9" s="36"/>
      <c r="GR9" s="40"/>
      <c r="GS9" s="40"/>
      <c r="GT9" s="39"/>
      <c r="GU9" s="36"/>
      <c r="GV9" s="36"/>
      <c r="GW9" s="36"/>
      <c r="GX9" s="36"/>
      <c r="GY9" s="40"/>
      <c r="GZ9" s="40"/>
      <c r="HA9" s="39"/>
      <c r="HB9" s="36"/>
      <c r="HC9" s="36"/>
      <c r="HD9" s="36"/>
      <c r="HE9" s="36"/>
      <c r="HF9" s="40"/>
      <c r="HG9" s="40"/>
      <c r="HH9" s="39"/>
      <c r="HI9" s="36"/>
      <c r="HJ9" s="36"/>
      <c r="HK9" s="36"/>
      <c r="HL9" s="36"/>
      <c r="HM9" s="40"/>
      <c r="HN9" s="40"/>
      <c r="HO9" s="39"/>
      <c r="HP9" s="36"/>
      <c r="HQ9" s="36"/>
      <c r="HR9" s="36"/>
      <c r="HS9" s="36"/>
      <c r="HT9" s="40"/>
      <c r="HU9" s="40"/>
      <c r="HV9" s="39"/>
      <c r="HW9" s="36"/>
      <c r="HX9" s="36"/>
      <c r="HY9" s="36"/>
      <c r="HZ9" s="36"/>
      <c r="IA9" s="40"/>
      <c r="IB9" s="40"/>
      <c r="IC9" s="39"/>
      <c r="ID9" s="36"/>
      <c r="IE9" s="36"/>
      <c r="IF9" s="36"/>
      <c r="IG9" s="36"/>
      <c r="IH9" s="40"/>
      <c r="II9" s="40"/>
      <c r="IJ9" s="39"/>
      <c r="IK9" s="36"/>
      <c r="IL9" s="36"/>
      <c r="IM9" s="36"/>
      <c r="IN9" s="36"/>
      <c r="IO9" s="40"/>
      <c r="IP9" s="40"/>
      <c r="IQ9" s="39"/>
      <c r="IR9" s="36"/>
      <c r="IS9" s="36"/>
      <c r="IT9" s="36"/>
      <c r="IU9" s="36"/>
      <c r="IV9" s="40"/>
      <c r="IW9" s="40"/>
      <c r="IX9" s="39"/>
      <c r="IY9" s="36"/>
      <c r="IZ9" s="36"/>
      <c r="JA9" s="36"/>
      <c r="JB9" s="36"/>
      <c r="JC9" s="40"/>
      <c r="JD9" s="40"/>
      <c r="JE9" s="39"/>
      <c r="JF9" s="36"/>
      <c r="JG9" s="36"/>
      <c r="JH9" s="36"/>
      <c r="JI9" s="36"/>
      <c r="JJ9" s="40"/>
      <c r="JK9" s="40"/>
      <c r="JL9" s="39"/>
      <c r="JM9" s="36"/>
      <c r="JN9" s="36"/>
      <c r="JO9" s="36"/>
      <c r="JP9" s="36"/>
      <c r="JQ9" s="40"/>
      <c r="JR9" s="40"/>
      <c r="JS9" s="39"/>
      <c r="JT9" s="36"/>
      <c r="JU9" s="36"/>
      <c r="JV9" s="36"/>
      <c r="JW9" s="36"/>
      <c r="JX9" s="40"/>
      <c r="JY9" s="40"/>
      <c r="JZ9" s="39"/>
      <c r="KA9" s="36"/>
      <c r="KB9" s="36"/>
      <c r="KC9" s="36"/>
      <c r="KD9" s="36"/>
      <c r="KE9" s="40"/>
      <c r="KF9" s="40"/>
      <c r="KG9" s="39"/>
      <c r="KH9" s="36"/>
      <c r="KI9" s="36"/>
      <c r="KJ9" s="36"/>
      <c r="KK9" s="36"/>
      <c r="KL9" s="40"/>
      <c r="KM9" s="40"/>
      <c r="KN9" s="39"/>
      <c r="KO9" s="36"/>
      <c r="KP9" s="36"/>
      <c r="KQ9" s="36"/>
      <c r="KR9" s="36"/>
      <c r="KS9" s="40"/>
      <c r="KT9" s="40"/>
      <c r="KU9" s="39"/>
      <c r="KV9" s="36"/>
      <c r="KW9" s="36"/>
      <c r="KX9" s="36"/>
      <c r="KY9" s="36"/>
      <c r="KZ9" s="40"/>
      <c r="LA9" s="40"/>
      <c r="LB9" s="39"/>
      <c r="LC9" s="36"/>
      <c r="LD9" s="36"/>
      <c r="LE9" s="36"/>
      <c r="LF9" s="36"/>
      <c r="LG9" s="40"/>
      <c r="LH9" s="40"/>
      <c r="LI9" s="39"/>
      <c r="LJ9" s="36"/>
      <c r="LK9" s="36"/>
      <c r="LL9" s="36"/>
      <c r="LM9" s="36"/>
      <c r="LN9" s="40"/>
      <c r="LO9" s="40"/>
      <c r="LP9" s="39"/>
      <c r="LQ9" s="36"/>
      <c r="LR9" s="36"/>
      <c r="LS9" s="36"/>
      <c r="LT9" s="36"/>
      <c r="LU9" s="40"/>
      <c r="LV9" s="40"/>
      <c r="LW9" s="39"/>
      <c r="LX9" s="36"/>
      <c r="LY9" s="36"/>
      <c r="LZ9" s="36"/>
      <c r="MA9" s="36"/>
      <c r="MB9" s="40"/>
      <c r="MC9" s="40"/>
      <c r="MD9" s="39"/>
      <c r="ME9" s="36"/>
      <c r="MF9" s="36"/>
      <c r="MG9" s="36"/>
      <c r="MH9" s="36"/>
      <c r="MI9" s="40"/>
      <c r="MJ9" s="40"/>
      <c r="MK9" s="39"/>
      <c r="ML9" s="36"/>
      <c r="MM9" s="36"/>
      <c r="MN9" s="36"/>
      <c r="MO9" s="36"/>
      <c r="MP9" s="40"/>
      <c r="MQ9" s="40"/>
      <c r="MR9" s="39"/>
      <c r="MS9" s="36"/>
      <c r="MT9" s="36"/>
      <c r="MU9" s="36"/>
      <c r="MV9" s="36"/>
      <c r="MW9" s="40"/>
      <c r="MX9" s="40"/>
      <c r="MY9" s="39"/>
      <c r="MZ9" s="36"/>
      <c r="NA9" s="36"/>
      <c r="NB9" s="36"/>
      <c r="NC9" s="36"/>
      <c r="ND9" s="40"/>
      <c r="NE9" s="40"/>
      <c r="NF9" s="39"/>
      <c r="NG9" s="36"/>
      <c r="NH9" s="36"/>
      <c r="NI9" s="36"/>
      <c r="NJ9" s="36"/>
      <c r="NK9" s="40"/>
      <c r="NL9" s="40"/>
      <c r="NM9" s="39"/>
      <c r="NN9" s="36"/>
      <c r="NO9" s="36"/>
      <c r="NP9" s="36"/>
      <c r="NQ9" s="36"/>
      <c r="NR9" s="40"/>
      <c r="NS9" s="40"/>
    </row>
    <row r="10" spans="1:383" s="8" customFormat="1" ht="24.9" customHeight="1" x14ac:dyDescent="0.3">
      <c r="A10" s="6"/>
      <c r="B10" s="7"/>
      <c r="C10" s="7"/>
      <c r="D10" s="7"/>
      <c r="E10" s="12"/>
      <c r="F10" s="69"/>
      <c r="G10" s="82"/>
      <c r="H10" s="13"/>
      <c r="I10" s="13"/>
      <c r="J10" s="14"/>
      <c r="K10" s="15"/>
      <c r="L10" s="61"/>
      <c r="M10" s="61"/>
      <c r="N10" s="61"/>
      <c r="O10" s="61"/>
      <c r="P10" s="44"/>
      <c r="Q10" s="45"/>
      <c r="S10" s="40"/>
      <c r="T10" s="39"/>
      <c r="U10" s="36"/>
      <c r="V10" s="36"/>
      <c r="W10" s="36"/>
      <c r="X10" s="36"/>
      <c r="Y10" s="40"/>
      <c r="Z10" s="40"/>
      <c r="AA10" s="39"/>
      <c r="AB10" s="36"/>
      <c r="AC10" s="36"/>
      <c r="AD10" s="36"/>
      <c r="AE10" s="36"/>
      <c r="AF10" s="40"/>
      <c r="AG10" s="40"/>
      <c r="AH10" s="39"/>
      <c r="AI10" s="36"/>
      <c r="AJ10" s="36"/>
      <c r="AK10" s="36"/>
      <c r="AL10" s="36"/>
      <c r="AM10" s="40"/>
      <c r="AN10" s="40"/>
      <c r="AO10" s="39"/>
      <c r="AP10" s="36"/>
      <c r="AQ10" s="36"/>
      <c r="AR10" s="36"/>
      <c r="AS10" s="36"/>
      <c r="AT10" s="40"/>
      <c r="AU10" s="40"/>
      <c r="AV10" s="39"/>
      <c r="AW10" s="36"/>
      <c r="AX10" s="36"/>
      <c r="AY10" s="36"/>
      <c r="AZ10" s="36"/>
      <c r="BA10" s="40"/>
      <c r="BB10" s="40"/>
      <c r="BC10" s="39"/>
      <c r="BD10" s="36"/>
      <c r="BE10" s="36"/>
      <c r="BF10" s="36"/>
      <c r="BG10" s="36"/>
      <c r="BH10" s="40"/>
      <c r="BI10" s="40"/>
      <c r="BJ10" s="39"/>
      <c r="BK10" s="36"/>
      <c r="BL10" s="36"/>
      <c r="BM10" s="36"/>
      <c r="BN10" s="36"/>
      <c r="BO10" s="40"/>
      <c r="BP10" s="40"/>
      <c r="BQ10" s="39"/>
      <c r="BR10" s="36"/>
      <c r="BS10" s="36"/>
      <c r="BT10" s="36"/>
      <c r="BU10" s="36"/>
      <c r="BV10" s="40"/>
      <c r="BW10" s="40"/>
      <c r="BX10" s="39"/>
      <c r="BY10" s="36"/>
      <c r="BZ10" s="36"/>
      <c r="CA10" s="36"/>
      <c r="CB10" s="36"/>
      <c r="CC10" s="40"/>
      <c r="CD10" s="40"/>
      <c r="CE10" s="39"/>
      <c r="CF10" s="36"/>
      <c r="CG10" s="36"/>
      <c r="CH10" s="36"/>
      <c r="CI10" s="36"/>
      <c r="CJ10" s="40"/>
      <c r="CK10" s="40"/>
      <c r="CL10" s="39"/>
      <c r="CM10" s="36"/>
      <c r="CN10" s="36"/>
      <c r="CO10" s="36"/>
      <c r="CP10" s="36"/>
      <c r="CQ10" s="40"/>
      <c r="CR10" s="40"/>
      <c r="CS10" s="39"/>
      <c r="CT10" s="36"/>
      <c r="CU10" s="36"/>
      <c r="CV10" s="36"/>
      <c r="CW10" s="36"/>
      <c r="CX10" s="40"/>
      <c r="CY10" s="40"/>
      <c r="CZ10" s="39"/>
      <c r="DA10" s="36"/>
      <c r="DB10" s="36"/>
      <c r="DC10" s="36"/>
      <c r="DD10" s="36"/>
      <c r="DE10" s="40"/>
      <c r="DF10" s="40"/>
      <c r="DG10" s="39"/>
      <c r="DH10" s="36"/>
      <c r="DI10" s="36"/>
      <c r="DJ10" s="36"/>
      <c r="DK10" s="36"/>
      <c r="DL10" s="40"/>
      <c r="DM10" s="40"/>
      <c r="DN10" s="39"/>
      <c r="DO10" s="36"/>
      <c r="DP10" s="36"/>
      <c r="DQ10" s="36"/>
      <c r="DR10" s="36"/>
      <c r="DS10" s="40"/>
      <c r="DT10" s="40"/>
      <c r="DU10" s="39"/>
      <c r="DV10" s="36"/>
      <c r="DW10" s="36"/>
      <c r="DX10" s="36"/>
      <c r="DY10" s="36"/>
      <c r="DZ10" s="40"/>
      <c r="EA10" s="40"/>
      <c r="EB10" s="39"/>
      <c r="EC10" s="36"/>
      <c r="ED10" s="36"/>
      <c r="EE10" s="36"/>
      <c r="EF10" s="36"/>
      <c r="EG10" s="40"/>
      <c r="EH10" s="40"/>
      <c r="EI10" s="39"/>
      <c r="EJ10" s="36"/>
      <c r="EK10" s="36"/>
      <c r="EL10" s="36"/>
      <c r="EM10" s="36"/>
      <c r="EN10" s="40"/>
      <c r="EO10" s="40"/>
      <c r="EP10" s="39"/>
      <c r="EQ10" s="36"/>
      <c r="ER10" s="36"/>
      <c r="ES10" s="36"/>
      <c r="ET10" s="36"/>
      <c r="EU10" s="40"/>
      <c r="EV10" s="40"/>
      <c r="EW10" s="39"/>
      <c r="EX10" s="36"/>
      <c r="EY10" s="36"/>
      <c r="EZ10" s="36"/>
      <c r="FA10" s="36"/>
      <c r="FB10" s="40"/>
      <c r="FC10" s="40"/>
      <c r="FD10" s="39"/>
      <c r="FE10" s="36"/>
      <c r="FF10" s="36"/>
      <c r="FG10" s="36"/>
      <c r="FH10" s="36"/>
      <c r="FI10" s="40"/>
      <c r="FJ10" s="40"/>
      <c r="FK10" s="39"/>
      <c r="FL10" s="36"/>
      <c r="FM10" s="36"/>
      <c r="FN10" s="36"/>
      <c r="FO10" s="65"/>
      <c r="FP10" s="40"/>
      <c r="FQ10" s="40"/>
      <c r="FR10" s="39"/>
      <c r="FS10" s="36"/>
      <c r="FT10" s="36"/>
      <c r="FU10" s="36"/>
      <c r="FV10" s="36"/>
      <c r="FW10" s="40"/>
      <c r="FX10" s="40"/>
      <c r="FY10" s="39"/>
      <c r="FZ10" s="36"/>
      <c r="GA10" s="36"/>
      <c r="GB10" s="36"/>
      <c r="GC10" s="36"/>
      <c r="GD10" s="40"/>
      <c r="GE10" s="40"/>
      <c r="GF10" s="39"/>
      <c r="GG10" s="36"/>
      <c r="GH10" s="36"/>
      <c r="GI10" s="36"/>
      <c r="GJ10" s="36"/>
      <c r="GK10" s="40"/>
      <c r="GL10" s="40"/>
      <c r="GM10" s="39"/>
      <c r="GN10" s="36"/>
      <c r="GO10" s="36"/>
      <c r="GP10" s="36"/>
      <c r="GQ10" s="36"/>
      <c r="GR10" s="40"/>
      <c r="GS10" s="40"/>
      <c r="GT10" s="39"/>
      <c r="GU10" s="36"/>
      <c r="GV10" s="36"/>
      <c r="GW10" s="36"/>
      <c r="GX10" s="36"/>
      <c r="GY10" s="40"/>
      <c r="GZ10" s="40"/>
      <c r="HA10" s="39"/>
      <c r="HB10" s="36"/>
      <c r="HC10" s="36"/>
      <c r="HD10" s="36"/>
      <c r="HE10" s="36"/>
      <c r="HF10" s="40"/>
      <c r="HG10" s="40"/>
      <c r="HH10" s="39"/>
      <c r="HI10" s="36"/>
      <c r="HJ10" s="36"/>
      <c r="HK10" s="36"/>
      <c r="HL10" s="36"/>
      <c r="HM10" s="40"/>
      <c r="HN10" s="40"/>
      <c r="HO10" s="39"/>
      <c r="HP10" s="36"/>
      <c r="HQ10" s="36"/>
      <c r="HR10" s="36"/>
      <c r="HS10" s="36"/>
      <c r="HT10" s="40"/>
      <c r="HU10" s="40"/>
      <c r="HV10" s="39"/>
      <c r="HW10" s="36"/>
      <c r="HX10" s="36"/>
      <c r="HY10" s="36"/>
      <c r="HZ10" s="36"/>
      <c r="IA10" s="40"/>
      <c r="IB10" s="40"/>
      <c r="IC10" s="39"/>
      <c r="ID10" s="36"/>
      <c r="IE10" s="36"/>
      <c r="IF10" s="36"/>
      <c r="IG10" s="36"/>
      <c r="IH10" s="40"/>
      <c r="II10" s="40"/>
      <c r="IJ10" s="39"/>
      <c r="IK10" s="36"/>
      <c r="IL10" s="36"/>
      <c r="IM10" s="36"/>
      <c r="IN10" s="36"/>
      <c r="IO10" s="40"/>
      <c r="IP10" s="40"/>
      <c r="IQ10" s="39"/>
      <c r="IR10" s="36"/>
      <c r="IS10" s="36"/>
      <c r="IT10" s="36"/>
      <c r="IU10" s="36"/>
      <c r="IV10" s="40"/>
      <c r="IW10" s="40"/>
      <c r="IX10" s="39"/>
      <c r="IY10" s="36"/>
      <c r="IZ10" s="36"/>
      <c r="JA10" s="36"/>
      <c r="JB10" s="36"/>
      <c r="JC10" s="40"/>
      <c r="JD10" s="40"/>
      <c r="JE10" s="39"/>
      <c r="JF10" s="36"/>
      <c r="JG10" s="36"/>
      <c r="JH10" s="36"/>
      <c r="JI10" s="36"/>
      <c r="JJ10" s="40"/>
      <c r="JK10" s="40"/>
      <c r="JL10" s="39"/>
      <c r="JM10" s="36"/>
      <c r="JN10" s="36"/>
      <c r="JO10" s="36"/>
      <c r="JP10" s="36"/>
      <c r="JQ10" s="40"/>
      <c r="JR10" s="40"/>
      <c r="JS10" s="39"/>
      <c r="JT10" s="36"/>
      <c r="JU10" s="36"/>
      <c r="JV10" s="36"/>
      <c r="JW10" s="36"/>
      <c r="JX10" s="40"/>
      <c r="JY10" s="40"/>
      <c r="JZ10" s="39"/>
      <c r="KA10" s="36"/>
      <c r="KB10" s="36"/>
      <c r="KC10" s="36"/>
      <c r="KD10" s="36"/>
      <c r="KE10" s="40"/>
      <c r="KF10" s="40"/>
      <c r="KG10" s="39"/>
      <c r="KH10" s="36"/>
      <c r="KI10" s="36"/>
      <c r="KJ10" s="36"/>
      <c r="KK10" s="36"/>
      <c r="KL10" s="40"/>
      <c r="KM10" s="40"/>
      <c r="KN10" s="39"/>
      <c r="KO10" s="36"/>
      <c r="KP10" s="36"/>
      <c r="KQ10" s="36"/>
      <c r="KR10" s="36"/>
      <c r="KS10" s="40"/>
      <c r="KT10" s="40"/>
      <c r="KU10" s="39"/>
      <c r="KV10" s="36"/>
      <c r="KW10" s="36"/>
      <c r="KX10" s="36"/>
      <c r="KY10" s="36"/>
      <c r="KZ10" s="40"/>
      <c r="LA10" s="40"/>
      <c r="LB10" s="39"/>
      <c r="LC10" s="36"/>
      <c r="LD10" s="36"/>
      <c r="LE10" s="36"/>
      <c r="LF10" s="36"/>
      <c r="LG10" s="40"/>
      <c r="LH10" s="40"/>
      <c r="LI10" s="39"/>
      <c r="LJ10" s="36"/>
      <c r="LK10" s="36"/>
      <c r="LL10" s="36"/>
      <c r="LM10" s="36"/>
      <c r="LN10" s="40"/>
      <c r="LO10" s="40"/>
      <c r="LP10" s="39"/>
      <c r="LQ10" s="36"/>
      <c r="LR10" s="36"/>
      <c r="LS10" s="36"/>
      <c r="LT10" s="36"/>
      <c r="LU10" s="40"/>
      <c r="LV10" s="40"/>
      <c r="LW10" s="39"/>
      <c r="LX10" s="36"/>
      <c r="LY10" s="36"/>
      <c r="LZ10" s="36"/>
      <c r="MA10" s="36"/>
      <c r="MB10" s="40"/>
      <c r="MC10" s="40"/>
      <c r="MD10" s="39"/>
      <c r="ME10" s="36"/>
      <c r="MF10" s="36"/>
      <c r="MG10" s="36"/>
      <c r="MH10" s="36"/>
      <c r="MI10" s="40"/>
      <c r="MJ10" s="40"/>
      <c r="MK10" s="39"/>
      <c r="ML10" s="36"/>
      <c r="MM10" s="36"/>
      <c r="MN10" s="36"/>
      <c r="MO10" s="36"/>
      <c r="MP10" s="40"/>
      <c r="MQ10" s="40"/>
      <c r="MR10" s="39"/>
      <c r="MS10" s="36"/>
      <c r="MT10" s="36"/>
      <c r="MU10" s="36"/>
      <c r="MV10" s="36"/>
      <c r="MW10" s="40"/>
      <c r="MX10" s="40"/>
      <c r="MY10" s="39"/>
      <c r="MZ10" s="36"/>
      <c r="NA10" s="36"/>
      <c r="NB10" s="36"/>
      <c r="NC10" s="36"/>
      <c r="ND10" s="40"/>
      <c r="NE10" s="40"/>
      <c r="NF10" s="39"/>
      <c r="NG10" s="36"/>
      <c r="NH10" s="36"/>
      <c r="NI10" s="36"/>
      <c r="NJ10" s="36"/>
      <c r="NK10" s="40"/>
      <c r="NL10" s="40"/>
      <c r="NM10" s="39"/>
      <c r="NN10" s="36"/>
      <c r="NO10" s="36"/>
      <c r="NP10" s="36"/>
      <c r="NQ10" s="36"/>
      <c r="NR10" s="40"/>
      <c r="NS10" s="40"/>
    </row>
    <row r="11" spans="1:383" s="8" customFormat="1" ht="24.9" customHeight="1" x14ac:dyDescent="0.3">
      <c r="A11" s="6"/>
      <c r="B11" s="7"/>
      <c r="C11" s="7"/>
      <c r="D11" s="7"/>
      <c r="E11" s="12"/>
      <c r="F11" s="69"/>
      <c r="G11" s="82"/>
      <c r="H11" s="13"/>
      <c r="I11" s="13"/>
      <c r="J11" s="14"/>
      <c r="K11" s="15"/>
      <c r="L11" s="61"/>
      <c r="M11" s="61"/>
      <c r="N11" s="61"/>
      <c r="O11" s="61"/>
      <c r="P11" s="44"/>
      <c r="Q11" s="45"/>
      <c r="S11" s="40"/>
      <c r="T11" s="39"/>
      <c r="U11" s="36"/>
      <c r="V11" s="36"/>
      <c r="W11" s="36"/>
      <c r="X11" s="36"/>
      <c r="Y11" s="40"/>
      <c r="Z11" s="40"/>
      <c r="AA11" s="39"/>
      <c r="AB11" s="36"/>
      <c r="AC11" s="36"/>
      <c r="AD11" s="36"/>
      <c r="AE11" s="36"/>
      <c r="AF11" s="40"/>
      <c r="AG11" s="40"/>
      <c r="AH11" s="39"/>
      <c r="AI11" s="36"/>
      <c r="AJ11" s="36"/>
      <c r="AK11" s="36"/>
      <c r="AL11" s="36"/>
      <c r="AM11" s="40"/>
      <c r="AN11" s="40"/>
      <c r="AO11" s="39"/>
      <c r="AP11" s="36"/>
      <c r="AQ11" s="36"/>
      <c r="AR11" s="36"/>
      <c r="AS11" s="36"/>
      <c r="AT11" s="40"/>
      <c r="AU11" s="40"/>
      <c r="AV11" s="39"/>
      <c r="AW11" s="36"/>
      <c r="AX11" s="36"/>
      <c r="AY11" s="36"/>
      <c r="AZ11" s="36"/>
      <c r="BA11" s="40"/>
      <c r="BB11" s="40"/>
      <c r="BC11" s="39"/>
      <c r="BD11" s="36"/>
      <c r="BE11" s="36"/>
      <c r="BF11" s="36"/>
      <c r="BG11" s="36"/>
      <c r="BH11" s="40"/>
      <c r="BI11" s="40"/>
      <c r="BJ11" s="39"/>
      <c r="BK11" s="36"/>
      <c r="BL11" s="36"/>
      <c r="BM11" s="36"/>
      <c r="BN11" s="36"/>
      <c r="BO11" s="40"/>
      <c r="BP11" s="40"/>
      <c r="BQ11" s="39"/>
      <c r="BR11" s="36"/>
      <c r="BS11" s="36"/>
      <c r="BT11" s="36"/>
      <c r="BU11" s="36"/>
      <c r="BV11" s="40"/>
      <c r="BW11" s="40"/>
      <c r="BX11" s="39"/>
      <c r="BY11" s="36"/>
      <c r="BZ11" s="36"/>
      <c r="CA11" s="36"/>
      <c r="CB11" s="36"/>
      <c r="CC11" s="40"/>
      <c r="CD11" s="40"/>
      <c r="CE11" s="39"/>
      <c r="CF11" s="36"/>
      <c r="CG11" s="36"/>
      <c r="CH11" s="36"/>
      <c r="CI11" s="36"/>
      <c r="CJ11" s="40"/>
      <c r="CK11" s="40"/>
      <c r="CL11" s="39"/>
      <c r="CM11" s="36"/>
      <c r="CN11" s="36"/>
      <c r="CO11" s="36"/>
      <c r="CP11" s="36"/>
      <c r="CQ11" s="40"/>
      <c r="CR11" s="40"/>
      <c r="CS11" s="39"/>
      <c r="CT11" s="36"/>
      <c r="CU11" s="36"/>
      <c r="CV11" s="36"/>
      <c r="CW11" s="36"/>
      <c r="CX11" s="40"/>
      <c r="CY11" s="40"/>
      <c r="CZ11" s="39"/>
      <c r="DA11" s="36"/>
      <c r="DB11" s="36"/>
      <c r="DC11" s="36"/>
      <c r="DD11" s="36"/>
      <c r="DE11" s="40"/>
      <c r="DF11" s="40"/>
      <c r="DG11" s="39"/>
      <c r="DH11" s="36"/>
      <c r="DI11" s="36"/>
      <c r="DJ11" s="36"/>
      <c r="DK11" s="36"/>
      <c r="DL11" s="40"/>
      <c r="DM11" s="40"/>
      <c r="DN11" s="39"/>
      <c r="DO11" s="36"/>
      <c r="DP11" s="36"/>
      <c r="DQ11" s="36"/>
      <c r="DR11" s="36"/>
      <c r="DS11" s="40"/>
      <c r="DT11" s="40"/>
      <c r="DU11" s="39"/>
      <c r="DV11" s="36"/>
      <c r="DW11" s="36"/>
      <c r="DX11" s="36"/>
      <c r="DY11" s="36"/>
      <c r="DZ11" s="40"/>
      <c r="EA11" s="40"/>
      <c r="EB11" s="39"/>
      <c r="EC11" s="36"/>
      <c r="ED11" s="36"/>
      <c r="EE11" s="36"/>
      <c r="EF11" s="36"/>
      <c r="EG11" s="40"/>
      <c r="EH11" s="40"/>
      <c r="EI11" s="39"/>
      <c r="EJ11" s="36"/>
      <c r="EK11" s="36"/>
      <c r="EL11" s="36"/>
      <c r="EM11" s="36"/>
      <c r="EN11" s="40"/>
      <c r="EO11" s="40"/>
      <c r="EP11" s="39"/>
      <c r="EQ11" s="36"/>
      <c r="ER11" s="36"/>
      <c r="ES11" s="36"/>
      <c r="ET11" s="36"/>
      <c r="EU11" s="40"/>
      <c r="EV11" s="40"/>
      <c r="EW11" s="39"/>
      <c r="EX11" s="36"/>
      <c r="EY11" s="36"/>
      <c r="EZ11" s="36"/>
      <c r="FA11" s="36"/>
      <c r="FB11" s="40"/>
      <c r="FC11" s="40"/>
      <c r="FD11" s="39"/>
      <c r="FE11" s="36"/>
      <c r="FF11" s="36"/>
      <c r="FG11" s="36"/>
      <c r="FH11" s="36"/>
      <c r="FI11" s="40"/>
      <c r="FJ11" s="40"/>
      <c r="FK11" s="39"/>
      <c r="FL11" s="36"/>
      <c r="FM11" s="36"/>
      <c r="FN11" s="36"/>
      <c r="FO11" s="65"/>
      <c r="FP11" s="40"/>
      <c r="FQ11" s="40"/>
      <c r="FR11" s="39"/>
      <c r="FS11" s="36"/>
      <c r="FT11" s="36"/>
      <c r="FU11" s="36"/>
      <c r="FV11" s="36"/>
      <c r="FW11" s="40"/>
      <c r="FX11" s="40"/>
      <c r="FY11" s="39"/>
      <c r="FZ11" s="36"/>
      <c r="GA11" s="36"/>
      <c r="GB11" s="36"/>
      <c r="GC11" s="36"/>
      <c r="GD11" s="40"/>
      <c r="GE11" s="40"/>
      <c r="GF11" s="39"/>
      <c r="GG11" s="36"/>
      <c r="GH11" s="36"/>
      <c r="GI11" s="36"/>
      <c r="GJ11" s="36"/>
      <c r="GK11" s="40"/>
      <c r="GL11" s="40"/>
      <c r="GM11" s="39"/>
      <c r="GN11" s="36"/>
      <c r="GO11" s="36"/>
      <c r="GP11" s="36"/>
      <c r="GQ11" s="36"/>
      <c r="GR11" s="40"/>
      <c r="GS11" s="40"/>
      <c r="GT11" s="39"/>
      <c r="GU11" s="36"/>
      <c r="GV11" s="36"/>
      <c r="GW11" s="36"/>
      <c r="GX11" s="36"/>
      <c r="GY11" s="40"/>
      <c r="GZ11" s="40"/>
      <c r="HA11" s="39"/>
      <c r="HB11" s="36"/>
      <c r="HC11" s="36"/>
      <c r="HD11" s="36"/>
      <c r="HE11" s="36"/>
      <c r="HF11" s="40"/>
      <c r="HG11" s="40"/>
      <c r="HH11" s="39"/>
      <c r="HI11" s="36"/>
      <c r="HJ11" s="36"/>
      <c r="HK11" s="36"/>
      <c r="HL11" s="36"/>
      <c r="HM11" s="40"/>
      <c r="HN11" s="40"/>
      <c r="HO11" s="39"/>
      <c r="HP11" s="36"/>
      <c r="HQ11" s="36"/>
      <c r="HR11" s="36"/>
      <c r="HS11" s="36"/>
      <c r="HT11" s="40"/>
      <c r="HU11" s="40"/>
      <c r="HV11" s="39"/>
      <c r="HW11" s="36"/>
      <c r="HX11" s="36"/>
      <c r="HY11" s="36"/>
      <c r="HZ11" s="36"/>
      <c r="IA11" s="40"/>
      <c r="IB11" s="40"/>
      <c r="IC11" s="39"/>
      <c r="ID11" s="36"/>
      <c r="IE11" s="36"/>
      <c r="IF11" s="36"/>
      <c r="IG11" s="36"/>
      <c r="IH11" s="40"/>
      <c r="II11" s="40"/>
      <c r="IJ11" s="39"/>
      <c r="IK11" s="36"/>
      <c r="IL11" s="36"/>
      <c r="IM11" s="36"/>
      <c r="IN11" s="36"/>
      <c r="IO11" s="40"/>
      <c r="IP11" s="40"/>
      <c r="IQ11" s="39"/>
      <c r="IR11" s="36"/>
      <c r="IS11" s="36"/>
      <c r="IT11" s="36"/>
      <c r="IU11" s="36"/>
      <c r="IV11" s="40"/>
      <c r="IW11" s="40"/>
      <c r="IX11" s="39"/>
      <c r="IY11" s="36"/>
      <c r="IZ11" s="36"/>
      <c r="JA11" s="36"/>
      <c r="JB11" s="36"/>
      <c r="JC11" s="40"/>
      <c r="JD11" s="40"/>
      <c r="JE11" s="39"/>
      <c r="JF11" s="36"/>
      <c r="JG11" s="36"/>
      <c r="JH11" s="36"/>
      <c r="JI11" s="36"/>
      <c r="JJ11" s="40"/>
      <c r="JK11" s="40"/>
      <c r="JL11" s="39"/>
      <c r="JM11" s="36"/>
      <c r="JN11" s="36"/>
      <c r="JO11" s="36"/>
      <c r="JP11" s="36"/>
      <c r="JQ11" s="40"/>
      <c r="JR11" s="40"/>
      <c r="JS11" s="39"/>
      <c r="JT11" s="36"/>
      <c r="JU11" s="36"/>
      <c r="JV11" s="36"/>
      <c r="JW11" s="36"/>
      <c r="JX11" s="40"/>
      <c r="JY11" s="40"/>
      <c r="JZ11" s="39"/>
      <c r="KA11" s="36"/>
      <c r="KB11" s="36"/>
      <c r="KC11" s="36"/>
      <c r="KD11" s="36"/>
      <c r="KE11" s="40"/>
      <c r="KF11" s="40"/>
      <c r="KG11" s="39"/>
      <c r="KH11" s="36"/>
      <c r="KI11" s="36"/>
      <c r="KJ11" s="36"/>
      <c r="KK11" s="36"/>
      <c r="KL11" s="40"/>
      <c r="KM11" s="40"/>
      <c r="KN11" s="39"/>
      <c r="KO11" s="36"/>
      <c r="KP11" s="36"/>
      <c r="KQ11" s="36"/>
      <c r="KR11" s="36"/>
      <c r="KS11" s="40"/>
      <c r="KT11" s="40"/>
      <c r="KU11" s="39"/>
      <c r="KV11" s="36"/>
      <c r="KW11" s="36"/>
      <c r="KX11" s="36"/>
      <c r="KY11" s="36"/>
      <c r="KZ11" s="40"/>
      <c r="LA11" s="40"/>
      <c r="LB11" s="39"/>
      <c r="LC11" s="36"/>
      <c r="LD11" s="36"/>
      <c r="LE11" s="36"/>
      <c r="LF11" s="36"/>
      <c r="LG11" s="40"/>
      <c r="LH11" s="40"/>
      <c r="LI11" s="39"/>
      <c r="LJ11" s="36"/>
      <c r="LK11" s="36"/>
      <c r="LL11" s="36"/>
      <c r="LM11" s="36"/>
      <c r="LN11" s="40"/>
      <c r="LO11" s="40"/>
      <c r="LP11" s="39"/>
      <c r="LQ11" s="36"/>
      <c r="LR11" s="36"/>
      <c r="LS11" s="36"/>
      <c r="LT11" s="36"/>
      <c r="LU11" s="40"/>
      <c r="LV11" s="40"/>
      <c r="LW11" s="39"/>
      <c r="LX11" s="36"/>
      <c r="LY11" s="36"/>
      <c r="LZ11" s="36"/>
      <c r="MA11" s="36"/>
      <c r="MB11" s="40"/>
      <c r="MC11" s="40"/>
      <c r="MD11" s="39"/>
      <c r="ME11" s="36"/>
      <c r="MF11" s="36"/>
      <c r="MG11" s="36"/>
      <c r="MH11" s="36"/>
      <c r="MI11" s="40"/>
      <c r="MJ11" s="40"/>
      <c r="MK11" s="39"/>
      <c r="ML11" s="36"/>
      <c r="MM11" s="36"/>
      <c r="MN11" s="36"/>
      <c r="MO11" s="36"/>
      <c r="MP11" s="40"/>
      <c r="MQ11" s="40"/>
      <c r="MR11" s="39"/>
      <c r="MS11" s="36"/>
      <c r="MT11" s="36"/>
      <c r="MU11" s="36"/>
      <c r="MV11" s="36"/>
      <c r="MW11" s="40"/>
      <c r="MX11" s="40"/>
      <c r="MY11" s="39"/>
      <c r="MZ11" s="36"/>
      <c r="NA11" s="36"/>
      <c r="NB11" s="36"/>
      <c r="NC11" s="36"/>
      <c r="ND11" s="40"/>
      <c r="NE11" s="40"/>
      <c r="NF11" s="39"/>
      <c r="NG11" s="36"/>
      <c r="NH11" s="36"/>
      <c r="NI11" s="36"/>
      <c r="NJ11" s="36"/>
      <c r="NK11" s="40"/>
      <c r="NL11" s="40"/>
      <c r="NM11" s="39"/>
      <c r="NN11" s="36"/>
      <c r="NO11" s="36"/>
      <c r="NP11" s="36"/>
      <c r="NQ11" s="36"/>
      <c r="NR11" s="40"/>
      <c r="NS11" s="40"/>
    </row>
    <row r="12" spans="1:383" s="8" customFormat="1" ht="24.9" customHeight="1" x14ac:dyDescent="0.3">
      <c r="A12" s="6"/>
      <c r="B12" s="7"/>
      <c r="C12" s="7"/>
      <c r="D12" s="7"/>
      <c r="E12" s="12"/>
      <c r="F12" s="69"/>
      <c r="G12" s="82"/>
      <c r="H12" s="13"/>
      <c r="I12" s="13"/>
      <c r="J12" s="14"/>
      <c r="K12" s="15"/>
      <c r="L12" s="61"/>
      <c r="M12" s="61"/>
      <c r="N12" s="61"/>
      <c r="O12" s="61"/>
      <c r="P12" s="44"/>
      <c r="Q12" s="45"/>
      <c r="S12" s="40"/>
      <c r="T12" s="39"/>
      <c r="U12" s="36"/>
      <c r="V12" s="36"/>
      <c r="W12" s="36"/>
      <c r="X12" s="36"/>
      <c r="Y12" s="40"/>
      <c r="Z12" s="40"/>
      <c r="AA12" s="39"/>
      <c r="AB12" s="36"/>
      <c r="AC12" s="36"/>
      <c r="AD12" s="36"/>
      <c r="AE12" s="36"/>
      <c r="AF12" s="40"/>
      <c r="AG12" s="40"/>
      <c r="AH12" s="39"/>
      <c r="AI12" s="36"/>
      <c r="AJ12" s="36"/>
      <c r="AK12" s="36"/>
      <c r="AL12" s="36"/>
      <c r="AM12" s="40"/>
      <c r="AN12" s="40"/>
      <c r="AO12" s="39"/>
      <c r="AP12" s="36"/>
      <c r="AQ12" s="36"/>
      <c r="AR12" s="36"/>
      <c r="AS12" s="36"/>
      <c r="AT12" s="40"/>
      <c r="AU12" s="40"/>
      <c r="AV12" s="39"/>
      <c r="AW12" s="36"/>
      <c r="AX12" s="36"/>
      <c r="AY12" s="36"/>
      <c r="AZ12" s="36"/>
      <c r="BA12" s="40"/>
      <c r="BB12" s="40"/>
      <c r="BC12" s="39"/>
      <c r="BD12" s="36"/>
      <c r="BE12" s="36"/>
      <c r="BF12" s="36"/>
      <c r="BG12" s="36"/>
      <c r="BH12" s="40"/>
      <c r="BI12" s="40"/>
      <c r="BJ12" s="39"/>
      <c r="BK12" s="36"/>
      <c r="BL12" s="36"/>
      <c r="BM12" s="36"/>
      <c r="BN12" s="36"/>
      <c r="BO12" s="40"/>
      <c r="BP12" s="40"/>
      <c r="BQ12" s="39"/>
      <c r="BR12" s="36"/>
      <c r="BS12" s="36"/>
      <c r="BT12" s="36"/>
      <c r="BU12" s="36"/>
      <c r="BV12" s="40"/>
      <c r="BW12" s="40"/>
      <c r="BX12" s="39"/>
      <c r="BY12" s="36"/>
      <c r="BZ12" s="36"/>
      <c r="CA12" s="36"/>
      <c r="CB12" s="36"/>
      <c r="CC12" s="40"/>
      <c r="CD12" s="40"/>
      <c r="CE12" s="39"/>
      <c r="CF12" s="36"/>
      <c r="CG12" s="36"/>
      <c r="CH12" s="36"/>
      <c r="CI12" s="36"/>
      <c r="CJ12" s="40"/>
      <c r="CK12" s="40"/>
      <c r="CL12" s="39"/>
      <c r="CM12" s="36"/>
      <c r="CN12" s="36"/>
      <c r="CO12" s="36"/>
      <c r="CP12" s="36"/>
      <c r="CQ12" s="40"/>
      <c r="CR12" s="40"/>
      <c r="CS12" s="39"/>
      <c r="CT12" s="36"/>
      <c r="CU12" s="36"/>
      <c r="CV12" s="36"/>
      <c r="CW12" s="36"/>
      <c r="CX12" s="40"/>
      <c r="CY12" s="40"/>
      <c r="CZ12" s="39"/>
      <c r="DA12" s="36"/>
      <c r="DB12" s="36"/>
      <c r="DC12" s="36"/>
      <c r="DD12" s="36"/>
      <c r="DE12" s="40"/>
      <c r="DF12" s="40"/>
      <c r="DG12" s="39"/>
      <c r="DH12" s="36"/>
      <c r="DI12" s="36"/>
      <c r="DJ12" s="36"/>
      <c r="DK12" s="36"/>
      <c r="DL12" s="40"/>
      <c r="DM12" s="40"/>
      <c r="DN12" s="39"/>
      <c r="DO12" s="36"/>
      <c r="DP12" s="36"/>
      <c r="DQ12" s="36"/>
      <c r="DR12" s="36"/>
      <c r="DS12" s="40"/>
      <c r="DT12" s="40"/>
      <c r="DU12" s="39"/>
      <c r="DV12" s="36"/>
      <c r="DW12" s="36"/>
      <c r="DX12" s="36"/>
      <c r="DY12" s="36"/>
      <c r="DZ12" s="40"/>
      <c r="EA12" s="40"/>
      <c r="EB12" s="39"/>
      <c r="EC12" s="36"/>
      <c r="ED12" s="36"/>
      <c r="EE12" s="36"/>
      <c r="EF12" s="36"/>
      <c r="EG12" s="40"/>
      <c r="EH12" s="40"/>
      <c r="EI12" s="39"/>
      <c r="EJ12" s="36"/>
      <c r="EK12" s="36"/>
      <c r="EL12" s="36"/>
      <c r="EM12" s="36"/>
      <c r="EN12" s="40"/>
      <c r="EO12" s="40"/>
      <c r="EP12" s="39"/>
      <c r="EQ12" s="36"/>
      <c r="ER12" s="36"/>
      <c r="ES12" s="36"/>
      <c r="ET12" s="36"/>
      <c r="EU12" s="40"/>
      <c r="EV12" s="40"/>
      <c r="EW12" s="39"/>
      <c r="EX12" s="36"/>
      <c r="EY12" s="36"/>
      <c r="EZ12" s="36"/>
      <c r="FA12" s="36"/>
      <c r="FB12" s="40"/>
      <c r="FC12" s="40"/>
      <c r="FD12" s="39"/>
      <c r="FE12" s="36"/>
      <c r="FF12" s="36"/>
      <c r="FG12" s="36"/>
      <c r="FH12" s="36"/>
      <c r="FI12" s="40"/>
      <c r="FJ12" s="40"/>
      <c r="FK12" s="39"/>
      <c r="FL12" s="36"/>
      <c r="FM12" s="36"/>
      <c r="FN12" s="36"/>
      <c r="FO12" s="65"/>
      <c r="FP12" s="40"/>
      <c r="FQ12" s="40"/>
      <c r="FR12" s="39"/>
      <c r="FS12" s="36"/>
      <c r="FT12" s="36"/>
      <c r="FU12" s="36"/>
      <c r="FV12" s="36"/>
      <c r="FW12" s="40"/>
      <c r="FX12" s="40"/>
      <c r="FY12" s="39"/>
      <c r="FZ12" s="36"/>
      <c r="GA12" s="36"/>
      <c r="GB12" s="36"/>
      <c r="GC12" s="36"/>
      <c r="GD12" s="40"/>
      <c r="GE12" s="40"/>
      <c r="GF12" s="39"/>
      <c r="GG12" s="36"/>
      <c r="GH12" s="36"/>
      <c r="GI12" s="36"/>
      <c r="GJ12" s="36"/>
      <c r="GK12" s="40"/>
      <c r="GL12" s="40"/>
      <c r="GM12" s="39"/>
      <c r="GN12" s="36"/>
      <c r="GO12" s="36"/>
      <c r="GP12" s="36"/>
      <c r="GQ12" s="36"/>
      <c r="GR12" s="40"/>
      <c r="GS12" s="40"/>
      <c r="GT12" s="39"/>
      <c r="GU12" s="36"/>
      <c r="GV12" s="36"/>
      <c r="GW12" s="36"/>
      <c r="GX12" s="36"/>
      <c r="GY12" s="40"/>
      <c r="GZ12" s="40"/>
      <c r="HA12" s="39"/>
      <c r="HB12" s="36"/>
      <c r="HC12" s="36"/>
      <c r="HD12" s="36"/>
      <c r="HE12" s="36"/>
      <c r="HF12" s="40"/>
      <c r="HG12" s="40"/>
      <c r="HH12" s="39"/>
      <c r="HI12" s="36"/>
      <c r="HJ12" s="36"/>
      <c r="HK12" s="36"/>
      <c r="HL12" s="36"/>
      <c r="HM12" s="40"/>
      <c r="HN12" s="40"/>
      <c r="HO12" s="39"/>
      <c r="HP12" s="36"/>
      <c r="HQ12" s="36"/>
      <c r="HR12" s="36"/>
      <c r="HS12" s="36"/>
      <c r="HT12" s="40"/>
      <c r="HU12" s="40"/>
      <c r="HV12" s="39"/>
      <c r="HW12" s="36"/>
      <c r="HX12" s="36"/>
      <c r="HY12" s="36"/>
      <c r="HZ12" s="36"/>
      <c r="IA12" s="40"/>
      <c r="IB12" s="40"/>
      <c r="IC12" s="39"/>
      <c r="ID12" s="36"/>
      <c r="IE12" s="36"/>
      <c r="IF12" s="36"/>
      <c r="IG12" s="36"/>
      <c r="IH12" s="40"/>
      <c r="II12" s="40"/>
      <c r="IJ12" s="39"/>
      <c r="IK12" s="36"/>
      <c r="IL12" s="36"/>
      <c r="IM12" s="36"/>
      <c r="IN12" s="36"/>
      <c r="IO12" s="40"/>
      <c r="IP12" s="40"/>
      <c r="IQ12" s="39"/>
      <c r="IR12" s="36"/>
      <c r="IS12" s="36"/>
      <c r="IT12" s="36"/>
      <c r="IU12" s="36"/>
      <c r="IV12" s="40"/>
      <c r="IW12" s="40"/>
      <c r="IX12" s="39"/>
      <c r="IY12" s="36"/>
      <c r="IZ12" s="36"/>
      <c r="JA12" s="36"/>
      <c r="JB12" s="36"/>
      <c r="JC12" s="40"/>
      <c r="JD12" s="40"/>
      <c r="JE12" s="39"/>
      <c r="JF12" s="36"/>
      <c r="JG12" s="36"/>
      <c r="JH12" s="36"/>
      <c r="JI12" s="36"/>
      <c r="JJ12" s="40"/>
      <c r="JK12" s="40"/>
      <c r="JL12" s="39"/>
      <c r="JM12" s="36"/>
      <c r="JN12" s="36"/>
      <c r="JO12" s="36"/>
      <c r="JP12" s="36"/>
      <c r="JQ12" s="40"/>
      <c r="JR12" s="40"/>
      <c r="JS12" s="39"/>
      <c r="JT12" s="36"/>
      <c r="JU12" s="36"/>
      <c r="JV12" s="36"/>
      <c r="JW12" s="36"/>
      <c r="JX12" s="40"/>
      <c r="JY12" s="40"/>
      <c r="JZ12" s="39"/>
      <c r="KA12" s="36"/>
      <c r="KB12" s="36"/>
      <c r="KC12" s="36"/>
      <c r="KD12" s="36"/>
      <c r="KE12" s="40"/>
      <c r="KF12" s="40"/>
      <c r="KG12" s="39"/>
      <c r="KH12" s="36"/>
      <c r="KI12" s="36"/>
      <c r="KJ12" s="36"/>
      <c r="KK12" s="36"/>
      <c r="KL12" s="40"/>
      <c r="KM12" s="40"/>
      <c r="KN12" s="39"/>
      <c r="KO12" s="36"/>
      <c r="KP12" s="36"/>
      <c r="KQ12" s="36"/>
      <c r="KR12" s="36"/>
      <c r="KS12" s="40"/>
      <c r="KT12" s="40"/>
      <c r="KU12" s="39"/>
      <c r="KV12" s="36"/>
      <c r="KW12" s="36"/>
      <c r="KX12" s="36"/>
      <c r="KY12" s="36"/>
      <c r="KZ12" s="40"/>
      <c r="LA12" s="40"/>
      <c r="LB12" s="39"/>
      <c r="LC12" s="36"/>
      <c r="LD12" s="36"/>
      <c r="LE12" s="36"/>
      <c r="LF12" s="36"/>
      <c r="LG12" s="40"/>
      <c r="LH12" s="40"/>
      <c r="LI12" s="39"/>
      <c r="LJ12" s="36"/>
      <c r="LK12" s="36"/>
      <c r="LL12" s="36"/>
      <c r="LM12" s="36"/>
      <c r="LN12" s="40"/>
      <c r="LO12" s="40"/>
      <c r="LP12" s="39"/>
      <c r="LQ12" s="36"/>
      <c r="LR12" s="36"/>
      <c r="LS12" s="36"/>
      <c r="LT12" s="36"/>
      <c r="LU12" s="40"/>
      <c r="LV12" s="40"/>
      <c r="LW12" s="39"/>
      <c r="LX12" s="36"/>
      <c r="LY12" s="36"/>
      <c r="LZ12" s="36"/>
      <c r="MA12" s="36"/>
      <c r="MB12" s="40"/>
      <c r="MC12" s="40"/>
      <c r="MD12" s="39"/>
      <c r="ME12" s="36"/>
      <c r="MF12" s="36"/>
      <c r="MG12" s="36"/>
      <c r="MH12" s="36"/>
      <c r="MI12" s="40"/>
      <c r="MJ12" s="40"/>
      <c r="MK12" s="39"/>
      <c r="ML12" s="36"/>
      <c r="MM12" s="36"/>
      <c r="MN12" s="36"/>
      <c r="MO12" s="36"/>
      <c r="MP12" s="40"/>
      <c r="MQ12" s="40"/>
      <c r="MR12" s="39"/>
      <c r="MS12" s="36"/>
      <c r="MT12" s="36"/>
      <c r="MU12" s="36"/>
      <c r="MV12" s="36"/>
      <c r="MW12" s="40"/>
      <c r="MX12" s="40"/>
      <c r="MY12" s="39"/>
      <c r="MZ12" s="36"/>
      <c r="NA12" s="36"/>
      <c r="NB12" s="36"/>
      <c r="NC12" s="36"/>
      <c r="ND12" s="40"/>
      <c r="NE12" s="40"/>
      <c r="NF12" s="39"/>
      <c r="NG12" s="36"/>
      <c r="NH12" s="36"/>
      <c r="NI12" s="36"/>
      <c r="NJ12" s="36"/>
      <c r="NK12" s="40"/>
      <c r="NL12" s="40"/>
      <c r="NM12" s="39"/>
      <c r="NN12" s="36"/>
      <c r="NO12" s="36"/>
      <c r="NP12" s="36"/>
      <c r="NQ12" s="36"/>
      <c r="NR12" s="40"/>
      <c r="NS12" s="40"/>
    </row>
    <row r="13" spans="1:383" s="8" customFormat="1" ht="24.9" customHeight="1" x14ac:dyDescent="0.3">
      <c r="A13" s="6"/>
      <c r="B13" s="7"/>
      <c r="C13" s="7"/>
      <c r="D13" s="7"/>
      <c r="E13" s="12"/>
      <c r="F13" s="69"/>
      <c r="G13" s="82"/>
      <c r="H13" s="13"/>
      <c r="I13" s="13"/>
      <c r="J13" s="14"/>
      <c r="K13" s="15"/>
      <c r="L13" s="61"/>
      <c r="M13" s="61"/>
      <c r="N13" s="61"/>
      <c r="O13" s="61"/>
      <c r="P13" s="44"/>
      <c r="Q13" s="45"/>
      <c r="S13" s="40"/>
      <c r="T13" s="39"/>
      <c r="U13" s="36"/>
      <c r="V13" s="36"/>
      <c r="W13" s="36"/>
      <c r="X13" s="36"/>
      <c r="Y13" s="40"/>
      <c r="Z13" s="40"/>
      <c r="AA13" s="39"/>
      <c r="AB13" s="36"/>
      <c r="AC13" s="36"/>
      <c r="AD13" s="36"/>
      <c r="AE13" s="36"/>
      <c r="AF13" s="40"/>
      <c r="AG13" s="40"/>
      <c r="AH13" s="39"/>
      <c r="AI13" s="36"/>
      <c r="AJ13" s="36"/>
      <c r="AK13" s="36"/>
      <c r="AL13" s="36"/>
      <c r="AM13" s="40"/>
      <c r="AN13" s="40"/>
      <c r="AO13" s="39"/>
      <c r="AP13" s="36"/>
      <c r="AQ13" s="36"/>
      <c r="AR13" s="36"/>
      <c r="AS13" s="36"/>
      <c r="AT13" s="40"/>
      <c r="AU13" s="40"/>
      <c r="AV13" s="39"/>
      <c r="AW13" s="36"/>
      <c r="AX13" s="36"/>
      <c r="AY13" s="36"/>
      <c r="AZ13" s="36"/>
      <c r="BA13" s="40"/>
      <c r="BB13" s="40"/>
      <c r="BC13" s="39"/>
      <c r="BD13" s="36"/>
      <c r="BE13" s="36"/>
      <c r="BF13" s="36"/>
      <c r="BG13" s="36"/>
      <c r="BH13" s="40"/>
      <c r="BI13" s="40"/>
      <c r="BJ13" s="39"/>
      <c r="BK13" s="36"/>
      <c r="BL13" s="36"/>
      <c r="BM13" s="36"/>
      <c r="BN13" s="36"/>
      <c r="BO13" s="40"/>
      <c r="BP13" s="40"/>
      <c r="BQ13" s="39"/>
      <c r="BR13" s="36"/>
      <c r="BS13" s="36"/>
      <c r="BT13" s="36"/>
      <c r="BU13" s="36"/>
      <c r="BV13" s="40"/>
      <c r="BW13" s="40"/>
      <c r="BX13" s="39"/>
      <c r="BY13" s="36"/>
      <c r="BZ13" s="36"/>
      <c r="CA13" s="36"/>
      <c r="CB13" s="36"/>
      <c r="CC13" s="40"/>
      <c r="CD13" s="40"/>
      <c r="CE13" s="39"/>
      <c r="CF13" s="36"/>
      <c r="CG13" s="36"/>
      <c r="CH13" s="36"/>
      <c r="CI13" s="36"/>
      <c r="CJ13" s="40"/>
      <c r="CK13" s="40"/>
      <c r="CL13" s="39"/>
      <c r="CM13" s="36"/>
      <c r="CN13" s="36"/>
      <c r="CO13" s="36"/>
      <c r="CP13" s="36"/>
      <c r="CQ13" s="40"/>
      <c r="CR13" s="40"/>
      <c r="CS13" s="39"/>
      <c r="CT13" s="36"/>
      <c r="CU13" s="36"/>
      <c r="CV13" s="36"/>
      <c r="CW13" s="36"/>
      <c r="CX13" s="40"/>
      <c r="CY13" s="40"/>
      <c r="CZ13" s="39"/>
      <c r="DA13" s="36"/>
      <c r="DB13" s="36"/>
      <c r="DC13" s="36"/>
      <c r="DD13" s="36"/>
      <c r="DE13" s="40"/>
      <c r="DF13" s="40"/>
      <c r="DG13" s="39"/>
      <c r="DH13" s="36"/>
      <c r="DI13" s="36"/>
      <c r="DJ13" s="36"/>
      <c r="DK13" s="36"/>
      <c r="DL13" s="40"/>
      <c r="DM13" s="40"/>
      <c r="DN13" s="39"/>
      <c r="DO13" s="36"/>
      <c r="DP13" s="36"/>
      <c r="DQ13" s="36"/>
      <c r="DR13" s="36"/>
      <c r="DS13" s="40"/>
      <c r="DT13" s="40"/>
      <c r="DU13" s="39"/>
      <c r="DV13" s="36"/>
      <c r="DW13" s="36"/>
      <c r="DX13" s="36"/>
      <c r="DY13" s="36"/>
      <c r="DZ13" s="40"/>
      <c r="EA13" s="40"/>
      <c r="EB13" s="39"/>
      <c r="EC13" s="36"/>
      <c r="ED13" s="36"/>
      <c r="EE13" s="36"/>
      <c r="EF13" s="36"/>
      <c r="EG13" s="40"/>
      <c r="EH13" s="40"/>
      <c r="EI13" s="39"/>
      <c r="EJ13" s="36"/>
      <c r="EK13" s="36"/>
      <c r="EL13" s="36"/>
      <c r="EM13" s="36"/>
      <c r="EN13" s="40"/>
      <c r="EO13" s="40"/>
      <c r="EP13" s="39"/>
      <c r="EQ13" s="36"/>
      <c r="ER13" s="36"/>
      <c r="ES13" s="36"/>
      <c r="ET13" s="36"/>
      <c r="EU13" s="40"/>
      <c r="EV13" s="40"/>
      <c r="EW13" s="39"/>
      <c r="EX13" s="36"/>
      <c r="EY13" s="36"/>
      <c r="EZ13" s="36"/>
      <c r="FA13" s="36"/>
      <c r="FB13" s="40"/>
      <c r="FC13" s="40"/>
      <c r="FD13" s="39"/>
      <c r="FE13" s="36"/>
      <c r="FF13" s="36"/>
      <c r="FG13" s="36"/>
      <c r="FH13" s="36"/>
      <c r="FI13" s="40"/>
      <c r="FJ13" s="40"/>
      <c r="FK13" s="39"/>
      <c r="FL13" s="36"/>
      <c r="FM13" s="36"/>
      <c r="FN13" s="36"/>
      <c r="FO13" s="65"/>
      <c r="FP13" s="40"/>
      <c r="FQ13" s="40"/>
      <c r="FR13" s="39"/>
      <c r="FS13" s="36"/>
      <c r="FT13" s="36"/>
      <c r="FU13" s="36"/>
      <c r="FV13" s="36"/>
      <c r="FW13" s="40"/>
      <c r="FX13" s="40"/>
      <c r="FY13" s="39"/>
      <c r="FZ13" s="36"/>
      <c r="GA13" s="36"/>
      <c r="GB13" s="36"/>
      <c r="GC13" s="36"/>
      <c r="GD13" s="40"/>
      <c r="GE13" s="40"/>
      <c r="GF13" s="39"/>
      <c r="GG13" s="36"/>
      <c r="GH13" s="36"/>
      <c r="GI13" s="36"/>
      <c r="GJ13" s="36"/>
      <c r="GK13" s="40"/>
      <c r="GL13" s="40"/>
      <c r="GM13" s="39"/>
      <c r="GN13" s="36"/>
      <c r="GO13" s="36"/>
      <c r="GP13" s="36"/>
      <c r="GQ13" s="36"/>
      <c r="GR13" s="40"/>
      <c r="GS13" s="40"/>
      <c r="GT13" s="39"/>
      <c r="GU13" s="36"/>
      <c r="GV13" s="36"/>
      <c r="GW13" s="36"/>
      <c r="GX13" s="36"/>
      <c r="GY13" s="40"/>
      <c r="GZ13" s="40"/>
      <c r="HA13" s="39"/>
      <c r="HB13" s="36"/>
      <c r="HC13" s="36"/>
      <c r="HD13" s="36"/>
      <c r="HE13" s="36"/>
      <c r="HF13" s="40"/>
      <c r="HG13" s="40"/>
      <c r="HH13" s="39"/>
      <c r="HI13" s="36"/>
      <c r="HJ13" s="36"/>
      <c r="HK13" s="36"/>
      <c r="HL13" s="36"/>
      <c r="HM13" s="40"/>
      <c r="HN13" s="40"/>
      <c r="HO13" s="39"/>
      <c r="HP13" s="36"/>
      <c r="HQ13" s="36"/>
      <c r="HR13" s="36"/>
      <c r="HS13" s="36"/>
      <c r="HT13" s="40"/>
      <c r="HU13" s="40"/>
      <c r="HV13" s="39"/>
      <c r="HW13" s="36"/>
      <c r="HX13" s="36"/>
      <c r="HY13" s="36"/>
      <c r="HZ13" s="36"/>
      <c r="IA13" s="40"/>
      <c r="IB13" s="40"/>
      <c r="IC13" s="39"/>
      <c r="ID13" s="36"/>
      <c r="IE13" s="36"/>
      <c r="IF13" s="36"/>
      <c r="IG13" s="36"/>
      <c r="IH13" s="40"/>
      <c r="II13" s="40"/>
      <c r="IJ13" s="39"/>
      <c r="IK13" s="36"/>
      <c r="IL13" s="36"/>
      <c r="IM13" s="36"/>
      <c r="IN13" s="36"/>
      <c r="IO13" s="40"/>
      <c r="IP13" s="40"/>
      <c r="IQ13" s="39"/>
      <c r="IR13" s="36"/>
      <c r="IS13" s="36"/>
      <c r="IT13" s="36"/>
      <c r="IU13" s="36"/>
      <c r="IV13" s="40"/>
      <c r="IW13" s="40"/>
      <c r="IX13" s="39"/>
      <c r="IY13" s="36"/>
      <c r="IZ13" s="36"/>
      <c r="JA13" s="36"/>
      <c r="JB13" s="36"/>
      <c r="JC13" s="40"/>
      <c r="JD13" s="40"/>
      <c r="JE13" s="39"/>
      <c r="JF13" s="36"/>
      <c r="JG13" s="36"/>
      <c r="JH13" s="36"/>
      <c r="JI13" s="36"/>
      <c r="JJ13" s="40"/>
      <c r="JK13" s="40"/>
      <c r="JL13" s="39"/>
      <c r="JM13" s="36"/>
      <c r="JN13" s="36"/>
      <c r="JO13" s="36"/>
      <c r="JP13" s="36"/>
      <c r="JQ13" s="40"/>
      <c r="JR13" s="40"/>
      <c r="JS13" s="39"/>
      <c r="JT13" s="36"/>
      <c r="JU13" s="36"/>
      <c r="JV13" s="36"/>
      <c r="JW13" s="36"/>
      <c r="JX13" s="40"/>
      <c r="JY13" s="40"/>
      <c r="JZ13" s="39"/>
      <c r="KA13" s="36"/>
      <c r="KB13" s="36"/>
      <c r="KC13" s="36"/>
      <c r="KD13" s="36"/>
      <c r="KE13" s="40"/>
      <c r="KF13" s="40"/>
      <c r="KG13" s="39"/>
      <c r="KH13" s="36"/>
      <c r="KI13" s="36"/>
      <c r="KJ13" s="36"/>
      <c r="KK13" s="36"/>
      <c r="KL13" s="40"/>
      <c r="KM13" s="40"/>
      <c r="KN13" s="39"/>
      <c r="KO13" s="36"/>
      <c r="KP13" s="36"/>
      <c r="KQ13" s="36"/>
      <c r="KR13" s="36"/>
      <c r="KS13" s="40"/>
      <c r="KT13" s="40"/>
      <c r="KU13" s="39"/>
      <c r="KV13" s="36"/>
      <c r="KW13" s="36"/>
      <c r="KX13" s="36"/>
      <c r="KY13" s="36"/>
      <c r="KZ13" s="40"/>
      <c r="LA13" s="40"/>
      <c r="LB13" s="39"/>
      <c r="LC13" s="36"/>
      <c r="LD13" s="36"/>
      <c r="LE13" s="36"/>
      <c r="LF13" s="36"/>
      <c r="LG13" s="40"/>
      <c r="LH13" s="40"/>
      <c r="LI13" s="39"/>
      <c r="LJ13" s="36"/>
      <c r="LK13" s="36"/>
      <c r="LL13" s="36"/>
      <c r="LM13" s="36"/>
      <c r="LN13" s="40"/>
      <c r="LO13" s="40"/>
      <c r="LP13" s="39"/>
      <c r="LQ13" s="36"/>
      <c r="LR13" s="36"/>
      <c r="LS13" s="36"/>
      <c r="LT13" s="36"/>
      <c r="LU13" s="40"/>
      <c r="LV13" s="40"/>
      <c r="LW13" s="39"/>
      <c r="LX13" s="36"/>
      <c r="LY13" s="36"/>
      <c r="LZ13" s="36"/>
      <c r="MA13" s="36"/>
      <c r="MB13" s="40"/>
      <c r="MC13" s="40"/>
      <c r="MD13" s="39"/>
      <c r="ME13" s="36"/>
      <c r="MF13" s="36"/>
      <c r="MG13" s="36"/>
      <c r="MH13" s="36"/>
      <c r="MI13" s="40"/>
      <c r="MJ13" s="40"/>
      <c r="MK13" s="39"/>
      <c r="ML13" s="36"/>
      <c r="MM13" s="36"/>
      <c r="MN13" s="36"/>
      <c r="MO13" s="36"/>
      <c r="MP13" s="40"/>
      <c r="MQ13" s="40"/>
      <c r="MR13" s="39"/>
      <c r="MS13" s="36"/>
      <c r="MT13" s="36"/>
      <c r="MU13" s="36"/>
      <c r="MV13" s="36"/>
      <c r="MW13" s="40"/>
      <c r="MX13" s="40"/>
      <c r="MY13" s="39"/>
      <c r="MZ13" s="36"/>
      <c r="NA13" s="36"/>
      <c r="NB13" s="36"/>
      <c r="NC13" s="36"/>
      <c r="ND13" s="40"/>
      <c r="NE13" s="40"/>
      <c r="NF13" s="39"/>
      <c r="NG13" s="36"/>
      <c r="NH13" s="36"/>
      <c r="NI13" s="36"/>
      <c r="NJ13" s="36"/>
      <c r="NK13" s="40"/>
      <c r="NL13" s="40"/>
      <c r="NM13" s="39"/>
      <c r="NN13" s="36"/>
      <c r="NO13" s="36"/>
      <c r="NP13" s="36"/>
      <c r="NQ13" s="36"/>
      <c r="NR13" s="40"/>
      <c r="NS13" s="40"/>
    </row>
    <row r="14" spans="1:383" s="8" customFormat="1" ht="24.9" customHeight="1" x14ac:dyDescent="0.3">
      <c r="A14" s="6"/>
      <c r="B14" s="7"/>
      <c r="C14" s="7"/>
      <c r="D14" s="7"/>
      <c r="E14" s="12"/>
      <c r="F14" s="69"/>
      <c r="G14" s="82"/>
      <c r="H14" s="13"/>
      <c r="I14" s="13"/>
      <c r="J14" s="14"/>
      <c r="K14" s="15"/>
      <c r="L14" s="61"/>
      <c r="M14" s="61"/>
      <c r="N14" s="61"/>
      <c r="O14" s="61"/>
      <c r="P14" s="44"/>
      <c r="Q14" s="45"/>
      <c r="S14" s="40"/>
      <c r="T14" s="39"/>
      <c r="U14" s="36"/>
      <c r="V14" s="36"/>
      <c r="W14" s="36"/>
      <c r="X14" s="36"/>
      <c r="Y14" s="40"/>
      <c r="Z14" s="40"/>
      <c r="AA14" s="39"/>
      <c r="AB14" s="36"/>
      <c r="AC14" s="36"/>
      <c r="AD14" s="36"/>
      <c r="AE14" s="36"/>
      <c r="AF14" s="40"/>
      <c r="AG14" s="40"/>
      <c r="AH14" s="39"/>
      <c r="AI14" s="36"/>
      <c r="AJ14" s="36"/>
      <c r="AK14" s="36"/>
      <c r="AL14" s="36"/>
      <c r="AM14" s="40"/>
      <c r="AN14" s="40"/>
      <c r="AO14" s="39"/>
      <c r="AP14" s="36"/>
      <c r="AQ14" s="36"/>
      <c r="AR14" s="36"/>
      <c r="AS14" s="36"/>
      <c r="AT14" s="40"/>
      <c r="AU14" s="40"/>
      <c r="AV14" s="39"/>
      <c r="AW14" s="36"/>
      <c r="AX14" s="36"/>
      <c r="AY14" s="36"/>
      <c r="AZ14" s="36"/>
      <c r="BA14" s="40"/>
      <c r="BB14" s="40"/>
      <c r="BC14" s="39"/>
      <c r="BD14" s="36"/>
      <c r="BE14" s="36"/>
      <c r="BF14" s="36"/>
      <c r="BG14" s="36"/>
      <c r="BH14" s="40"/>
      <c r="BI14" s="40"/>
      <c r="BJ14" s="39"/>
      <c r="BK14" s="36"/>
      <c r="BL14" s="36"/>
      <c r="BM14" s="36"/>
      <c r="BN14" s="36"/>
      <c r="BO14" s="40"/>
      <c r="BP14" s="40"/>
      <c r="BQ14" s="39"/>
      <c r="BR14" s="36"/>
      <c r="BS14" s="36"/>
      <c r="BT14" s="36"/>
      <c r="BU14" s="36"/>
      <c r="BV14" s="40"/>
      <c r="BW14" s="40"/>
      <c r="BX14" s="39"/>
      <c r="BY14" s="36"/>
      <c r="BZ14" s="36"/>
      <c r="CA14" s="36"/>
      <c r="CB14" s="36"/>
      <c r="CC14" s="40"/>
      <c r="CD14" s="40"/>
      <c r="CE14" s="39"/>
      <c r="CF14" s="36"/>
      <c r="CG14" s="36"/>
      <c r="CH14" s="36"/>
      <c r="CI14" s="36"/>
      <c r="CJ14" s="40"/>
      <c r="CK14" s="40"/>
      <c r="CL14" s="39"/>
      <c r="CM14" s="36"/>
      <c r="CN14" s="36"/>
      <c r="CO14" s="36"/>
      <c r="CP14" s="36"/>
      <c r="CQ14" s="40"/>
      <c r="CR14" s="40"/>
      <c r="CS14" s="39"/>
      <c r="CT14" s="36"/>
      <c r="CU14" s="36"/>
      <c r="CV14" s="36"/>
      <c r="CW14" s="36"/>
      <c r="CX14" s="40"/>
      <c r="CY14" s="40"/>
      <c r="CZ14" s="39"/>
      <c r="DA14" s="36"/>
      <c r="DB14" s="36"/>
      <c r="DC14" s="36"/>
      <c r="DD14" s="36"/>
      <c r="DE14" s="40"/>
      <c r="DF14" s="40"/>
      <c r="DG14" s="39"/>
      <c r="DH14" s="36"/>
      <c r="DI14" s="36"/>
      <c r="DJ14" s="36"/>
      <c r="DK14" s="36"/>
      <c r="DL14" s="40"/>
      <c r="DM14" s="40"/>
      <c r="DN14" s="39"/>
      <c r="DO14" s="36"/>
      <c r="DP14" s="36"/>
      <c r="DQ14" s="36"/>
      <c r="DR14" s="36"/>
      <c r="DS14" s="40"/>
      <c r="DT14" s="40"/>
      <c r="DU14" s="39"/>
      <c r="DV14" s="36"/>
      <c r="DW14" s="36"/>
      <c r="DX14" s="36"/>
      <c r="DY14" s="36"/>
      <c r="DZ14" s="40"/>
      <c r="EA14" s="40"/>
      <c r="EB14" s="39"/>
      <c r="EC14" s="36"/>
      <c r="ED14" s="36"/>
      <c r="EE14" s="36"/>
      <c r="EF14" s="36"/>
      <c r="EG14" s="40"/>
      <c r="EH14" s="40"/>
      <c r="EI14" s="39"/>
      <c r="EJ14" s="36"/>
      <c r="EK14" s="36"/>
      <c r="EL14" s="36"/>
      <c r="EM14" s="36"/>
      <c r="EN14" s="40"/>
      <c r="EO14" s="40"/>
      <c r="EP14" s="39"/>
      <c r="EQ14" s="36"/>
      <c r="ER14" s="36"/>
      <c r="ES14" s="36"/>
      <c r="ET14" s="36"/>
      <c r="EU14" s="40"/>
      <c r="EV14" s="40"/>
      <c r="EW14" s="39"/>
      <c r="EX14" s="36"/>
      <c r="EY14" s="36"/>
      <c r="EZ14" s="36"/>
      <c r="FA14" s="36"/>
      <c r="FB14" s="40"/>
      <c r="FC14" s="40"/>
      <c r="FD14" s="39"/>
      <c r="FE14" s="36"/>
      <c r="FF14" s="36"/>
      <c r="FG14" s="36"/>
      <c r="FH14" s="36"/>
      <c r="FI14" s="40"/>
      <c r="FJ14" s="40"/>
      <c r="FK14" s="39"/>
      <c r="FL14" s="36"/>
      <c r="FM14" s="36"/>
      <c r="FN14" s="36"/>
      <c r="FO14" s="65"/>
      <c r="FP14" s="40"/>
      <c r="FQ14" s="40"/>
      <c r="FR14" s="39"/>
      <c r="FS14" s="36"/>
      <c r="FT14" s="36"/>
      <c r="FU14" s="36"/>
      <c r="FV14" s="36"/>
      <c r="FW14" s="40"/>
      <c r="FX14" s="40"/>
      <c r="FY14" s="39"/>
      <c r="FZ14" s="36"/>
      <c r="GA14" s="36"/>
      <c r="GB14" s="36"/>
      <c r="GC14" s="36"/>
      <c r="GD14" s="40"/>
      <c r="GE14" s="40"/>
      <c r="GF14" s="39"/>
      <c r="GG14" s="36"/>
      <c r="GH14" s="36"/>
      <c r="GI14" s="36"/>
      <c r="GJ14" s="36"/>
      <c r="GK14" s="40"/>
      <c r="GL14" s="40"/>
      <c r="GM14" s="39"/>
      <c r="GN14" s="36"/>
      <c r="GO14" s="36"/>
      <c r="GP14" s="36"/>
      <c r="GQ14" s="36"/>
      <c r="GR14" s="40"/>
      <c r="GS14" s="40"/>
      <c r="GT14" s="39"/>
      <c r="GU14" s="36"/>
      <c r="GV14" s="36"/>
      <c r="GW14" s="36"/>
      <c r="GX14" s="36"/>
      <c r="GY14" s="40"/>
      <c r="GZ14" s="40"/>
      <c r="HA14" s="39"/>
      <c r="HB14" s="36"/>
      <c r="HC14" s="36"/>
      <c r="HD14" s="36"/>
      <c r="HE14" s="36"/>
      <c r="HF14" s="40"/>
      <c r="HG14" s="40"/>
      <c r="HH14" s="39"/>
      <c r="HI14" s="36"/>
      <c r="HJ14" s="36"/>
      <c r="HK14" s="36"/>
      <c r="HL14" s="36"/>
      <c r="HM14" s="40"/>
      <c r="HN14" s="40"/>
      <c r="HO14" s="39"/>
      <c r="HP14" s="36"/>
      <c r="HQ14" s="36"/>
      <c r="HR14" s="36"/>
      <c r="HS14" s="36"/>
      <c r="HT14" s="40"/>
      <c r="HU14" s="40"/>
      <c r="HV14" s="39"/>
      <c r="HW14" s="36"/>
      <c r="HX14" s="36"/>
      <c r="HY14" s="36"/>
      <c r="HZ14" s="36"/>
      <c r="IA14" s="40"/>
      <c r="IB14" s="40"/>
      <c r="IC14" s="39"/>
      <c r="ID14" s="36"/>
      <c r="IE14" s="36"/>
      <c r="IF14" s="36"/>
      <c r="IG14" s="36"/>
      <c r="IH14" s="40"/>
      <c r="II14" s="40"/>
      <c r="IJ14" s="39"/>
      <c r="IK14" s="36"/>
      <c r="IL14" s="36"/>
      <c r="IM14" s="36"/>
      <c r="IN14" s="36"/>
      <c r="IO14" s="40"/>
      <c r="IP14" s="40"/>
      <c r="IQ14" s="39"/>
      <c r="IR14" s="36"/>
      <c r="IS14" s="36"/>
      <c r="IT14" s="36"/>
      <c r="IU14" s="36"/>
      <c r="IV14" s="40"/>
      <c r="IW14" s="40"/>
      <c r="IX14" s="39"/>
      <c r="IY14" s="36"/>
      <c r="IZ14" s="36"/>
      <c r="JA14" s="36"/>
      <c r="JB14" s="36"/>
      <c r="JC14" s="40"/>
      <c r="JD14" s="40"/>
      <c r="JE14" s="39"/>
      <c r="JF14" s="36"/>
      <c r="JG14" s="36"/>
      <c r="JH14" s="36"/>
      <c r="JI14" s="36"/>
      <c r="JJ14" s="40"/>
      <c r="JK14" s="40"/>
      <c r="JL14" s="39"/>
      <c r="JM14" s="36"/>
      <c r="JN14" s="36"/>
      <c r="JO14" s="36"/>
      <c r="JP14" s="36"/>
      <c r="JQ14" s="40"/>
      <c r="JR14" s="40"/>
      <c r="JS14" s="39"/>
      <c r="JT14" s="36"/>
      <c r="JU14" s="36"/>
      <c r="JV14" s="36"/>
      <c r="JW14" s="36"/>
      <c r="JX14" s="40"/>
      <c r="JY14" s="40"/>
      <c r="JZ14" s="39"/>
      <c r="KA14" s="36"/>
      <c r="KB14" s="36"/>
      <c r="KC14" s="36"/>
      <c r="KD14" s="36"/>
      <c r="KE14" s="40"/>
      <c r="KF14" s="40"/>
      <c r="KG14" s="39"/>
      <c r="KH14" s="36"/>
      <c r="KI14" s="36"/>
      <c r="KJ14" s="36"/>
      <c r="KK14" s="36"/>
      <c r="KL14" s="40"/>
      <c r="KM14" s="40"/>
      <c r="KN14" s="39"/>
      <c r="KO14" s="36"/>
      <c r="KP14" s="36"/>
      <c r="KQ14" s="36"/>
      <c r="KR14" s="36"/>
      <c r="KS14" s="40"/>
      <c r="KT14" s="40"/>
      <c r="KU14" s="39"/>
      <c r="KV14" s="36"/>
      <c r="KW14" s="36"/>
      <c r="KX14" s="36"/>
      <c r="KY14" s="36"/>
      <c r="KZ14" s="40"/>
      <c r="LA14" s="40"/>
      <c r="LB14" s="39"/>
      <c r="LC14" s="36"/>
      <c r="LD14" s="36"/>
      <c r="LE14" s="36"/>
      <c r="LF14" s="36"/>
      <c r="LG14" s="40"/>
      <c r="LH14" s="40"/>
      <c r="LI14" s="39"/>
      <c r="LJ14" s="36"/>
      <c r="LK14" s="36"/>
      <c r="LL14" s="36"/>
      <c r="LM14" s="36"/>
      <c r="LN14" s="40"/>
      <c r="LO14" s="40"/>
      <c r="LP14" s="39"/>
      <c r="LQ14" s="36"/>
      <c r="LR14" s="36"/>
      <c r="LS14" s="36"/>
      <c r="LT14" s="36"/>
      <c r="LU14" s="40"/>
      <c r="LV14" s="40"/>
      <c r="LW14" s="39"/>
      <c r="LX14" s="36"/>
      <c r="LY14" s="36"/>
      <c r="LZ14" s="36"/>
      <c r="MA14" s="36"/>
      <c r="MB14" s="40"/>
      <c r="MC14" s="40"/>
      <c r="MD14" s="39"/>
      <c r="ME14" s="36"/>
      <c r="MF14" s="36"/>
      <c r="MG14" s="36"/>
      <c r="MH14" s="36"/>
      <c r="MI14" s="40"/>
      <c r="MJ14" s="40"/>
      <c r="MK14" s="39"/>
      <c r="ML14" s="36"/>
      <c r="MM14" s="36"/>
      <c r="MN14" s="36"/>
      <c r="MO14" s="36"/>
      <c r="MP14" s="40"/>
      <c r="MQ14" s="40"/>
      <c r="MR14" s="39"/>
      <c r="MS14" s="36"/>
      <c r="MT14" s="36"/>
      <c r="MU14" s="36"/>
      <c r="MV14" s="36"/>
      <c r="MW14" s="40"/>
      <c r="MX14" s="40"/>
      <c r="MY14" s="39"/>
      <c r="MZ14" s="36"/>
      <c r="NA14" s="36"/>
      <c r="NB14" s="36"/>
      <c r="NC14" s="36"/>
      <c r="ND14" s="40"/>
      <c r="NE14" s="40"/>
      <c r="NF14" s="39"/>
      <c r="NG14" s="36"/>
      <c r="NH14" s="36"/>
      <c r="NI14" s="36"/>
      <c r="NJ14" s="36"/>
      <c r="NK14" s="40"/>
      <c r="NL14" s="40"/>
      <c r="NM14" s="39"/>
      <c r="NN14" s="36"/>
      <c r="NO14" s="36"/>
      <c r="NP14" s="36"/>
      <c r="NQ14" s="36"/>
      <c r="NR14" s="40"/>
      <c r="NS14" s="40"/>
    </row>
    <row r="15" spans="1:383" s="8" customFormat="1" ht="24.9" customHeight="1" x14ac:dyDescent="0.3">
      <c r="A15" s="6"/>
      <c r="B15" s="7"/>
      <c r="C15" s="7"/>
      <c r="D15" s="7"/>
      <c r="E15" s="12"/>
      <c r="F15" s="69"/>
      <c r="G15" s="82"/>
      <c r="H15" s="13"/>
      <c r="I15" s="13"/>
      <c r="J15" s="14"/>
      <c r="K15" s="15"/>
      <c r="L15" s="61"/>
      <c r="M15" s="61"/>
      <c r="N15" s="61"/>
      <c r="O15" s="61"/>
      <c r="P15" s="44"/>
      <c r="Q15" s="45"/>
      <c r="S15" s="40"/>
      <c r="T15" s="39"/>
      <c r="U15" s="36"/>
      <c r="V15" s="36"/>
      <c r="W15" s="36"/>
      <c r="X15" s="36"/>
      <c r="Y15" s="40"/>
      <c r="Z15" s="40"/>
      <c r="AA15" s="39"/>
      <c r="AB15" s="36"/>
      <c r="AC15" s="36"/>
      <c r="AD15" s="36"/>
      <c r="AE15" s="36"/>
      <c r="AF15" s="40"/>
      <c r="AG15" s="40"/>
      <c r="AH15" s="39"/>
      <c r="AI15" s="36"/>
      <c r="AJ15" s="36"/>
      <c r="AK15" s="36"/>
      <c r="AL15" s="36"/>
      <c r="AM15" s="40"/>
      <c r="AN15" s="40"/>
      <c r="AO15" s="39"/>
      <c r="AP15" s="36"/>
      <c r="AQ15" s="36"/>
      <c r="AR15" s="36"/>
      <c r="AS15" s="36"/>
      <c r="AT15" s="40"/>
      <c r="AU15" s="40"/>
      <c r="AV15" s="39"/>
      <c r="AW15" s="36"/>
      <c r="AX15" s="36"/>
      <c r="AY15" s="36"/>
      <c r="AZ15" s="36"/>
      <c r="BA15" s="40"/>
      <c r="BB15" s="40"/>
      <c r="BC15" s="39"/>
      <c r="BD15" s="36"/>
      <c r="BE15" s="36"/>
      <c r="BF15" s="36"/>
      <c r="BG15" s="36"/>
      <c r="BH15" s="40"/>
      <c r="BI15" s="40"/>
      <c r="BJ15" s="39"/>
      <c r="BK15" s="36"/>
      <c r="BL15" s="36"/>
      <c r="BM15" s="36"/>
      <c r="BN15" s="36"/>
      <c r="BO15" s="40"/>
      <c r="BP15" s="40"/>
      <c r="BQ15" s="39"/>
      <c r="BR15" s="36"/>
      <c r="BS15" s="36"/>
      <c r="BT15" s="36"/>
      <c r="BU15" s="36"/>
      <c r="BV15" s="40"/>
      <c r="BW15" s="40"/>
      <c r="BX15" s="39"/>
      <c r="BY15" s="36"/>
      <c r="BZ15" s="36"/>
      <c r="CA15" s="36"/>
      <c r="CB15" s="36"/>
      <c r="CC15" s="40"/>
      <c r="CD15" s="40"/>
      <c r="CE15" s="39"/>
      <c r="CF15" s="36"/>
      <c r="CG15" s="36"/>
      <c r="CH15" s="36"/>
      <c r="CI15" s="36"/>
      <c r="CJ15" s="40"/>
      <c r="CK15" s="40"/>
      <c r="CL15" s="39"/>
      <c r="CM15" s="36"/>
      <c r="CN15" s="36"/>
      <c r="CO15" s="36"/>
      <c r="CP15" s="36"/>
      <c r="CQ15" s="40"/>
      <c r="CR15" s="40"/>
      <c r="CS15" s="39"/>
      <c r="CT15" s="36"/>
      <c r="CU15" s="36"/>
      <c r="CV15" s="36"/>
      <c r="CW15" s="36"/>
      <c r="CX15" s="40"/>
      <c r="CY15" s="40"/>
      <c r="CZ15" s="39"/>
      <c r="DA15" s="36"/>
      <c r="DB15" s="36"/>
      <c r="DC15" s="36"/>
      <c r="DD15" s="36"/>
      <c r="DE15" s="40"/>
      <c r="DF15" s="40"/>
      <c r="DG15" s="39"/>
      <c r="DH15" s="36"/>
      <c r="DI15" s="36"/>
      <c r="DJ15" s="36"/>
      <c r="DK15" s="36"/>
      <c r="DL15" s="40"/>
      <c r="DM15" s="40"/>
      <c r="DN15" s="39"/>
      <c r="DO15" s="36"/>
      <c r="DP15" s="36"/>
      <c r="DQ15" s="36"/>
      <c r="DR15" s="36"/>
      <c r="DS15" s="40"/>
      <c r="DT15" s="40"/>
      <c r="DU15" s="39"/>
      <c r="DV15" s="36"/>
      <c r="DW15" s="36"/>
      <c r="DX15" s="36"/>
      <c r="DY15" s="36"/>
      <c r="DZ15" s="40"/>
      <c r="EA15" s="40"/>
      <c r="EB15" s="39"/>
      <c r="EC15" s="36"/>
      <c r="ED15" s="36"/>
      <c r="EE15" s="36"/>
      <c r="EF15" s="36"/>
      <c r="EG15" s="40"/>
      <c r="EH15" s="40"/>
      <c r="EI15" s="39"/>
      <c r="EJ15" s="36"/>
      <c r="EK15" s="36"/>
      <c r="EL15" s="36"/>
      <c r="EM15" s="36"/>
      <c r="EN15" s="40"/>
      <c r="EO15" s="40"/>
      <c r="EP15" s="39"/>
      <c r="EQ15" s="36"/>
      <c r="ER15" s="36"/>
      <c r="ES15" s="36"/>
      <c r="ET15" s="36"/>
      <c r="EU15" s="40"/>
      <c r="EV15" s="40"/>
      <c r="EW15" s="39"/>
      <c r="EX15" s="36"/>
      <c r="EY15" s="36"/>
      <c r="EZ15" s="36"/>
      <c r="FA15" s="36"/>
      <c r="FB15" s="40"/>
      <c r="FC15" s="40"/>
      <c r="FD15" s="39"/>
      <c r="FE15" s="36"/>
      <c r="FF15" s="36"/>
      <c r="FG15" s="36"/>
      <c r="FH15" s="36"/>
      <c r="FI15" s="40"/>
      <c r="FJ15" s="40"/>
      <c r="FK15" s="39"/>
      <c r="FL15" s="36"/>
      <c r="FM15" s="36"/>
      <c r="FN15" s="36"/>
      <c r="FO15" s="65"/>
      <c r="FP15" s="40"/>
      <c r="FQ15" s="40"/>
      <c r="FR15" s="39"/>
      <c r="FS15" s="36"/>
      <c r="FT15" s="36"/>
      <c r="FU15" s="36"/>
      <c r="FV15" s="36"/>
      <c r="FW15" s="40"/>
      <c r="FX15" s="40"/>
      <c r="FY15" s="39"/>
      <c r="FZ15" s="36"/>
      <c r="GA15" s="36"/>
      <c r="GB15" s="36"/>
      <c r="GC15" s="36"/>
      <c r="GD15" s="40"/>
      <c r="GE15" s="40"/>
      <c r="GF15" s="39"/>
      <c r="GG15" s="36"/>
      <c r="GH15" s="36"/>
      <c r="GI15" s="36"/>
      <c r="GJ15" s="36"/>
      <c r="GK15" s="40"/>
      <c r="GL15" s="40"/>
      <c r="GM15" s="39"/>
      <c r="GN15" s="36"/>
      <c r="GO15" s="36"/>
      <c r="GP15" s="36"/>
      <c r="GQ15" s="36"/>
      <c r="GR15" s="40"/>
      <c r="GS15" s="40"/>
      <c r="GT15" s="39"/>
      <c r="GU15" s="36"/>
      <c r="GV15" s="36"/>
      <c r="GW15" s="36"/>
      <c r="GX15" s="36"/>
      <c r="GY15" s="40"/>
      <c r="GZ15" s="40"/>
      <c r="HA15" s="39"/>
      <c r="HB15" s="36"/>
      <c r="HC15" s="36"/>
      <c r="HD15" s="36"/>
      <c r="HE15" s="36"/>
      <c r="HF15" s="40"/>
      <c r="HG15" s="40"/>
      <c r="HH15" s="39"/>
      <c r="HI15" s="36"/>
      <c r="HJ15" s="36"/>
      <c r="HK15" s="36"/>
      <c r="HL15" s="36"/>
      <c r="HM15" s="40"/>
      <c r="HN15" s="40"/>
      <c r="HO15" s="39"/>
      <c r="HP15" s="36"/>
      <c r="HQ15" s="36"/>
      <c r="HR15" s="36"/>
      <c r="HS15" s="36"/>
      <c r="HT15" s="40"/>
      <c r="HU15" s="40"/>
      <c r="HV15" s="39"/>
      <c r="HW15" s="36"/>
      <c r="HX15" s="36"/>
      <c r="HY15" s="36"/>
      <c r="HZ15" s="36"/>
      <c r="IA15" s="40"/>
      <c r="IB15" s="40"/>
      <c r="IC15" s="39"/>
      <c r="ID15" s="36"/>
      <c r="IE15" s="36"/>
      <c r="IF15" s="36"/>
      <c r="IG15" s="36"/>
      <c r="IH15" s="40"/>
      <c r="II15" s="40"/>
      <c r="IJ15" s="39"/>
      <c r="IK15" s="36"/>
      <c r="IL15" s="36"/>
      <c r="IM15" s="36"/>
      <c r="IN15" s="36"/>
      <c r="IO15" s="40"/>
      <c r="IP15" s="40"/>
      <c r="IQ15" s="39"/>
      <c r="IR15" s="36"/>
      <c r="IS15" s="36"/>
      <c r="IT15" s="36"/>
      <c r="IU15" s="36"/>
      <c r="IV15" s="40"/>
      <c r="IW15" s="40"/>
      <c r="IX15" s="39"/>
      <c r="IY15" s="36"/>
      <c r="IZ15" s="36"/>
      <c r="JA15" s="36"/>
      <c r="JB15" s="36"/>
      <c r="JC15" s="40"/>
      <c r="JD15" s="40"/>
      <c r="JE15" s="39"/>
      <c r="JF15" s="36"/>
      <c r="JG15" s="36"/>
      <c r="JH15" s="36"/>
      <c r="JI15" s="36"/>
      <c r="JJ15" s="40"/>
      <c r="JK15" s="40"/>
      <c r="JL15" s="39"/>
      <c r="JM15" s="36"/>
      <c r="JN15" s="36"/>
      <c r="JO15" s="36"/>
      <c r="JP15" s="36"/>
      <c r="JQ15" s="40"/>
      <c r="JR15" s="40"/>
      <c r="JS15" s="39"/>
      <c r="JT15" s="36"/>
      <c r="JU15" s="36"/>
      <c r="JV15" s="36"/>
      <c r="JW15" s="36"/>
      <c r="JX15" s="40"/>
      <c r="JY15" s="40"/>
      <c r="JZ15" s="39"/>
      <c r="KA15" s="36"/>
      <c r="KB15" s="36"/>
      <c r="KC15" s="36"/>
      <c r="KD15" s="36"/>
      <c r="KE15" s="40"/>
      <c r="KF15" s="40"/>
      <c r="KG15" s="39"/>
      <c r="KH15" s="36"/>
      <c r="KI15" s="36"/>
      <c r="KJ15" s="36"/>
      <c r="KK15" s="36"/>
      <c r="KL15" s="40"/>
      <c r="KM15" s="40"/>
      <c r="KN15" s="39"/>
      <c r="KO15" s="36"/>
      <c r="KP15" s="36"/>
      <c r="KQ15" s="36"/>
      <c r="KR15" s="36"/>
      <c r="KS15" s="40"/>
      <c r="KT15" s="40"/>
      <c r="KU15" s="39"/>
      <c r="KV15" s="36"/>
      <c r="KW15" s="36"/>
      <c r="KX15" s="36"/>
      <c r="KY15" s="36"/>
      <c r="KZ15" s="40"/>
      <c r="LA15" s="40"/>
      <c r="LB15" s="39"/>
      <c r="LC15" s="36"/>
      <c r="LD15" s="36"/>
      <c r="LE15" s="36"/>
      <c r="LF15" s="36"/>
      <c r="LG15" s="40"/>
      <c r="LH15" s="40"/>
      <c r="LI15" s="39"/>
      <c r="LJ15" s="36"/>
      <c r="LK15" s="36"/>
      <c r="LL15" s="36"/>
      <c r="LM15" s="36"/>
      <c r="LN15" s="40"/>
      <c r="LO15" s="40"/>
      <c r="LP15" s="39"/>
      <c r="LQ15" s="36"/>
      <c r="LR15" s="36"/>
      <c r="LS15" s="36"/>
      <c r="LT15" s="36"/>
      <c r="LU15" s="40"/>
      <c r="LV15" s="40"/>
      <c r="LW15" s="39"/>
      <c r="LX15" s="36"/>
      <c r="LY15" s="36"/>
      <c r="LZ15" s="36"/>
      <c r="MA15" s="36"/>
      <c r="MB15" s="40"/>
      <c r="MC15" s="40"/>
      <c r="MD15" s="39"/>
      <c r="ME15" s="36"/>
      <c r="MF15" s="36"/>
      <c r="MG15" s="36"/>
      <c r="MH15" s="36"/>
      <c r="MI15" s="40"/>
      <c r="MJ15" s="40"/>
      <c r="MK15" s="39"/>
      <c r="ML15" s="36"/>
      <c r="MM15" s="36"/>
      <c r="MN15" s="36"/>
      <c r="MO15" s="36"/>
      <c r="MP15" s="40"/>
      <c r="MQ15" s="40"/>
      <c r="MR15" s="39"/>
      <c r="MS15" s="36"/>
      <c r="MT15" s="36"/>
      <c r="MU15" s="36"/>
      <c r="MV15" s="36"/>
      <c r="MW15" s="40"/>
      <c r="MX15" s="40"/>
      <c r="MY15" s="39"/>
      <c r="MZ15" s="36"/>
      <c r="NA15" s="36"/>
      <c r="NB15" s="36"/>
      <c r="NC15" s="36"/>
      <c r="ND15" s="40"/>
      <c r="NE15" s="40"/>
      <c r="NF15" s="39"/>
      <c r="NG15" s="36"/>
      <c r="NH15" s="36"/>
      <c r="NI15" s="36"/>
      <c r="NJ15" s="36"/>
      <c r="NK15" s="40"/>
      <c r="NL15" s="40"/>
      <c r="NM15" s="39"/>
      <c r="NN15" s="36"/>
      <c r="NO15" s="36"/>
      <c r="NP15" s="36"/>
      <c r="NQ15" s="36"/>
      <c r="NR15" s="40"/>
      <c r="NS15" s="40"/>
    </row>
    <row r="16" spans="1:383" s="8" customFormat="1" ht="24.9" customHeight="1" x14ac:dyDescent="0.3">
      <c r="A16" s="6"/>
      <c r="B16" s="7"/>
      <c r="C16" s="7"/>
      <c r="D16" s="7"/>
      <c r="E16" s="12"/>
      <c r="F16" s="69"/>
      <c r="G16" s="82"/>
      <c r="H16" s="13"/>
      <c r="I16" s="13"/>
      <c r="J16" s="14"/>
      <c r="K16" s="15"/>
      <c r="L16" s="61"/>
      <c r="M16" s="61"/>
      <c r="N16" s="61"/>
      <c r="O16" s="61"/>
      <c r="P16" s="44"/>
      <c r="Q16" s="45"/>
      <c r="S16" s="40"/>
      <c r="T16" s="39"/>
      <c r="U16" s="36"/>
      <c r="V16" s="36"/>
      <c r="W16" s="36"/>
      <c r="X16" s="36"/>
      <c r="Y16" s="40"/>
      <c r="Z16" s="40"/>
      <c r="AA16" s="39"/>
      <c r="AB16" s="36"/>
      <c r="AC16" s="36"/>
      <c r="AD16" s="36"/>
      <c r="AE16" s="36"/>
      <c r="AF16" s="40"/>
      <c r="AG16" s="40"/>
      <c r="AH16" s="39"/>
      <c r="AI16" s="36"/>
      <c r="AJ16" s="36"/>
      <c r="AK16" s="36"/>
      <c r="AL16" s="36"/>
      <c r="AM16" s="40"/>
      <c r="AN16" s="40"/>
      <c r="AO16" s="39"/>
      <c r="AP16" s="36"/>
      <c r="AQ16" s="36"/>
      <c r="AR16" s="36"/>
      <c r="AS16" s="36"/>
      <c r="AT16" s="40"/>
      <c r="AU16" s="40"/>
      <c r="AV16" s="39"/>
      <c r="AW16" s="36"/>
      <c r="AX16" s="36"/>
      <c r="AY16" s="36"/>
      <c r="AZ16" s="36"/>
      <c r="BA16" s="40"/>
      <c r="BB16" s="40"/>
      <c r="BC16" s="39"/>
      <c r="BD16" s="36"/>
      <c r="BE16" s="36"/>
      <c r="BF16" s="36"/>
      <c r="BG16" s="36"/>
      <c r="BH16" s="40"/>
      <c r="BI16" s="40"/>
      <c r="BJ16" s="39"/>
      <c r="BK16" s="36"/>
      <c r="BL16" s="36"/>
      <c r="BM16" s="36"/>
      <c r="BN16" s="36"/>
      <c r="BO16" s="40"/>
      <c r="BP16" s="40"/>
      <c r="BQ16" s="39"/>
      <c r="BR16" s="36"/>
      <c r="BS16" s="36"/>
      <c r="BT16" s="36"/>
      <c r="BU16" s="36"/>
      <c r="BV16" s="40"/>
      <c r="BW16" s="40"/>
      <c r="BX16" s="39"/>
      <c r="BY16" s="36"/>
      <c r="BZ16" s="36"/>
      <c r="CA16" s="36"/>
      <c r="CB16" s="36"/>
      <c r="CC16" s="40"/>
      <c r="CD16" s="40"/>
      <c r="CE16" s="39"/>
      <c r="CF16" s="36"/>
      <c r="CG16" s="36"/>
      <c r="CH16" s="36"/>
      <c r="CI16" s="36"/>
      <c r="CJ16" s="40"/>
      <c r="CK16" s="40"/>
      <c r="CL16" s="39"/>
      <c r="CM16" s="36"/>
      <c r="CN16" s="36"/>
      <c r="CO16" s="36"/>
      <c r="CP16" s="36"/>
      <c r="CQ16" s="40"/>
      <c r="CR16" s="40"/>
      <c r="CS16" s="39"/>
      <c r="CT16" s="36"/>
      <c r="CU16" s="36"/>
      <c r="CV16" s="36"/>
      <c r="CW16" s="36"/>
      <c r="CX16" s="40"/>
      <c r="CY16" s="40"/>
      <c r="CZ16" s="39"/>
      <c r="DA16" s="36"/>
      <c r="DB16" s="36"/>
      <c r="DC16" s="36"/>
      <c r="DD16" s="36"/>
      <c r="DE16" s="40"/>
      <c r="DF16" s="40"/>
      <c r="DG16" s="39"/>
      <c r="DH16" s="36"/>
      <c r="DI16" s="36"/>
      <c r="DJ16" s="36"/>
      <c r="DK16" s="36"/>
      <c r="DL16" s="40"/>
      <c r="DM16" s="40"/>
      <c r="DN16" s="39"/>
      <c r="DO16" s="36"/>
      <c r="DP16" s="36"/>
      <c r="DQ16" s="36"/>
      <c r="DR16" s="36"/>
      <c r="DS16" s="40"/>
      <c r="DT16" s="40"/>
      <c r="DU16" s="39"/>
      <c r="DV16" s="36"/>
      <c r="DW16" s="36"/>
      <c r="DX16" s="36"/>
      <c r="DY16" s="36"/>
      <c r="DZ16" s="40"/>
      <c r="EA16" s="40"/>
      <c r="EB16" s="39"/>
      <c r="EC16" s="36"/>
      <c r="ED16" s="36"/>
      <c r="EE16" s="36"/>
      <c r="EF16" s="36"/>
      <c r="EG16" s="40"/>
      <c r="EH16" s="40"/>
      <c r="EI16" s="39"/>
      <c r="EJ16" s="36"/>
      <c r="EK16" s="36"/>
      <c r="EL16" s="36"/>
      <c r="EM16" s="36"/>
      <c r="EN16" s="40"/>
      <c r="EO16" s="40"/>
      <c r="EP16" s="39"/>
      <c r="EQ16" s="36"/>
      <c r="ER16" s="36"/>
      <c r="ES16" s="36"/>
      <c r="ET16" s="36"/>
      <c r="EU16" s="40"/>
      <c r="EV16" s="40"/>
      <c r="EW16" s="39"/>
      <c r="EX16" s="36"/>
      <c r="EY16" s="36"/>
      <c r="EZ16" s="36"/>
      <c r="FA16" s="36"/>
      <c r="FB16" s="40"/>
      <c r="FC16" s="40"/>
      <c r="FD16" s="39"/>
      <c r="FE16" s="36"/>
      <c r="FF16" s="36"/>
      <c r="FG16" s="36"/>
      <c r="FH16" s="36"/>
      <c r="FI16" s="40"/>
      <c r="FJ16" s="40"/>
      <c r="FK16" s="39"/>
      <c r="FL16" s="36"/>
      <c r="FM16" s="36"/>
      <c r="FN16" s="36"/>
      <c r="FO16" s="65"/>
      <c r="FP16" s="40"/>
      <c r="FQ16" s="40"/>
      <c r="FR16" s="39"/>
      <c r="FS16" s="36"/>
      <c r="FT16" s="36"/>
      <c r="FU16" s="36"/>
      <c r="FV16" s="36"/>
      <c r="FW16" s="40"/>
      <c r="FX16" s="40"/>
      <c r="FY16" s="39"/>
      <c r="FZ16" s="36"/>
      <c r="GA16" s="36"/>
      <c r="GB16" s="36"/>
      <c r="GC16" s="36"/>
      <c r="GD16" s="40"/>
      <c r="GE16" s="40"/>
      <c r="GF16" s="39"/>
      <c r="GG16" s="36"/>
      <c r="GH16" s="36"/>
      <c r="GI16" s="36"/>
      <c r="GJ16" s="36"/>
      <c r="GK16" s="40"/>
      <c r="GL16" s="40"/>
      <c r="GM16" s="39"/>
      <c r="GN16" s="36"/>
      <c r="GO16" s="36"/>
      <c r="GP16" s="36"/>
      <c r="GQ16" s="36"/>
      <c r="GR16" s="40"/>
      <c r="GS16" s="40"/>
      <c r="GT16" s="39"/>
      <c r="GU16" s="36"/>
      <c r="GV16" s="36"/>
      <c r="GW16" s="36"/>
      <c r="GX16" s="36"/>
      <c r="GY16" s="40"/>
      <c r="GZ16" s="40"/>
      <c r="HA16" s="39"/>
      <c r="HB16" s="36"/>
      <c r="HC16" s="36"/>
      <c r="HD16" s="36"/>
      <c r="HE16" s="36"/>
      <c r="HF16" s="40"/>
      <c r="HG16" s="40"/>
      <c r="HH16" s="39"/>
      <c r="HI16" s="36"/>
      <c r="HJ16" s="36"/>
      <c r="HK16" s="36"/>
      <c r="HL16" s="36"/>
      <c r="HM16" s="40"/>
      <c r="HN16" s="40"/>
      <c r="HO16" s="39"/>
      <c r="HP16" s="36"/>
      <c r="HQ16" s="36"/>
      <c r="HR16" s="36"/>
      <c r="HS16" s="36"/>
      <c r="HT16" s="40"/>
      <c r="HU16" s="40"/>
      <c r="HV16" s="39"/>
      <c r="HW16" s="36"/>
      <c r="HX16" s="36"/>
      <c r="HY16" s="36"/>
      <c r="HZ16" s="36"/>
      <c r="IA16" s="40"/>
      <c r="IB16" s="40"/>
      <c r="IC16" s="39"/>
      <c r="ID16" s="36"/>
      <c r="IE16" s="36"/>
      <c r="IF16" s="36"/>
      <c r="IG16" s="36"/>
      <c r="IH16" s="40"/>
      <c r="II16" s="40"/>
      <c r="IJ16" s="39"/>
      <c r="IK16" s="36"/>
      <c r="IL16" s="36"/>
      <c r="IM16" s="36"/>
      <c r="IN16" s="36"/>
      <c r="IO16" s="40"/>
      <c r="IP16" s="40"/>
      <c r="IQ16" s="39"/>
      <c r="IR16" s="36"/>
      <c r="IS16" s="36"/>
      <c r="IT16" s="36"/>
      <c r="IU16" s="36"/>
      <c r="IV16" s="40"/>
      <c r="IW16" s="40"/>
      <c r="IX16" s="39"/>
      <c r="IY16" s="36"/>
      <c r="IZ16" s="36"/>
      <c r="JA16" s="36"/>
      <c r="JB16" s="36"/>
      <c r="JC16" s="40"/>
      <c r="JD16" s="40"/>
      <c r="JE16" s="39"/>
      <c r="JF16" s="36"/>
      <c r="JG16" s="36"/>
      <c r="JH16" s="36"/>
      <c r="JI16" s="36"/>
      <c r="JJ16" s="40"/>
      <c r="JK16" s="40"/>
      <c r="JL16" s="39"/>
      <c r="JM16" s="36"/>
      <c r="JN16" s="36"/>
      <c r="JO16" s="36"/>
      <c r="JP16" s="36"/>
      <c r="JQ16" s="40"/>
      <c r="JR16" s="40"/>
      <c r="JS16" s="39"/>
      <c r="JT16" s="36"/>
      <c r="JU16" s="36"/>
      <c r="JV16" s="36"/>
      <c r="JW16" s="36"/>
      <c r="JX16" s="40"/>
      <c r="JY16" s="40"/>
      <c r="JZ16" s="39"/>
      <c r="KA16" s="36"/>
      <c r="KB16" s="36"/>
      <c r="KC16" s="36"/>
      <c r="KD16" s="36"/>
      <c r="KE16" s="40"/>
      <c r="KF16" s="40"/>
      <c r="KG16" s="39"/>
      <c r="KH16" s="36"/>
      <c r="KI16" s="36"/>
      <c r="KJ16" s="36"/>
      <c r="KK16" s="36"/>
      <c r="KL16" s="40"/>
      <c r="KM16" s="40"/>
      <c r="KN16" s="39"/>
      <c r="KO16" s="36"/>
      <c r="KP16" s="36"/>
      <c r="KQ16" s="36"/>
      <c r="KR16" s="36"/>
      <c r="KS16" s="40"/>
      <c r="KT16" s="40"/>
      <c r="KU16" s="39"/>
      <c r="KV16" s="36"/>
      <c r="KW16" s="36"/>
      <c r="KX16" s="36"/>
      <c r="KY16" s="36"/>
      <c r="KZ16" s="40"/>
      <c r="LA16" s="40"/>
      <c r="LB16" s="39"/>
      <c r="LC16" s="36"/>
      <c r="LD16" s="36"/>
      <c r="LE16" s="36"/>
      <c r="LF16" s="36"/>
      <c r="LG16" s="40"/>
      <c r="LH16" s="40"/>
      <c r="LI16" s="39"/>
      <c r="LJ16" s="36"/>
      <c r="LK16" s="36"/>
      <c r="LL16" s="36"/>
      <c r="LM16" s="36"/>
      <c r="LN16" s="40"/>
      <c r="LO16" s="40"/>
      <c r="LP16" s="39"/>
      <c r="LQ16" s="36"/>
      <c r="LR16" s="36"/>
      <c r="LS16" s="36"/>
      <c r="LT16" s="36"/>
      <c r="LU16" s="40"/>
      <c r="LV16" s="40"/>
      <c r="LW16" s="39"/>
      <c r="LX16" s="36"/>
      <c r="LY16" s="36"/>
      <c r="LZ16" s="36"/>
      <c r="MA16" s="36"/>
      <c r="MB16" s="40"/>
      <c r="MC16" s="40"/>
      <c r="MD16" s="39"/>
      <c r="ME16" s="36"/>
      <c r="MF16" s="36"/>
      <c r="MG16" s="36"/>
      <c r="MH16" s="36"/>
      <c r="MI16" s="40"/>
      <c r="MJ16" s="40"/>
      <c r="MK16" s="39"/>
      <c r="ML16" s="36"/>
      <c r="MM16" s="36"/>
      <c r="MN16" s="36"/>
      <c r="MO16" s="36"/>
      <c r="MP16" s="40"/>
      <c r="MQ16" s="40"/>
      <c r="MR16" s="39"/>
      <c r="MS16" s="36"/>
      <c r="MT16" s="36"/>
      <c r="MU16" s="36"/>
      <c r="MV16" s="36"/>
      <c r="MW16" s="40"/>
      <c r="MX16" s="40"/>
      <c r="MY16" s="39"/>
      <c r="MZ16" s="36"/>
      <c r="NA16" s="36"/>
      <c r="NB16" s="36"/>
      <c r="NC16" s="36"/>
      <c r="ND16" s="40"/>
      <c r="NE16" s="40"/>
      <c r="NF16" s="39"/>
      <c r="NG16" s="36"/>
      <c r="NH16" s="36"/>
      <c r="NI16" s="36"/>
      <c r="NJ16" s="36"/>
      <c r="NK16" s="40"/>
      <c r="NL16" s="40"/>
      <c r="NM16" s="39"/>
      <c r="NN16" s="36"/>
      <c r="NO16" s="36"/>
      <c r="NP16" s="36"/>
      <c r="NQ16" s="36"/>
      <c r="NR16" s="40"/>
      <c r="NS16" s="40"/>
    </row>
    <row r="17" spans="1:383" s="8" customFormat="1" ht="24.9" customHeight="1" x14ac:dyDescent="0.3">
      <c r="A17" s="6"/>
      <c r="B17" s="7"/>
      <c r="C17" s="7"/>
      <c r="D17" s="7"/>
      <c r="E17" s="12"/>
      <c r="F17" s="69"/>
      <c r="G17" s="82"/>
      <c r="H17" s="13"/>
      <c r="I17" s="13"/>
      <c r="J17" s="14"/>
      <c r="K17" s="15"/>
      <c r="L17" s="61"/>
      <c r="M17" s="61"/>
      <c r="N17" s="61"/>
      <c r="O17" s="61"/>
      <c r="P17" s="44"/>
      <c r="Q17" s="45"/>
      <c r="S17" s="40"/>
      <c r="T17" s="39"/>
      <c r="U17" s="36"/>
      <c r="V17" s="36"/>
      <c r="W17" s="36"/>
      <c r="X17" s="36"/>
      <c r="Y17" s="40"/>
      <c r="Z17" s="40"/>
      <c r="AA17" s="39"/>
      <c r="AB17" s="36"/>
      <c r="AC17" s="36"/>
      <c r="AD17" s="36"/>
      <c r="AE17" s="36"/>
      <c r="AF17" s="40"/>
      <c r="AG17" s="40"/>
      <c r="AH17" s="39"/>
      <c r="AI17" s="36"/>
      <c r="AJ17" s="36"/>
      <c r="AK17" s="36"/>
      <c r="AL17" s="36"/>
      <c r="AM17" s="40"/>
      <c r="AN17" s="40"/>
      <c r="AO17" s="39"/>
      <c r="AP17" s="36"/>
      <c r="AQ17" s="36"/>
      <c r="AR17" s="36"/>
      <c r="AS17" s="36"/>
      <c r="AT17" s="40"/>
      <c r="AU17" s="40"/>
      <c r="AV17" s="39"/>
      <c r="AW17" s="36"/>
      <c r="AX17" s="36"/>
      <c r="AY17" s="36"/>
      <c r="AZ17" s="36"/>
      <c r="BA17" s="40"/>
      <c r="BB17" s="40"/>
      <c r="BC17" s="39"/>
      <c r="BD17" s="36"/>
      <c r="BE17" s="36"/>
      <c r="BF17" s="36"/>
      <c r="BG17" s="36"/>
      <c r="BH17" s="40"/>
      <c r="BI17" s="40"/>
      <c r="BJ17" s="39"/>
      <c r="BK17" s="36"/>
      <c r="BL17" s="36"/>
      <c r="BM17" s="36"/>
      <c r="BN17" s="36"/>
      <c r="BO17" s="40"/>
      <c r="BP17" s="40"/>
      <c r="BQ17" s="39"/>
      <c r="BR17" s="36"/>
      <c r="BS17" s="36"/>
      <c r="BT17" s="36"/>
      <c r="BU17" s="36"/>
      <c r="BV17" s="40"/>
      <c r="BW17" s="40"/>
      <c r="BX17" s="39"/>
      <c r="BY17" s="36"/>
      <c r="BZ17" s="36"/>
      <c r="CA17" s="36"/>
      <c r="CB17" s="36"/>
      <c r="CC17" s="40"/>
      <c r="CD17" s="40"/>
      <c r="CE17" s="39"/>
      <c r="CF17" s="36"/>
      <c r="CG17" s="36"/>
      <c r="CH17" s="36"/>
      <c r="CI17" s="36"/>
      <c r="CJ17" s="40"/>
      <c r="CK17" s="40"/>
      <c r="CL17" s="39"/>
      <c r="CM17" s="36"/>
      <c r="CN17" s="36"/>
      <c r="CO17" s="36"/>
      <c r="CP17" s="36"/>
      <c r="CQ17" s="40"/>
      <c r="CR17" s="40"/>
      <c r="CS17" s="39"/>
      <c r="CT17" s="36"/>
      <c r="CU17" s="36"/>
      <c r="CV17" s="36"/>
      <c r="CW17" s="36"/>
      <c r="CX17" s="40"/>
      <c r="CY17" s="40"/>
      <c r="CZ17" s="39"/>
      <c r="DA17" s="36"/>
      <c r="DB17" s="36"/>
      <c r="DC17" s="36"/>
      <c r="DD17" s="36"/>
      <c r="DE17" s="40"/>
      <c r="DF17" s="40"/>
      <c r="DG17" s="39"/>
      <c r="DH17" s="36"/>
      <c r="DI17" s="36"/>
      <c r="DJ17" s="36"/>
      <c r="DK17" s="36"/>
      <c r="DL17" s="40"/>
      <c r="DM17" s="40"/>
      <c r="DN17" s="39"/>
      <c r="DO17" s="36"/>
      <c r="DP17" s="36"/>
      <c r="DQ17" s="36"/>
      <c r="DR17" s="36"/>
      <c r="DS17" s="40"/>
      <c r="DT17" s="40"/>
      <c r="DU17" s="39"/>
      <c r="DV17" s="36"/>
      <c r="DW17" s="36"/>
      <c r="DX17" s="36"/>
      <c r="DY17" s="36"/>
      <c r="DZ17" s="40"/>
      <c r="EA17" s="40"/>
      <c r="EB17" s="39"/>
      <c r="EC17" s="36"/>
      <c r="ED17" s="36"/>
      <c r="EE17" s="36"/>
      <c r="EF17" s="36"/>
      <c r="EG17" s="40"/>
      <c r="EH17" s="40"/>
      <c r="EI17" s="39"/>
      <c r="EJ17" s="36"/>
      <c r="EK17" s="36"/>
      <c r="EL17" s="36"/>
      <c r="EM17" s="36"/>
      <c r="EN17" s="40"/>
      <c r="EO17" s="40"/>
      <c r="EP17" s="39"/>
      <c r="EQ17" s="36"/>
      <c r="ER17" s="36"/>
      <c r="ES17" s="36"/>
      <c r="ET17" s="36"/>
      <c r="EU17" s="40"/>
      <c r="EV17" s="40"/>
      <c r="EW17" s="39"/>
      <c r="EX17" s="36"/>
      <c r="EY17" s="36"/>
      <c r="EZ17" s="36"/>
      <c r="FA17" s="36"/>
      <c r="FB17" s="40"/>
      <c r="FC17" s="40"/>
      <c r="FD17" s="39"/>
      <c r="FE17" s="36"/>
      <c r="FF17" s="36"/>
      <c r="FG17" s="36"/>
      <c r="FH17" s="36"/>
      <c r="FI17" s="40"/>
      <c r="FJ17" s="40"/>
      <c r="FK17" s="39"/>
      <c r="FL17" s="36"/>
      <c r="FM17" s="36"/>
      <c r="FN17" s="36"/>
      <c r="FO17" s="65"/>
      <c r="FP17" s="40"/>
      <c r="FQ17" s="40"/>
      <c r="FR17" s="39"/>
      <c r="FS17" s="36"/>
      <c r="FT17" s="36"/>
      <c r="FU17" s="36"/>
      <c r="FV17" s="36"/>
      <c r="FW17" s="40"/>
      <c r="FX17" s="40"/>
      <c r="FY17" s="39"/>
      <c r="FZ17" s="36"/>
      <c r="GA17" s="36"/>
      <c r="GB17" s="36"/>
      <c r="GC17" s="36"/>
      <c r="GD17" s="40"/>
      <c r="GE17" s="40"/>
      <c r="GF17" s="39"/>
      <c r="GG17" s="36"/>
      <c r="GH17" s="36"/>
      <c r="GI17" s="36"/>
      <c r="GJ17" s="36"/>
      <c r="GK17" s="40"/>
      <c r="GL17" s="40"/>
      <c r="GM17" s="39"/>
      <c r="GN17" s="36"/>
      <c r="GO17" s="36"/>
      <c r="GP17" s="36"/>
      <c r="GQ17" s="36"/>
      <c r="GR17" s="40"/>
      <c r="GS17" s="40"/>
      <c r="GT17" s="39"/>
      <c r="GU17" s="36"/>
      <c r="GV17" s="36"/>
      <c r="GW17" s="36"/>
      <c r="GX17" s="36"/>
      <c r="GY17" s="40"/>
      <c r="GZ17" s="40"/>
      <c r="HA17" s="39"/>
      <c r="HB17" s="36"/>
      <c r="HC17" s="36"/>
      <c r="HD17" s="36"/>
      <c r="HE17" s="36"/>
      <c r="HF17" s="40"/>
      <c r="HG17" s="40"/>
      <c r="HH17" s="39"/>
      <c r="HI17" s="36"/>
      <c r="HJ17" s="36"/>
      <c r="HK17" s="36"/>
      <c r="HL17" s="36"/>
      <c r="HM17" s="40"/>
      <c r="HN17" s="40"/>
      <c r="HO17" s="39"/>
      <c r="HP17" s="36"/>
      <c r="HQ17" s="36"/>
      <c r="HR17" s="36"/>
      <c r="HS17" s="36"/>
      <c r="HT17" s="40"/>
      <c r="HU17" s="40"/>
      <c r="HV17" s="39"/>
      <c r="HW17" s="36"/>
      <c r="HX17" s="36"/>
      <c r="HY17" s="36"/>
      <c r="HZ17" s="36"/>
      <c r="IA17" s="40"/>
      <c r="IB17" s="40"/>
      <c r="IC17" s="39"/>
      <c r="ID17" s="36"/>
      <c r="IE17" s="36"/>
      <c r="IF17" s="36"/>
      <c r="IG17" s="36"/>
      <c r="IH17" s="40"/>
      <c r="II17" s="40"/>
      <c r="IJ17" s="39"/>
      <c r="IK17" s="36"/>
      <c r="IL17" s="36"/>
      <c r="IM17" s="36"/>
      <c r="IN17" s="36"/>
      <c r="IO17" s="40"/>
      <c r="IP17" s="40"/>
      <c r="IQ17" s="39"/>
      <c r="IR17" s="36"/>
      <c r="IS17" s="36"/>
      <c r="IT17" s="36"/>
      <c r="IU17" s="36"/>
      <c r="IV17" s="40"/>
      <c r="IW17" s="40"/>
      <c r="IX17" s="39"/>
      <c r="IY17" s="36"/>
      <c r="IZ17" s="36"/>
      <c r="JA17" s="36"/>
      <c r="JB17" s="36"/>
      <c r="JC17" s="40"/>
      <c r="JD17" s="40"/>
      <c r="JE17" s="39"/>
      <c r="JF17" s="36"/>
      <c r="JG17" s="36"/>
      <c r="JH17" s="36"/>
      <c r="JI17" s="36"/>
      <c r="JJ17" s="40"/>
      <c r="JK17" s="40"/>
      <c r="JL17" s="39"/>
      <c r="JM17" s="36"/>
      <c r="JN17" s="36"/>
      <c r="JO17" s="36"/>
      <c r="JP17" s="36"/>
      <c r="JQ17" s="40"/>
      <c r="JR17" s="40"/>
      <c r="JS17" s="39"/>
      <c r="JT17" s="36"/>
      <c r="JU17" s="36"/>
      <c r="JV17" s="36"/>
      <c r="JW17" s="36"/>
      <c r="JX17" s="40"/>
      <c r="JY17" s="40"/>
      <c r="JZ17" s="39"/>
      <c r="KA17" s="36"/>
      <c r="KB17" s="36"/>
      <c r="KC17" s="36"/>
      <c r="KD17" s="36"/>
      <c r="KE17" s="40"/>
      <c r="KF17" s="40"/>
      <c r="KG17" s="39"/>
      <c r="KH17" s="36"/>
      <c r="KI17" s="36"/>
      <c r="KJ17" s="36"/>
      <c r="KK17" s="36"/>
      <c r="KL17" s="40"/>
      <c r="KM17" s="40"/>
      <c r="KN17" s="39"/>
      <c r="KO17" s="36"/>
      <c r="KP17" s="36"/>
      <c r="KQ17" s="36"/>
      <c r="KR17" s="36"/>
      <c r="KS17" s="40"/>
      <c r="KT17" s="40"/>
      <c r="KU17" s="39"/>
      <c r="KV17" s="36"/>
      <c r="KW17" s="36"/>
      <c r="KX17" s="36"/>
      <c r="KY17" s="36"/>
      <c r="KZ17" s="40"/>
      <c r="LA17" s="40"/>
      <c r="LB17" s="39"/>
      <c r="LC17" s="36"/>
      <c r="LD17" s="36"/>
      <c r="LE17" s="36"/>
      <c r="LF17" s="36"/>
      <c r="LG17" s="40"/>
      <c r="LH17" s="40"/>
      <c r="LI17" s="39"/>
      <c r="LJ17" s="36"/>
      <c r="LK17" s="36"/>
      <c r="LL17" s="36"/>
      <c r="LM17" s="36"/>
      <c r="LN17" s="40"/>
      <c r="LO17" s="40"/>
      <c r="LP17" s="39"/>
      <c r="LQ17" s="36"/>
      <c r="LR17" s="36"/>
      <c r="LS17" s="36"/>
      <c r="LT17" s="36"/>
      <c r="LU17" s="40"/>
      <c r="LV17" s="40"/>
      <c r="LW17" s="39"/>
      <c r="LX17" s="36"/>
      <c r="LY17" s="36"/>
      <c r="LZ17" s="36"/>
      <c r="MA17" s="36"/>
      <c r="MB17" s="40"/>
      <c r="MC17" s="40"/>
      <c r="MD17" s="39"/>
      <c r="ME17" s="36"/>
      <c r="MF17" s="36"/>
      <c r="MG17" s="36"/>
      <c r="MH17" s="36"/>
      <c r="MI17" s="40"/>
      <c r="MJ17" s="40"/>
      <c r="MK17" s="39"/>
      <c r="ML17" s="36"/>
      <c r="MM17" s="36"/>
      <c r="MN17" s="36"/>
      <c r="MO17" s="36"/>
      <c r="MP17" s="40"/>
      <c r="MQ17" s="40"/>
      <c r="MR17" s="39"/>
      <c r="MS17" s="36"/>
      <c r="MT17" s="36"/>
      <c r="MU17" s="36"/>
      <c r="MV17" s="36"/>
      <c r="MW17" s="40"/>
      <c r="MX17" s="40"/>
      <c r="MY17" s="39"/>
      <c r="MZ17" s="36"/>
      <c r="NA17" s="36"/>
      <c r="NB17" s="36"/>
      <c r="NC17" s="36"/>
      <c r="ND17" s="40"/>
      <c r="NE17" s="40"/>
      <c r="NF17" s="39"/>
      <c r="NG17" s="36"/>
      <c r="NH17" s="36"/>
      <c r="NI17" s="36"/>
      <c r="NJ17" s="36"/>
      <c r="NK17" s="40"/>
      <c r="NL17" s="40"/>
      <c r="NM17" s="39"/>
      <c r="NN17" s="36"/>
      <c r="NO17" s="36"/>
      <c r="NP17" s="36"/>
      <c r="NQ17" s="36"/>
      <c r="NR17" s="40"/>
      <c r="NS17" s="40"/>
    </row>
    <row r="18" spans="1:383" s="8" customFormat="1" hidden="1" x14ac:dyDescent="0.3">
      <c r="A18" s="6"/>
      <c r="B18" s="7"/>
      <c r="C18" s="7"/>
      <c r="D18" s="7"/>
      <c r="E18" s="12"/>
      <c r="F18" s="11"/>
      <c r="G18" s="81"/>
      <c r="H18" s="13"/>
      <c r="I18" s="13"/>
      <c r="J18" s="14"/>
      <c r="K18" s="15"/>
      <c r="L18" s="61"/>
      <c r="M18" s="61"/>
      <c r="N18" s="61"/>
      <c r="O18" s="61"/>
      <c r="P18" s="44"/>
      <c r="Q18" s="45"/>
      <c r="S18" s="40"/>
      <c r="T18" s="39"/>
      <c r="U18" s="36"/>
      <c r="V18" s="36"/>
      <c r="W18" s="36"/>
      <c r="X18" s="36"/>
      <c r="Y18" s="40"/>
      <c r="Z18" s="40"/>
      <c r="AA18" s="39"/>
      <c r="AB18" s="36"/>
      <c r="AC18" s="36"/>
      <c r="AD18" s="36"/>
      <c r="AE18" s="36"/>
      <c r="AF18" s="40"/>
      <c r="AG18" s="40"/>
      <c r="AH18" s="39"/>
      <c r="AI18" s="36"/>
      <c r="AJ18" s="36"/>
      <c r="AK18" s="36"/>
      <c r="AL18" s="36"/>
      <c r="AM18" s="40"/>
      <c r="AN18" s="40"/>
      <c r="AO18" s="39"/>
      <c r="AP18" s="36"/>
      <c r="AQ18" s="36"/>
      <c r="AR18" s="36"/>
      <c r="AS18" s="36"/>
      <c r="AT18" s="40"/>
      <c r="AU18" s="40"/>
      <c r="AV18" s="39"/>
      <c r="AW18" s="36"/>
      <c r="AX18" s="36"/>
      <c r="AY18" s="36"/>
      <c r="AZ18" s="36"/>
      <c r="BA18" s="40"/>
      <c r="BB18" s="40"/>
      <c r="BC18" s="39"/>
      <c r="BD18" s="36"/>
      <c r="BE18" s="36"/>
      <c r="BF18" s="36"/>
      <c r="BG18" s="36"/>
      <c r="BH18" s="40"/>
      <c r="BI18" s="40"/>
      <c r="BJ18" s="39"/>
      <c r="BK18" s="36"/>
      <c r="BL18" s="36"/>
      <c r="BM18" s="36"/>
      <c r="BN18" s="36"/>
      <c r="BO18" s="40"/>
      <c r="BP18" s="40"/>
      <c r="BQ18" s="39"/>
      <c r="BR18" s="36"/>
      <c r="BS18" s="36"/>
      <c r="BT18" s="36"/>
      <c r="BU18" s="36"/>
      <c r="BV18" s="40"/>
      <c r="BW18" s="40"/>
      <c r="BX18" s="39"/>
      <c r="BY18" s="36"/>
      <c r="BZ18" s="36"/>
      <c r="CA18" s="36"/>
      <c r="CB18" s="36"/>
      <c r="CC18" s="40"/>
      <c r="CD18" s="40"/>
      <c r="CE18" s="39"/>
      <c r="CF18" s="36"/>
      <c r="CG18" s="36"/>
      <c r="CH18" s="36"/>
      <c r="CI18" s="36"/>
      <c r="CJ18" s="40"/>
      <c r="CK18" s="40"/>
      <c r="CL18" s="39"/>
      <c r="CM18" s="36"/>
      <c r="CN18" s="36"/>
      <c r="CO18" s="36"/>
      <c r="CP18" s="36"/>
      <c r="CQ18" s="40"/>
      <c r="CR18" s="40"/>
      <c r="CS18" s="39"/>
      <c r="CT18" s="36"/>
      <c r="CU18" s="36"/>
      <c r="CV18" s="36"/>
      <c r="CW18" s="36"/>
      <c r="CX18" s="40"/>
      <c r="CY18" s="40"/>
      <c r="CZ18" s="39"/>
      <c r="DA18" s="36"/>
      <c r="DB18" s="36"/>
      <c r="DC18" s="36"/>
      <c r="DD18" s="36"/>
      <c r="DE18" s="40"/>
      <c r="DF18" s="40"/>
      <c r="DG18" s="39"/>
      <c r="DH18" s="36"/>
      <c r="DI18" s="36"/>
      <c r="DJ18" s="36"/>
      <c r="DK18" s="36"/>
      <c r="DL18" s="40"/>
      <c r="DM18" s="40"/>
      <c r="DN18" s="39"/>
      <c r="DO18" s="36"/>
      <c r="DP18" s="36"/>
      <c r="DQ18" s="36"/>
      <c r="DR18" s="36"/>
      <c r="DS18" s="40"/>
      <c r="DT18" s="40"/>
      <c r="DU18" s="39"/>
      <c r="DV18" s="36"/>
      <c r="DW18" s="36"/>
      <c r="DX18" s="36"/>
      <c r="DY18" s="36"/>
      <c r="DZ18" s="40"/>
      <c r="EA18" s="40"/>
      <c r="EB18" s="39"/>
      <c r="EC18" s="36"/>
      <c r="ED18" s="36"/>
      <c r="EE18" s="36"/>
      <c r="EF18" s="36"/>
      <c r="EG18" s="40"/>
      <c r="EH18" s="40"/>
      <c r="EI18" s="39"/>
      <c r="EJ18" s="36"/>
      <c r="EK18" s="36"/>
      <c r="EL18" s="36"/>
      <c r="EM18" s="36"/>
      <c r="EN18" s="40"/>
      <c r="EO18" s="40"/>
      <c r="EP18" s="39"/>
      <c r="EQ18" s="36"/>
      <c r="ER18" s="36"/>
      <c r="ES18" s="36"/>
      <c r="ET18" s="36"/>
      <c r="EU18" s="40"/>
      <c r="EV18" s="40"/>
      <c r="EW18" s="39"/>
      <c r="EX18" s="36"/>
      <c r="EY18" s="36"/>
      <c r="EZ18" s="36"/>
      <c r="FA18" s="36"/>
      <c r="FB18" s="40"/>
      <c r="FC18" s="40"/>
      <c r="FD18" s="39"/>
      <c r="FE18" s="36"/>
      <c r="FF18" s="36"/>
      <c r="FG18" s="36"/>
      <c r="FH18" s="36"/>
      <c r="FI18" s="40"/>
      <c r="FJ18" s="40"/>
      <c r="FK18" s="39"/>
      <c r="FL18" s="36"/>
      <c r="FM18" s="36"/>
      <c r="FN18" s="36"/>
      <c r="FO18" s="65"/>
      <c r="FP18" s="40"/>
      <c r="FQ18" s="40"/>
      <c r="FR18" s="39"/>
      <c r="FS18" s="36"/>
      <c r="FT18" s="36"/>
      <c r="FU18" s="36"/>
      <c r="FV18" s="36"/>
      <c r="FW18" s="40"/>
      <c r="FX18" s="40"/>
      <c r="FY18" s="39"/>
      <c r="FZ18" s="36"/>
      <c r="GA18" s="36"/>
      <c r="GB18" s="36"/>
      <c r="GC18" s="36"/>
      <c r="GD18" s="40"/>
      <c r="GE18" s="40"/>
      <c r="GF18" s="39"/>
      <c r="GG18" s="36"/>
      <c r="GH18" s="36"/>
      <c r="GI18" s="36"/>
      <c r="GJ18" s="36"/>
      <c r="GK18" s="40"/>
      <c r="GL18" s="40"/>
      <c r="GM18" s="39"/>
      <c r="GN18" s="36"/>
      <c r="GO18" s="36"/>
      <c r="GP18" s="36"/>
      <c r="GQ18" s="36"/>
      <c r="GR18" s="40"/>
      <c r="GS18" s="40"/>
      <c r="GT18" s="39"/>
      <c r="GU18" s="36"/>
      <c r="GV18" s="36"/>
      <c r="GW18" s="36"/>
      <c r="GX18" s="36"/>
      <c r="GY18" s="40"/>
      <c r="GZ18" s="40"/>
      <c r="HA18" s="39"/>
      <c r="HB18" s="36"/>
      <c r="HC18" s="36"/>
      <c r="HD18" s="36"/>
      <c r="HE18" s="36"/>
      <c r="HF18" s="40"/>
      <c r="HG18" s="40"/>
      <c r="HH18" s="39"/>
      <c r="HI18" s="36"/>
      <c r="HJ18" s="36"/>
      <c r="HK18" s="36"/>
      <c r="HL18" s="36"/>
      <c r="HM18" s="40"/>
      <c r="HN18" s="40"/>
      <c r="HO18" s="39"/>
      <c r="HP18" s="36"/>
      <c r="HQ18" s="36"/>
      <c r="HR18" s="36"/>
      <c r="HS18" s="36"/>
      <c r="HT18" s="40"/>
      <c r="HU18" s="40"/>
      <c r="HV18" s="39"/>
      <c r="HW18" s="36"/>
      <c r="HX18" s="36"/>
      <c r="HY18" s="36"/>
      <c r="HZ18" s="36"/>
      <c r="IA18" s="40"/>
      <c r="IB18" s="40"/>
      <c r="IC18" s="39"/>
      <c r="ID18" s="36"/>
      <c r="IE18" s="36"/>
      <c r="IF18" s="36"/>
      <c r="IG18" s="36"/>
      <c r="IH18" s="40"/>
      <c r="II18" s="40"/>
      <c r="IJ18" s="39"/>
      <c r="IK18" s="36"/>
      <c r="IL18" s="36"/>
      <c r="IM18" s="36"/>
      <c r="IN18" s="36"/>
      <c r="IO18" s="40"/>
      <c r="IP18" s="40"/>
      <c r="IQ18" s="39"/>
      <c r="IR18" s="36"/>
      <c r="IS18" s="36"/>
      <c r="IT18" s="36"/>
      <c r="IU18" s="36"/>
      <c r="IV18" s="40"/>
      <c r="IW18" s="40"/>
      <c r="IX18" s="39"/>
      <c r="IY18" s="36"/>
      <c r="IZ18" s="36"/>
      <c r="JA18" s="36"/>
      <c r="JB18" s="36"/>
      <c r="JC18" s="40"/>
      <c r="JD18" s="40"/>
      <c r="JE18" s="39"/>
      <c r="JF18" s="36"/>
      <c r="JG18" s="36"/>
      <c r="JH18" s="36"/>
      <c r="JI18" s="36"/>
      <c r="JJ18" s="40"/>
      <c r="JK18" s="40"/>
      <c r="JL18" s="39"/>
      <c r="JM18" s="36"/>
      <c r="JN18" s="36"/>
      <c r="JO18" s="36"/>
      <c r="JP18" s="36"/>
      <c r="JQ18" s="40"/>
      <c r="JR18" s="40"/>
      <c r="JS18" s="39"/>
      <c r="JT18" s="36"/>
      <c r="JU18" s="36"/>
      <c r="JV18" s="36"/>
      <c r="JW18" s="36"/>
      <c r="JX18" s="40"/>
      <c r="JY18" s="40"/>
      <c r="JZ18" s="39"/>
      <c r="KA18" s="36"/>
      <c r="KB18" s="36"/>
      <c r="KC18" s="36"/>
      <c r="KD18" s="36"/>
      <c r="KE18" s="40"/>
      <c r="KF18" s="40"/>
      <c r="KG18" s="39"/>
      <c r="KH18" s="36"/>
      <c r="KI18" s="36"/>
      <c r="KJ18" s="36"/>
      <c r="KK18" s="36"/>
      <c r="KL18" s="40"/>
      <c r="KM18" s="40"/>
      <c r="KN18" s="39"/>
      <c r="KO18" s="36"/>
      <c r="KP18" s="36"/>
      <c r="KQ18" s="36"/>
      <c r="KR18" s="36"/>
      <c r="KS18" s="40"/>
      <c r="KT18" s="40"/>
      <c r="KU18" s="39"/>
      <c r="KV18" s="36"/>
      <c r="KW18" s="36"/>
      <c r="KX18" s="36"/>
      <c r="KY18" s="36"/>
      <c r="KZ18" s="40"/>
      <c r="LA18" s="40"/>
      <c r="LB18" s="39"/>
      <c r="LC18" s="36"/>
      <c r="LD18" s="36"/>
      <c r="LE18" s="36"/>
      <c r="LF18" s="36"/>
      <c r="LG18" s="40"/>
      <c r="LH18" s="40"/>
      <c r="LI18" s="39"/>
      <c r="LJ18" s="36"/>
      <c r="LK18" s="36"/>
      <c r="LL18" s="36"/>
      <c r="LM18" s="36"/>
      <c r="LN18" s="40"/>
      <c r="LO18" s="40"/>
      <c r="LP18" s="39"/>
      <c r="LQ18" s="36"/>
      <c r="LR18" s="36"/>
      <c r="LS18" s="36"/>
      <c r="LT18" s="36"/>
      <c r="LU18" s="40"/>
      <c r="LV18" s="40"/>
      <c r="LW18" s="39"/>
      <c r="LX18" s="36"/>
      <c r="LY18" s="36"/>
      <c r="LZ18" s="36"/>
      <c r="MA18" s="36"/>
      <c r="MB18" s="40"/>
      <c r="MC18" s="40"/>
      <c r="MD18" s="39"/>
      <c r="ME18" s="36"/>
      <c r="MF18" s="36"/>
      <c r="MG18" s="36"/>
      <c r="MH18" s="36"/>
      <c r="MI18" s="40"/>
      <c r="MJ18" s="40"/>
      <c r="MK18" s="39"/>
      <c r="ML18" s="36"/>
      <c r="MM18" s="36"/>
      <c r="MN18" s="36"/>
      <c r="MO18" s="36"/>
      <c r="MP18" s="40"/>
      <c r="MQ18" s="40"/>
      <c r="MR18" s="39"/>
      <c r="MS18" s="36"/>
      <c r="MT18" s="36"/>
      <c r="MU18" s="36"/>
      <c r="MV18" s="36"/>
      <c r="MW18" s="40"/>
      <c r="MX18" s="40"/>
      <c r="MY18" s="39"/>
      <c r="MZ18" s="36"/>
      <c r="NA18" s="36"/>
      <c r="NB18" s="36"/>
      <c r="NC18" s="36"/>
      <c r="ND18" s="40"/>
      <c r="NE18" s="40"/>
      <c r="NF18" s="39"/>
      <c r="NG18" s="36"/>
      <c r="NH18" s="36"/>
      <c r="NI18" s="36"/>
      <c r="NJ18" s="36"/>
      <c r="NK18" s="40"/>
      <c r="NL18" s="40"/>
      <c r="NM18" s="39"/>
      <c r="NN18" s="36"/>
      <c r="NO18" s="36"/>
      <c r="NP18" s="36"/>
      <c r="NQ18" s="36"/>
      <c r="NR18" s="40"/>
      <c r="NS18" s="40"/>
    </row>
    <row r="19" spans="1:383" x14ac:dyDescent="0.3"/>
    <row r="20" spans="1:383" x14ac:dyDescent="0.3">
      <c r="H20" s="3"/>
    </row>
    <row r="21" spans="1:383" ht="15" hidden="1" customHeight="1" x14ac:dyDescent="0.3">
      <c r="A21" s="23"/>
      <c r="B21" s="23"/>
      <c r="C21" s="23"/>
      <c r="D21" s="23"/>
      <c r="E21" s="26"/>
      <c r="F21" s="27"/>
      <c r="G21" s="27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</row>
    <row r="22" spans="1:383" ht="108.75" hidden="1" customHeight="1" x14ac:dyDescent="0.3">
      <c r="E22" s="30"/>
      <c r="F22" s="35" t="s">
        <v>39</v>
      </c>
      <c r="G22" s="3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31"/>
    </row>
    <row r="23" spans="1:383" ht="27" hidden="1" customHeight="1" x14ac:dyDescent="0.3">
      <c r="E23" s="30"/>
      <c r="F23" s="35"/>
      <c r="G23" s="3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31"/>
    </row>
    <row r="24" spans="1:383" ht="9.75" hidden="1" customHeight="1" x14ac:dyDescent="0.3">
      <c r="E24" s="30"/>
      <c r="F24" s="35"/>
      <c r="G24" s="3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31"/>
    </row>
    <row r="25" spans="1:383" hidden="1" x14ac:dyDescent="0.3">
      <c r="B25" s="3"/>
      <c r="C25" s="3"/>
      <c r="D25" s="3"/>
      <c r="E25" s="32"/>
      <c r="F25" s="5" t="s">
        <v>35</v>
      </c>
      <c r="G25" s="76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31"/>
    </row>
    <row r="26" spans="1:383" hidden="1" x14ac:dyDescent="0.3">
      <c r="B26" s="3"/>
      <c r="C26" s="3"/>
      <c r="D26" s="3"/>
      <c r="E26" s="32"/>
      <c r="F26" s="20">
        <v>44409</v>
      </c>
      <c r="G26" s="77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31"/>
    </row>
    <row r="27" spans="1:383" ht="5.0999999999999996" hidden="1" customHeight="1" x14ac:dyDescent="0.3">
      <c r="B27" s="3"/>
      <c r="C27" s="3"/>
      <c r="D27" s="3"/>
      <c r="E27" s="32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31"/>
    </row>
    <row r="28" spans="1:383" hidden="1" x14ac:dyDescent="0.3">
      <c r="B28" s="3"/>
      <c r="C28" s="3"/>
      <c r="D28" s="3"/>
      <c r="E28" s="32"/>
      <c r="F28" s="5" t="s">
        <v>72</v>
      </c>
      <c r="G28" s="76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1"/>
    </row>
    <row r="29" spans="1:383" hidden="1" x14ac:dyDescent="0.3">
      <c r="B29" s="3"/>
      <c r="C29" s="3"/>
      <c r="D29" s="3"/>
      <c r="E29" s="32"/>
      <c r="F29" s="62">
        <v>365</v>
      </c>
      <c r="G29" s="78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1"/>
    </row>
    <row r="30" spans="1:383" ht="5.0999999999999996" hidden="1" customHeight="1" x14ac:dyDescent="0.3">
      <c r="B30" s="3"/>
      <c r="C30" s="3"/>
      <c r="D30" s="3"/>
      <c r="E30" s="32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1"/>
    </row>
    <row r="31" spans="1:383" hidden="1" x14ac:dyDescent="0.3">
      <c r="E31" s="30"/>
      <c r="F31" s="5" t="s">
        <v>36</v>
      </c>
      <c r="G31" s="76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1"/>
    </row>
    <row r="32" spans="1:383" hidden="1" x14ac:dyDescent="0.3">
      <c r="E32" s="30"/>
      <c r="F32" s="21" t="s">
        <v>49</v>
      </c>
      <c r="G32" s="79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1"/>
    </row>
    <row r="33" spans="5:18" ht="5.0999999999999996" hidden="1" customHeight="1" x14ac:dyDescent="0.3">
      <c r="E33" s="30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1"/>
    </row>
    <row r="34" spans="5:18" hidden="1" x14ac:dyDescent="0.3">
      <c r="E34" s="30"/>
      <c r="F34" s="5" t="s">
        <v>37</v>
      </c>
      <c r="G34" s="76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1"/>
    </row>
    <row r="35" spans="5:18" hidden="1" x14ac:dyDescent="0.3">
      <c r="E35" s="30"/>
      <c r="F35" s="21" t="s">
        <v>50</v>
      </c>
      <c r="G35" s="79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1"/>
    </row>
    <row r="36" spans="5:18" ht="5.0999999999999996" hidden="1" customHeight="1" x14ac:dyDescent="0.3">
      <c r="E36" s="30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1"/>
    </row>
    <row r="37" spans="5:18" hidden="1" x14ac:dyDescent="0.3">
      <c r="E37" s="30"/>
      <c r="F37" s="5" t="s">
        <v>71</v>
      </c>
      <c r="G37" s="76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1"/>
    </row>
    <row r="38" spans="5:18" hidden="1" x14ac:dyDescent="0.3">
      <c r="E38" s="30"/>
      <c r="F38" s="21" t="s">
        <v>135</v>
      </c>
      <c r="G38" s="79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1"/>
    </row>
    <row r="39" spans="5:18" ht="5.0999999999999996" hidden="1" customHeight="1" x14ac:dyDescent="0.3">
      <c r="E39" s="30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1"/>
    </row>
    <row r="40" spans="5:18" hidden="1" x14ac:dyDescent="0.3">
      <c r="E40" s="30"/>
      <c r="F40" s="5" t="s">
        <v>32</v>
      </c>
      <c r="G40" s="76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1"/>
    </row>
    <row r="41" spans="5:18" hidden="1" x14ac:dyDescent="0.3">
      <c r="E41" s="30"/>
      <c r="F41" s="22">
        <v>44197</v>
      </c>
      <c r="G41" s="80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1"/>
    </row>
    <row r="42" spans="5:18" hidden="1" x14ac:dyDescent="0.3">
      <c r="E42" s="30"/>
      <c r="F42" s="22">
        <v>44561</v>
      </c>
      <c r="G42" s="80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1"/>
    </row>
    <row r="43" spans="5:18" hidden="1" x14ac:dyDescent="0.3">
      <c r="E43" s="30"/>
      <c r="F43" s="22"/>
      <c r="G43" s="80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1"/>
    </row>
    <row r="44" spans="5:18" hidden="1" x14ac:dyDescent="0.3">
      <c r="E44" s="30"/>
      <c r="F44" s="22"/>
      <c r="G44" s="80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1"/>
    </row>
    <row r="45" spans="5:18" hidden="1" x14ac:dyDescent="0.3">
      <c r="E45" s="30"/>
      <c r="F45" s="22"/>
      <c r="G45" s="80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1"/>
    </row>
    <row r="46" spans="5:18" hidden="1" x14ac:dyDescent="0.3">
      <c r="E46" s="30"/>
      <c r="F46" s="22"/>
      <c r="G46" s="80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1"/>
    </row>
    <row r="47" spans="5:18" hidden="1" x14ac:dyDescent="0.3">
      <c r="E47" s="30"/>
      <c r="F47" s="22"/>
      <c r="G47" s="80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1"/>
    </row>
    <row r="48" spans="5:18" hidden="1" x14ac:dyDescent="0.3">
      <c r="E48" s="30"/>
      <c r="F48" s="22"/>
      <c r="G48" s="80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1"/>
    </row>
    <row r="49" spans="5:18" hidden="1" x14ac:dyDescent="0.3">
      <c r="E49" s="30"/>
      <c r="F49" s="22"/>
      <c r="G49" s="80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1"/>
    </row>
    <row r="50" spans="5:18" hidden="1" x14ac:dyDescent="0.3">
      <c r="E50" s="30"/>
      <c r="F50" s="22"/>
      <c r="G50" s="80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1"/>
    </row>
    <row r="51" spans="5:18" hidden="1" x14ac:dyDescent="0.3">
      <c r="E51" s="30"/>
      <c r="F51" s="22"/>
      <c r="G51" s="80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1"/>
    </row>
    <row r="52" spans="5:18" hidden="1" x14ac:dyDescent="0.3">
      <c r="E52" s="30"/>
      <c r="F52" s="22"/>
      <c r="G52" s="80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1"/>
    </row>
    <row r="53" spans="5:18" hidden="1" x14ac:dyDescent="0.3">
      <c r="E53" s="30"/>
      <c r="F53" s="22"/>
      <c r="G53" s="80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1"/>
    </row>
    <row r="54" spans="5:18" hidden="1" x14ac:dyDescent="0.3">
      <c r="E54" s="30"/>
      <c r="F54" s="22"/>
      <c r="G54" s="80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31"/>
    </row>
    <row r="55" spans="5:18" hidden="1" x14ac:dyDescent="0.3">
      <c r="E55" s="30"/>
      <c r="F55" s="22"/>
      <c r="G55" s="80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1"/>
    </row>
    <row r="56" spans="5:18" hidden="1" x14ac:dyDescent="0.3">
      <c r="E56" s="30"/>
      <c r="F56" s="22"/>
      <c r="G56" s="80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1"/>
    </row>
    <row r="57" spans="5:18" hidden="1" x14ac:dyDescent="0.3">
      <c r="E57" s="30"/>
      <c r="F57" s="22"/>
      <c r="G57" s="80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1"/>
    </row>
    <row r="58" spans="5:18" hidden="1" x14ac:dyDescent="0.3">
      <c r="E58" s="30"/>
      <c r="F58" s="22"/>
      <c r="G58" s="80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1"/>
    </row>
    <row r="59" spans="5:18" hidden="1" x14ac:dyDescent="0.3">
      <c r="E59" s="30"/>
      <c r="F59" s="22"/>
      <c r="G59" s="80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1"/>
    </row>
    <row r="60" spans="5:18" hidden="1" x14ac:dyDescent="0.3">
      <c r="E60" s="30"/>
      <c r="F60" s="22"/>
      <c r="G60" s="80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1"/>
    </row>
    <row r="61" spans="5:18" hidden="1" x14ac:dyDescent="0.3">
      <c r="E61" s="30"/>
      <c r="F61" s="22"/>
      <c r="G61" s="80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1"/>
    </row>
    <row r="62" spans="5:18" hidden="1" x14ac:dyDescent="0.3">
      <c r="E62" s="30"/>
      <c r="F62" s="22"/>
      <c r="G62" s="80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31"/>
    </row>
    <row r="63" spans="5:18" hidden="1" x14ac:dyDescent="0.3">
      <c r="E63" s="30"/>
      <c r="F63" s="22"/>
      <c r="G63" s="80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31"/>
    </row>
    <row r="64" spans="5:18" hidden="1" x14ac:dyDescent="0.3">
      <c r="E64" s="30"/>
      <c r="F64" s="22"/>
      <c r="G64" s="80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1"/>
    </row>
    <row r="65" spans="5:18" hidden="1" x14ac:dyDescent="0.3">
      <c r="E65" s="30"/>
      <c r="F65" s="22"/>
      <c r="G65" s="80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1"/>
    </row>
    <row r="66" spans="5:18" hidden="1" x14ac:dyDescent="0.3">
      <c r="E66" s="30"/>
      <c r="F66" s="22"/>
      <c r="G66" s="80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1"/>
    </row>
    <row r="67" spans="5:18" hidden="1" x14ac:dyDescent="0.3">
      <c r="E67" s="30"/>
      <c r="F67" s="22"/>
      <c r="G67" s="80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31"/>
    </row>
    <row r="68" spans="5:18" hidden="1" x14ac:dyDescent="0.3">
      <c r="E68" s="30"/>
      <c r="F68" s="22"/>
      <c r="G68" s="80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31"/>
    </row>
    <row r="69" spans="5:18" hidden="1" x14ac:dyDescent="0.3">
      <c r="E69" s="30"/>
      <c r="F69" s="22"/>
      <c r="G69" s="80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31"/>
    </row>
    <row r="70" spans="5:18" hidden="1" x14ac:dyDescent="0.3">
      <c r="E70" s="30"/>
      <c r="F70" s="22"/>
      <c r="G70" s="80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31"/>
    </row>
    <row r="71" spans="5:18" hidden="1" x14ac:dyDescent="0.3">
      <c r="E71" s="30"/>
      <c r="F71" s="22"/>
      <c r="G71" s="80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31"/>
    </row>
    <row r="72" spans="5:18" hidden="1" x14ac:dyDescent="0.3">
      <c r="E72" s="30"/>
      <c r="F72" s="22"/>
      <c r="G72" s="80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31"/>
    </row>
    <row r="73" spans="5:18" hidden="1" x14ac:dyDescent="0.3">
      <c r="E73" s="30"/>
      <c r="F73" s="22"/>
      <c r="G73" s="80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31"/>
    </row>
    <row r="74" spans="5:18" hidden="1" x14ac:dyDescent="0.3">
      <c r="E74" s="30"/>
      <c r="F74" s="22"/>
      <c r="G74" s="80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31"/>
    </row>
    <row r="75" spans="5:18" hidden="1" x14ac:dyDescent="0.3">
      <c r="E75" s="30"/>
      <c r="F75" s="22"/>
      <c r="G75" s="80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31"/>
    </row>
    <row r="76" spans="5:18" hidden="1" x14ac:dyDescent="0.3">
      <c r="E76" s="30"/>
      <c r="F76" s="22"/>
      <c r="G76" s="80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31"/>
    </row>
    <row r="77" spans="5:18" hidden="1" x14ac:dyDescent="0.3">
      <c r="E77" s="30"/>
      <c r="F77" s="22"/>
      <c r="G77" s="80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1"/>
    </row>
    <row r="78" spans="5:18" hidden="1" x14ac:dyDescent="0.3">
      <c r="E78" s="30"/>
      <c r="F78" s="22"/>
      <c r="G78" s="80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31"/>
    </row>
    <row r="79" spans="5:18" hidden="1" x14ac:dyDescent="0.3">
      <c r="E79" s="30"/>
      <c r="F79" s="22"/>
      <c r="G79" s="80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31"/>
    </row>
    <row r="80" spans="5:18" hidden="1" x14ac:dyDescent="0.3">
      <c r="E80" s="30"/>
      <c r="F80" s="22"/>
      <c r="G80" s="80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31"/>
    </row>
    <row r="81" spans="5:18" hidden="1" x14ac:dyDescent="0.3">
      <c r="E81" s="30"/>
      <c r="F81" s="22"/>
      <c r="G81" s="80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31"/>
    </row>
    <row r="82" spans="5:18" hidden="1" x14ac:dyDescent="0.3">
      <c r="E82" s="30"/>
      <c r="F82" s="22"/>
      <c r="G82" s="80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31"/>
    </row>
    <row r="83" spans="5:18" hidden="1" x14ac:dyDescent="0.3">
      <c r="E83" s="30"/>
      <c r="F83" s="22"/>
      <c r="G83" s="80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31"/>
    </row>
    <row r="84" spans="5:18" hidden="1" x14ac:dyDescent="0.3">
      <c r="E84" s="30"/>
      <c r="F84" s="22"/>
      <c r="G84" s="80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31"/>
    </row>
    <row r="85" spans="5:18" hidden="1" x14ac:dyDescent="0.3">
      <c r="E85" s="30"/>
      <c r="F85" s="22"/>
      <c r="G85" s="80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31"/>
    </row>
    <row r="86" spans="5:18" hidden="1" x14ac:dyDescent="0.3">
      <c r="E86" s="30"/>
      <c r="F86" s="22"/>
      <c r="G86" s="80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31"/>
    </row>
    <row r="87" spans="5:18" hidden="1" x14ac:dyDescent="0.3">
      <c r="E87" s="30"/>
      <c r="F87" s="22"/>
      <c r="G87" s="80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31"/>
    </row>
    <row r="88" spans="5:18" hidden="1" x14ac:dyDescent="0.3">
      <c r="E88" s="30"/>
      <c r="F88" s="22"/>
      <c r="G88" s="80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31"/>
    </row>
    <row r="89" spans="5:18" hidden="1" x14ac:dyDescent="0.3">
      <c r="E89" s="30"/>
      <c r="F89" s="22"/>
      <c r="G89" s="80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31"/>
    </row>
    <row r="90" spans="5:18" hidden="1" x14ac:dyDescent="0.3">
      <c r="E90" s="30"/>
      <c r="F90" s="22"/>
      <c r="G90" s="80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31"/>
    </row>
    <row r="91" spans="5:18" hidden="1" x14ac:dyDescent="0.3">
      <c r="E91" s="30"/>
      <c r="F91" s="22"/>
      <c r="G91" s="80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31"/>
    </row>
    <row r="92" spans="5:18" hidden="1" x14ac:dyDescent="0.3">
      <c r="E92" s="30"/>
      <c r="F92" s="22"/>
      <c r="G92" s="80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31"/>
    </row>
    <row r="93" spans="5:18" hidden="1" x14ac:dyDescent="0.3">
      <c r="E93" s="30"/>
      <c r="F93" s="22"/>
      <c r="G93" s="80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31"/>
    </row>
    <row r="94" spans="5:18" hidden="1" x14ac:dyDescent="0.3">
      <c r="E94" s="30"/>
      <c r="F94" s="22"/>
      <c r="G94" s="80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31"/>
    </row>
    <row r="95" spans="5:18" hidden="1" x14ac:dyDescent="0.3">
      <c r="E95" s="30"/>
      <c r="F95" s="22"/>
      <c r="G95" s="80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31"/>
    </row>
    <row r="96" spans="5:18" hidden="1" x14ac:dyDescent="0.3">
      <c r="E96" s="30"/>
      <c r="F96" s="22"/>
      <c r="G96" s="80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31"/>
    </row>
    <row r="97" spans="1:18" hidden="1" x14ac:dyDescent="0.3">
      <c r="E97" s="30"/>
      <c r="F97" s="22"/>
      <c r="G97" s="80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31"/>
    </row>
    <row r="98" spans="1:18" hidden="1" x14ac:dyDescent="0.3">
      <c r="E98" s="30"/>
      <c r="F98" s="22"/>
      <c r="G98" s="80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31"/>
    </row>
    <row r="99" spans="1:18" hidden="1" x14ac:dyDescent="0.3">
      <c r="E99" s="30"/>
      <c r="F99" s="22"/>
      <c r="G99" s="80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31"/>
    </row>
    <row r="100" spans="1:18" hidden="1" x14ac:dyDescent="0.3">
      <c r="E100" s="30"/>
      <c r="F100" s="22"/>
      <c r="G100" s="80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31"/>
    </row>
    <row r="101" spans="1:18" hidden="1" x14ac:dyDescent="0.3">
      <c r="E101" s="30"/>
      <c r="F101" s="22"/>
      <c r="G101" s="80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31"/>
    </row>
    <row r="102" spans="1:18" hidden="1" x14ac:dyDescent="0.3">
      <c r="E102" s="30"/>
      <c r="F102" s="22"/>
      <c r="G102" s="80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31"/>
    </row>
    <row r="103" spans="1:18" hidden="1" x14ac:dyDescent="0.3">
      <c r="E103" s="30"/>
      <c r="F103" s="22"/>
      <c r="G103" s="80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31"/>
    </row>
    <row r="104" spans="1:18" hidden="1" x14ac:dyDescent="0.3">
      <c r="E104" s="30"/>
      <c r="F104" s="22"/>
      <c r="G104" s="80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31"/>
    </row>
    <row r="105" spans="1:18" hidden="1" x14ac:dyDescent="0.3">
      <c r="E105" s="30"/>
      <c r="F105" s="22"/>
      <c r="G105" s="80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31"/>
    </row>
    <row r="106" spans="1:18" hidden="1" x14ac:dyDescent="0.3">
      <c r="E106" s="30"/>
      <c r="F106" s="22"/>
      <c r="G106" s="80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31"/>
    </row>
    <row r="107" spans="1:18" hidden="1" x14ac:dyDescent="0.3">
      <c r="E107" s="33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34"/>
    </row>
    <row r="109" spans="1:18" hidden="1" x14ac:dyDescent="0.3">
      <c r="H109" s="4"/>
    </row>
    <row r="112" spans="1:18" hidden="1" x14ac:dyDescent="0.3">
      <c r="A112" s="37" t="s">
        <v>0</v>
      </c>
      <c r="B112" s="38">
        <v>0</v>
      </c>
    </row>
    <row r="113" spans="1:2" hidden="1" x14ac:dyDescent="0.3">
      <c r="A113" s="37" t="s">
        <v>41</v>
      </c>
      <c r="B113" s="37"/>
    </row>
    <row r="114" spans="1:2" hidden="1" x14ac:dyDescent="0.3">
      <c r="A114" s="37" t="s">
        <v>40</v>
      </c>
      <c r="B114" s="37"/>
    </row>
    <row r="115" spans="1:2" hidden="1" x14ac:dyDescent="0.3">
      <c r="A115" s="37" t="s">
        <v>38</v>
      </c>
      <c r="B115" s="37" t="s">
        <v>73</v>
      </c>
    </row>
    <row r="116" spans="1:2" hidden="1" x14ac:dyDescent="0.3">
      <c r="A116" s="37" t="s">
        <v>68</v>
      </c>
      <c r="B116" s="37" t="b">
        <v>0</v>
      </c>
    </row>
    <row r="117" spans="1:2" hidden="1" x14ac:dyDescent="0.3">
      <c r="A117" s="37" t="s">
        <v>69</v>
      </c>
      <c r="B117" s="37" t="b">
        <v>0</v>
      </c>
    </row>
  </sheetData>
  <sheetProtection algorithmName="SHA-512" hashValue="gaAfpVMCJ7mHoN4C1b3B0FN3yvDU9TYA2OosovPgftj+vnBPppVT3rs4zPJEBIwscPCRx2TTbJN404g+PM8yUg==" saltValue="zwK8hSgF88RbD/rsM7hUrg==" spinCount="100000" sheet="1" objects="1" scenarios="1"/>
  <mergeCells count="116">
    <mergeCell ref="BX3:CD3"/>
    <mergeCell ref="BX4:CD4"/>
    <mergeCell ref="AO3:AU3"/>
    <mergeCell ref="AO4:AU4"/>
    <mergeCell ref="AV3:BB3"/>
    <mergeCell ref="AV4:BB4"/>
    <mergeCell ref="BC3:BI3"/>
    <mergeCell ref="BC4:BI4"/>
    <mergeCell ref="BJ3:BP3"/>
    <mergeCell ref="BJ4:BP4"/>
    <mergeCell ref="BQ3:BW3"/>
    <mergeCell ref="BQ4:BW4"/>
    <mergeCell ref="FR4:FX4"/>
    <mergeCell ref="FY4:GE4"/>
    <mergeCell ref="GF4:GL4"/>
    <mergeCell ref="GM4:GS4"/>
    <mergeCell ref="GT4:GZ4"/>
    <mergeCell ref="HA4:HG4"/>
    <mergeCell ref="EW4:FC4"/>
    <mergeCell ref="FD4:FJ4"/>
    <mergeCell ref="FK4:FQ4"/>
    <mergeCell ref="JS4:JY4"/>
    <mergeCell ref="JZ3:KF3"/>
    <mergeCell ref="JZ4:KF4"/>
    <mergeCell ref="KG3:KM3"/>
    <mergeCell ref="KG4:KM4"/>
    <mergeCell ref="HH4:HN4"/>
    <mergeCell ref="HO3:HU3"/>
    <mergeCell ref="HO4:HU4"/>
    <mergeCell ref="HV3:IB3"/>
    <mergeCell ref="HV4:IB4"/>
    <mergeCell ref="IC3:II3"/>
    <mergeCell ref="IC4:II4"/>
    <mergeCell ref="IJ3:IP3"/>
    <mergeCell ref="IJ4:IP4"/>
    <mergeCell ref="IQ3:IW3"/>
    <mergeCell ref="IQ4:IW4"/>
    <mergeCell ref="NM3:NS3"/>
    <mergeCell ref="NM4:NS4"/>
    <mergeCell ref="KN3:KT3"/>
    <mergeCell ref="KN4:KT4"/>
    <mergeCell ref="KU3:LA3"/>
    <mergeCell ref="KU4:LA4"/>
    <mergeCell ref="LB3:LH3"/>
    <mergeCell ref="LB4:LH4"/>
    <mergeCell ref="LI3:LO3"/>
    <mergeCell ref="LI4:LO4"/>
    <mergeCell ref="LP3:LV3"/>
    <mergeCell ref="LP4:LV4"/>
    <mergeCell ref="LW3:MC3"/>
    <mergeCell ref="LW4:MC4"/>
    <mergeCell ref="MD3:MJ3"/>
    <mergeCell ref="MD4:MJ4"/>
    <mergeCell ref="MK3:MQ3"/>
    <mergeCell ref="MK4:MQ4"/>
    <mergeCell ref="MR3:MX3"/>
    <mergeCell ref="MR4:MX4"/>
    <mergeCell ref="MY3:NE3"/>
    <mergeCell ref="MY4:NE4"/>
    <mergeCell ref="NF3:NL3"/>
    <mergeCell ref="NF4:NL4"/>
    <mergeCell ref="T3:Z3"/>
    <mergeCell ref="T4:Z4"/>
    <mergeCell ref="AA3:AG3"/>
    <mergeCell ref="AA4:AG4"/>
    <mergeCell ref="AH3:AN3"/>
    <mergeCell ref="AH4:AN4"/>
    <mergeCell ref="KG2:LJ2"/>
    <mergeCell ref="EW3:FC3"/>
    <mergeCell ref="FD3:FJ3"/>
    <mergeCell ref="FK3:FQ3"/>
    <mergeCell ref="FR3:FX3"/>
    <mergeCell ref="FY3:GE3"/>
    <mergeCell ref="GF3:GL3"/>
    <mergeCell ref="GM3:GS3"/>
    <mergeCell ref="GT3:GZ3"/>
    <mergeCell ref="HA3:HG3"/>
    <mergeCell ref="HH3:HN3"/>
    <mergeCell ref="IX3:JD3"/>
    <mergeCell ref="IX4:JD4"/>
    <mergeCell ref="JE3:JK3"/>
    <mergeCell ref="JE4:JK4"/>
    <mergeCell ref="JL3:JR3"/>
    <mergeCell ref="JL4:JR4"/>
    <mergeCell ref="JS3:JY3"/>
    <mergeCell ref="CE3:CK3"/>
    <mergeCell ref="CE4:CK4"/>
    <mergeCell ref="CL3:CR3"/>
    <mergeCell ref="CL4:CR4"/>
    <mergeCell ref="CS3:CY3"/>
    <mergeCell ref="CS4:CY4"/>
    <mergeCell ref="CZ3:DF3"/>
    <mergeCell ref="CZ4:DF4"/>
    <mergeCell ref="DG3:DM3"/>
    <mergeCell ref="DG4:DM4"/>
    <mergeCell ref="DN3:DT3"/>
    <mergeCell ref="DN4:DT4"/>
    <mergeCell ref="DU3:EA3"/>
    <mergeCell ref="DU4:EA4"/>
    <mergeCell ref="EB3:EH3"/>
    <mergeCell ref="EB4:EH4"/>
    <mergeCell ref="EI3:EO3"/>
    <mergeCell ref="EI4:EO4"/>
    <mergeCell ref="EP3:EV3"/>
    <mergeCell ref="EP4:EV4"/>
    <mergeCell ref="LK2:MN2"/>
    <mergeCell ref="MO2:NS2"/>
    <mergeCell ref="T2:AW2"/>
    <mergeCell ref="AX2:CA2"/>
    <mergeCell ref="CB2:DF2"/>
    <mergeCell ref="DG2:EJ2"/>
    <mergeCell ref="EK2:FO2"/>
    <mergeCell ref="FR2:GT2"/>
    <mergeCell ref="GU2:HV2"/>
    <mergeCell ref="HW2:JA2"/>
    <mergeCell ref="JB2:KE2"/>
  </mergeCells>
  <conditionalFormatting sqref="K7:K18">
    <cfRule type="dataBar" priority="1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{4B2C3B29-3E34-42E4-A653-95D99A8F10EE}</x14:id>
        </ext>
      </extLst>
    </cfRule>
  </conditionalFormatting>
  <dataValidations count="7">
    <dataValidation type="list" allowBlank="1" showInputMessage="1" showErrorMessage="1" promptTitle="WARNING" prompt="If you are changing this setting after you've already entered project tasks, you need to revise the net workdays and finish dates of those tasks." sqref="F32:G32" xr:uid="{1CF2AC35-AD02-4DF8-8BCF-08583C56BC6D}">
      <formula1>"0-No Weekend,1-Sat; Sun,2-Sun; Mon,3-Mon; Tue,4-Tue; Wed,5-Wed; Thu,6-Thu; Fri,7-Fri; Sat,11-Sun only,12-Mon only,13-Tue only,14-Wed only,15-Thu only,16-Fri only,17-Sat only"</formula1>
    </dataValidation>
    <dataValidation type="list" allowBlank="1" showInputMessage="1" showErrorMessage="1" sqref="F35:G35" xr:uid="{928CE8A2-A9E3-4528-84EF-BCB7F45995ED}">
      <formula1>"Yes,No"</formula1>
    </dataValidation>
    <dataValidation type="date" allowBlank="1" showInputMessage="1" showErrorMessage="1" errorTitle="In valid input date" error="Please enter date between 1 January 2000 to 31 December 2999" sqref="F26:G26" xr:uid="{45BA030F-6D48-4721-A539-27D31478601B}">
      <formula1>36526</formula1>
      <formula2>401768</formula2>
    </dataValidation>
    <dataValidation type="list" allowBlank="1" showInputMessage="1" showErrorMessage="1" sqref="B115" xr:uid="{DDD29D58-612D-4332-B990-DC33821E64D9}">
      <formula1>"Daily,Weekly"</formula1>
    </dataValidation>
    <dataValidation type="date" allowBlank="1" showInputMessage="1" showErrorMessage="1" errorTitle="In valid input date" error="Please enter date between 1 January 2000 to 31 December 2999" promptTitle="WARNING" prompt="If you are changing this setting after you've already entered project tasks, you need to revise the net workdays and finish dates of those tasks." sqref="F41:G106" xr:uid="{928E1206-E2D4-634B-9FEC-8F0D5D06F93B}">
      <formula1>36526</formula1>
      <formula2>401768</formula2>
    </dataValidation>
    <dataValidation type="list" allowBlank="1" showInputMessage="1" showErrorMessage="1" sqref="F38:G38" xr:uid="{FCA2AFEA-6378-4707-BF60-97D0A20C3008}">
      <formula1>"0-No Labeling,1-Summary,2-Dates,3-Summary &amp; Dates"</formula1>
    </dataValidation>
    <dataValidation type="whole" showInputMessage="1" showErrorMessage="1" errorTitle="In valid input date" error="Please enter date value between 60 to 1200" promptTitle="Project Timeline Duration" prompt="Enter number of days between 60 to 1200" sqref="F29:G29" xr:uid="{383893DD-C5C5-4DF1-AEBD-B575CA7E9498}">
      <formula1>60</formula1>
      <formula2>1200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2C3B29-3E34-42E4-A653-95D99A8F10E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K7:K18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Readme</vt:lpstr>
      <vt:lpstr>Project01</vt:lpstr>
      <vt:lpstr>Project01!BarColor</vt:lpstr>
      <vt:lpstr>Project01!buffer_column_for_table</vt:lpstr>
      <vt:lpstr>Project01!Finish</vt:lpstr>
      <vt:lpstr>Project01!Finish_Baseline</vt:lpstr>
      <vt:lpstr>Project01!Finish_Baseline2</vt:lpstr>
      <vt:lpstr>Project01!gantt_dates</vt:lpstr>
      <vt:lpstr>Project01!gantt_dates_weekly_view</vt:lpstr>
      <vt:lpstr>Project01!gantt_months</vt:lpstr>
      <vt:lpstr>Project01!gantt_weekdates</vt:lpstr>
      <vt:lpstr>Project01!gantt_weeknumbers</vt:lpstr>
      <vt:lpstr>Project01!gantt_whole_table</vt:lpstr>
      <vt:lpstr>Project01!gantt_whole_table_without_headers</vt:lpstr>
      <vt:lpstr>Project01!GanttConnectorSelectedForDeletion</vt:lpstr>
      <vt:lpstr>Project01!GanttSelectedForConnection</vt:lpstr>
      <vt:lpstr>Project01!GroupStatus</vt:lpstr>
      <vt:lpstr>Project01!Net_Workdays</vt:lpstr>
      <vt:lpstr>Project01!Parent</vt:lpstr>
      <vt:lpstr>Project01!PercentComplete</vt:lpstr>
      <vt:lpstr>Project01!Predecessors_Records</vt:lpstr>
      <vt:lpstr>Project01!project_name</vt:lpstr>
      <vt:lpstr>Project01!setting_gantt_chart_labeling_mode</vt:lpstr>
      <vt:lpstr>Project01!setting_holidays</vt:lpstr>
      <vt:lpstr>Project01!setting_project_start_date</vt:lpstr>
      <vt:lpstr>Project01!setting_project_timeline_duration</vt:lpstr>
      <vt:lpstr>Project01!setting_show_baseline</vt:lpstr>
      <vt:lpstr>Project01!setting_show_baseline2</vt:lpstr>
      <vt:lpstr>Project01!setting_show_weekend</vt:lpstr>
      <vt:lpstr>Project01!setting_view_mode</vt:lpstr>
      <vt:lpstr>Project01!setting_weekend_mode</vt:lpstr>
      <vt:lpstr>Project01!settings_range</vt:lpstr>
      <vt:lpstr>Project01!Start</vt:lpstr>
      <vt:lpstr>Project01!Start_Baseline</vt:lpstr>
      <vt:lpstr>Project01!Start_Baseline2</vt:lpstr>
      <vt:lpstr>Project01!Task</vt:lpstr>
      <vt:lpstr>Project01!Task_Type</vt:lpstr>
      <vt:lpstr>Project01!UniqueID</vt:lpstr>
      <vt:lpstr>Project01!UniqueIDCounter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dcterms:created xsi:type="dcterms:W3CDTF">2021-07-21T05:12:53Z</dcterms:created>
  <dcterms:modified xsi:type="dcterms:W3CDTF">2021-10-15T18:16:29Z</dcterms:modified>
</cp:coreProperties>
</file>