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mailbcuac-my.sharepoint.com/personal/hadeel_saadany_bcu_ac_uk/Documents/Documents/Courses/cmp5367_AI_ML/weeks/w2/lab/"/>
    </mc:Choice>
  </mc:AlternateContent>
  <xr:revisionPtr revIDLastSave="106" documentId="11_F25DC773A252ABDACC1048EA79DD77765ADE58ED" xr6:coauthVersionLast="47" xr6:coauthVersionMax="47" xr10:uidLastSave="{8B05946D-DDB8-44FF-965B-1F831F4EE2E5}"/>
  <bookViews>
    <workbookView xWindow="-3082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Sheet1!$A$1:$G$1400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<sst xmlns="http://schemas.openxmlformats.org/spreadsheetml/2006/main" count="201" uniqueCount="201">
  <si>
    <t>Tweet</t>
  </si>
  <si>
    <t>@RanaAyyub @rajnathsingh Oh, hidden revenge and anger...I rememberthe time,she rebutted you.</t>
  </si>
  <si>
    <t>if not then #teamchristine bc all tana has done is provoke her by tweeting shady shit and trying to be a hard bitch begging for a fight</t>
  </si>
  <si>
    <t>Hey @SuperValuIRL #Fields in #skibbereen give your online delivery service a horrible name. 1.5 hours late on the 1 hour delivery window.</t>
  </si>
  <si>
    <t>Why have #Emmerdale had to rob #robron of having their first child together for that vile woman/cheating sl smh #bitter</t>
  </si>
  <si>
    <t>@ThomasEWoods I would like to hear a podcast of you going off refuting her entire article. Extra indignation please.</t>
  </si>
  <si>
    <t>If I have to hear one more time how I am intimidate men... I'm going to explode! Why are guys these days so pussified?</t>
  </si>
  <si>
    <t>#RIPBiwott I think Robert oukos soul can now rejoice and rest in peace. Call an evil man evil and a good man a good man. He was an evil man</t>
  </si>
  <si>
    <t>Time to #impeachtrump . He is #crazy #mentally #sick and spews #hatred . #America is in trouble with him having #access to #nuclearcodes</t>
  </si>
  <si>
    <t>Sore loser much?</t>
  </si>
  <si>
    <t>U r a yo out of control and we all have to keep u in line.</t>
  </si>
  <si>
    <t>Pssst...youre toast, asshole. Have fun.</t>
  </si>
  <si>
    <t>Prick</t>
  </si>
  <si>
    <t>Well that must sting doesn't it @CNN ?</t>
  </si>
  <si>
    <t>@TomiLahren Then why'd they wait until now to start getting pissy?</t>
  </si>
  <si>
    <t>@SatanHeavenly Rap is so unbearable and horrific.</t>
  </si>
  <si>
    <t>@lillynewtonx That's actually awful! You are in for a treat when you get home tho!!</t>
  </si>
  <si>
    <t>Saw my first Larsen trap today with stressed magpie. I NEVER EVER want to see that again  #angry #distressed #wildlife</t>
  </si>
  <si>
    <t>@nextofficial placed order for nearly a grand SIX weeks ago, called yesterday, order 'missing' and no call back today! #shocking</t>
  </si>
  <si>
    <t>There's no excuse for making the same mistakes twice. Live &amp;amp; Learn or deal with the consequences of being unhappy #truthbomb</t>
  </si>
  <si>
    <t>Holding on to anger is like drinking poison and expecting the other person to die.\n#KissablesLoveSMShopmag\nAllOutDenimFor KISSMARC</t>
  </si>
  <si>
    <t>@byunsolo I DIDN'T ASK FOR THIS EITHER IT JUST HAPPENED ðŸ˜¤</t>
  </si>
  <si>
    <t>Fuck small talk tell me about at what age did you start disappointing your parents</t>
  </si>
  <si>
    <t>What's worse than feeling discouraged? Not finding an emoji for feeling discouraged</t>
  </si>
  <si>
    <t>@1720maryknoll I was #fuming Kenny.</t>
  </si>
  <si>
    <t>when we're offended. Lol</t>
  </si>
  <si>
    <t>I haven't lost weight but I appear smaller and I'm pissed ðŸ™„</t>
  </si>
  <si>
    <t>To #Wyoming: you have a beautiful state but your road signs, or lack thereof, are terrible. #lost</t>
  </si>
  <si>
    <t>Can't Talk To An Incompetent Person. Goes In One Ear and Out The Other. #irritated #NoPoint #MassiveEyeRoll</t>
  </si>
  <si>
    <t>We musn't allow bitterness and anger to make our hearts infertile to Godâ€™s gifts.</t>
  </si>
  <si>
    <t>@JoshuaRozenberg Oh dear! #tantrums</t>
  </si>
  <si>
    <t>Still #devastated and #sad #Tariq's #TariqLive channel is no more and #ProfessorBlackTruth as well. #YouTubeFAIL #EpicFAIL! #TariqNasheed ðŸ˜¢</t>
  </si>
  <si>
    <t>maybe me and joey should have ignored each other on tinder and posted it on social media for a trip to Hawaii #bitter</t>
  </si>
  <si>
    <t>Threaten to leave your girl shaking in a wet spot ....</t>
  </si>
  <si>
    <t>@_Buddh_ @rohit_mhpl @indujalali @rajnathsingh We are also wating when terrorism willb history. And one thing kashmir is not India's</t>
  </si>
  <si>
    <t>I've come to the conclusion that the online world is seriously 'fucked up' there's absolutely no other words to describe #bleak  #grim</t>
  </si>
  <si>
    <t xml:space="preserve">@duthie @Carabao_Cup Lets not mention this again! #QPRvBRE </t>
  </si>
  <si>
    <t>Paul Ehrlich said that humanity is a threat to all life. Such great news to start the day. If I could blush I would.</t>
  </si>
  <si>
    <t xml:space="preserve">WAIT...Lawrence's friend dragged the fuck outta him!! </t>
  </si>
  <si>
    <t xml:space="preserve">Some people are shady a'f </t>
  </si>
  <si>
    <t xml:space="preserve">quick note about insta stories how the f do you expect me to read a paragraph of a caption in 1 second ???????????? </t>
  </si>
  <si>
    <t>Listen ... this golden brown is giving me life ... but why the hell did my feet have to get so dark ðŸ˜“</t>
  </si>
  <si>
    <t>@mysarazaman Ya it makes me be more selfish and disheartened</t>
  </si>
  <si>
    <t xml:space="preserve">Don't fucking tag me in pictures as 'family first' when you cut me out 5 years ago. You're no one to me. </t>
  </si>
  <si>
    <t>You would think booking a holiday for 2 you'd be sat next to each other on the bloody plane #fuming ðŸ˜¡@ThomsonHolidays</t>
  </si>
  <si>
    <t>Maybe if you stopped lying they would leave your rhetoric!!!!!</t>
  </si>
  <si>
    <t>Shameless the way CNN is throwing in the kitchen sink + a little pornography. Anything as long as Trump leaves the WH</t>
  </si>
  <si>
    <t>Rip!</t>
  </si>
  <si>
    <t>You're fired x3000. You fail the world.</t>
  </si>
  <si>
    <t>@NewsByKatherine @jonkarl @ABC YOU GUY'S SOUND astounded!! Does anyone working w Trump WH have an any ethical,moral, values?</t>
  </si>
  <si>
    <t>@TheView Joy isn't a comedian. She's a bully for fat shaming the governor. Great example she's setting for her grandson.</t>
  </si>
  <si>
    <t>@mrjamesob @LBC snowflake random such a funny man never a dull moment brilliant</t>
  </si>
  <si>
    <t>Had a different approach today in London Town. Me &amp;amp; @SharonSAtkinson chatted. Good ol' fashioned natter #cannotbeatachat #talking #laughing</t>
  </si>
  <si>
    <t xml:space="preserve">SOLD OUT!!!! Next batch in 3 days!!!!   </t>
  </si>
  <si>
    <t>Only I could be talking to a catfish on tinder,  glad I don't use it seriously ðŸ¤£</t>
  </si>
  <si>
    <t>#Jesus #truth Psalms 32:11 You that are righteous, be glad and rejoice because of what the Lord has done. You that obey him, shout for joy!</t>
  </si>
  <si>
    <t>#Hope #youngins #mentalHealth balance crucial to our existence sustenance of life-not too much sad albeit we wish #happy perpetual,</t>
  </si>
  <si>
    <t>The best thing about cooking with eggs is that even if your original idea doesn't work, you've still got scrambled eggs! #optimism</t>
  </si>
  <si>
    <t>@_jesskardashian @trevschan2 both are awesome.  People are missing out not watching fear!!!</t>
  </si>
  <si>
    <t>Big, toothy smile as she wiggles about!</t>
  </si>
  <si>
    <t xml:space="preserve">I've got builders in my office and I have a game to make. Perhaps ill start sketching the next game... #gamedev #indiedev </t>
  </si>
  <si>
    <t>Can't wait to perform 2nite at @CrashTestComedy</t>
  </si>
  <si>
    <t>#Hopkinsville #Ky is #total #eclipse #capital of #world #August 2017 #dancing n #moon #dark #eclipse2017 #EclipseAcrossAmerica #Edgar #Cayce</t>
  </si>
  <si>
    <t>@TheEllenShow I follow you bc your TV show keeps me laughing.  When you #startle your guest sitting on that couch...booo...</t>
  </si>
  <si>
    <t>#World do you know what the difference is between #drunk and #sober? One word. #Coherence.</t>
  </si>
  <si>
    <t>A loss ain't a loss it's a lesson #smile</t>
  </si>
  <si>
    <t>Jeong su is easy to get along with everybody likes him and not intimidated by him.. I like him.. he reminds me of seunghoon</t>
  </si>
  <si>
    <t>@BeautinaSuit No need to thank me.. I'm just telling it like it is Hope you have a great day too! ðŸ˜ƒ</t>
  </si>
  <si>
    <t>I must be a goblin for it rains every time I'm effin sad. Lol</t>
  </si>
  <si>
    <t>@MichealArroyo2 Nope, thanks though. It took me yrs to find my hubby and he's great.  He makes life great. # he really is #awesomeness</t>
  </si>
  <si>
    <t>@wizkidayo Bro u just dey burst my brain Bro I need u 2 pls end everything rift BTW u nd my hommie davido pls Bro 4 d sake of luv.</t>
  </si>
  <si>
    <t>One of the great/horrible moments as a professor is seeing a wonderful student leaving your university to pursue his/her true passion.</t>
  </si>
  <si>
    <t>@JoySparkleBS being able to sit with so much solid info while others came at her ready to kill is a true sign of strength. #inspiring</t>
  </si>
  <si>
    <t>if today is the first time you're playing FFXII I am happy for you. #Zodiacage</t>
  </si>
  <si>
    <t>#lesson from @KevinHart4real #book I'll apply:  In #life U always have a choice.  Kev had grimey things happen &amp;amp; he #chose #optimism</t>
  </si>
  <si>
    <t>I'm so #glad my #baby can't hear what I'm #thinking</t>
  </si>
  <si>
    <t xml:space="preserve">FALL SEASON STARTS TODAY!!!!! </t>
  </si>
  <si>
    <t>@azizansari Just finished season 2 of #MasterofNone. You are a gifted storyteller! #charming #cinematography #hilarious</t>
  </si>
  <si>
    <t>I mean, not that I wanted goats to faint... but I wanted to see the goats faint.  #eclipse</t>
  </si>
  <si>
    <t>@imaorangepeeler Imagine you walking up them sober ðŸ˜‰</t>
  </si>
  <si>
    <t>Idk why but when I help someone,  a smile comes on my lips.\n\n#thatisall #ieverwant #noneeds #justyou #love #peace #smiling #faces #kindness</t>
  </si>
  <si>
    <t>smiling but we're close to tears</t>
  </si>
  <si>
    <t>Difficulties, by bracing the mind to overcome them, assist cheerfulness, as exercise assists digestion.\nChristian Nestell Bovee #quotes</t>
  </si>
  <si>
    <t>They are building a shell command on a server, combining that with user input, and then executing that in a shell on the client. #shudder</t>
  </si>
  <si>
    <t>At a groovy restaurant. Got a cheeseburger and fries. I don't discriminate. Rating; 5/7 #yummy #delicious #politicallycorrect</t>
  </si>
  <si>
    <t>@Ginoceno Great prediction bro! Nice optimism #FAKEFAN</t>
  </si>
  <si>
    <t xml:space="preserve">Add me on snap Whoa.Jay.  #snap #streaks #snapchat </t>
  </si>
  <si>
    <t>Wow @BrockLesnar you're #awesome man! #FatalsWay #SummerSlam #WWE #wrestling #champ</t>
  </si>
  <si>
    <t>President Trump, please rest your body and do your best.I'm rooting for you!</t>
  </si>
  <si>
    <t>I could not be happier with my life right now ðŸ˜Š</t>
  </si>
  <si>
    <t>The pessimist complains about the wind; the optimist expects it to change; the realist adjusts the sails.</t>
  </si>
  <si>
    <t>Hiya everyone if you want please #retweet my pin #rt #help #romance #wattpad    #hurt #tweet #twitter #thanks</t>
  </si>
  <si>
    <t>After sleeping past noon, I look out the window to see my hotel has a HOT TUB!!!!! #bliss</t>
  </si>
  <si>
    <t>Tipoftheday:Do not be distracted by the ones who accuse you for doing what is right for His mission for you.Continue living and pleasing Him</t>
  </si>
  <si>
    <t xml:space="preserve">#Worry never robs tomorrow of its #sorrow; it only saps today of its #strength - A. J. Crown #faith #positive #motivation </t>
  </si>
  <si>
    <t>Just passed a bus with an advert for Paw Patrol live on it. I need therapy after just thinking about taking miss e to it.</t>
  </si>
  <si>
    <t>'The point of living, and being an optimist, is to be foolish enough to believe the best is yet to come' - Peter Ustinov #optimism #quote</t>
  </si>
  <si>
    <t>@shanedawson @JeffreeStar @JessButtafuoco No offense but.. Jeffee looks like a pink demon</t>
  </si>
  <si>
    <t>SUCCESS isn't just about what you accomplish in life, it's about what you inspire others to do. #inspiration  #inspire</t>
  </si>
  <si>
    <t>@eben4u #stayed on you...makes you appreciate love worshiping....All i want to do is worship you!!</t>
  </si>
  <si>
    <t>It's such a strange juxtaposition of emotions. A sense of euphoria but a sense of out most despair.</t>
  </si>
  <si>
    <t>depression sucks</t>
  </si>
  <si>
    <t>O, the melancholy Catacombs quickly wandered about the Rue Morgue, Madman!</t>
  </si>
  <si>
    <t>#LouiseLinton - haters gonna hate keep on being your#fabulous self they'll keep on being  #miserable</t>
  </si>
  <si>
    <t xml:space="preserve">@GarfieldLineker @TimCRoberts *on his back. Apologies for retweeting a tweet with grammatical error #mybad </t>
  </si>
  <si>
    <t xml:space="preserve">Shame the cashback @mbna @AmexUK credit card comes to an end. I used to look forward to that end of year bonus. Sad really. #cashback </t>
  </si>
  <si>
    <t xml:space="preserve">Head hurting </t>
  </si>
  <si>
    <t>You could have over a hundred million followers and still not a genuine person who understands you or wants to #cantshakethis #sadness</t>
  </si>
  <si>
    <t>@_Oteraw unhappy and unfulfilled ‚</t>
  </si>
  <si>
    <t>Each and every time I log on to that website to view the Lindsey Vonn pics I am #saddened by the courseness of our culture.</t>
  </si>
  <si>
    <t>probably watching sad bts video bc im sad :( iwannacryy :(\n halppp</t>
  </si>
  <si>
    <t>Happy that we played tgt as a team once. Thought there would be another chance out there but sadly no. Rest In Peace my dear friend. :(</t>
  </si>
  <si>
    <t>God this match is dull #Wimbledon</t>
  </si>
  <si>
    <t>@F1 Why announcing so late, it will be hard to make it from Manchester and organising a day off. #sad</t>
  </si>
  <si>
    <t>Not sure tequila shots at my family birthday meal is up there with the best ideas I've ever had #grim</t>
  </si>
  <si>
    <t>That you have banished your own sadness, the way I am? #somber</t>
  </si>
  <si>
    <t xml:space="preserve">Can't believe Zain starting secondary this year </t>
  </si>
  <si>
    <t>The same part of roof bar (driver's side) are stolen from Grand Vitara cars. Let it be known. This is really #disheartening #brunei</t>
  </si>
  <si>
    <t>hit by a sudden wave of sadness</t>
  </si>
  <si>
    <t>@MarkWontUseThis You'll pine for my love one day Crabbe</t>
  </si>
  <si>
    <t xml:space="preserve">Imagine how many ksones are crying right now for not getting tickets  Meanwhile, isones dont even get a chance to go on war for tickets </t>
  </si>
  <si>
    <t>At this point I can't tell if I just follow more people in politics on twitter now or if I need new friends. #wheresthefunny #depressing</t>
  </si>
  <si>
    <t xml:space="preserve">I want to digital art so bad, but my dad won't let me use my iPad till exams are over </t>
  </si>
  <si>
    <t>Every day I always get a bit sad when I've finished my lunch.</t>
  </si>
  <si>
    <t>@TikiTakaConnor Eduardo without injury was honestly amazing like so sad he's not looked at in the right light because of his Injuries.</t>
  </si>
  <si>
    <t>i'll start letting go of everything 'til i'm so far away from you</t>
  </si>
  <si>
    <t>@Cmdr_Hadfield CNN's Wolf Blitzer calls you an American astronaut and you don't correct him? #dissapointed</t>
  </si>
  <si>
    <t>When you have just about enough @marmite in your jar at work for 1/4 of a slice of toast  #unhappy</t>
  </si>
  <si>
    <t xml:space="preserve">I never thought I would say this but I really miss Todd </t>
  </si>
  <si>
    <t>Are u #depressed #hypo #manic #lonely #bored #nofriends #needfreinds #friend I feel chatty I wanna help ppl or just #makefriend 's #dm #moms</t>
  </si>
  <si>
    <t>Didn't know the @ChickfilA cow day thing ended at 7:30 so showed up 30 min late looking like a cow with no sandwich #sadness ðŸ˜…ðŸ˜…ðŸ˜…</t>
  </si>
  <si>
    <t>#depressed Today was bitter sweet watching all the kids go back to school made me really miss my babies. I'm so broke #backtoschool2017</t>
  </si>
  <si>
    <t>my mom's work has discounted riot fest tickets for $147/3 days i'm #saddened</t>
  </si>
  <si>
    <t xml:space="preserve">*on a lighter note*\nGG, Nkaissery ; Total Man? The rate at which Jubilee is losing these votes!! </t>
  </si>
  <si>
    <t>Oh @BentleySystems what hast thou done to thy configurations? #despair</t>
  </si>
  <si>
    <t>i excepted the eclipse to make me believe in an omniscience force #dissapointed</t>
  </si>
  <si>
    <t>Look upon mine #affliction ;forgive all my sins. -Ps 25:18</t>
  </si>
  <si>
    <t>When you just don't know where to go or what to do next.. in life.. #lost</t>
  </si>
  <si>
    <t>@badpostyoongi I know for a fact they'll either ignore the fact tiff isn't or change Cindy's background</t>
  </si>
  <si>
    <t>Okay I seriously don't know how this whole twitter thing works #lost</t>
  </si>
  <si>
    <t>Sending love ; prayers to the families of @USMC Marines lost in the C-130 crash in Mississippi. May our Lord help abate the grief and sorrow</t>
  </si>
  <si>
    <t>I'm insecure, but I'm strong. I'm alone, but I'm loved. I'm sad, but I smile.</t>
  </si>
  <si>
    <t>@bennymcnugget Very sad and upset and idk :/</t>
  </si>
  <si>
    <t>Lost without my Mom plus tired, sick and full of cold is just another day in paradise..... #upset #unwell #missyoumommybear ðŸ’–ðŸ’–</t>
  </si>
  <si>
    <t>All this makeup is going on sale....But I ain't got the funds. #heartbreaking</t>
  </si>
  <si>
    <t>guess who stayed up until 2am just incase someone called but they never did like i knew already , it's me, mistakes were made</t>
  </si>
  <si>
    <t>@JohnMayer No DSM shows. #sadness</t>
  </si>
  <si>
    <t>When the lights shut off and it's my turn to settle down, my main concern...</t>
  </si>
  <si>
    <t>@WeAreElektron sadly #digitakt seems to be out of stock all over Europe. Do you know  if any European online store that has it?</t>
  </si>
  <si>
    <t>@KeithRothfus Your silence=complicity. Obviously you have no problem with Russian interference. #sad #russianhacking #treason</t>
  </si>
  <si>
    <t>' i can't even tell u a lie I felt like u were special, till I realized wassup and left, got u feeling dreadful '</t>
  </si>
  <si>
    <t>Let's hope the ct scan gives us some answers on this lump today #nervous</t>
  </si>
  <si>
    <t xml:space="preserve">Hes no even scared of em anymore </t>
  </si>
  <si>
    <t>Brown envelopes can induce panic. #posttruth</t>
  </si>
  <si>
    <t>Caleb had a nightmare about zombies. I had a dream about freedom.......</t>
  </si>
  <si>
    <t>But cause I knew I could just go to the side and pass them the food...but then I was scare TOO HAHA...in the end I had no choice but to go</t>
  </si>
  <si>
    <t>Leviticus 19:14\nYou shall not curse the #deaf or put a stumbling #block before the #blind, but you shall #fear your #God: I am the [1/2]</t>
  </si>
  <si>
    <t>Over 4 million acres to live, there's no reason #Idaho residents should #fear #wolves. #Help prevent them from becoming #endangered again.</t>
  </si>
  <si>
    <t xml:space="preserve">Too much caffeine, and I'm dyyyying. #jitters #shakes #paranoia #heartbeat1000 </t>
  </si>
  <si>
    <t>Very high bond for unrelated offense.  Cops and FBI are digging on a property. Me fears this doesn't end well for families</t>
  </si>
  <si>
    <t>@thealexpeace Not bad at All, think may come back to haunt you's</t>
  </si>
  <si>
    <t>Stage 10 horror was reminiscent of Rio Oylmpics...route horror, weather horror, crash horror, abandon horrors.</t>
  </si>
  <si>
    <t>work is going to kill me and 5 o'clock is nowhere near</t>
  </si>
  <si>
    <t>@FreeBeacon Shows how desperate the Dems are. They always ignore facts and hurl scare tactics.</t>
  </si>
  <si>
    <t>anyways so i apologized &amp;amp; i hav rly bad anxiety guys so i just wanted to get out &amp;amp; start my errands so i did &amp;amp; i had to ~uber everywhere~</t>
  </si>
  <si>
    <t>Dro is so damn fine. #insecure</t>
  </si>
  <si>
    <t>Tonight's run.... #restless</t>
  </si>
  <si>
    <t>@MikeAndMike @Buster_ESPN if you get time.. @Orioles buyers it sellers or what are we going to do!!?! #panic</t>
  </si>
  <si>
    <t>@IainDale @LBC The only word worse than 'moist' in my opinion is 'scrape'. #ugh #shudder</t>
  </si>
  <si>
    <t>Thinking about life this morning and how something is missing. feeling restless</t>
  </si>
  <si>
    <t>Just watching #Phoenix video for the first time. Holy fuck, this guy is seriously deranged, unhinged. Why is everyone not #terrified?</t>
  </si>
  <si>
    <t>Just waved daughter and her wee friend off to school, walking by themselves #sob #terrifying!</t>
  </si>
  <si>
    <t>@theJeremyVine Coffee Now something else to worry about.</t>
  </si>
  <si>
    <t>@Aaron_0424 @marquezmark06 This is serious paranormal stuff going on.</t>
  </si>
  <si>
    <t>James Clapper 'scary and disturbing'.  #25thAmendmentNow #ImpeachTrump  #terrified #nuclearcodes  #Godhelpus</t>
  </si>
  <si>
    <t>The entire Universe outside our galaxy could completely disappeared over 20,000 years ago and we still wouldn't know it yet.. #terrifying</t>
  </si>
  <si>
    <t>It's lack of #faith that makes #people #afraid of #meeting #challenges  #MuhammadAli</t>
  </si>
  <si>
    <t>@RaviShastriOfc unfortunate decision, our players are more of superstars than cricketers. BCCI scared of their tantrums.</t>
  </si>
  <si>
    <t>We need but little learning to live happily - Michel de Montaigne #quote #philosophy #wisdom #wisewords #mentalhealth #psychology #anxiety</t>
  </si>
  <si>
    <t>@ThePerfectBrit || I smell your fear.</t>
  </si>
  <si>
    <t>You take a sharp right and stumble on a slavering phoenix whose see-through and empty eye sockets will haunt your dreams forever.</t>
  </si>
  <si>
    <t>A trip to the dentist never gets any easier!! #nervous</t>
  </si>
  <si>
    <t>Totally scare for this upcoming results .</t>
  </si>
  <si>
    <t>@GILMONK1 Maybe to stand in the field to scare away the crows</t>
  </si>
  <si>
    <t>@KeirSimmons Seems legit. I always flinch right before I tell the truth.</t>
  </si>
  <si>
    <t>#Worry, #doubt, #fear and #despair are the enemies which slowly bring us down to the ground and turn us to dust before we die.</t>
  </si>
  <si>
    <t>#IndiaAgainstIslamists #RadicalIslam possess the danger not only2 #India ,but also 2the world .Its time 4 uprooting the source f #terrorism</t>
  </si>
  <si>
    <t>@FFigureFBust How so? I've been thinking of getting it done and now you've given me a frighten.</t>
  </si>
  <si>
    <t>@narendramodi @AmitShahOffice @OfficeOfRG @arunjaitley all the politicl prties lv n care fr ppl whn in opstn.  #AmarnathTerrorAttack</t>
  </si>
  <si>
    <t>#faith is like #oil but #fear is like #dust easily blown away</t>
  </si>
  <si>
    <t>#Deppression is real. Partners w/ #depressed people truly dont understand the depth in which they affect us. Add in #anxiety ;makes it worse</t>
  </si>
  <si>
    <t>Pressured.</t>
  </si>
  <si>
    <t>Yes #depression ; #anxiety are real but so is bein #grateful ; #happiness I choose how i wanna live MY life not some disorder</t>
  </si>
  <si>
    <t>When did it all started? All these depression ; anxiety shits? All these suicide thoughts? All of these bad thoughts thts hugging me at night?</t>
  </si>
  <si>
    <t>Israel's recent overtures towards West Africa seems to be attracting some elements of suspicion...an unnecessary suspicion though.</t>
  </si>
  <si>
    <t>That said due to passing the 50yr mark awhile ago I know most of the #horrific damage to the #planet won't occur before my 'natural' #death.</t>
  </si>
  <si>
    <t>#Spina #Bifida a #neural #tube #birth #defect where the #nervous #system &amp;amp; #spinal #cord do not fully develop #raredisease #June #awareness</t>
  </si>
  <si>
    <t>Do not presume that richness of poorness will bring you happiness - Santosh Kalwar #quote #mentalhealth #psychology #depression #anxiety</t>
  </si>
  <si>
    <t xml:space="preserve">The way I'm always on twitter at work is a little alarming </t>
  </si>
  <si>
    <t>A few things that scare me thunder needles cats creepy dolls heights and edges #summerthunder #fears #ikitsweird</t>
  </si>
  <si>
    <t>Outside has basically become a horror movie where gypsy moths take over the world by flitting aggressively about.#creaturedoublefeature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</si>
</sst>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FF0000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/>
    <xf numFmtId="49" fontId="0" fillId="6" borderId="0" xfId="0" applyNumberFormat="1" applyFill="1"/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49" fontId="6" fillId="6" borderId="0" xfId="0" applyNumberFormat="1" applyFont="1" applyFill="1"/>
    <xf numFmtId="0" fontId="8" fillId="0" borderId="0" xfId="0" applyFont="1" applyAlignment="1">
      <alignment vertical="center"/>
    </xf>
    <xf numFmtId="0" fontId="0" fillId="7" borderId="0" xfId="0" applyFill="1" applyAlignment="1">
      <alignment vertical="center" wrapText="1"/>
    </xf>
    <xf numFmtId="0" fontId="2" fillId="2" borderId="0" xfId="1" applyAlignment="1"/>
    <xf numFmtId="0" fontId="2" fillId="2" borderId="0" xfId="1" applyAlignment="1">
      <alignment vertical="center"/>
    </xf>
    <xf numFmtId="0" fontId="2" fillId="2" borderId="0" xfId="1"/>
    <xf numFmtId="0" fontId="3" fillId="3" borderId="0" xfId="2"/>
    <xf numFmtId="0" fontId="3" fillId="3" borderId="0" xfId="2" applyAlignment="1"/>
    <xf numFmtId="49" fontId="1" fillId="4" borderId="0" xfId="3" applyNumberFormat="1" applyAlignment="1"/>
    <xf numFmtId="0" fontId="1" fillId="5" borderId="0" xfId="4" applyAlignment="1"/>
    <xf numFmtId="0" fontId="9" fillId="0" borderId="0" xfId="0" applyFont="1"/>
    <xf numFmtId="0" fontId="5" fillId="0" borderId="0" xfId="0" applyFont="1"/>
    <xf numFmtId="49" fontId="2" fillId="2" borderId="0" xfId="1" applyNumberFormat="1" applyAlignment="1"/>
    <xf numFmtId="0" fontId="10" fillId="8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6" borderId="0" xfId="0" applyFont="1" applyFill="1" applyAlignment="1">
      <alignment horizontal="left"/>
    </xf>
  </cellXfs>
  <cellStyles count="5">
    <cellStyle name="40% - Accent1" xfId="3" builtinId="31"/>
    <cellStyle name="40% - Accent4" xfId="4" builtinId="43"/>
    <cellStyle name="Bad" xfId="2" builtinId="27"/>
    <cellStyle name="Good" xfId="1" builtinId="26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00"/>
  <sheetViews>
    <sheetView tabSelected="1" topLeftCell="A173" zoomScale="70" zoomScaleNormal="70" workbookViewId="0">
      <selection activeCell="A202" sqref="A202:XFD1401"/>
    </sheetView>
  </sheetViews>
  <sheetFormatPr defaultRowHeight="14.5"/>
  <sheetData>
    <row r="1" spans="2:7">
      <c r="B1" t="s">
        <v>0</v>
      </c>
    </row>
    <row r="2" spans="2:7">
      <c r="B2" s="15" t="s">
        <v>1</v>
      </c>
      <c r="C2" s="15"/>
      <c r="G2" s="25"/>
    </row>
    <row r="3" spans="2:7">
      <c r="B3" s="15" t="s">
        <v>2</v>
      </c>
      <c r="C3" s="15"/>
      <c r="G3" s="25"/>
    </row>
    <row r="4" spans="2:7">
      <c r="B4" s="15" t="s">
        <v>3</v>
      </c>
      <c r="C4" s="15"/>
      <c r="G4" s="25"/>
    </row>
    <row r="5" spans="2:7">
      <c r="B5" s="15" t="s">
        <v>4</v>
      </c>
      <c r="C5" s="15"/>
      <c r="G5" s="25"/>
    </row>
    <row r="6" spans="2:7">
      <c r="B6" s="15" t="s">
        <v>5</v>
      </c>
      <c r="C6" s="15"/>
      <c r="G6" s="25"/>
    </row>
    <row r="7" spans="2:7">
      <c r="B7" s="15" t="s">
        <v>6</v>
      </c>
      <c r="C7" s="15"/>
      <c r="G7" s="25"/>
    </row>
    <row r="8" spans="2:7">
      <c r="B8" s="15" t="s">
        <v>7</v>
      </c>
      <c r="C8" s="15"/>
      <c r="G8" s="25"/>
    </row>
    <row r="9" spans="2:7">
      <c r="B9" s="15" t="s">
        <v>8</v>
      </c>
      <c r="C9" s="15"/>
      <c r="G9" s="25"/>
    </row>
    <row r="10" spans="2:7">
      <c r="B10" s="15" t="s">
        <v>9</v>
      </c>
      <c r="C10" s="15"/>
      <c r="G10" s="25"/>
    </row>
    <row r="11" spans="2:7">
      <c r="B11" s="15" t="s">
        <v>10</v>
      </c>
      <c r="C11" s="15"/>
      <c r="G11" s="25"/>
    </row>
    <row r="12" spans="2:7">
      <c r="B12" s="15" t="s">
        <v>11</v>
      </c>
      <c r="C12" s="15"/>
      <c r="G12" s="25"/>
    </row>
    <row r="13" spans="2:7">
      <c r="B13" s="15" t="s">
        <v>12</v>
      </c>
      <c r="C13" s="15"/>
      <c r="G13" s="25"/>
    </row>
    <row r="14" spans="2:7">
      <c r="B14" s="15" t="s">
        <v>13</v>
      </c>
      <c r="C14" s="15"/>
      <c r="G14" s="25"/>
    </row>
    <row r="15" spans="2:7">
      <c r="B15" s="15" t="s">
        <v>14</v>
      </c>
      <c r="C15" s="15"/>
      <c r="G15" s="25"/>
    </row>
    <row r="16" spans="2:7">
      <c r="B16" s="15" t="s">
        <v>15</v>
      </c>
      <c r="C16" s="15"/>
      <c r="G16" s="25"/>
    </row>
    <row r="17" spans="2:7">
      <c r="B17" s="15" t="s">
        <v>16</v>
      </c>
      <c r="C17" s="15"/>
      <c r="G17" s="25"/>
    </row>
    <row r="18" spans="2:7">
      <c r="B18" s="15" t="s">
        <v>17</v>
      </c>
      <c r="C18" s="15"/>
      <c r="G18" s="25"/>
    </row>
    <row r="19" spans="2:7">
      <c r="B19" s="15" t="s">
        <v>18</v>
      </c>
      <c r="C19" s="15"/>
      <c r="G19" s="25"/>
    </row>
    <row r="20" spans="2:7">
      <c r="B20" s="15" t="s">
        <v>19</v>
      </c>
      <c r="C20" s="15"/>
      <c r="G20" s="25"/>
    </row>
    <row r="21" spans="2:7">
      <c r="B21" s="15" t="s">
        <v>20</v>
      </c>
      <c r="C21" s="15"/>
      <c r="G21" s="25"/>
    </row>
    <row r="22" spans="2:7">
      <c r="B22" s="15" t="s">
        <v>21</v>
      </c>
      <c r="C22" s="15"/>
      <c r="G22" s="25"/>
    </row>
    <row r="23" spans="2:7">
      <c r="B23" s="15" t="s">
        <v>22</v>
      </c>
      <c r="C23" s="15"/>
      <c r="G23" s="25"/>
    </row>
    <row r="24" spans="2:7">
      <c r="B24" s="15" t="s">
        <v>23</v>
      </c>
      <c r="C24" s="15"/>
      <c r="G24" s="25"/>
    </row>
    <row r="25" spans="2:7">
      <c r="B25" s="15" t="s">
        <v>24</v>
      </c>
      <c r="C25" s="15"/>
      <c r="G25" s="25"/>
    </row>
    <row r="26" spans="2:7">
      <c r="B26" s="15" t="s">
        <v>25</v>
      </c>
      <c r="C26" s="15"/>
      <c r="G26" s="25"/>
    </row>
    <row r="27" spans="2:7">
      <c r="B27" s="15" t="s">
        <v>26</v>
      </c>
      <c r="C27" s="15"/>
      <c r="G27" s="25"/>
    </row>
    <row r="28" spans="2:7">
      <c r="B28" s="15" t="s">
        <v>27</v>
      </c>
      <c r="C28" s="15"/>
      <c r="G28" s="25"/>
    </row>
    <row r="29" spans="2:7">
      <c r="B29" s="15" t="s">
        <v>28</v>
      </c>
      <c r="C29" s="15"/>
      <c r="G29" s="25"/>
    </row>
    <row r="30" spans="2:7">
      <c r="B30" s="15" t="s">
        <v>29</v>
      </c>
      <c r="C30" s="15"/>
      <c r="G30" s="25"/>
    </row>
    <row r="31" spans="2:7">
      <c r="B31" s="15" t="s">
        <v>30</v>
      </c>
      <c r="C31" s="15"/>
      <c r="G31" s="25"/>
    </row>
    <row r="32" spans="2:7">
      <c r="B32" s="15" t="s">
        <v>31</v>
      </c>
      <c r="C32" s="15"/>
      <c r="G32" s="25"/>
    </row>
    <row r="33" spans="2:7">
      <c r="B33" s="15" t="s">
        <v>32</v>
      </c>
      <c r="C33" s="15"/>
      <c r="G33" s="25"/>
    </row>
    <row r="34" spans="2:7">
      <c r="B34" s="15" t="s">
        <v>33</v>
      </c>
      <c r="C34" s="15"/>
      <c r="G34" s="25"/>
    </row>
    <row r="35" spans="2:7">
      <c r="B35" s="15" t="s">
        <v>34</v>
      </c>
      <c r="C35" s="15"/>
      <c r="G35" s="25"/>
    </row>
    <row r="36" spans="2:7">
      <c r="B36" s="15" t="s">
        <v>35</v>
      </c>
      <c r="C36" s="15"/>
      <c r="G36" s="25"/>
    </row>
    <row r="37" spans="2:7">
      <c r="B37" s="15" t="s">
        <v>36</v>
      </c>
      <c r="C37" s="15"/>
      <c r="G37" s="25"/>
    </row>
    <row r="38" spans="2:7">
      <c r="B38" s="15" t="s">
        <v>37</v>
      </c>
      <c r="C38" s="15"/>
      <c r="G38" s="25"/>
    </row>
    <row r="39" spans="2:7">
      <c r="B39" s="15" t="s">
        <v>38</v>
      </c>
      <c r="C39" s="15"/>
      <c r="G39" s="25"/>
    </row>
    <row r="40" spans="2:7">
      <c r="B40" s="15" t="s">
        <v>39</v>
      </c>
      <c r="C40" s="15"/>
      <c r="G40" s="25"/>
    </row>
    <row r="41" spans="2:7">
      <c r="B41" s="15" t="s">
        <v>40</v>
      </c>
      <c r="C41" s="15"/>
      <c r="G41" s="25"/>
    </row>
    <row r="42" spans="2:7">
      <c r="B42" s="15" t="s">
        <v>41</v>
      </c>
      <c r="C42" s="15"/>
      <c r="G42" s="25"/>
    </row>
    <row r="43" spans="2:7">
      <c r="B43" s="15" t="s">
        <v>42</v>
      </c>
      <c r="C43" s="15"/>
      <c r="G43" s="25"/>
    </row>
    <row r="44" spans="2:7">
      <c r="B44" s="15" t="s">
        <v>43</v>
      </c>
      <c r="C44" s="15"/>
      <c r="G44" s="25"/>
    </row>
    <row r="45" spans="2:7">
      <c r="B45" s="15" t="s">
        <v>44</v>
      </c>
      <c r="C45" s="15"/>
      <c r="G45" s="25"/>
    </row>
    <row r="46" spans="2:7">
      <c r="B46" s="15" t="s">
        <v>45</v>
      </c>
      <c r="C46" s="15"/>
      <c r="G46" s="25"/>
    </row>
    <row r="47" spans="2:7">
      <c r="B47" s="15" t="s">
        <v>46</v>
      </c>
      <c r="C47" s="15"/>
      <c r="G47" s="25"/>
    </row>
    <row r="48" spans="2:7">
      <c r="B48" s="15" t="s">
        <v>47</v>
      </c>
      <c r="C48" s="15"/>
      <c r="G48" s="25"/>
    </row>
    <row r="49" spans="2:7">
      <c r="B49" s="15" t="s">
        <v>48</v>
      </c>
      <c r="C49" s="15"/>
      <c r="G49" s="25"/>
    </row>
    <row r="50" spans="2:7">
      <c r="B50" s="15" t="s">
        <v>49</v>
      </c>
      <c r="C50" s="15"/>
      <c r="G50" s="25"/>
    </row>
    <row r="51" spans="2:7">
      <c r="B51" s="15" t="s">
        <v>50</v>
      </c>
      <c r="C51" s="15"/>
      <c r="G51" s="25"/>
    </row>
    <row r="52" spans="2:7">
      <c r="B52" s="15" t="s">
        <v>51</v>
      </c>
      <c r="C52" s="15"/>
      <c r="G52" s="25"/>
    </row>
    <row r="53" spans="2:7">
      <c r="B53" s="15" t="s">
        <v>52</v>
      </c>
      <c r="C53" s="15"/>
      <c r="G53" s="25"/>
    </row>
    <row r="54" spans="2:7">
      <c r="B54" s="15" t="s">
        <v>53</v>
      </c>
      <c r="C54" s="15"/>
      <c r="G54" s="25"/>
    </row>
    <row r="55" spans="2:7">
      <c r="B55" s="15" t="s">
        <v>54</v>
      </c>
      <c r="C55" s="15"/>
      <c r="G55" s="25"/>
    </row>
    <row r="56" spans="2:7">
      <c r="B56" s="15" t="s">
        <v>55</v>
      </c>
      <c r="C56" s="15"/>
      <c r="G56" s="25"/>
    </row>
    <row r="57" spans="2:7">
      <c r="B57" s="15" t="s">
        <v>56</v>
      </c>
      <c r="C57" s="15"/>
      <c r="G57" s="25"/>
    </row>
    <row r="58" spans="2:7">
      <c r="B58" s="15" t="s">
        <v>57</v>
      </c>
      <c r="C58" s="15"/>
      <c r="G58" s="25"/>
    </row>
    <row r="59" spans="2:7">
      <c r="B59" s="15" t="s">
        <v>58</v>
      </c>
      <c r="C59" s="15"/>
      <c r="G59" s="25"/>
    </row>
    <row r="60" spans="2:7">
      <c r="B60" s="15" t="s">
        <v>59</v>
      </c>
      <c r="C60" s="15"/>
      <c r="G60" s="25"/>
    </row>
    <row r="61" spans="2:7">
      <c r="B61" s="15" t="s">
        <v>60</v>
      </c>
      <c r="C61" s="15"/>
      <c r="G61" s="25"/>
    </row>
    <row r="62" spans="2:7">
      <c r="B62" s="15" t="s">
        <v>61</v>
      </c>
      <c r="C62" s="15"/>
      <c r="G62" s="25"/>
    </row>
    <row r="63" spans="2:7">
      <c r="B63" s="15" t="s">
        <v>62</v>
      </c>
      <c r="C63" s="15"/>
      <c r="G63" s="25"/>
    </row>
    <row r="64" spans="2:7">
      <c r="B64" s="15" t="s">
        <v>63</v>
      </c>
      <c r="C64" s="15"/>
      <c r="G64" s="25"/>
    </row>
    <row r="65" spans="2:7">
      <c r="B65" s="15" t="s">
        <v>64</v>
      </c>
      <c r="C65" s="15"/>
      <c r="G65" s="25"/>
    </row>
    <row r="66" spans="2:7">
      <c r="B66" s="15" t="s">
        <v>65</v>
      </c>
      <c r="C66" s="15"/>
      <c r="G66" s="25"/>
    </row>
    <row r="67" spans="2:7">
      <c r="B67" s="15" t="s">
        <v>66</v>
      </c>
      <c r="C67" s="15"/>
      <c r="G67" s="25"/>
    </row>
    <row r="68" spans="2:7">
      <c r="B68" s="15" t="s">
        <v>67</v>
      </c>
      <c r="C68" s="15"/>
      <c r="G68" s="25"/>
    </row>
    <row r="69" spans="2:7">
      <c r="B69" s="15" t="s">
        <v>68</v>
      </c>
      <c r="C69" s="15"/>
      <c r="G69" s="25"/>
    </row>
    <row r="70" spans="2:7">
      <c r="B70" s="15" t="s">
        <v>69</v>
      </c>
      <c r="C70" s="15"/>
      <c r="G70" s="25"/>
    </row>
    <row r="71" spans="2:7">
      <c r="B71" s="15" t="s">
        <v>70</v>
      </c>
      <c r="C71" s="15"/>
      <c r="G71" s="25"/>
    </row>
    <row r="72" spans="2:7">
      <c r="B72" s="15" t="s">
        <v>71</v>
      </c>
      <c r="C72" s="15"/>
      <c r="G72" s="25"/>
    </row>
    <row r="73" spans="2:7">
      <c r="B73" s="15" t="s">
        <v>72</v>
      </c>
      <c r="C73" s="15"/>
      <c r="G73" s="25"/>
    </row>
    <row r="74" spans="2:7">
      <c r="B74" s="15" t="s">
        <v>73</v>
      </c>
      <c r="C74" s="15"/>
      <c r="G74" s="25"/>
    </row>
    <row r="75" spans="2:7">
      <c r="B75" s="15" t="s">
        <v>74</v>
      </c>
      <c r="C75" s="15"/>
      <c r="G75" s="25"/>
    </row>
    <row r="76" spans="2:7">
      <c r="B76" s="15" t="s">
        <v>75</v>
      </c>
      <c r="C76" s="15"/>
      <c r="G76" s="25"/>
    </row>
    <row r="77" spans="2:7">
      <c r="B77" s="15" t="s">
        <v>76</v>
      </c>
      <c r="C77" s="15"/>
      <c r="G77" s="25"/>
    </row>
    <row r="78" spans="2:7">
      <c r="B78" s="15" t="s">
        <v>77</v>
      </c>
      <c r="C78" s="15"/>
      <c r="G78" s="25"/>
    </row>
    <row r="79" spans="2:7">
      <c r="B79" s="15" t="s">
        <v>78</v>
      </c>
      <c r="C79" s="15"/>
      <c r="G79" s="25"/>
    </row>
    <row r="80" spans="2:7">
      <c r="B80" s="15" t="s">
        <v>79</v>
      </c>
      <c r="C80" s="15"/>
      <c r="G80" s="25"/>
    </row>
    <row r="81" spans="2:7">
      <c r="B81" s="15" t="s">
        <v>80</v>
      </c>
      <c r="C81" s="15"/>
      <c r="G81" s="25"/>
    </row>
    <row r="82" spans="2:7">
      <c r="B82" s="15" t="s">
        <v>81</v>
      </c>
      <c r="C82" s="15"/>
      <c r="G82" s="25"/>
    </row>
    <row r="83" spans="2:7">
      <c r="B83" s="15" t="s">
        <v>82</v>
      </c>
      <c r="C83" s="15"/>
      <c r="G83" s="25"/>
    </row>
    <row r="84" spans="2:7">
      <c r="B84" s="15" t="s">
        <v>83</v>
      </c>
      <c r="C84" s="15"/>
      <c r="G84" s="25"/>
    </row>
    <row r="85" spans="2:7">
      <c r="B85" s="15" t="s">
        <v>84</v>
      </c>
      <c r="C85" s="15"/>
      <c r="G85" s="25"/>
    </row>
    <row r="86" spans="2:7">
      <c r="B86" s="15" t="s">
        <v>85</v>
      </c>
      <c r="C86" s="15"/>
      <c r="G86" s="25"/>
    </row>
    <row r="87" spans="2:7">
      <c r="B87" s="15" t="s">
        <v>86</v>
      </c>
      <c r="C87" s="15"/>
      <c r="G87" s="25"/>
    </row>
    <row r="88" spans="2:7">
      <c r="B88" s="15" t="s">
        <v>87</v>
      </c>
      <c r="C88" s="15"/>
      <c r="G88" s="25"/>
    </row>
    <row r="89" spans="2:7">
      <c r="B89" s="15" t="s">
        <v>88</v>
      </c>
      <c r="C89" s="15"/>
      <c r="G89" s="25"/>
    </row>
    <row r="90" spans="2:7">
      <c r="B90" s="15" t="s">
        <v>89</v>
      </c>
      <c r="C90" s="15"/>
      <c r="G90" s="25"/>
    </row>
    <row r="91" spans="2:7">
      <c r="B91" s="15" t="s">
        <v>90</v>
      </c>
      <c r="C91" s="15"/>
      <c r="G91" s="25"/>
    </row>
    <row r="92" spans="2:7">
      <c r="B92" s="15" t="s">
        <v>91</v>
      </c>
      <c r="C92" s="15"/>
      <c r="G92" s="25"/>
    </row>
    <row r="93" spans="2:7">
      <c r="B93" s="15" t="s">
        <v>92</v>
      </c>
      <c r="C93" s="15"/>
      <c r="G93" s="25"/>
    </row>
    <row r="94" spans="2:7">
      <c r="B94" s="15" t="s">
        <v>93</v>
      </c>
      <c r="C94" s="15"/>
      <c r="G94" s="25"/>
    </row>
    <row r="95" spans="2:7">
      <c r="B95" s="15" t="s">
        <v>94</v>
      </c>
      <c r="C95" s="15"/>
      <c r="G95" s="25"/>
    </row>
    <row r="96" spans="2:7">
      <c r="B96" s="15" t="s">
        <v>95</v>
      </c>
      <c r="C96" s="15"/>
      <c r="G96" s="25"/>
    </row>
    <row r="97" spans="2:7">
      <c r="B97" s="15" t="s">
        <v>96</v>
      </c>
      <c r="C97" s="15"/>
      <c r="G97" s="25"/>
    </row>
    <row r="98" spans="2:7">
      <c r="B98" s="15" t="s">
        <v>97</v>
      </c>
      <c r="C98" s="15"/>
      <c r="G98" s="25"/>
    </row>
    <row r="99" spans="2:7">
      <c r="B99" s="15" t="s">
        <v>98</v>
      </c>
      <c r="C99" s="15"/>
      <c r="G99" s="25"/>
    </row>
    <row r="100" spans="2:7">
      <c r="B100" s="15" t="s">
        <v>99</v>
      </c>
      <c r="C100" s="15"/>
      <c r="G100" s="25"/>
    </row>
    <row r="101" spans="2:7">
      <c r="B101" s="15" t="s">
        <v>100</v>
      </c>
      <c r="C101" s="15"/>
      <c r="G101" s="25"/>
    </row>
    <row r="102" spans="2:7">
      <c r="B102" s="15" t="s">
        <v>101</v>
      </c>
      <c r="C102" s="15"/>
      <c r="G102" s="25"/>
    </row>
    <row r="103" spans="2:7">
      <c r="B103" s="15" t="s">
        <v>102</v>
      </c>
      <c r="C103" s="15"/>
      <c r="G103" s="25"/>
    </row>
    <row r="104" spans="2:7">
      <c r="B104" s="15" t="s">
        <v>103</v>
      </c>
      <c r="C104" s="15"/>
      <c r="G104" s="25"/>
    </row>
    <row r="105" spans="2:7">
      <c r="B105" s="15" t="s">
        <v>104</v>
      </c>
      <c r="C105" s="15"/>
      <c r="G105" s="25"/>
    </row>
    <row r="106" spans="2:7">
      <c r="B106" s="15" t="s">
        <v>105</v>
      </c>
      <c r="C106" s="15"/>
      <c r="G106" s="25"/>
    </row>
    <row r="107" spans="2:7">
      <c r="B107" s="15" t="s">
        <v>106</v>
      </c>
      <c r="C107" s="15"/>
      <c r="G107" s="25"/>
    </row>
    <row r="108" spans="2:7">
      <c r="B108" s="15" t="s">
        <v>107</v>
      </c>
      <c r="C108" s="15"/>
      <c r="G108" s="25"/>
    </row>
    <row r="109" spans="2:7">
      <c r="B109" s="15" t="s">
        <v>108</v>
      </c>
      <c r="C109" s="15"/>
      <c r="G109" s="25"/>
    </row>
    <row r="110" spans="2:7">
      <c r="B110" s="15" t="s">
        <v>109</v>
      </c>
      <c r="C110" s="15"/>
      <c r="G110" s="25"/>
    </row>
    <row r="111" spans="2:7">
      <c r="B111" s="15" t="s">
        <v>110</v>
      </c>
      <c r="C111" s="15"/>
      <c r="G111" s="25"/>
    </row>
    <row r="112" spans="2:7">
      <c r="B112" s="15" t="s">
        <v>111</v>
      </c>
      <c r="C112" s="15"/>
      <c r="G112" s="25"/>
    </row>
    <row r="113" spans="2:7">
      <c r="B113" s="15" t="s">
        <v>112</v>
      </c>
      <c r="C113" s="15"/>
      <c r="G113" s="25"/>
    </row>
    <row r="114" spans="2:7">
      <c r="B114" s="15" t="s">
        <v>113</v>
      </c>
      <c r="C114" s="15"/>
      <c r="G114" s="25"/>
    </row>
    <row r="115" spans="2:7">
      <c r="B115" s="15" t="s">
        <v>114</v>
      </c>
      <c r="C115" s="15"/>
      <c r="G115" s="25"/>
    </row>
    <row r="116" spans="2:7">
      <c r="B116" s="15" t="s">
        <v>115</v>
      </c>
      <c r="C116" s="15"/>
      <c r="G116" s="25"/>
    </row>
    <row r="117" spans="2:7">
      <c r="B117" s="15" t="s">
        <v>116</v>
      </c>
      <c r="C117" s="15"/>
      <c r="G117" s="25"/>
    </row>
    <row r="118" spans="2:7">
      <c r="B118" s="15" t="s">
        <v>117</v>
      </c>
      <c r="C118" s="15"/>
      <c r="G118" s="25"/>
    </row>
    <row r="119" spans="2:7">
      <c r="B119" s="15" t="s">
        <v>118</v>
      </c>
      <c r="C119" s="15"/>
      <c r="G119" s="25"/>
    </row>
    <row r="120" spans="2:7">
      <c r="B120" s="15" t="s">
        <v>119</v>
      </c>
      <c r="C120" s="15"/>
      <c r="G120" s="25"/>
    </row>
    <row r="121" spans="2:7">
      <c r="B121" s="15" t="s">
        <v>120</v>
      </c>
      <c r="C121" s="15"/>
      <c r="G121" s="25"/>
    </row>
    <row r="122" spans="2:7">
      <c r="B122" s="15" t="s">
        <v>121</v>
      </c>
      <c r="C122" s="15"/>
      <c r="G122" s="25"/>
    </row>
    <row r="123" spans="2:7">
      <c r="B123" s="15" t="s">
        <v>122</v>
      </c>
      <c r="C123" s="15"/>
      <c r="G123" s="25"/>
    </row>
    <row r="124" spans="2:7">
      <c r="B124" s="15" t="s">
        <v>123</v>
      </c>
      <c r="C124" s="15"/>
      <c r="G124" s="25"/>
    </row>
    <row r="125" spans="2:7">
      <c r="B125" s="15" t="s">
        <v>124</v>
      </c>
      <c r="C125" s="15"/>
      <c r="G125" s="25"/>
    </row>
    <row r="126" spans="2:7">
      <c r="B126" s="15" t="s">
        <v>125</v>
      </c>
      <c r="C126" s="15"/>
      <c r="G126" s="25"/>
    </row>
    <row r="127" spans="2:7">
      <c r="B127" s="15" t="s">
        <v>126</v>
      </c>
      <c r="C127" s="15"/>
      <c r="G127" s="25"/>
    </row>
    <row r="128" spans="2:7">
      <c r="B128" s="15" t="s">
        <v>127</v>
      </c>
      <c r="C128" s="15"/>
      <c r="G128" s="25"/>
    </row>
    <row r="129" spans="2:7">
      <c r="B129" s="15" t="s">
        <v>128</v>
      </c>
      <c r="C129" s="15"/>
      <c r="G129" s="25"/>
    </row>
    <row r="130" spans="2:7">
      <c r="B130" s="15" t="s">
        <v>129</v>
      </c>
      <c r="C130" s="15"/>
      <c r="G130" s="25"/>
    </row>
    <row r="131" spans="2:7">
      <c r="B131" s="15" t="s">
        <v>130</v>
      </c>
      <c r="C131" s="15"/>
      <c r="G131" s="25"/>
    </row>
    <row r="132" spans="2:7">
      <c r="B132" s="15" t="s">
        <v>131</v>
      </c>
      <c r="C132" s="15"/>
      <c r="G132" s="25"/>
    </row>
    <row r="133" spans="2:7">
      <c r="B133" s="15" t="s">
        <v>132</v>
      </c>
      <c r="C133" s="15"/>
      <c r="G133" s="25"/>
    </row>
    <row r="134" spans="2:7">
      <c r="B134" s="15" t="s">
        <v>133</v>
      </c>
      <c r="C134" s="15"/>
      <c r="G134" s="25"/>
    </row>
    <row r="135" spans="2:7">
      <c r="B135" s="15" t="s">
        <v>134</v>
      </c>
      <c r="C135" s="15"/>
      <c r="G135" s="25"/>
    </row>
    <row r="136" spans="2:7">
      <c r="B136" s="15" t="s">
        <v>135</v>
      </c>
      <c r="C136" s="15"/>
      <c r="G136" s="25"/>
    </row>
    <row r="137" spans="2:7">
      <c r="B137" s="15" t="s">
        <v>136</v>
      </c>
      <c r="C137" s="15"/>
      <c r="G137" s="25"/>
    </row>
    <row r="138" spans="2:7">
      <c r="B138" s="15" t="s">
        <v>137</v>
      </c>
      <c r="C138" s="15"/>
      <c r="G138" s="25"/>
    </row>
    <row r="139" spans="2:7">
      <c r="B139" s="15" t="s">
        <v>138</v>
      </c>
      <c r="C139" s="15"/>
      <c r="G139" s="25"/>
    </row>
    <row r="140" spans="2:7">
      <c r="B140" s="15" t="s">
        <v>139</v>
      </c>
      <c r="C140" s="15"/>
      <c r="G140" s="25"/>
    </row>
    <row r="141" spans="2:7">
      <c r="B141" s="15" t="s">
        <v>140</v>
      </c>
      <c r="C141" s="15"/>
      <c r="G141" s="25"/>
    </row>
    <row r="142" spans="2:7">
      <c r="B142" s="15" t="s">
        <v>141</v>
      </c>
      <c r="C142" s="15"/>
      <c r="G142" s="25"/>
    </row>
    <row r="143" spans="2:7">
      <c r="B143" s="15" t="s">
        <v>142</v>
      </c>
      <c r="C143" s="15"/>
      <c r="G143" s="25"/>
    </row>
    <row r="144" spans="2:7">
      <c r="B144" s="15" t="s">
        <v>143</v>
      </c>
      <c r="C144" s="15"/>
      <c r="G144" s="25"/>
    </row>
    <row r="145" spans="2:7">
      <c r="B145" s="15" t="s">
        <v>144</v>
      </c>
      <c r="C145" s="15"/>
      <c r="G145" s="25"/>
    </row>
    <row r="146" spans="2:7">
      <c r="B146" s="15" t="s">
        <v>145</v>
      </c>
      <c r="C146" s="15"/>
      <c r="G146" s="25"/>
    </row>
    <row r="147" spans="2:7">
      <c r="B147" s="15" t="s">
        <v>146</v>
      </c>
      <c r="C147" s="15"/>
      <c r="G147" s="25"/>
    </row>
    <row r="148" spans="2:7">
      <c r="B148" s="15" t="s">
        <v>147</v>
      </c>
      <c r="C148" s="15"/>
      <c r="G148" s="25"/>
    </row>
    <row r="149" spans="2:7">
      <c r="B149" s="15" t="s">
        <v>148</v>
      </c>
      <c r="C149" s="15"/>
      <c r="G149" s="25"/>
    </row>
    <row r="150" spans="2:7">
      <c r="B150" s="15" t="s">
        <v>149</v>
      </c>
      <c r="C150" s="15"/>
      <c r="G150" s="25"/>
    </row>
    <row r="151" spans="2:7">
      <c r="B151" s="15" t="s">
        <v>150</v>
      </c>
      <c r="C151" s="15"/>
      <c r="G151" s="25"/>
    </row>
    <row r="152" spans="2:7">
      <c r="B152" s="15" t="s">
        <v>151</v>
      </c>
      <c r="C152" s="15"/>
      <c r="G152" s="25"/>
    </row>
    <row r="153" spans="2:7">
      <c r="B153" s="15" t="s">
        <v>152</v>
      </c>
      <c r="C153" s="15"/>
      <c r="G153" s="25"/>
    </row>
    <row r="154" spans="2:7">
      <c r="B154" s="15" t="s">
        <v>153</v>
      </c>
      <c r="C154" s="15"/>
      <c r="G154" s="25"/>
    </row>
    <row r="155" spans="2:7">
      <c r="B155" s="15" t="s">
        <v>154</v>
      </c>
      <c r="C155" s="15"/>
      <c r="G155" s="25"/>
    </row>
    <row r="156" spans="2:7">
      <c r="B156" s="15" t="s">
        <v>155</v>
      </c>
      <c r="C156" s="15"/>
      <c r="G156" s="25"/>
    </row>
    <row r="157" spans="2:7">
      <c r="B157" s="15" t="s">
        <v>156</v>
      </c>
      <c r="C157" s="15"/>
      <c r="G157" s="25"/>
    </row>
    <row r="158" spans="2:7">
      <c r="B158" s="15" t="s">
        <v>157</v>
      </c>
      <c r="C158" s="15"/>
      <c r="G158" s="25"/>
    </row>
    <row r="159" spans="2:7">
      <c r="B159" s="15" t="s">
        <v>158</v>
      </c>
      <c r="C159" s="15"/>
      <c r="G159" s="25"/>
    </row>
    <row r="160" spans="2:7">
      <c r="B160" s="15" t="s">
        <v>159</v>
      </c>
      <c r="C160" s="15"/>
      <c r="G160" s="25"/>
    </row>
    <row r="161" spans="2:7">
      <c r="B161" s="15" t="s">
        <v>160</v>
      </c>
      <c r="C161" s="15"/>
      <c r="G161" s="25"/>
    </row>
    <row r="162" spans="2:7">
      <c r="B162" s="15" t="s">
        <v>161</v>
      </c>
      <c r="C162" s="15"/>
      <c r="G162" s="25"/>
    </row>
    <row r="163" spans="2:7">
      <c r="B163" s="15" t="s">
        <v>162</v>
      </c>
      <c r="C163" s="15"/>
      <c r="G163" s="25"/>
    </row>
    <row r="164" spans="2:7">
      <c r="B164" s="15" t="s">
        <v>163</v>
      </c>
      <c r="C164" s="15"/>
      <c r="G164" s="25"/>
    </row>
    <row r="165" spans="2:7">
      <c r="B165" s="15" t="s">
        <v>164</v>
      </c>
      <c r="C165" s="15"/>
      <c r="G165" s="25"/>
    </row>
    <row r="166" spans="2:7">
      <c r="B166" s="15" t="s">
        <v>165</v>
      </c>
      <c r="C166" s="15"/>
      <c r="G166" s="25"/>
    </row>
    <row r="167" spans="2:7">
      <c r="B167" s="15" t="s">
        <v>166</v>
      </c>
      <c r="C167" s="15"/>
      <c r="G167" s="25"/>
    </row>
    <row r="168" spans="2:7">
      <c r="B168" s="15" t="s">
        <v>167</v>
      </c>
      <c r="C168" s="15"/>
      <c r="G168" s="25"/>
    </row>
    <row r="169" spans="2:7">
      <c r="B169" s="15" t="s">
        <v>168</v>
      </c>
      <c r="C169" s="15"/>
      <c r="G169" s="25"/>
    </row>
    <row r="170" spans="2:7">
      <c r="B170" s="15" t="s">
        <v>169</v>
      </c>
      <c r="C170" s="15"/>
      <c r="G170" s="25"/>
    </row>
    <row r="171" spans="2:7">
      <c r="B171" s="15" t="s">
        <v>170</v>
      </c>
      <c r="C171" s="15"/>
      <c r="G171" s="25"/>
    </row>
    <row r="172" spans="2:7">
      <c r="B172" s="15" t="s">
        <v>171</v>
      </c>
      <c r="C172" s="15"/>
      <c r="G172" s="25"/>
    </row>
    <row r="173" spans="2:7">
      <c r="B173" s="15" t="s">
        <v>172</v>
      </c>
      <c r="C173" s="15"/>
      <c r="G173" s="25"/>
    </row>
    <row r="174" spans="2:7">
      <c r="B174" s="15" t="s">
        <v>173</v>
      </c>
      <c r="C174" s="15"/>
      <c r="G174" s="25"/>
    </row>
    <row r="175" spans="2:7">
      <c r="B175" s="15" t="s">
        <v>174</v>
      </c>
      <c r="C175" s="15"/>
      <c r="G175" s="25"/>
    </row>
    <row r="176" spans="2:7">
      <c r="B176" s="15" t="s">
        <v>175</v>
      </c>
      <c r="C176" s="15"/>
      <c r="G176" s="25"/>
    </row>
    <row r="177" spans="2:7">
      <c r="B177" s="15" t="s">
        <v>176</v>
      </c>
      <c r="C177" s="15"/>
      <c r="G177" s="25"/>
    </row>
    <row r="178" spans="2:7">
      <c r="B178" s="15" t="s">
        <v>177</v>
      </c>
      <c r="C178" s="15"/>
      <c r="G178" s="25"/>
    </row>
    <row r="179" spans="2:7">
      <c r="B179" s="15" t="s">
        <v>178</v>
      </c>
      <c r="C179" s="15"/>
      <c r="G179" s="25"/>
    </row>
    <row r="180" spans="2:7">
      <c r="B180" s="15" t="s">
        <v>179</v>
      </c>
      <c r="C180" s="15"/>
      <c r="G180" s="25"/>
    </row>
    <row r="181" spans="2:7">
      <c r="B181" s="15" t="s">
        <v>180</v>
      </c>
      <c r="C181" s="15"/>
      <c r="G181" s="25"/>
    </row>
    <row r="182" spans="2:7">
      <c r="B182" s="15" t="s">
        <v>181</v>
      </c>
      <c r="C182" s="15"/>
      <c r="G182" s="25"/>
    </row>
    <row r="183" spans="2:7">
      <c r="B183" s="15" t="s">
        <v>182</v>
      </c>
      <c r="C183" s="15"/>
      <c r="G183" s="25"/>
    </row>
    <row r="184" spans="2:7">
      <c r="B184" s="15" t="s">
        <v>183</v>
      </c>
      <c r="C184" s="15"/>
      <c r="G184" s="25"/>
    </row>
    <row r="185" spans="2:7">
      <c r="B185" s="15" t="s">
        <v>184</v>
      </c>
      <c r="C185" s="15"/>
      <c r="G185" s="25"/>
    </row>
    <row r="186" spans="2:7">
      <c r="B186" s="15" t="s">
        <v>185</v>
      </c>
      <c r="C186" s="15"/>
      <c r="G186" s="25"/>
    </row>
    <row r="187" spans="2:7">
      <c r="B187" s="15" t="s">
        <v>186</v>
      </c>
      <c r="C187" s="15"/>
      <c r="G187" s="25"/>
    </row>
    <row r="188" spans="2:7">
      <c r="B188" s="15" t="s">
        <v>187</v>
      </c>
      <c r="C188" s="15"/>
      <c r="G188" s="25"/>
    </row>
    <row r="189" spans="2:7">
      <c r="B189" s="15" t="s">
        <v>188</v>
      </c>
      <c r="C189" s="15"/>
      <c r="G189" s="25"/>
    </row>
    <row r="190" spans="2:7">
      <c r="B190" s="15" t="s">
        <v>189</v>
      </c>
      <c r="C190" s="15"/>
      <c r="G190" s="25"/>
    </row>
    <row r="191" spans="2:7">
      <c r="B191" s="15" t="s">
        <v>190</v>
      </c>
      <c r="C191" s="15"/>
      <c r="G191" s="25"/>
    </row>
    <row r="192" spans="2:7">
      <c r="B192" s="15" t="s">
        <v>191</v>
      </c>
      <c r="C192" s="15"/>
      <c r="G192" s="25"/>
    </row>
    <row r="193" spans="2:7">
      <c r="B193" s="15" t="s">
        <v>192</v>
      </c>
      <c r="C193" s="15"/>
      <c r="G193" s="25"/>
    </row>
    <row r="194" spans="2:7">
      <c r="B194" s="15" t="s">
        <v>193</v>
      </c>
      <c r="C194" s="15"/>
      <c r="G194" s="25"/>
    </row>
    <row r="195" spans="2:7">
      <c r="B195" s="15" t="s">
        <v>194</v>
      </c>
      <c r="C195" s="15"/>
      <c r="G195" s="25"/>
    </row>
    <row r="196" spans="2:7">
      <c r="B196" s="15" t="s">
        <v>195</v>
      </c>
      <c r="C196" s="15"/>
      <c r="G196" s="25"/>
    </row>
    <row r="197" spans="2:7">
      <c r="B197" s="15" t="s">
        <v>196</v>
      </c>
      <c r="C197" s="15"/>
      <c r="G197" s="25"/>
    </row>
    <row r="198" spans="2:7">
      <c r="B198" s="15" t="s">
        <v>197</v>
      </c>
      <c r="C198" s="15"/>
      <c r="G198" s="25"/>
    </row>
    <row r="199" spans="2:7">
      <c r="B199" s="15" t="s">
        <v>198</v>
      </c>
      <c r="C199" s="15"/>
      <c r="G199" s="25"/>
    </row>
    <row r="200" spans="2:7">
      <c r="B200" s="15" t="s">
        <v>199</v>
      </c>
      <c r="C200" s="15"/>
      <c r="G200" s="25"/>
    </row>
    <row r="201" spans="2:7">
      <c r="B201" s="15" t="s">
        <v>200</v>
      </c>
      <c r="C201" s="15"/>
      <c r="G201" s="25"/>
    </row>
    <row r="202" spans="2:7">
      <c r="B202" s="19"/>
      <c r="C202" s="4"/>
      <c r="G202" s="26"/>
    </row>
    <row r="203" spans="2:7">
      <c r="B203" s="19"/>
      <c r="C203" s="4"/>
      <c r="G203" s="26"/>
    </row>
    <row r="204" spans="2:7">
      <c r="B204" s="19"/>
      <c r="C204" s="4"/>
      <c r="G204" s="26"/>
    </row>
    <row r="205" spans="2:7">
      <c r="B205" s="19"/>
      <c r="C205" s="4"/>
      <c r="G205" s="26"/>
    </row>
    <row r="206" spans="2:7">
      <c r="B206" s="19"/>
      <c r="C206" s="4"/>
      <c r="G206" s="26"/>
    </row>
    <row r="207" spans="2:7">
      <c r="B207" s="19"/>
      <c r="C207" s="4"/>
      <c r="G207" s="26"/>
    </row>
    <row r="208" spans="2:7">
      <c r="B208" s="19"/>
      <c r="C208" s="4"/>
      <c r="G208" s="26"/>
    </row>
    <row r="209" spans="2:7">
      <c r="B209" s="19"/>
      <c r="C209" s="4"/>
      <c r="G209" s="26"/>
    </row>
    <row r="210" spans="2:7">
      <c r="B210" s="19"/>
      <c r="C210" s="7"/>
      <c r="F210" s="6"/>
      <c r="G210" s="27"/>
    </row>
    <row r="211" spans="2:7">
      <c r="B211" s="19"/>
      <c r="C211" s="7"/>
      <c r="F211" s="6"/>
      <c r="G211" s="27"/>
    </row>
    <row r="212" spans="2:7">
      <c r="B212" s="19"/>
      <c r="C212" s="4"/>
      <c r="G212" s="26"/>
    </row>
    <row r="213" spans="2:7">
      <c r="B213" s="19"/>
      <c r="C213" s="7"/>
      <c r="F213" s="6"/>
      <c r="G213" s="27"/>
    </row>
    <row r="214" spans="2:7">
      <c r="B214" s="19"/>
      <c r="C214" s="4"/>
      <c r="G214" s="26"/>
    </row>
    <row r="215" spans="2:7">
      <c r="B215" s="19"/>
      <c r="C215" s="4"/>
      <c r="G215" s="26"/>
    </row>
    <row r="216" spans="2:7">
      <c r="B216" s="19"/>
      <c r="C216" s="4"/>
      <c r="G216" s="26"/>
    </row>
    <row r="217" spans="2:7">
      <c r="B217" s="19"/>
      <c r="C217" s="4"/>
      <c r="G217" s="26"/>
    </row>
    <row r="218" spans="2:7">
      <c r="B218" s="19"/>
      <c r="C218" s="4"/>
      <c r="G218" s="26"/>
    </row>
    <row r="219" spans="2:7">
      <c r="B219" s="19"/>
      <c r="C219" s="4"/>
      <c r="G219" s="26"/>
    </row>
    <row r="220" spans="2:7">
      <c r="B220" s="19"/>
      <c r="C220" s="4"/>
      <c r="G220" s="26"/>
    </row>
    <row r="221" spans="2:7">
      <c r="B221" s="19"/>
      <c r="C221" s="4"/>
      <c r="G221" s="26"/>
    </row>
    <row r="222" spans="2:7">
      <c r="B222" s="19"/>
      <c r="C222" s="4"/>
      <c r="G222" s="26"/>
    </row>
    <row r="223" spans="2:7">
      <c r="B223" s="19"/>
      <c r="C223" s="4"/>
      <c r="G223" s="26"/>
    </row>
    <row r="224" spans="2:7">
      <c r="B224" s="19"/>
      <c r="C224" s="4"/>
      <c r="G224" s="26"/>
    </row>
    <row r="225" spans="2:7">
      <c r="B225" s="19"/>
      <c r="C225" s="7"/>
      <c r="F225" s="6"/>
      <c r="G225" s="27"/>
    </row>
    <row r="226" spans="2:7">
      <c r="B226" s="19"/>
      <c r="C226" s="4"/>
      <c r="G226" s="26"/>
    </row>
    <row r="227" spans="2:7">
      <c r="B227" s="19"/>
      <c r="C227" s="4"/>
      <c r="G227" s="26"/>
    </row>
    <row r="228" spans="2:7">
      <c r="B228" s="19"/>
      <c r="C228" s="7"/>
      <c r="F228" s="6"/>
      <c r="G228" s="27"/>
    </row>
    <row r="229" spans="2:7">
      <c r="B229" s="19"/>
      <c r="C229" s="4"/>
      <c r="G229" s="26"/>
    </row>
    <row r="230" spans="2:7">
      <c r="B230" s="19"/>
      <c r="C230" s="4"/>
      <c r="G230" s="26"/>
    </row>
    <row r="231" spans="2:7">
      <c r="B231" s="19"/>
      <c r="C231" s="4"/>
      <c r="G231" s="26"/>
    </row>
    <row r="232" spans="2:7">
      <c r="B232" s="19"/>
      <c r="C232" s="4"/>
      <c r="G232" s="26"/>
    </row>
    <row r="233" spans="2:7">
      <c r="B233" s="19"/>
      <c r="C233" s="7"/>
      <c r="F233" s="6"/>
      <c r="G233" s="27"/>
    </row>
    <row r="234" spans="2:7">
      <c r="B234" s="19"/>
      <c r="C234" s="4"/>
      <c r="G234" s="26"/>
    </row>
    <row r="235" spans="2:7">
      <c r="B235" s="19"/>
      <c r="C235" s="4"/>
      <c r="G235" s="26"/>
    </row>
    <row r="236" spans="2:7">
      <c r="B236" s="19"/>
      <c r="C236" s="4"/>
      <c r="G236" s="26"/>
    </row>
    <row r="237" spans="2:7">
      <c r="B237" s="19"/>
      <c r="C237" s="4"/>
      <c r="G237" s="26"/>
    </row>
    <row r="238" spans="2:7">
      <c r="B238" s="19"/>
      <c r="C238" s="4"/>
      <c r="G238" s="26"/>
    </row>
    <row r="239" spans="2:7">
      <c r="B239" s="19"/>
      <c r="C239" s="4"/>
      <c r="G239" s="26"/>
    </row>
    <row r="240" spans="2:7">
      <c r="B240" s="19"/>
      <c r="C240" s="4"/>
      <c r="G240" s="26"/>
    </row>
    <row r="241" spans="2:7">
      <c r="B241" s="19"/>
      <c r="C241" s="4"/>
      <c r="G241" s="26"/>
    </row>
    <row r="242" spans="2:7">
      <c r="B242" s="19"/>
      <c r="C242" s="4"/>
      <c r="G242" s="26"/>
    </row>
    <row r="243" spans="2:7">
      <c r="B243" s="19"/>
      <c r="C243" s="4"/>
      <c r="G243" s="26"/>
    </row>
    <row r="244" spans="2:7">
      <c r="B244" s="19"/>
      <c r="C244" s="4"/>
      <c r="G244" s="26"/>
    </row>
    <row r="245" spans="2:7">
      <c r="B245" s="19"/>
      <c r="C245" s="4"/>
      <c r="G245" s="26"/>
    </row>
    <row r="246" spans="2:7">
      <c r="B246" s="19"/>
      <c r="C246" s="4"/>
      <c r="G246" s="26"/>
    </row>
    <row r="247" spans="2:7">
      <c r="B247" s="19"/>
      <c r="C247" s="7"/>
      <c r="F247" s="6"/>
      <c r="G247" s="27"/>
    </row>
    <row r="248" spans="2:7">
      <c r="B248" s="19"/>
      <c r="C248" s="7"/>
      <c r="F248" s="6"/>
      <c r="G248" s="27"/>
    </row>
    <row r="249" spans="2:7">
      <c r="B249" s="19"/>
      <c r="C249" s="7"/>
      <c r="F249" s="6"/>
      <c r="G249" s="27"/>
    </row>
    <row r="250" spans="2:7">
      <c r="B250" s="19"/>
      <c r="C250" s="4"/>
      <c r="F250" s="6"/>
      <c r="G250" s="26"/>
    </row>
    <row r="251" spans="2:7">
      <c r="B251" s="19"/>
      <c r="C251" s="7"/>
      <c r="F251" s="6"/>
      <c r="G251" s="27"/>
    </row>
    <row r="252" spans="2:7">
      <c r="B252" s="19"/>
      <c r="C252" s="7"/>
      <c r="F252" s="6"/>
      <c r="G252" s="27"/>
    </row>
    <row r="253" spans="2:7">
      <c r="B253" s="19"/>
      <c r="C253" s="4"/>
      <c r="F253" s="6"/>
      <c r="G253" s="26"/>
    </row>
    <row r="254" spans="2:7">
      <c r="B254" s="19"/>
      <c r="C254" s="4"/>
      <c r="G254" s="26"/>
    </row>
    <row r="255" spans="2:7">
      <c r="B255" s="19"/>
      <c r="C255" s="4"/>
      <c r="G255" s="26"/>
    </row>
    <row r="256" spans="2:7">
      <c r="B256" s="19"/>
      <c r="C256" s="4"/>
      <c r="F256" s="6"/>
      <c r="G256" s="26"/>
    </row>
    <row r="257" spans="2:7">
      <c r="B257" s="19"/>
      <c r="C257" s="4"/>
      <c r="G257" s="26"/>
    </row>
    <row r="258" spans="2:7">
      <c r="B258" s="19"/>
      <c r="C258" s="4"/>
      <c r="G258" s="26"/>
    </row>
    <row r="259" spans="2:7">
      <c r="B259" s="19"/>
      <c r="C259" s="4"/>
      <c r="G259" s="26"/>
    </row>
    <row r="260" spans="2:7">
      <c r="B260" s="19"/>
      <c r="C260" s="4"/>
      <c r="G260" s="26"/>
    </row>
    <row r="261" spans="2:7">
      <c r="B261" s="19"/>
      <c r="C261" s="4"/>
      <c r="G261" s="26"/>
    </row>
    <row r="262" spans="2:7">
      <c r="B262" s="19"/>
      <c r="C262" s="7"/>
      <c r="F262" s="6"/>
      <c r="G262" s="27"/>
    </row>
    <row r="263" spans="2:7">
      <c r="B263" s="19"/>
      <c r="C263" s="4"/>
      <c r="G263" s="26"/>
    </row>
    <row r="264" spans="2:7">
      <c r="B264" s="19"/>
      <c r="C264" s="4"/>
      <c r="G264" s="26"/>
    </row>
    <row r="265" spans="2:7">
      <c r="B265" s="19"/>
      <c r="C265" s="4"/>
      <c r="G265" s="26"/>
    </row>
    <row r="266" spans="2:7">
      <c r="B266" s="19"/>
      <c r="C266" s="4"/>
      <c r="G266" s="26"/>
    </row>
    <row r="267" spans="2:7">
      <c r="B267" s="19"/>
      <c r="C267" s="4"/>
      <c r="G267" s="26"/>
    </row>
    <row r="268" spans="2:7">
      <c r="B268" s="19"/>
      <c r="C268" s="4"/>
      <c r="G268" s="26"/>
    </row>
    <row r="269" spans="2:7">
      <c r="B269" s="19"/>
      <c r="C269" s="4"/>
      <c r="G269" s="26"/>
    </row>
    <row r="270" spans="2:7">
      <c r="B270" s="19"/>
      <c r="C270" s="4"/>
      <c r="G270" s="26"/>
    </row>
    <row r="271" spans="2:7">
      <c r="B271" s="19"/>
      <c r="C271" s="4"/>
      <c r="G271" s="26"/>
    </row>
    <row r="272" spans="2:7">
      <c r="B272" s="19"/>
      <c r="C272" s="4"/>
      <c r="G272" s="26"/>
    </row>
    <row r="273" spans="2:7">
      <c r="B273" s="19"/>
      <c r="C273" s="4"/>
      <c r="G273" s="26"/>
    </row>
    <row r="274" spans="2:7">
      <c r="B274" s="19"/>
      <c r="C274" s="4"/>
      <c r="G274" s="26"/>
    </row>
    <row r="275" spans="2:7">
      <c r="B275" s="19"/>
      <c r="C275" s="4"/>
      <c r="G275" s="26"/>
    </row>
    <row r="276" spans="2:7">
      <c r="B276" s="19"/>
      <c r="C276" s="4"/>
      <c r="G276" s="26"/>
    </row>
    <row r="277" spans="2:7">
      <c r="B277" s="19"/>
      <c r="C277" s="4"/>
      <c r="G277" s="26"/>
    </row>
    <row r="278" spans="2:7">
      <c r="B278" s="19"/>
      <c r="C278" s="4"/>
      <c r="G278" s="26"/>
    </row>
    <row r="279" spans="2:7">
      <c r="B279" s="19"/>
      <c r="C279" s="4"/>
      <c r="G279" s="26"/>
    </row>
    <row r="280" spans="2:7">
      <c r="B280" s="19"/>
      <c r="C280" s="4"/>
      <c r="G280" s="26"/>
    </row>
    <row r="281" spans="2:7">
      <c r="B281" s="19"/>
      <c r="C281" s="4"/>
      <c r="G281" s="26"/>
    </row>
    <row r="282" spans="2:7">
      <c r="B282" s="19"/>
      <c r="C282" s="4"/>
      <c r="G282" s="26"/>
    </row>
    <row r="283" spans="2:7">
      <c r="B283" s="19"/>
      <c r="C283" s="4"/>
      <c r="G283" s="26"/>
    </row>
    <row r="284" spans="2:7">
      <c r="B284" s="19"/>
      <c r="C284" s="4"/>
      <c r="G284" s="26"/>
    </row>
    <row r="285" spans="2:7">
      <c r="B285" s="19"/>
      <c r="C285" s="4"/>
      <c r="G285" s="26"/>
    </row>
    <row r="286" spans="2:7">
      <c r="B286" s="19"/>
      <c r="C286" s="4"/>
      <c r="G286" s="26"/>
    </row>
    <row r="287" spans="2:7">
      <c r="B287" s="19"/>
      <c r="C287" s="4"/>
      <c r="G287" s="26"/>
    </row>
    <row r="288" spans="2:7">
      <c r="B288" s="19"/>
      <c r="C288" s="4"/>
      <c r="G288" s="26"/>
    </row>
    <row r="289" spans="2:7">
      <c r="B289" s="19"/>
      <c r="C289" s="4"/>
      <c r="G289" s="26"/>
    </row>
    <row r="290" spans="2:7">
      <c r="B290" s="19"/>
      <c r="C290" s="7"/>
      <c r="G290" s="27"/>
    </row>
    <row r="291" spans="2:7">
      <c r="B291" s="19"/>
      <c r="C291" s="4"/>
      <c r="G291" s="26"/>
    </row>
    <row r="292" spans="2:7">
      <c r="B292" s="19"/>
      <c r="C292" s="4"/>
      <c r="G292" s="26"/>
    </row>
    <row r="293" spans="2:7">
      <c r="B293" s="19"/>
      <c r="C293" s="4"/>
      <c r="G293" s="26"/>
    </row>
    <row r="294" spans="2:7">
      <c r="B294" s="19"/>
      <c r="C294" s="7"/>
      <c r="F294" s="6"/>
      <c r="G294" s="27"/>
    </row>
    <row r="295" spans="2:7">
      <c r="B295" s="19"/>
      <c r="C295" s="7"/>
      <c r="F295" s="6"/>
      <c r="G295" s="27"/>
    </row>
    <row r="296" spans="2:7">
      <c r="B296" s="19"/>
      <c r="C296" s="4"/>
      <c r="G296" s="26"/>
    </row>
    <row r="297" spans="2:7">
      <c r="B297" s="19"/>
      <c r="C297" s="4"/>
      <c r="G297" s="26"/>
    </row>
    <row r="298" spans="2:7">
      <c r="B298" s="19"/>
      <c r="C298" s="4"/>
      <c r="G298" s="26"/>
    </row>
    <row r="299" spans="2:7">
      <c r="B299" s="19"/>
      <c r="C299" s="4"/>
      <c r="G299" s="26"/>
    </row>
    <row r="300" spans="2:7">
      <c r="B300" s="19"/>
      <c r="C300" s="4"/>
      <c r="G300" s="26"/>
    </row>
    <row r="301" spans="2:7">
      <c r="B301" s="19"/>
      <c r="C301" s="4"/>
      <c r="G301" s="26"/>
    </row>
    <row r="302" spans="2:7">
      <c r="B302" s="19"/>
      <c r="C302" s="4"/>
      <c r="G302" s="26"/>
    </row>
    <row r="303" spans="2:7">
      <c r="B303" s="19"/>
      <c r="C303" s="4"/>
      <c r="G303" s="26"/>
    </row>
    <row r="304" spans="2:7">
      <c r="B304" s="19"/>
      <c r="C304" s="7"/>
      <c r="G304" s="27"/>
    </row>
    <row r="305" spans="2:7">
      <c r="B305" s="19"/>
      <c r="C305" s="4"/>
      <c r="G305" s="26"/>
    </row>
    <row r="306" spans="2:7">
      <c r="B306" s="19"/>
      <c r="C306" s="4"/>
      <c r="G306" s="26"/>
    </row>
    <row r="307" spans="2:7">
      <c r="B307" s="19"/>
      <c r="C307" s="4"/>
      <c r="G307" s="26"/>
    </row>
    <row r="308" spans="2:7">
      <c r="B308" s="19"/>
      <c r="C308" s="4"/>
      <c r="G308" s="26"/>
    </row>
    <row r="309" spans="2:7">
      <c r="B309" s="19"/>
      <c r="C309" s="7"/>
      <c r="G309" s="27"/>
    </row>
    <row r="310" spans="2:7">
      <c r="B310" s="19"/>
      <c r="C310" s="7"/>
      <c r="G310" s="27"/>
    </row>
    <row r="311" spans="2:7">
      <c r="B311" s="19"/>
      <c r="C311" s="4"/>
      <c r="G311" s="26"/>
    </row>
    <row r="312" spans="2:7">
      <c r="B312" s="19"/>
      <c r="C312" s="4"/>
      <c r="G312" s="26"/>
    </row>
    <row r="313" spans="2:7">
      <c r="B313" s="19"/>
      <c r="C313" s="4"/>
      <c r="G313" s="26"/>
    </row>
    <row r="314" spans="2:7">
      <c r="B314" s="19"/>
      <c r="C314" s="4"/>
      <c r="G314" s="26"/>
    </row>
    <row r="315" spans="2:7">
      <c r="B315" s="19"/>
      <c r="C315" s="7"/>
      <c r="G315" s="27"/>
    </row>
    <row r="316" spans="2:7">
      <c r="B316" s="19"/>
      <c r="C316" s="4"/>
      <c r="G316" s="26"/>
    </row>
    <row r="317" spans="2:7">
      <c r="B317" s="19"/>
      <c r="C317" s="4"/>
      <c r="G317" s="26"/>
    </row>
    <row r="318" spans="2:7">
      <c r="B318" s="19"/>
      <c r="C318" s="4"/>
      <c r="G318" s="26"/>
    </row>
    <row r="319" spans="2:7">
      <c r="B319" s="19"/>
      <c r="C319" s="4"/>
      <c r="G319" s="26"/>
    </row>
    <row r="320" spans="2:7">
      <c r="B320" s="19"/>
      <c r="C320" s="4"/>
      <c r="G320" s="26"/>
    </row>
    <row r="321" spans="2:7">
      <c r="B321" s="19"/>
      <c r="C321" s="4"/>
      <c r="G321" s="26"/>
    </row>
    <row r="322" spans="2:7">
      <c r="B322" s="19"/>
      <c r="C322" s="4"/>
      <c r="G322" s="26"/>
    </row>
    <row r="323" spans="2:7">
      <c r="B323" s="19"/>
      <c r="C323" s="4"/>
      <c r="G323" s="26"/>
    </row>
    <row r="324" spans="2:7">
      <c r="B324" s="19"/>
      <c r="C324" s="4"/>
      <c r="G324" s="26"/>
    </row>
    <row r="325" spans="2:7">
      <c r="B325" s="19"/>
      <c r="C325" s="4"/>
      <c r="G325" s="26"/>
    </row>
    <row r="326" spans="2:7">
      <c r="B326" s="19"/>
      <c r="C326" s="4"/>
      <c r="G326" s="26"/>
    </row>
    <row r="327" spans="2:7">
      <c r="B327" s="19"/>
      <c r="C327" s="4"/>
      <c r="G327" s="26"/>
    </row>
    <row r="328" spans="2:7">
      <c r="B328" s="19"/>
      <c r="C328" s="4"/>
      <c r="G328" s="26"/>
    </row>
    <row r="329" spans="2:7">
      <c r="B329" s="19"/>
      <c r="C329" s="4"/>
      <c r="G329" s="26"/>
    </row>
    <row r="330" spans="2:7">
      <c r="B330" s="19"/>
      <c r="C330" s="7"/>
      <c r="D330" s="6"/>
      <c r="E330" s="6"/>
      <c r="F330" s="6"/>
      <c r="G330" s="27"/>
    </row>
    <row r="331" spans="2:7">
      <c r="B331" s="19"/>
      <c r="C331" s="4"/>
      <c r="G331" s="26"/>
    </row>
    <row r="332" spans="2:7">
      <c r="B332" s="19"/>
      <c r="C332" s="4"/>
      <c r="G332" s="26"/>
    </row>
    <row r="333" spans="2:7">
      <c r="B333" s="19"/>
      <c r="C333" s="4"/>
      <c r="G333" s="26"/>
    </row>
    <row r="334" spans="2:7">
      <c r="B334" s="19"/>
      <c r="C334" s="4"/>
      <c r="G334" s="26"/>
    </row>
    <row r="335" spans="2:7">
      <c r="B335" s="19"/>
      <c r="C335" s="4"/>
      <c r="G335" s="26"/>
    </row>
    <row r="336" spans="2:7">
      <c r="B336" s="19"/>
      <c r="C336" s="4"/>
      <c r="G336" s="26"/>
    </row>
    <row r="337" spans="2:7">
      <c r="B337" s="19"/>
      <c r="C337" s="7"/>
      <c r="F337" s="6"/>
      <c r="G337" s="27"/>
    </row>
    <row r="338" spans="2:7">
      <c r="B338" s="19"/>
      <c r="C338" s="4"/>
      <c r="G338" s="26"/>
    </row>
    <row r="339" spans="2:7">
      <c r="B339" s="19"/>
      <c r="C339" s="4"/>
      <c r="G339" s="26"/>
    </row>
    <row r="340" spans="2:7">
      <c r="B340" s="19"/>
      <c r="C340" s="4"/>
      <c r="G340" s="26"/>
    </row>
    <row r="341" spans="2:7">
      <c r="B341" s="19"/>
      <c r="C341" s="4"/>
      <c r="G341" s="26"/>
    </row>
    <row r="342" spans="2:7">
      <c r="B342" s="19"/>
      <c r="C342" s="4"/>
      <c r="G342" s="26"/>
    </row>
    <row r="343" spans="2:7">
      <c r="B343" s="19"/>
      <c r="C343" s="4"/>
      <c r="G343" s="26"/>
    </row>
    <row r="344" spans="2:7">
      <c r="B344" s="19"/>
      <c r="C344" s="4"/>
      <c r="G344" s="26"/>
    </row>
    <row r="345" spans="2:7">
      <c r="B345" s="19"/>
      <c r="C345" s="4"/>
      <c r="G345" s="26"/>
    </row>
    <row r="346" spans="2:7">
      <c r="B346" s="19"/>
      <c r="C346" s="4"/>
      <c r="G346" s="26"/>
    </row>
    <row r="347" spans="2:7">
      <c r="B347" s="19"/>
      <c r="C347" s="4"/>
      <c r="G347" s="26"/>
    </row>
    <row r="348" spans="2:7">
      <c r="B348" s="19"/>
      <c r="C348" s="4"/>
      <c r="G348" s="26"/>
    </row>
    <row r="349" spans="2:7">
      <c r="B349" s="19"/>
      <c r="C349" s="4"/>
      <c r="G349" s="26"/>
    </row>
    <row r="350" spans="2:7">
      <c r="B350" s="19"/>
      <c r="C350" s="4"/>
      <c r="G350" s="26"/>
    </row>
    <row r="351" spans="2:7">
      <c r="B351" s="19"/>
      <c r="C351" s="4"/>
      <c r="G351" s="26"/>
    </row>
    <row r="352" spans="2:7">
      <c r="B352" s="19"/>
      <c r="C352" s="4"/>
      <c r="G352" s="26"/>
    </row>
    <row r="353" spans="2:7">
      <c r="B353" s="19"/>
      <c r="C353" s="4"/>
      <c r="G353" s="26"/>
    </row>
    <row r="354" spans="2:7">
      <c r="B354" s="19"/>
      <c r="C354" s="4"/>
      <c r="G354" s="26"/>
    </row>
    <row r="355" spans="2:7">
      <c r="B355" s="19"/>
      <c r="C355" s="4"/>
      <c r="G355" s="26"/>
    </row>
    <row r="356" spans="2:7">
      <c r="B356" s="19"/>
      <c r="C356" s="4"/>
      <c r="G356" s="26"/>
    </row>
    <row r="357" spans="2:7">
      <c r="B357" s="19"/>
      <c r="C357" s="4"/>
      <c r="G357" s="26"/>
    </row>
    <row r="358" spans="2:7">
      <c r="B358" s="19"/>
      <c r="C358" s="4"/>
      <c r="G358" s="26"/>
    </row>
    <row r="359" spans="2:7">
      <c r="B359" s="19"/>
      <c r="C359" s="7"/>
      <c r="G359" s="27"/>
    </row>
    <row r="360" spans="2:7">
      <c r="B360" s="19"/>
      <c r="C360" s="4"/>
      <c r="G360" s="26"/>
    </row>
    <row r="361" spans="2:7">
      <c r="B361" s="19"/>
      <c r="C361" s="4"/>
      <c r="G361" s="26"/>
    </row>
    <row r="362" spans="2:7">
      <c r="B362" s="19"/>
      <c r="C362" s="7"/>
      <c r="G362" s="27"/>
    </row>
    <row r="363" spans="2:7">
      <c r="B363" s="19"/>
      <c r="C363" s="4"/>
      <c r="G363" s="26"/>
    </row>
    <row r="364" spans="2:7">
      <c r="B364" s="19"/>
      <c r="C364" s="4"/>
      <c r="G364" s="26"/>
    </row>
    <row r="365" spans="2:7">
      <c r="B365" s="19"/>
      <c r="C365" s="4"/>
      <c r="G365" s="26"/>
    </row>
    <row r="366" spans="2:7">
      <c r="B366" s="19"/>
      <c r="C366" s="4"/>
      <c r="G366" s="26"/>
    </row>
    <row r="367" spans="2:7">
      <c r="B367" s="19"/>
      <c r="C367" s="7"/>
      <c r="G367" s="27"/>
    </row>
    <row r="368" spans="2:7">
      <c r="B368" s="19"/>
      <c r="C368" s="4"/>
      <c r="G368" s="26"/>
    </row>
    <row r="369" spans="2:7">
      <c r="B369" s="19"/>
      <c r="C369" s="4"/>
      <c r="G369" s="26"/>
    </row>
    <row r="370" spans="2:7">
      <c r="B370" s="19"/>
      <c r="C370" s="4"/>
      <c r="G370" s="26"/>
    </row>
    <row r="371" spans="2:7">
      <c r="B371" s="19"/>
      <c r="C371" s="4"/>
      <c r="G371" s="26"/>
    </row>
    <row r="372" spans="2:7">
      <c r="B372" s="19"/>
      <c r="C372" s="4"/>
      <c r="G372" s="26"/>
    </row>
    <row r="373" spans="2:7">
      <c r="B373" s="19"/>
      <c r="C373" s="4"/>
      <c r="G373" s="26"/>
    </row>
    <row r="374" spans="2:7">
      <c r="B374" s="19"/>
      <c r="C374" s="4"/>
      <c r="G374" s="26"/>
    </row>
    <row r="375" spans="2:7">
      <c r="B375" s="19"/>
      <c r="C375" s="4"/>
      <c r="G375" s="26"/>
    </row>
    <row r="376" spans="2:7">
      <c r="B376" s="19"/>
      <c r="C376" s="4"/>
      <c r="G376" s="26"/>
    </row>
    <row r="377" spans="2:7">
      <c r="B377" s="19"/>
      <c r="C377" s="4"/>
      <c r="G377" s="26"/>
    </row>
    <row r="378" spans="2:7">
      <c r="B378" s="19"/>
      <c r="C378" s="4"/>
      <c r="G378" s="26"/>
    </row>
    <row r="379" spans="2:7">
      <c r="B379" s="19"/>
      <c r="C379" s="4"/>
      <c r="G379" s="26"/>
    </row>
    <row r="380" spans="2:7">
      <c r="B380" s="19"/>
      <c r="C380" s="4"/>
      <c r="G380" s="26"/>
    </row>
    <row r="381" spans="2:7">
      <c r="B381" s="19"/>
      <c r="C381" s="4"/>
      <c r="G381" s="26"/>
    </row>
    <row r="382" spans="2:7">
      <c r="B382" s="19"/>
      <c r="C382" s="4"/>
      <c r="G382" s="26"/>
    </row>
    <row r="383" spans="2:7">
      <c r="B383" s="19"/>
      <c r="C383" s="4"/>
      <c r="G383" s="26"/>
    </row>
    <row r="384" spans="2:7">
      <c r="B384" s="19"/>
      <c r="C384" s="4"/>
      <c r="G384" s="26"/>
    </row>
    <row r="385" spans="2:7">
      <c r="B385" s="19"/>
      <c r="C385" s="4"/>
      <c r="G385" s="26"/>
    </row>
    <row r="386" spans="2:7">
      <c r="B386" s="19"/>
      <c r="C386" s="4"/>
      <c r="G386" s="26"/>
    </row>
    <row r="387" spans="2:7">
      <c r="B387" s="19"/>
      <c r="C387" s="4"/>
      <c r="G387" s="26"/>
    </row>
    <row r="388" spans="2:7">
      <c r="B388" s="19"/>
      <c r="C388" s="4"/>
      <c r="G388" s="26"/>
    </row>
    <row r="389" spans="2:7">
      <c r="B389" s="19"/>
      <c r="C389" s="4"/>
      <c r="G389" s="26"/>
    </row>
    <row r="390" spans="2:7">
      <c r="B390" s="19"/>
      <c r="C390" s="4"/>
      <c r="G390" s="26"/>
    </row>
    <row r="391" spans="2:7">
      <c r="B391" s="19"/>
      <c r="C391" s="4"/>
      <c r="G391" s="26"/>
    </row>
    <row r="392" spans="2:7">
      <c r="B392" s="19"/>
      <c r="C392" s="4"/>
      <c r="G392" s="26"/>
    </row>
    <row r="393" spans="2:7">
      <c r="B393" s="19"/>
      <c r="C393" s="4"/>
      <c r="G393" s="26"/>
    </row>
    <row r="394" spans="2:7">
      <c r="B394" s="19"/>
      <c r="C394" s="4"/>
      <c r="G394" s="26"/>
    </row>
    <row r="395" spans="2:7">
      <c r="B395" s="19"/>
      <c r="C395" s="4"/>
      <c r="G395" s="26"/>
    </row>
    <row r="396" spans="2:7">
      <c r="B396" s="19"/>
      <c r="C396" s="4"/>
      <c r="G396" s="26"/>
    </row>
    <row r="397" spans="2:7">
      <c r="B397" s="19"/>
      <c r="C397" s="4"/>
      <c r="G397" s="26"/>
    </row>
    <row r="398" spans="2:7">
      <c r="B398" s="19"/>
      <c r="C398" s="4"/>
      <c r="G398" s="26"/>
    </row>
    <row r="399" spans="2:7">
      <c r="B399" s="19"/>
      <c r="C399" s="4"/>
      <c r="G399" s="26"/>
    </row>
    <row r="400" spans="2:7">
      <c r="B400" s="19"/>
      <c r="C400" s="4"/>
      <c r="G400" s="26"/>
    </row>
    <row r="401" spans="2:7">
      <c r="B401" s="19"/>
      <c r="C401" s="7"/>
      <c r="F401" s="6"/>
      <c r="G401" s="27"/>
    </row>
    <row r="402" spans="2:7">
      <c r="B402" s="20"/>
      <c r="C402" s="10"/>
      <c r="D402" s="3"/>
      <c r="E402" s="3"/>
      <c r="F402" s="3"/>
      <c r="G402" s="28"/>
    </row>
    <row r="403" spans="2:7">
      <c r="B403" s="20"/>
      <c r="C403" s="10"/>
      <c r="D403" s="3"/>
      <c r="E403" s="3"/>
      <c r="F403" s="3"/>
      <c r="G403" s="28"/>
    </row>
    <row r="404" spans="2:7">
      <c r="B404" s="20"/>
      <c r="C404" s="10"/>
      <c r="D404" s="3"/>
      <c r="E404" s="3"/>
      <c r="F404" s="3"/>
      <c r="G404" s="28"/>
    </row>
    <row r="405" spans="2:7">
      <c r="B405" s="20"/>
      <c r="C405" s="10"/>
      <c r="D405" s="3"/>
      <c r="E405" s="3"/>
      <c r="F405" s="3"/>
      <c r="G405" s="28"/>
    </row>
    <row r="406" spans="2:7">
      <c r="B406" s="20"/>
      <c r="C406" s="10"/>
      <c r="D406" s="3"/>
      <c r="E406" s="3"/>
      <c r="F406" s="3"/>
      <c r="G406" s="28"/>
    </row>
    <row r="407" spans="2:7">
      <c r="B407" s="20"/>
      <c r="C407" s="10"/>
      <c r="D407" s="3"/>
      <c r="E407" s="3"/>
      <c r="F407" s="3"/>
      <c r="G407" s="28"/>
    </row>
    <row r="408" spans="2:7">
      <c r="B408" s="20"/>
      <c r="C408" s="10"/>
      <c r="D408" s="3"/>
      <c r="E408" s="3"/>
      <c r="F408" s="3"/>
      <c r="G408" s="28"/>
    </row>
    <row r="409" spans="2:7">
      <c r="B409" s="20"/>
      <c r="C409" s="10"/>
      <c r="D409" s="3"/>
      <c r="E409" s="3"/>
      <c r="F409" s="3"/>
      <c r="G409" s="28"/>
    </row>
    <row r="410" spans="2:7">
      <c r="B410" s="20"/>
      <c r="C410" s="10"/>
      <c r="D410" s="3"/>
      <c r="E410" s="3"/>
      <c r="F410" s="3"/>
      <c r="G410" s="28"/>
    </row>
    <row r="411" spans="2:7">
      <c r="B411" s="20"/>
      <c r="C411" s="10"/>
      <c r="D411" s="3"/>
      <c r="E411" s="3"/>
      <c r="F411" s="3"/>
      <c r="G411" s="28"/>
    </row>
    <row r="412" spans="2:7">
      <c r="B412" s="20"/>
      <c r="C412" s="10"/>
      <c r="D412" s="3"/>
      <c r="E412" s="3"/>
      <c r="F412" s="3"/>
      <c r="G412" s="28"/>
    </row>
    <row r="413" spans="2:7">
      <c r="B413" s="20"/>
      <c r="C413" s="10"/>
      <c r="D413" s="3"/>
      <c r="E413" s="3"/>
      <c r="F413" s="3"/>
      <c r="G413" s="28"/>
    </row>
    <row r="414" spans="2:7">
      <c r="B414" s="20"/>
      <c r="C414" s="10"/>
      <c r="D414" s="3"/>
      <c r="E414" s="3"/>
      <c r="F414" s="3"/>
      <c r="G414" s="28"/>
    </row>
    <row r="415" spans="2:7">
      <c r="B415" s="20"/>
      <c r="C415" s="10"/>
      <c r="D415" s="3"/>
      <c r="E415" s="3"/>
      <c r="F415" s="3"/>
      <c r="G415" s="28"/>
    </row>
    <row r="416" spans="2:7">
      <c r="B416" s="20"/>
      <c r="C416" s="10"/>
      <c r="D416" s="3"/>
      <c r="E416" s="3"/>
      <c r="F416" s="3"/>
      <c r="G416" s="28"/>
    </row>
    <row r="417" spans="2:7">
      <c r="B417" s="20"/>
      <c r="C417" s="10"/>
      <c r="D417" s="3"/>
      <c r="E417" s="3"/>
      <c r="F417" s="3"/>
      <c r="G417" s="28"/>
    </row>
    <row r="418" spans="2:7">
      <c r="B418" s="20"/>
      <c r="C418" s="10"/>
      <c r="D418" s="3"/>
      <c r="E418" s="3"/>
      <c r="F418" s="3"/>
      <c r="G418" s="28"/>
    </row>
    <row r="419" spans="2:7">
      <c r="B419" s="20"/>
      <c r="C419" s="10"/>
      <c r="D419" s="3"/>
      <c r="E419" s="3"/>
      <c r="F419" s="3"/>
      <c r="G419" s="28"/>
    </row>
    <row r="420" spans="2:7">
      <c r="B420" s="20"/>
      <c r="C420" s="10"/>
      <c r="D420" s="3"/>
      <c r="E420" s="3"/>
      <c r="F420" s="3"/>
      <c r="G420" s="28"/>
    </row>
    <row r="421" spans="2:7">
      <c r="B421" s="20"/>
      <c r="C421" s="10"/>
      <c r="D421" s="3"/>
      <c r="E421" s="3"/>
      <c r="F421" s="3"/>
      <c r="G421" s="28"/>
    </row>
    <row r="422" spans="2:7">
      <c r="B422" s="20"/>
      <c r="C422" s="11"/>
      <c r="D422" s="3"/>
      <c r="E422" s="3"/>
      <c r="F422" s="3"/>
      <c r="G422" s="29"/>
    </row>
    <row r="423" spans="2:7">
      <c r="B423" s="20"/>
      <c r="C423" s="10"/>
      <c r="D423" s="3"/>
      <c r="E423" s="3"/>
      <c r="F423" s="3"/>
      <c r="G423" s="28"/>
    </row>
    <row r="424" spans="2:7">
      <c r="B424" s="20"/>
      <c r="C424" s="10"/>
      <c r="D424" s="3"/>
      <c r="E424" s="3"/>
      <c r="F424" s="3"/>
      <c r="G424" s="28"/>
    </row>
    <row r="425" spans="2:7">
      <c r="B425" s="20"/>
      <c r="C425" s="10"/>
      <c r="D425" s="3"/>
      <c r="E425" s="3"/>
      <c r="F425" s="3"/>
      <c r="G425" s="28"/>
    </row>
    <row r="426" spans="2:7">
      <c r="B426" s="20"/>
      <c r="C426" s="10"/>
      <c r="D426" s="3"/>
      <c r="E426" s="3"/>
      <c r="F426" s="3"/>
      <c r="G426" s="28"/>
    </row>
    <row r="427" spans="2:7">
      <c r="B427" s="20"/>
      <c r="C427" s="10"/>
      <c r="D427" s="3"/>
      <c r="E427" s="3"/>
      <c r="F427" s="3"/>
      <c r="G427" s="28"/>
    </row>
    <row r="428" spans="2:7">
      <c r="B428" s="20"/>
      <c r="C428" s="10"/>
      <c r="D428" s="3"/>
      <c r="E428" s="3"/>
      <c r="F428" s="3"/>
      <c r="G428" s="28"/>
    </row>
    <row r="429" spans="2:7">
      <c r="B429" s="20"/>
      <c r="C429" s="10"/>
      <c r="D429" s="3"/>
      <c r="E429" s="3"/>
      <c r="F429" s="3"/>
      <c r="G429" s="28"/>
    </row>
    <row r="430" spans="2:7">
      <c r="B430" s="20"/>
      <c r="C430" s="10"/>
      <c r="D430" s="3"/>
      <c r="E430" s="3"/>
      <c r="F430" s="3"/>
      <c r="G430" s="28"/>
    </row>
    <row r="431" spans="2:7">
      <c r="B431" s="20"/>
      <c r="C431" s="10"/>
      <c r="D431" s="3"/>
      <c r="E431" s="3"/>
      <c r="F431" s="3"/>
      <c r="G431" s="28"/>
    </row>
    <row r="432" spans="2:7">
      <c r="B432" s="20"/>
      <c r="C432" s="10"/>
      <c r="D432" s="3"/>
      <c r="E432" s="3"/>
      <c r="F432" s="3"/>
      <c r="G432" s="28"/>
    </row>
    <row r="433" spans="2:7">
      <c r="B433" s="20"/>
      <c r="C433" s="10"/>
      <c r="D433" s="3"/>
      <c r="E433" s="3"/>
      <c r="F433" s="3"/>
      <c r="G433" s="28"/>
    </row>
    <row r="434" spans="2:7">
      <c r="B434" s="20"/>
      <c r="C434" s="10"/>
      <c r="D434" s="3"/>
      <c r="E434" s="3"/>
      <c r="F434" s="3"/>
      <c r="G434" s="28"/>
    </row>
    <row r="435" spans="2:7">
      <c r="B435" s="20"/>
      <c r="C435" s="10"/>
      <c r="D435" s="3"/>
      <c r="E435" s="3"/>
      <c r="F435" s="3"/>
      <c r="G435" s="28"/>
    </row>
    <row r="436" spans="2:7">
      <c r="B436" s="20"/>
      <c r="C436" s="10"/>
      <c r="D436" s="3"/>
      <c r="E436" s="3"/>
      <c r="F436" s="3"/>
      <c r="G436" s="28"/>
    </row>
    <row r="437" spans="2:7">
      <c r="B437" s="20"/>
      <c r="C437" s="10"/>
      <c r="D437" s="3"/>
      <c r="E437" s="3"/>
      <c r="F437" s="3"/>
      <c r="G437" s="28"/>
    </row>
    <row r="438" spans="2:7">
      <c r="B438" s="20"/>
      <c r="C438" s="10"/>
      <c r="D438" s="3"/>
      <c r="E438" s="3"/>
      <c r="F438" s="3"/>
      <c r="G438" s="28"/>
    </row>
    <row r="439" spans="2:7">
      <c r="B439" s="20"/>
      <c r="C439" s="10"/>
      <c r="D439" s="3"/>
      <c r="E439" s="3"/>
      <c r="F439" s="3"/>
      <c r="G439" s="28"/>
    </row>
    <row r="440" spans="2:7">
      <c r="B440" s="20"/>
      <c r="C440" s="10"/>
      <c r="D440" s="3"/>
      <c r="E440" s="3"/>
      <c r="F440" s="3"/>
      <c r="G440" s="28"/>
    </row>
    <row r="441" spans="2:7">
      <c r="B441" s="20"/>
      <c r="C441" s="10"/>
      <c r="D441" s="3"/>
      <c r="E441" s="3"/>
      <c r="F441" s="3"/>
      <c r="G441" s="28"/>
    </row>
    <row r="442" spans="2:7">
      <c r="B442" s="20"/>
      <c r="C442" s="10"/>
      <c r="D442" s="3"/>
      <c r="E442" s="3"/>
      <c r="F442" s="3"/>
      <c r="G442" s="28"/>
    </row>
    <row r="443" spans="2:7">
      <c r="B443" s="20"/>
      <c r="C443" s="10"/>
      <c r="D443" s="3"/>
      <c r="E443" s="3"/>
      <c r="F443" s="3"/>
      <c r="G443" s="28"/>
    </row>
    <row r="444" spans="2:7">
      <c r="B444" s="20"/>
      <c r="C444" s="10"/>
      <c r="D444" s="3"/>
      <c r="E444" s="3"/>
      <c r="F444" s="3"/>
      <c r="G444" s="28"/>
    </row>
    <row r="445" spans="2:7">
      <c r="B445" s="20"/>
      <c r="C445" s="10"/>
      <c r="D445" s="3"/>
      <c r="E445" s="3"/>
      <c r="F445" s="3"/>
      <c r="G445" s="28"/>
    </row>
    <row r="446" spans="2:7">
      <c r="B446" s="20"/>
      <c r="C446" s="10"/>
      <c r="D446" s="3"/>
      <c r="E446" s="3"/>
      <c r="F446" s="3"/>
      <c r="G446" s="28"/>
    </row>
    <row r="447" spans="2:7">
      <c r="B447" s="20"/>
      <c r="C447" s="10"/>
      <c r="D447" s="3"/>
      <c r="E447" s="3"/>
      <c r="F447" s="3"/>
      <c r="G447" s="28"/>
    </row>
    <row r="448" spans="2:7">
      <c r="B448" s="20"/>
      <c r="C448" s="10"/>
      <c r="D448" s="3"/>
      <c r="E448" s="3"/>
      <c r="F448" s="3"/>
      <c r="G448" s="28"/>
    </row>
    <row r="449" spans="2:7">
      <c r="B449" s="20"/>
      <c r="C449" s="10"/>
      <c r="D449" s="3"/>
      <c r="E449" s="3"/>
      <c r="F449" s="3"/>
      <c r="G449" s="28"/>
    </row>
    <row r="450" spans="2:7">
      <c r="B450" s="20"/>
      <c r="C450" s="10"/>
      <c r="D450" s="3"/>
      <c r="E450" s="3"/>
      <c r="F450" s="3"/>
      <c r="G450" s="28"/>
    </row>
    <row r="451" spans="2:7">
      <c r="B451" s="20"/>
      <c r="C451" s="10"/>
      <c r="D451" s="3"/>
      <c r="E451" s="3"/>
      <c r="F451" s="3"/>
      <c r="G451" s="28"/>
    </row>
    <row r="452" spans="2:7">
      <c r="B452" s="20"/>
      <c r="C452" s="10"/>
      <c r="D452" s="3"/>
      <c r="E452" s="3"/>
      <c r="F452" s="3"/>
      <c r="G452" s="28"/>
    </row>
    <row r="453" spans="2:7">
      <c r="B453" s="20"/>
      <c r="C453" s="10"/>
      <c r="D453" s="3"/>
      <c r="E453" s="3"/>
      <c r="F453" s="3"/>
      <c r="G453" s="28"/>
    </row>
    <row r="454" spans="2:7">
      <c r="B454" s="20"/>
      <c r="C454" s="10"/>
      <c r="D454" s="3"/>
      <c r="E454" s="3"/>
      <c r="F454" s="3"/>
      <c r="G454" s="28"/>
    </row>
    <row r="455" spans="2:7">
      <c r="B455" s="20"/>
      <c r="C455" s="10"/>
      <c r="D455" s="3"/>
      <c r="E455" s="3"/>
      <c r="F455" s="3"/>
      <c r="G455" s="28"/>
    </row>
    <row r="456" spans="2:7">
      <c r="B456" s="20"/>
      <c r="C456" s="10"/>
      <c r="D456" s="3"/>
      <c r="E456" s="3"/>
      <c r="F456" s="3"/>
      <c r="G456" s="28"/>
    </row>
    <row r="457" spans="2:7">
      <c r="B457" s="20"/>
      <c r="C457" s="10"/>
      <c r="D457" s="3"/>
      <c r="E457" s="3"/>
      <c r="F457" s="3"/>
      <c r="G457" s="28"/>
    </row>
    <row r="458" spans="2:7">
      <c r="B458" s="20"/>
      <c r="C458" s="10"/>
      <c r="D458" s="3"/>
      <c r="E458" s="3"/>
      <c r="F458" s="3"/>
      <c r="G458" s="28"/>
    </row>
    <row r="459" spans="2:7">
      <c r="B459" s="20"/>
      <c r="C459" s="10"/>
      <c r="D459" s="3"/>
      <c r="E459" s="3"/>
      <c r="F459" s="3"/>
      <c r="G459" s="28"/>
    </row>
    <row r="460" spans="2:7">
      <c r="B460" s="20"/>
      <c r="C460" s="10"/>
      <c r="D460" s="3"/>
      <c r="E460" s="3"/>
      <c r="F460" s="3"/>
      <c r="G460" s="28"/>
    </row>
    <row r="461" spans="2:7">
      <c r="B461" s="20"/>
      <c r="C461" s="10"/>
      <c r="D461" s="3"/>
      <c r="E461" s="3"/>
      <c r="F461" s="3"/>
      <c r="G461" s="28"/>
    </row>
    <row r="462" spans="2:7">
      <c r="B462" s="20"/>
      <c r="C462" s="10"/>
      <c r="D462" s="3"/>
      <c r="E462" s="3"/>
      <c r="F462" s="3"/>
      <c r="G462" s="28"/>
    </row>
    <row r="463" spans="2:7">
      <c r="B463" s="20"/>
      <c r="C463" s="10"/>
      <c r="D463" s="3"/>
      <c r="E463" s="3"/>
      <c r="F463" s="3"/>
      <c r="G463" s="28"/>
    </row>
    <row r="464" spans="2:7">
      <c r="B464" s="20"/>
      <c r="C464" s="10"/>
      <c r="D464" s="3"/>
      <c r="E464" s="3"/>
      <c r="F464" s="3"/>
      <c r="G464" s="28"/>
    </row>
    <row r="465" spans="2:7">
      <c r="B465" s="20"/>
      <c r="C465" s="10"/>
      <c r="D465" s="3"/>
      <c r="E465" s="3"/>
      <c r="F465" s="3"/>
      <c r="G465" s="28"/>
    </row>
    <row r="466" spans="2:7">
      <c r="B466" s="20"/>
      <c r="C466" s="10"/>
      <c r="D466" s="3"/>
      <c r="E466" s="3"/>
      <c r="F466" s="3"/>
      <c r="G466" s="28"/>
    </row>
    <row r="467" spans="2:7">
      <c r="B467" s="20"/>
      <c r="C467" s="10"/>
      <c r="D467" s="3"/>
      <c r="E467" s="3"/>
      <c r="F467" s="3"/>
      <c r="G467" s="28"/>
    </row>
    <row r="468" spans="2:7">
      <c r="B468" s="20"/>
      <c r="C468" s="10"/>
      <c r="D468" s="3"/>
      <c r="E468" s="3"/>
      <c r="F468" s="3"/>
      <c r="G468" s="28"/>
    </row>
    <row r="469" spans="2:7">
      <c r="B469" s="20"/>
      <c r="C469" s="10"/>
      <c r="D469" s="3"/>
      <c r="E469" s="3"/>
      <c r="F469" s="3"/>
      <c r="G469" s="28"/>
    </row>
    <row r="470" spans="2:7">
      <c r="B470" s="20"/>
      <c r="C470" s="10"/>
      <c r="D470" s="3"/>
      <c r="E470" s="3"/>
      <c r="F470" s="3"/>
      <c r="G470" s="28"/>
    </row>
    <row r="471" spans="2:7">
      <c r="B471" s="20"/>
      <c r="C471" s="10"/>
      <c r="D471" s="3"/>
      <c r="E471" s="3"/>
      <c r="F471" s="3"/>
      <c r="G471" s="28"/>
    </row>
    <row r="472" spans="2:7">
      <c r="B472" s="20"/>
      <c r="C472" s="10"/>
      <c r="D472" s="3"/>
      <c r="E472" s="3"/>
      <c r="F472" s="3"/>
      <c r="G472" s="28"/>
    </row>
    <row r="473" spans="2:7">
      <c r="B473" s="20"/>
      <c r="C473" s="10"/>
      <c r="D473" s="3"/>
      <c r="E473" s="3"/>
      <c r="F473" s="3"/>
      <c r="G473" s="28"/>
    </row>
    <row r="474" spans="2:7">
      <c r="B474" s="20"/>
      <c r="C474" s="10"/>
      <c r="D474" s="3"/>
      <c r="E474" s="3"/>
      <c r="F474" s="3"/>
      <c r="G474" s="28"/>
    </row>
    <row r="475" spans="2:7">
      <c r="B475" s="20"/>
      <c r="C475" s="10"/>
      <c r="D475" s="3"/>
      <c r="E475" s="3"/>
      <c r="F475" s="3"/>
      <c r="G475" s="28"/>
    </row>
    <row r="476" spans="2:7">
      <c r="B476" s="20"/>
      <c r="C476" s="10"/>
      <c r="D476" s="3"/>
      <c r="E476" s="3"/>
      <c r="F476" s="3"/>
      <c r="G476" s="28"/>
    </row>
    <row r="477" spans="2:7">
      <c r="B477" s="20"/>
      <c r="C477" s="10"/>
      <c r="D477" s="3"/>
      <c r="E477" s="3"/>
      <c r="F477" s="3"/>
      <c r="G477" s="28"/>
    </row>
    <row r="478" spans="2:7">
      <c r="B478" s="20"/>
      <c r="C478" s="10"/>
      <c r="D478" s="3"/>
      <c r="E478" s="3"/>
      <c r="F478" s="3"/>
      <c r="G478" s="28"/>
    </row>
    <row r="479" spans="2:7">
      <c r="B479" s="20"/>
      <c r="C479" s="10"/>
      <c r="D479" s="3"/>
      <c r="E479" s="3"/>
      <c r="F479" s="3"/>
      <c r="G479" s="28"/>
    </row>
    <row r="480" spans="2:7">
      <c r="B480" s="20"/>
      <c r="C480" s="10"/>
      <c r="D480" s="3"/>
      <c r="E480" s="3"/>
      <c r="F480" s="3"/>
      <c r="G480" s="28"/>
    </row>
    <row r="481" spans="2:7">
      <c r="B481" s="20"/>
      <c r="C481" s="10"/>
      <c r="D481" s="3"/>
      <c r="E481" s="3"/>
      <c r="F481" s="3"/>
      <c r="G481" s="28"/>
    </row>
    <row r="482" spans="2:7">
      <c r="B482" s="20"/>
      <c r="C482" s="10"/>
      <c r="D482" s="3"/>
      <c r="E482" s="3"/>
      <c r="F482" s="3"/>
      <c r="G482" s="28"/>
    </row>
    <row r="483" spans="2:7">
      <c r="B483" s="20"/>
      <c r="C483" s="10"/>
      <c r="D483" s="3"/>
      <c r="E483" s="3"/>
      <c r="F483" s="3"/>
      <c r="G483" s="28"/>
    </row>
    <row r="484" spans="2:7">
      <c r="B484" s="20"/>
      <c r="C484" s="10"/>
      <c r="D484" s="3"/>
      <c r="E484" s="3"/>
      <c r="F484" s="3"/>
      <c r="G484" s="28"/>
    </row>
    <row r="485" spans="2:7">
      <c r="B485" s="20"/>
      <c r="C485" s="10"/>
      <c r="D485" s="3"/>
      <c r="E485" s="3"/>
      <c r="F485" s="3"/>
      <c r="G485" s="28"/>
    </row>
    <row r="486" spans="2:7">
      <c r="B486" s="20"/>
      <c r="C486" s="10"/>
      <c r="D486" s="3"/>
      <c r="E486" s="3"/>
      <c r="F486" s="3"/>
      <c r="G486" s="28"/>
    </row>
    <row r="487" spans="2:7">
      <c r="B487" s="20"/>
      <c r="C487" s="10"/>
      <c r="D487" s="3"/>
      <c r="E487" s="3"/>
      <c r="F487" s="3"/>
      <c r="G487" s="28"/>
    </row>
    <row r="488" spans="2:7">
      <c r="B488" s="20"/>
      <c r="C488" s="10"/>
      <c r="D488" s="3"/>
      <c r="E488" s="3"/>
      <c r="F488" s="3"/>
      <c r="G488" s="28"/>
    </row>
    <row r="489" spans="2:7">
      <c r="B489" s="20"/>
      <c r="C489" s="10"/>
      <c r="D489" s="3"/>
      <c r="E489" s="3"/>
      <c r="F489" s="3"/>
      <c r="G489" s="28"/>
    </row>
    <row r="490" spans="2:7">
      <c r="B490" s="20"/>
      <c r="C490" s="10"/>
      <c r="D490" s="3"/>
      <c r="E490" s="3"/>
      <c r="F490" s="3"/>
      <c r="G490" s="28"/>
    </row>
    <row r="491" spans="2:7">
      <c r="B491" s="20"/>
      <c r="C491" s="10"/>
      <c r="D491" s="3"/>
      <c r="E491" s="3"/>
      <c r="F491" s="3"/>
      <c r="G491" s="28"/>
    </row>
    <row r="492" spans="2:7">
      <c r="B492" s="20"/>
      <c r="C492" s="10"/>
      <c r="D492" s="3"/>
      <c r="E492" s="3"/>
      <c r="F492" s="3"/>
      <c r="G492" s="28"/>
    </row>
    <row r="493" spans="2:7">
      <c r="B493" s="20"/>
      <c r="C493" s="10"/>
      <c r="D493" s="3"/>
      <c r="E493" s="3"/>
      <c r="F493" s="3"/>
      <c r="G493" s="28"/>
    </row>
    <row r="494" spans="2:7">
      <c r="B494" s="20"/>
      <c r="C494" s="10"/>
      <c r="D494" s="3"/>
      <c r="E494" s="3"/>
      <c r="F494" s="3"/>
      <c r="G494" s="28"/>
    </row>
    <row r="495" spans="2:7">
      <c r="B495" s="20"/>
      <c r="C495" s="10"/>
      <c r="D495" s="3"/>
      <c r="E495" s="3"/>
      <c r="F495" s="3"/>
      <c r="G495" s="28"/>
    </row>
    <row r="496" spans="2:7">
      <c r="B496" s="20"/>
      <c r="C496" s="10"/>
      <c r="D496" s="3"/>
      <c r="E496" s="3"/>
      <c r="F496" s="3"/>
      <c r="G496" s="28"/>
    </row>
    <row r="497" spans="2:7">
      <c r="B497" s="20"/>
      <c r="C497" s="10"/>
      <c r="D497" s="3"/>
      <c r="E497" s="3"/>
      <c r="F497" s="3"/>
      <c r="G497" s="28"/>
    </row>
    <row r="498" spans="2:7">
      <c r="B498" s="20"/>
      <c r="C498" s="10"/>
      <c r="D498" s="3"/>
      <c r="E498" s="3"/>
      <c r="F498" s="3"/>
      <c r="G498" s="28"/>
    </row>
    <row r="499" spans="2:7">
      <c r="B499" s="20"/>
      <c r="C499" s="10"/>
      <c r="D499" s="3"/>
      <c r="E499" s="3"/>
      <c r="F499" s="3"/>
      <c r="G499" s="28"/>
    </row>
    <row r="500" spans="2:7">
      <c r="B500" s="20"/>
      <c r="C500" s="10"/>
      <c r="D500" s="3"/>
      <c r="E500" s="3"/>
      <c r="F500" s="3"/>
      <c r="G500" s="28"/>
    </row>
    <row r="501" spans="2:7">
      <c r="B501" s="20"/>
      <c r="C501" s="10"/>
      <c r="D501" s="3"/>
      <c r="E501" s="3"/>
      <c r="F501" s="3"/>
      <c r="G501" s="28"/>
    </row>
    <row r="502" spans="2:7">
      <c r="B502" s="20"/>
      <c r="C502" s="10"/>
      <c r="D502" s="3"/>
      <c r="E502" s="3"/>
      <c r="F502" s="3"/>
      <c r="G502" s="28"/>
    </row>
    <row r="503" spans="2:7">
      <c r="B503" s="20"/>
      <c r="C503" s="10"/>
      <c r="D503" s="3"/>
      <c r="E503" s="3"/>
      <c r="F503" s="3"/>
      <c r="G503" s="28"/>
    </row>
    <row r="504" spans="2:7">
      <c r="B504" s="20"/>
      <c r="C504" s="10"/>
      <c r="D504" s="3"/>
      <c r="E504" s="3"/>
      <c r="F504" s="3"/>
      <c r="G504" s="28"/>
    </row>
    <row r="505" spans="2:7">
      <c r="B505" s="20"/>
      <c r="C505" s="10"/>
      <c r="D505" s="3"/>
      <c r="E505" s="3"/>
      <c r="F505" s="3"/>
      <c r="G505" s="28"/>
    </row>
    <row r="506" spans="2:7">
      <c r="B506" s="20"/>
      <c r="C506" s="10"/>
      <c r="D506" s="3"/>
      <c r="E506" s="3"/>
      <c r="F506" s="3"/>
      <c r="G506" s="28"/>
    </row>
    <row r="507" spans="2:7">
      <c r="B507" s="20"/>
      <c r="C507" s="10"/>
      <c r="D507" s="3"/>
      <c r="E507" s="3"/>
      <c r="F507" s="3"/>
      <c r="G507" s="28"/>
    </row>
    <row r="508" spans="2:7">
      <c r="B508" s="20"/>
      <c r="C508" s="10"/>
      <c r="D508" s="3"/>
      <c r="E508" s="3"/>
      <c r="F508" s="3"/>
      <c r="G508" s="28"/>
    </row>
    <row r="509" spans="2:7">
      <c r="B509" s="20"/>
      <c r="C509" s="10"/>
      <c r="D509" s="3"/>
      <c r="E509" s="3"/>
      <c r="F509" s="3"/>
      <c r="G509" s="28"/>
    </row>
    <row r="510" spans="2:7">
      <c r="B510" s="20"/>
      <c r="C510" s="12"/>
      <c r="D510" s="2"/>
      <c r="E510" s="2"/>
      <c r="F510" s="2"/>
      <c r="G510" s="30"/>
    </row>
    <row r="511" spans="2:7">
      <c r="B511" s="20"/>
      <c r="C511" s="10"/>
      <c r="D511" s="3"/>
      <c r="E511" s="3"/>
      <c r="F511" s="3"/>
      <c r="G511" s="28"/>
    </row>
    <row r="512" spans="2:7">
      <c r="B512" s="20"/>
      <c r="C512" s="10"/>
      <c r="D512" s="3"/>
      <c r="E512" s="3"/>
      <c r="F512" s="3"/>
      <c r="G512" s="28"/>
    </row>
    <row r="513" spans="2:7">
      <c r="B513" s="20"/>
      <c r="C513" s="10"/>
      <c r="D513" s="3"/>
      <c r="E513" s="3"/>
      <c r="F513" s="3"/>
      <c r="G513" s="28"/>
    </row>
    <row r="514" spans="2:7">
      <c r="B514" s="20"/>
      <c r="C514" s="10"/>
      <c r="D514" s="3"/>
      <c r="E514" s="3"/>
      <c r="F514" s="3"/>
      <c r="G514" s="28"/>
    </row>
    <row r="515" spans="2:7">
      <c r="B515" s="20"/>
      <c r="C515" s="10"/>
      <c r="D515" s="3"/>
      <c r="E515" s="3"/>
      <c r="F515" s="3"/>
      <c r="G515" s="28"/>
    </row>
    <row r="516" spans="2:7">
      <c r="B516" s="20"/>
      <c r="C516" s="10"/>
      <c r="D516" s="3"/>
      <c r="E516" s="3"/>
      <c r="F516" s="3"/>
      <c r="G516" s="28"/>
    </row>
    <row r="517" spans="2:7">
      <c r="B517" s="20"/>
      <c r="C517" s="10"/>
      <c r="D517" s="3"/>
      <c r="E517" s="3"/>
      <c r="F517" s="3"/>
      <c r="G517" s="28"/>
    </row>
    <row r="518" spans="2:7">
      <c r="B518" s="20"/>
      <c r="C518" s="10"/>
      <c r="D518" s="3"/>
      <c r="E518" s="3"/>
      <c r="F518" s="3"/>
      <c r="G518" s="28"/>
    </row>
    <row r="519" spans="2:7">
      <c r="B519" s="20"/>
      <c r="C519" s="10"/>
      <c r="D519" s="3"/>
      <c r="E519" s="3"/>
      <c r="F519" s="3"/>
      <c r="G519" s="28"/>
    </row>
    <row r="520" spans="2:7">
      <c r="B520" s="20"/>
      <c r="C520" s="10"/>
      <c r="D520" s="3"/>
      <c r="E520" s="3"/>
      <c r="F520" s="3"/>
      <c r="G520" s="28"/>
    </row>
    <row r="521" spans="2:7">
      <c r="B521" s="20"/>
      <c r="C521" s="10"/>
      <c r="D521" s="3"/>
      <c r="E521" s="3"/>
      <c r="F521" s="3"/>
      <c r="G521" s="28"/>
    </row>
    <row r="522" spans="2:7">
      <c r="B522" s="20"/>
      <c r="C522" s="10"/>
      <c r="D522" s="3"/>
      <c r="E522" s="3"/>
      <c r="F522" s="3"/>
      <c r="G522" s="28"/>
    </row>
    <row r="523" spans="2:7">
      <c r="B523" s="20"/>
      <c r="C523" s="12"/>
      <c r="D523" s="2"/>
      <c r="E523" s="2"/>
      <c r="F523" s="2"/>
      <c r="G523" s="30"/>
    </row>
    <row r="524" spans="2:7">
      <c r="B524" s="20"/>
      <c r="C524" s="10"/>
      <c r="D524" s="3"/>
      <c r="E524" s="3"/>
      <c r="F524" s="3"/>
      <c r="G524" s="28"/>
    </row>
    <row r="525" spans="2:7">
      <c r="B525" s="20"/>
      <c r="C525" s="10"/>
      <c r="D525" s="3"/>
      <c r="E525" s="3"/>
      <c r="F525" s="3"/>
      <c r="G525" s="28"/>
    </row>
    <row r="526" spans="2:7">
      <c r="B526" s="20"/>
      <c r="C526" s="10"/>
      <c r="D526" s="3"/>
      <c r="E526" s="3"/>
      <c r="F526" s="3"/>
      <c r="G526" s="28"/>
    </row>
    <row r="527" spans="2:7">
      <c r="B527" s="20"/>
      <c r="C527" s="10"/>
      <c r="D527" s="3"/>
      <c r="E527" s="3"/>
      <c r="F527" s="3"/>
      <c r="G527" s="28"/>
    </row>
    <row r="528" spans="2:7">
      <c r="B528" s="20"/>
      <c r="C528" s="10"/>
      <c r="D528" s="3"/>
      <c r="E528" s="3"/>
      <c r="F528" s="3"/>
      <c r="G528" s="28"/>
    </row>
    <row r="529" spans="2:7">
      <c r="B529" s="20"/>
      <c r="C529" s="10"/>
      <c r="D529" s="3"/>
      <c r="E529" s="3"/>
      <c r="F529" s="3"/>
      <c r="G529" s="28"/>
    </row>
    <row r="530" spans="2:7">
      <c r="B530" s="20"/>
      <c r="C530" s="10"/>
      <c r="D530" s="3"/>
      <c r="E530" s="3"/>
      <c r="F530" s="3"/>
      <c r="G530" s="28"/>
    </row>
    <row r="531" spans="2:7">
      <c r="B531" s="20"/>
      <c r="C531" s="10"/>
      <c r="D531" s="3"/>
      <c r="E531" s="3"/>
      <c r="F531" s="3"/>
      <c r="G531" s="28"/>
    </row>
    <row r="532" spans="2:7">
      <c r="B532" s="20"/>
      <c r="C532" s="10"/>
      <c r="D532" s="3"/>
      <c r="E532" s="3"/>
      <c r="F532" s="3"/>
      <c r="G532" s="28"/>
    </row>
    <row r="533" spans="2:7">
      <c r="B533" s="20"/>
      <c r="C533" s="10"/>
      <c r="D533" s="3"/>
      <c r="E533" s="3"/>
      <c r="F533" s="3"/>
      <c r="G533" s="28"/>
    </row>
    <row r="534" spans="2:7">
      <c r="B534" s="20"/>
      <c r="C534" s="10"/>
      <c r="D534" s="3"/>
      <c r="E534" s="3"/>
      <c r="F534" s="3"/>
      <c r="G534" s="28"/>
    </row>
    <row r="535" spans="2:7">
      <c r="B535" s="20"/>
      <c r="C535" s="10"/>
      <c r="D535" s="3"/>
      <c r="E535" s="3"/>
      <c r="F535" s="3"/>
      <c r="G535" s="28"/>
    </row>
    <row r="536" spans="2:7">
      <c r="B536" s="20"/>
      <c r="C536" s="10"/>
      <c r="D536" s="3"/>
      <c r="E536" s="3"/>
      <c r="F536" s="3"/>
      <c r="G536" s="28"/>
    </row>
    <row r="537" spans="2:7">
      <c r="B537" s="20"/>
      <c r="C537" s="10"/>
      <c r="D537" s="3"/>
      <c r="E537" s="3"/>
      <c r="F537" s="3"/>
      <c r="G537" s="28"/>
    </row>
    <row r="538" spans="2:7">
      <c r="B538" s="20"/>
      <c r="C538" s="10"/>
      <c r="D538" s="3"/>
      <c r="E538" s="3"/>
      <c r="F538" s="3"/>
      <c r="G538" s="28"/>
    </row>
    <row r="539" spans="2:7">
      <c r="B539" s="20"/>
      <c r="C539" s="10"/>
      <c r="D539" s="3"/>
      <c r="E539" s="3"/>
      <c r="F539" s="3"/>
      <c r="G539" s="28"/>
    </row>
    <row r="540" spans="2:7">
      <c r="B540" s="20"/>
      <c r="C540" s="10"/>
      <c r="D540" s="3"/>
      <c r="E540" s="3"/>
      <c r="F540" s="3"/>
      <c r="G540" s="28"/>
    </row>
    <row r="541" spans="2:7">
      <c r="B541" s="20"/>
      <c r="C541" s="10"/>
      <c r="D541" s="3"/>
      <c r="E541" s="3"/>
      <c r="F541" s="3"/>
      <c r="G541" s="28"/>
    </row>
    <row r="542" spans="2:7">
      <c r="B542" s="20"/>
      <c r="C542" s="10"/>
      <c r="D542" s="3"/>
      <c r="E542" s="3"/>
      <c r="F542" s="3"/>
      <c r="G542" s="28"/>
    </row>
    <row r="543" spans="2:7">
      <c r="B543" s="20"/>
      <c r="C543" s="10"/>
      <c r="D543" s="3"/>
      <c r="E543" s="3"/>
      <c r="F543" s="3"/>
      <c r="G543" s="28"/>
    </row>
    <row r="544" spans="2:7">
      <c r="B544" s="20"/>
      <c r="C544" s="12"/>
      <c r="D544" s="2"/>
      <c r="E544" s="2"/>
      <c r="F544" s="2"/>
      <c r="G544" s="30"/>
    </row>
    <row r="545" spans="2:7">
      <c r="B545" s="20"/>
      <c r="C545" s="10"/>
      <c r="D545" s="3"/>
      <c r="E545" s="3"/>
      <c r="F545" s="3"/>
      <c r="G545" s="28"/>
    </row>
    <row r="546" spans="2:7">
      <c r="B546" s="20"/>
      <c r="C546" s="10"/>
      <c r="D546" s="3"/>
      <c r="E546" s="3"/>
      <c r="F546" s="3"/>
      <c r="G546" s="28"/>
    </row>
    <row r="547" spans="2:7">
      <c r="B547" s="20"/>
      <c r="C547" s="10"/>
      <c r="D547" s="3"/>
      <c r="E547" s="3"/>
      <c r="F547" s="3"/>
      <c r="G547" s="28"/>
    </row>
    <row r="548" spans="2:7">
      <c r="B548" s="20"/>
      <c r="C548" s="10"/>
      <c r="D548" s="3"/>
      <c r="E548" s="3"/>
      <c r="F548" s="3"/>
      <c r="G548" s="28"/>
    </row>
    <row r="549" spans="2:7">
      <c r="B549" s="20"/>
      <c r="C549" s="10"/>
      <c r="D549" s="3"/>
      <c r="E549" s="3"/>
      <c r="F549" s="3"/>
      <c r="G549" s="28"/>
    </row>
    <row r="550" spans="2:7">
      <c r="B550" s="20"/>
      <c r="C550" s="10"/>
      <c r="D550" s="3"/>
      <c r="E550" s="3"/>
      <c r="F550" s="3"/>
      <c r="G550" s="28"/>
    </row>
    <row r="551" spans="2:7">
      <c r="B551" s="20"/>
      <c r="C551" s="10"/>
      <c r="D551" s="3"/>
      <c r="E551" s="3"/>
      <c r="F551" s="3"/>
      <c r="G551" s="28"/>
    </row>
    <row r="552" spans="2:7">
      <c r="B552" s="20"/>
      <c r="C552" s="10"/>
      <c r="D552" s="3"/>
      <c r="E552" s="3"/>
      <c r="F552" s="3"/>
      <c r="G552" s="28"/>
    </row>
    <row r="553" spans="2:7">
      <c r="B553" s="20"/>
      <c r="C553" s="12"/>
      <c r="D553" s="2"/>
      <c r="E553" s="2"/>
      <c r="F553" s="2"/>
      <c r="G553" s="30"/>
    </row>
    <row r="554" spans="2:7">
      <c r="B554" s="20"/>
      <c r="C554" s="10"/>
      <c r="D554" s="3"/>
      <c r="E554" s="3"/>
      <c r="F554" s="3"/>
      <c r="G554" s="28"/>
    </row>
    <row r="555" spans="2:7">
      <c r="B555" s="20"/>
      <c r="C555" s="10"/>
      <c r="D555" s="3"/>
      <c r="E555" s="3"/>
      <c r="F555" s="3"/>
      <c r="G555" s="28"/>
    </row>
    <row r="556" spans="2:7">
      <c r="B556" s="20"/>
      <c r="C556" s="10"/>
      <c r="D556" s="3"/>
      <c r="E556" s="3"/>
      <c r="F556" s="3"/>
      <c r="G556" s="28"/>
    </row>
    <row r="557" spans="2:7">
      <c r="B557" s="20"/>
      <c r="C557" s="10"/>
      <c r="D557" s="3"/>
      <c r="E557" s="3"/>
      <c r="F557" s="3"/>
      <c r="G557" s="28"/>
    </row>
    <row r="558" spans="2:7">
      <c r="B558" s="20"/>
      <c r="C558" s="10"/>
      <c r="D558" s="3"/>
      <c r="E558" s="3"/>
      <c r="F558" s="3"/>
      <c r="G558" s="28"/>
    </row>
    <row r="559" spans="2:7">
      <c r="B559" s="20"/>
      <c r="C559" s="10"/>
      <c r="D559" s="3"/>
      <c r="E559" s="3"/>
      <c r="F559" s="3"/>
      <c r="G559" s="28"/>
    </row>
    <row r="560" spans="2:7">
      <c r="B560" s="20"/>
      <c r="C560" s="10"/>
      <c r="D560" s="3"/>
      <c r="E560" s="3"/>
      <c r="F560" s="3"/>
      <c r="G560" s="28"/>
    </row>
    <row r="561" spans="2:7">
      <c r="B561" s="20"/>
      <c r="C561" s="10"/>
      <c r="D561" s="3"/>
      <c r="E561" s="3"/>
      <c r="F561" s="3"/>
      <c r="G561" s="28"/>
    </row>
    <row r="562" spans="2:7">
      <c r="B562" s="20"/>
      <c r="C562" s="12"/>
      <c r="D562" s="2"/>
      <c r="E562" s="2"/>
      <c r="F562" s="2"/>
      <c r="G562" s="30"/>
    </row>
    <row r="563" spans="2:7">
      <c r="B563" s="20"/>
      <c r="C563" s="10"/>
      <c r="D563" s="3"/>
      <c r="E563" s="3"/>
      <c r="F563" s="3"/>
      <c r="G563" s="28"/>
    </row>
    <row r="564" spans="2:7">
      <c r="B564" s="20"/>
      <c r="C564" s="10"/>
      <c r="D564" s="3"/>
      <c r="E564" s="3"/>
      <c r="F564" s="3"/>
      <c r="G564" s="28"/>
    </row>
    <row r="565" spans="2:7">
      <c r="B565" s="20"/>
      <c r="C565" s="10"/>
      <c r="D565" s="3"/>
      <c r="E565" s="3"/>
      <c r="F565" s="3"/>
      <c r="G565" s="28"/>
    </row>
    <row r="566" spans="2:7">
      <c r="B566" s="20"/>
      <c r="C566" s="10"/>
      <c r="D566" s="3"/>
      <c r="E566" s="3"/>
      <c r="F566" s="3"/>
      <c r="G566" s="28"/>
    </row>
    <row r="567" spans="2:7">
      <c r="B567" s="20"/>
      <c r="C567" s="10"/>
      <c r="D567" s="3"/>
      <c r="E567" s="3"/>
      <c r="F567" s="3"/>
      <c r="G567" s="28"/>
    </row>
    <row r="568" spans="2:7">
      <c r="B568" s="20"/>
      <c r="C568" s="10"/>
      <c r="D568" s="3"/>
      <c r="E568" s="3"/>
      <c r="F568" s="3"/>
      <c r="G568" s="28"/>
    </row>
    <row r="569" spans="2:7">
      <c r="B569" s="20"/>
      <c r="C569" s="10"/>
      <c r="D569" s="3"/>
      <c r="E569" s="3"/>
      <c r="F569" s="3"/>
      <c r="G569" s="28"/>
    </row>
    <row r="570" spans="2:7">
      <c r="B570" s="20"/>
      <c r="C570" s="10"/>
      <c r="D570" s="3"/>
      <c r="E570" s="3"/>
      <c r="F570" s="3"/>
      <c r="G570" s="28"/>
    </row>
    <row r="571" spans="2:7">
      <c r="B571" s="20"/>
      <c r="C571" s="10"/>
      <c r="D571" s="3"/>
      <c r="E571" s="3"/>
      <c r="F571" s="3"/>
      <c r="G571" s="28"/>
    </row>
    <row r="572" spans="2:7">
      <c r="B572" s="20"/>
      <c r="C572" s="10"/>
      <c r="D572" s="3"/>
      <c r="E572" s="3"/>
      <c r="F572" s="3"/>
      <c r="G572" s="28"/>
    </row>
    <row r="573" spans="2:7">
      <c r="B573" s="20"/>
      <c r="C573" s="10"/>
      <c r="D573" s="3"/>
      <c r="E573" s="3"/>
      <c r="F573" s="3"/>
      <c r="G573" s="28"/>
    </row>
    <row r="574" spans="2:7">
      <c r="B574" s="20"/>
      <c r="C574" s="10"/>
      <c r="D574" s="3"/>
      <c r="E574" s="3"/>
      <c r="F574" s="3"/>
      <c r="G574" s="28"/>
    </row>
    <row r="575" spans="2:7">
      <c r="B575" s="20"/>
      <c r="C575" s="10"/>
      <c r="D575" s="3"/>
      <c r="E575" s="3"/>
      <c r="F575" s="3"/>
      <c r="G575" s="28"/>
    </row>
    <row r="576" spans="2:7">
      <c r="B576" s="20"/>
      <c r="C576" s="10"/>
      <c r="D576" s="3"/>
      <c r="E576" s="3"/>
      <c r="F576" s="3"/>
      <c r="G576" s="28"/>
    </row>
    <row r="577" spans="2:7">
      <c r="B577" s="20"/>
      <c r="C577" s="10"/>
      <c r="D577" s="3"/>
      <c r="E577" s="3"/>
      <c r="F577" s="3"/>
      <c r="G577" s="28"/>
    </row>
    <row r="578" spans="2:7">
      <c r="B578" s="20"/>
      <c r="C578" s="10"/>
      <c r="D578" s="3"/>
      <c r="E578" s="3"/>
      <c r="F578" s="3"/>
      <c r="G578" s="28"/>
    </row>
    <row r="579" spans="2:7">
      <c r="B579" s="20"/>
      <c r="C579" s="10"/>
      <c r="D579" s="3"/>
      <c r="E579" s="3"/>
      <c r="F579" s="3"/>
      <c r="G579" s="28"/>
    </row>
    <row r="580" spans="2:7">
      <c r="B580" s="20"/>
      <c r="C580" s="10"/>
      <c r="D580" s="3"/>
      <c r="E580" s="3"/>
      <c r="F580" s="3"/>
      <c r="G580" s="28"/>
    </row>
    <row r="581" spans="2:7">
      <c r="B581" s="20"/>
      <c r="C581" s="10"/>
      <c r="D581" s="3"/>
      <c r="E581" s="3"/>
      <c r="F581" s="3"/>
      <c r="G581" s="28"/>
    </row>
    <row r="582" spans="2:7">
      <c r="B582" s="20"/>
      <c r="C582" s="10"/>
      <c r="D582" s="3"/>
      <c r="E582" s="3"/>
      <c r="F582" s="3"/>
      <c r="G582" s="28"/>
    </row>
    <row r="583" spans="2:7">
      <c r="B583" s="20"/>
      <c r="C583" s="10"/>
      <c r="D583" s="3"/>
      <c r="E583" s="3"/>
      <c r="F583" s="3"/>
      <c r="G583" s="28"/>
    </row>
    <row r="584" spans="2:7">
      <c r="B584" s="20"/>
      <c r="C584" s="10"/>
      <c r="D584" s="3"/>
      <c r="E584" s="3"/>
      <c r="F584" s="3"/>
      <c r="G584" s="28"/>
    </row>
    <row r="585" spans="2:7">
      <c r="B585" s="20"/>
      <c r="C585" s="10"/>
      <c r="D585" s="3"/>
      <c r="E585" s="3"/>
      <c r="F585" s="3"/>
      <c r="G585" s="28"/>
    </row>
    <row r="586" spans="2:7">
      <c r="B586" s="20"/>
      <c r="C586" s="10"/>
      <c r="D586" s="3"/>
      <c r="E586" s="3"/>
      <c r="F586" s="3"/>
      <c r="G586" s="28"/>
    </row>
    <row r="587" spans="2:7">
      <c r="B587" s="20"/>
      <c r="C587" s="10"/>
      <c r="D587" s="3"/>
      <c r="E587" s="3"/>
      <c r="F587" s="3"/>
      <c r="G587" s="28"/>
    </row>
    <row r="588" spans="2:7">
      <c r="B588" s="20"/>
      <c r="C588" s="10"/>
      <c r="D588" s="3"/>
      <c r="E588" s="3"/>
      <c r="F588" s="3"/>
      <c r="G588" s="28"/>
    </row>
    <row r="589" spans="2:7">
      <c r="B589" s="20"/>
      <c r="C589" s="10"/>
      <c r="D589" s="3"/>
      <c r="E589" s="3"/>
      <c r="F589" s="3"/>
      <c r="G589" s="28"/>
    </row>
    <row r="590" spans="2:7">
      <c r="B590" s="20"/>
      <c r="C590" s="10"/>
      <c r="D590" s="3"/>
      <c r="E590" s="3"/>
      <c r="F590" s="3"/>
      <c r="G590" s="28"/>
    </row>
    <row r="591" spans="2:7">
      <c r="B591" s="20"/>
      <c r="C591" s="10"/>
      <c r="D591" s="3"/>
      <c r="E591" s="3"/>
      <c r="F591" s="3"/>
      <c r="G591" s="28"/>
    </row>
    <row r="592" spans="2:7">
      <c r="B592" s="20"/>
      <c r="C592" s="10"/>
      <c r="D592" s="3"/>
      <c r="E592" s="3"/>
      <c r="F592" s="3"/>
      <c r="G592" s="28"/>
    </row>
    <row r="593" spans="2:7">
      <c r="B593" s="20"/>
      <c r="C593" s="10"/>
      <c r="D593" s="3"/>
      <c r="E593" s="3"/>
      <c r="F593" s="3"/>
      <c r="G593" s="28"/>
    </row>
    <row r="594" spans="2:7">
      <c r="B594" s="20"/>
      <c r="C594" s="10"/>
      <c r="D594" s="3"/>
      <c r="E594" s="3"/>
      <c r="F594" s="3"/>
      <c r="G594" s="28"/>
    </row>
    <row r="595" spans="2:7">
      <c r="B595" s="20"/>
      <c r="C595" s="10"/>
      <c r="D595" s="3"/>
      <c r="E595" s="3"/>
      <c r="F595" s="3"/>
      <c r="G595" s="28"/>
    </row>
    <row r="596" spans="2:7">
      <c r="B596" s="20"/>
      <c r="C596" s="10"/>
      <c r="D596" s="3"/>
      <c r="E596" s="3"/>
      <c r="F596" s="3"/>
      <c r="G596" s="28"/>
    </row>
    <row r="597" spans="2:7">
      <c r="B597" s="20"/>
      <c r="C597" s="10"/>
      <c r="D597" s="3"/>
      <c r="E597" s="3"/>
      <c r="F597" s="3"/>
      <c r="G597" s="28"/>
    </row>
    <row r="598" spans="2:7">
      <c r="B598" s="20"/>
      <c r="C598" s="10"/>
      <c r="D598" s="3"/>
      <c r="E598" s="3"/>
      <c r="F598" s="3"/>
      <c r="G598" s="28"/>
    </row>
    <row r="599" spans="2:7">
      <c r="B599" s="20"/>
      <c r="C599" s="10"/>
      <c r="D599" s="3"/>
      <c r="E599" s="3"/>
      <c r="F599" s="3"/>
      <c r="G599" s="28"/>
    </row>
    <row r="600" spans="2:7">
      <c r="B600" s="20"/>
      <c r="C600" s="10"/>
      <c r="D600" s="3"/>
      <c r="E600" s="3"/>
      <c r="F600" s="3"/>
      <c r="G600" s="28"/>
    </row>
    <row r="601" spans="2:7">
      <c r="B601" s="20"/>
      <c r="C601" s="10"/>
      <c r="D601" s="3"/>
      <c r="E601" s="3"/>
      <c r="F601" s="3"/>
      <c r="G601" s="28"/>
    </row>
    <row r="602" spans="2:7">
      <c r="B602" s="21"/>
      <c r="C602" s="13"/>
      <c r="D602" s="1"/>
      <c r="E602" s="3"/>
      <c r="F602" s="3"/>
      <c r="G602" s="31"/>
    </row>
    <row r="603" spans="2:7">
      <c r="B603" s="21"/>
      <c r="C603" s="13"/>
      <c r="D603" s="1"/>
      <c r="E603" s="3"/>
      <c r="F603" s="3"/>
      <c r="G603" s="31"/>
    </row>
    <row r="604" spans="2:7">
      <c r="B604" s="21"/>
      <c r="C604" s="13"/>
      <c r="D604" s="14"/>
      <c r="E604" s="3"/>
      <c r="F604" s="3"/>
      <c r="G604" s="31"/>
    </row>
    <row r="605" spans="2:7">
      <c r="B605" s="21"/>
      <c r="C605" s="13"/>
      <c r="D605" s="14"/>
      <c r="E605" s="3"/>
      <c r="F605" s="3"/>
      <c r="G605" s="31"/>
    </row>
    <row r="606" spans="2:7">
      <c r="B606" s="21"/>
      <c r="C606" s="13"/>
      <c r="D606" s="1"/>
      <c r="E606" s="3"/>
      <c r="F606" s="3"/>
      <c r="G606" s="31"/>
    </row>
    <row r="607" spans="2:7">
      <c r="B607" s="21"/>
      <c r="C607" s="13"/>
      <c r="D607" s="1"/>
      <c r="E607" s="3"/>
      <c r="F607" s="3"/>
      <c r="G607" s="31"/>
    </row>
    <row r="608" spans="2:7">
      <c r="B608" s="21"/>
      <c r="C608" s="13"/>
      <c r="D608" s="1"/>
      <c r="E608" s="3"/>
      <c r="F608" s="3"/>
      <c r="G608" s="31"/>
    </row>
    <row r="609" spans="2:7">
      <c r="B609" s="21"/>
      <c r="C609" s="13"/>
      <c r="D609" s="1"/>
      <c r="E609" s="3"/>
      <c r="F609" s="3"/>
      <c r="G609" s="31"/>
    </row>
    <row r="610" spans="2:7">
      <c r="B610" s="21"/>
      <c r="C610" s="13"/>
      <c r="D610" s="14"/>
      <c r="E610" s="3"/>
      <c r="F610" s="3"/>
      <c r="G610" s="31"/>
    </row>
    <row r="611" spans="2:7">
      <c r="B611" s="21"/>
      <c r="C611" s="13"/>
      <c r="D611" s="14"/>
      <c r="E611" s="3"/>
      <c r="F611" s="3"/>
      <c r="G611" s="31"/>
    </row>
    <row r="612" spans="2:7">
      <c r="B612" s="21"/>
      <c r="C612" s="13"/>
      <c r="D612" s="14"/>
      <c r="E612" s="3"/>
      <c r="F612" s="3"/>
      <c r="G612" s="31"/>
    </row>
    <row r="613" spans="2:7">
      <c r="B613" s="21"/>
      <c r="C613" s="13"/>
      <c r="D613" s="14"/>
      <c r="E613" s="3"/>
      <c r="F613" s="3"/>
      <c r="G613" s="31"/>
    </row>
    <row r="614" spans="2:7">
      <c r="B614" s="21"/>
      <c r="C614" s="13"/>
      <c r="D614" s="1"/>
      <c r="E614" s="3"/>
      <c r="F614" s="3"/>
      <c r="G614" s="31"/>
    </row>
    <row r="615" spans="2:7">
      <c r="B615" s="21"/>
      <c r="C615" s="13"/>
      <c r="D615" s="1"/>
      <c r="E615" s="3"/>
      <c r="F615" s="3"/>
      <c r="G615" s="31"/>
    </row>
    <row r="616" spans="2:7">
      <c r="B616" s="21"/>
      <c r="C616" s="13"/>
      <c r="D616" s="1"/>
      <c r="E616" s="3"/>
      <c r="F616" s="3"/>
      <c r="G616" s="31"/>
    </row>
    <row r="617" spans="2:7">
      <c r="B617" s="21"/>
      <c r="C617" s="13"/>
      <c r="D617" s="1"/>
      <c r="E617" s="3"/>
      <c r="F617" s="3"/>
      <c r="G617" s="31"/>
    </row>
    <row r="618" spans="2:7">
      <c r="B618" s="21"/>
      <c r="C618" s="13"/>
      <c r="D618" s="1"/>
      <c r="E618" s="3"/>
      <c r="F618" s="3"/>
      <c r="G618" s="31"/>
    </row>
    <row r="619" spans="2:7">
      <c r="B619" s="21"/>
      <c r="C619" s="13"/>
      <c r="D619" s="14"/>
      <c r="E619" s="3"/>
      <c r="F619" s="3"/>
      <c r="G619" s="31"/>
    </row>
    <row r="620" spans="2:7">
      <c r="B620" s="21"/>
      <c r="C620" s="13"/>
      <c r="D620" s="1"/>
      <c r="E620" s="3"/>
      <c r="F620" s="3"/>
      <c r="G620" s="31"/>
    </row>
    <row r="621" spans="2:7">
      <c r="B621" s="21"/>
      <c r="C621" s="13"/>
      <c r="D621" s="1"/>
      <c r="E621" s="3"/>
      <c r="F621" s="3"/>
      <c r="G621" s="31"/>
    </row>
    <row r="622" spans="2:7">
      <c r="B622" s="21"/>
      <c r="C622" s="13"/>
      <c r="D622" s="14"/>
      <c r="E622" s="3"/>
      <c r="F622" s="3"/>
      <c r="G622" s="31"/>
    </row>
    <row r="623" spans="2:7">
      <c r="B623" s="21"/>
      <c r="C623" s="13"/>
      <c r="D623" s="1"/>
      <c r="E623" s="3"/>
      <c r="F623" s="3"/>
      <c r="G623" s="31"/>
    </row>
    <row r="624" spans="2:7">
      <c r="B624" s="21"/>
      <c r="C624" s="13"/>
      <c r="D624" s="1"/>
      <c r="E624" s="3"/>
      <c r="F624" s="3"/>
      <c r="G624" s="31"/>
    </row>
    <row r="625" spans="2:7">
      <c r="B625" s="21"/>
      <c r="C625" s="13"/>
      <c r="D625" s="14"/>
      <c r="E625" s="3"/>
      <c r="F625" s="3"/>
      <c r="G625" s="31"/>
    </row>
    <row r="626" spans="2:7">
      <c r="B626" s="21"/>
      <c r="C626" s="13"/>
      <c r="D626" s="1"/>
      <c r="E626" s="3"/>
      <c r="F626" s="3"/>
      <c r="G626" s="31"/>
    </row>
    <row r="627" spans="2:7">
      <c r="B627" s="21"/>
      <c r="C627" s="13"/>
      <c r="D627" s="1"/>
      <c r="E627" s="3"/>
      <c r="F627" s="3"/>
      <c r="G627" s="31"/>
    </row>
    <row r="628" spans="2:7">
      <c r="B628" s="21"/>
      <c r="C628" s="13"/>
      <c r="D628" s="1"/>
      <c r="E628" s="3"/>
      <c r="F628" s="3"/>
      <c r="G628" s="31"/>
    </row>
    <row r="629" spans="2:7">
      <c r="B629" s="21"/>
      <c r="C629" s="13"/>
      <c r="D629" s="1"/>
      <c r="E629" s="3"/>
      <c r="F629" s="3"/>
      <c r="G629" s="31"/>
    </row>
    <row r="630" spans="2:7">
      <c r="B630" s="21"/>
      <c r="C630" s="13"/>
      <c r="D630" s="1"/>
      <c r="E630" s="3"/>
      <c r="F630" s="3"/>
      <c r="G630" s="31"/>
    </row>
    <row r="631" spans="2:7">
      <c r="B631" s="21"/>
      <c r="C631" s="13"/>
      <c r="D631" s="14"/>
      <c r="E631" s="3"/>
      <c r="F631" s="3"/>
      <c r="G631" s="31"/>
    </row>
    <row r="632" spans="2:7">
      <c r="B632" s="21"/>
      <c r="C632" s="13"/>
      <c r="D632" s="14"/>
      <c r="E632" s="3"/>
      <c r="F632" s="3"/>
      <c r="G632" s="31"/>
    </row>
    <row r="633" spans="2:7">
      <c r="B633" s="21"/>
      <c r="C633" s="13"/>
      <c r="D633" s="14"/>
      <c r="E633" s="3"/>
      <c r="F633" s="3"/>
      <c r="G633" s="31"/>
    </row>
    <row r="634" spans="2:7">
      <c r="B634" s="21"/>
      <c r="C634" s="13"/>
      <c r="D634" s="1"/>
      <c r="E634" s="3"/>
      <c r="F634" s="3"/>
      <c r="G634" s="31"/>
    </row>
    <row r="635" spans="2:7">
      <c r="B635" s="21"/>
      <c r="C635" s="13"/>
      <c r="D635" s="1"/>
      <c r="E635" s="3"/>
      <c r="F635" s="3"/>
      <c r="G635" s="31"/>
    </row>
    <row r="636" spans="2:7">
      <c r="B636" s="21"/>
      <c r="C636" s="13"/>
      <c r="D636" s="1"/>
      <c r="E636" s="3"/>
      <c r="F636" s="3"/>
      <c r="G636" s="31"/>
    </row>
    <row r="637" spans="2:7">
      <c r="B637" s="21"/>
      <c r="C637" s="13"/>
      <c r="D637" s="1"/>
      <c r="E637" s="3"/>
      <c r="F637" s="3"/>
      <c r="G637" s="31"/>
    </row>
    <row r="638" spans="2:7">
      <c r="B638" s="21"/>
      <c r="C638" s="13"/>
      <c r="D638" s="1"/>
      <c r="E638" s="3"/>
      <c r="F638" s="3"/>
      <c r="G638" s="31"/>
    </row>
    <row r="639" spans="2:7">
      <c r="B639" s="21"/>
      <c r="C639" s="13"/>
      <c r="D639" s="14"/>
      <c r="E639" s="3"/>
      <c r="F639" s="3"/>
      <c r="G639" s="31"/>
    </row>
    <row r="640" spans="2:7">
      <c r="B640" s="21"/>
      <c r="C640" s="13"/>
      <c r="D640" s="1"/>
      <c r="E640" s="3"/>
      <c r="F640" s="3"/>
      <c r="G640" s="31"/>
    </row>
    <row r="641" spans="2:7">
      <c r="B641" s="21"/>
      <c r="C641" s="13"/>
      <c r="D641" s="14"/>
      <c r="E641" s="3"/>
      <c r="F641" s="3"/>
      <c r="G641" s="31"/>
    </row>
    <row r="642" spans="2:7">
      <c r="B642" s="21"/>
      <c r="C642" s="13"/>
      <c r="D642" s="1"/>
      <c r="E642" s="3"/>
      <c r="F642" s="3"/>
      <c r="G642" s="31"/>
    </row>
    <row r="643" spans="2:7">
      <c r="B643" s="21"/>
      <c r="C643" s="13"/>
      <c r="D643" s="1"/>
      <c r="E643" s="3"/>
      <c r="F643" s="3"/>
      <c r="G643" s="31"/>
    </row>
    <row r="644" spans="2:7">
      <c r="B644" s="21"/>
      <c r="C644" s="13"/>
      <c r="D644" s="1"/>
      <c r="E644" s="3"/>
      <c r="F644" s="3"/>
      <c r="G644" s="31"/>
    </row>
    <row r="645" spans="2:7">
      <c r="B645" s="21"/>
      <c r="C645" s="13"/>
      <c r="D645" s="14"/>
      <c r="E645" s="3"/>
      <c r="F645" s="3"/>
      <c r="G645" s="31"/>
    </row>
    <row r="646" spans="2:7">
      <c r="B646" s="21"/>
      <c r="C646" s="13"/>
      <c r="D646" s="1"/>
      <c r="E646" s="3"/>
      <c r="F646" s="3"/>
      <c r="G646" s="31"/>
    </row>
    <row r="647" spans="2:7">
      <c r="B647" s="21"/>
      <c r="C647" s="13"/>
      <c r="D647" s="14"/>
      <c r="E647" s="3"/>
      <c r="F647" s="3"/>
      <c r="G647" s="31"/>
    </row>
    <row r="648" spans="2:7">
      <c r="B648" s="21"/>
      <c r="C648" s="13"/>
      <c r="D648" s="14"/>
      <c r="E648" s="3"/>
      <c r="F648" s="3"/>
      <c r="G648" s="31"/>
    </row>
    <row r="649" spans="2:7">
      <c r="B649" s="21"/>
      <c r="C649" s="13"/>
      <c r="D649" s="1"/>
      <c r="E649" s="3"/>
      <c r="F649" s="3"/>
      <c r="G649" s="31"/>
    </row>
    <row r="650" spans="2:7">
      <c r="B650" s="21"/>
      <c r="C650" s="13"/>
      <c r="D650" s="1"/>
      <c r="E650" s="3"/>
      <c r="F650" s="3"/>
      <c r="G650" s="31"/>
    </row>
    <row r="651" spans="2:7">
      <c r="B651" s="21"/>
      <c r="C651" s="13"/>
      <c r="D651" s="1"/>
      <c r="E651" s="3"/>
      <c r="F651" s="3"/>
      <c r="G651" s="31"/>
    </row>
    <row r="652" spans="2:7">
      <c r="B652" s="21"/>
      <c r="C652" s="13"/>
      <c r="D652" s="14"/>
      <c r="E652" s="3"/>
      <c r="F652" s="3"/>
      <c r="G652" s="31"/>
    </row>
    <row r="653" spans="2:7">
      <c r="B653" s="21"/>
      <c r="C653" s="13"/>
      <c r="D653" s="14"/>
      <c r="E653" s="3"/>
      <c r="F653" s="3"/>
      <c r="G653" s="31"/>
    </row>
    <row r="654" spans="2:7">
      <c r="B654" s="21"/>
      <c r="C654" s="13"/>
      <c r="D654" s="1"/>
      <c r="E654" s="3"/>
      <c r="F654" s="3"/>
      <c r="G654" s="31"/>
    </row>
    <row r="655" spans="2:7">
      <c r="B655" s="21"/>
      <c r="C655" s="13"/>
      <c r="D655" s="14"/>
      <c r="E655" s="3"/>
      <c r="F655" s="3"/>
      <c r="G655" s="31"/>
    </row>
    <row r="656" spans="2:7">
      <c r="B656" s="21"/>
      <c r="C656" s="13"/>
      <c r="D656" s="1"/>
      <c r="E656" s="3"/>
      <c r="F656" s="3"/>
      <c r="G656" s="31"/>
    </row>
    <row r="657" spans="2:7">
      <c r="B657" s="21"/>
      <c r="C657" s="13"/>
      <c r="D657" s="14"/>
      <c r="E657" s="3"/>
      <c r="F657" s="3"/>
      <c r="G657" s="31"/>
    </row>
    <row r="658" spans="2:7">
      <c r="B658" s="21"/>
      <c r="C658" s="13"/>
      <c r="D658" s="1"/>
      <c r="E658" s="3"/>
      <c r="F658" s="3"/>
      <c r="G658" s="31"/>
    </row>
    <row r="659" spans="2:7">
      <c r="B659" s="21"/>
      <c r="C659" s="13"/>
      <c r="D659" s="1"/>
      <c r="E659" s="3"/>
      <c r="F659" s="3"/>
      <c r="G659" s="31"/>
    </row>
    <row r="660" spans="2:7">
      <c r="B660" s="21"/>
      <c r="C660" s="13"/>
      <c r="D660" s="1"/>
      <c r="E660" s="3"/>
      <c r="F660" s="3"/>
      <c r="G660" s="31"/>
    </row>
    <row r="661" spans="2:7">
      <c r="B661" s="21"/>
      <c r="C661" s="13"/>
      <c r="D661" s="1"/>
      <c r="E661" s="3"/>
      <c r="F661" s="3"/>
      <c r="G661" s="31"/>
    </row>
    <row r="662" spans="2:7">
      <c r="B662" s="21"/>
      <c r="C662" s="13"/>
      <c r="D662" s="14"/>
      <c r="E662" s="3"/>
      <c r="F662" s="3"/>
      <c r="G662" s="31"/>
    </row>
    <row r="663" spans="2:7">
      <c r="B663" s="21"/>
      <c r="C663" s="13"/>
      <c r="D663" s="14"/>
      <c r="E663" s="3"/>
      <c r="F663" s="3"/>
      <c r="G663" s="31"/>
    </row>
    <row r="664" spans="2:7">
      <c r="B664" s="21"/>
      <c r="C664" s="13"/>
      <c r="D664" s="1"/>
      <c r="E664" s="3"/>
      <c r="F664" s="3"/>
      <c r="G664" s="31"/>
    </row>
    <row r="665" spans="2:7">
      <c r="B665" s="21"/>
      <c r="C665" s="13"/>
      <c r="D665" s="14"/>
      <c r="E665" s="3"/>
      <c r="F665" s="3"/>
      <c r="G665" s="31"/>
    </row>
    <row r="666" spans="2:7">
      <c r="B666" s="21"/>
      <c r="C666" s="13"/>
      <c r="D666" s="1"/>
      <c r="E666" s="3"/>
      <c r="F666" s="3"/>
      <c r="G666" s="31"/>
    </row>
    <row r="667" spans="2:7">
      <c r="B667" s="21"/>
      <c r="C667" s="13"/>
      <c r="D667" s="1"/>
      <c r="E667" s="3"/>
      <c r="F667" s="3"/>
      <c r="G667" s="31"/>
    </row>
    <row r="668" spans="2:7">
      <c r="B668" s="21"/>
      <c r="C668" s="13"/>
      <c r="D668" s="1"/>
      <c r="E668" s="3"/>
      <c r="F668" s="3"/>
      <c r="G668" s="31"/>
    </row>
    <row r="669" spans="2:7">
      <c r="B669" s="21"/>
      <c r="C669" s="13"/>
      <c r="D669" s="1"/>
      <c r="E669" s="3"/>
      <c r="F669" s="3"/>
      <c r="G669" s="31"/>
    </row>
    <row r="670" spans="2:7">
      <c r="B670" s="21"/>
      <c r="C670" s="13"/>
      <c r="D670" s="1"/>
      <c r="E670" s="3"/>
      <c r="F670" s="3"/>
      <c r="G670" s="31"/>
    </row>
    <row r="671" spans="2:7">
      <c r="B671" s="21"/>
      <c r="C671" s="13"/>
      <c r="D671" s="14"/>
      <c r="E671" s="3"/>
      <c r="F671" s="3"/>
      <c r="G671" s="31"/>
    </row>
    <row r="672" spans="2:7">
      <c r="B672" s="21"/>
      <c r="C672" s="13"/>
      <c r="D672" s="1"/>
      <c r="E672" s="3"/>
      <c r="F672" s="3"/>
      <c r="G672" s="31"/>
    </row>
    <row r="673" spans="2:7">
      <c r="B673" s="21"/>
      <c r="C673" s="13"/>
      <c r="D673" s="1"/>
      <c r="E673" s="3"/>
      <c r="F673" s="3"/>
      <c r="G673" s="31"/>
    </row>
    <row r="674" spans="2:7">
      <c r="B674" s="21"/>
      <c r="C674" s="13"/>
      <c r="D674" s="1"/>
      <c r="E674" s="3"/>
      <c r="F674" s="3"/>
      <c r="G674" s="31"/>
    </row>
    <row r="675" spans="2:7">
      <c r="B675" s="21"/>
      <c r="C675" s="13"/>
      <c r="D675" s="14"/>
      <c r="E675" s="3"/>
      <c r="F675" s="3"/>
      <c r="G675" s="31"/>
    </row>
    <row r="676" spans="2:7">
      <c r="B676" s="21"/>
      <c r="C676" s="13"/>
      <c r="D676" s="1"/>
      <c r="E676" s="3"/>
      <c r="F676" s="3"/>
      <c r="G676" s="31"/>
    </row>
    <row r="677" spans="2:7">
      <c r="B677" s="21"/>
      <c r="C677" s="13"/>
      <c r="D677" s="1"/>
      <c r="E677" s="3"/>
      <c r="F677" s="3"/>
      <c r="G677" s="31"/>
    </row>
    <row r="678" spans="2:7">
      <c r="B678" s="21"/>
      <c r="C678" s="13"/>
      <c r="D678" s="1"/>
      <c r="E678" s="3"/>
      <c r="F678" s="3"/>
      <c r="G678" s="31"/>
    </row>
    <row r="679" spans="2:7">
      <c r="B679" s="21"/>
      <c r="C679" s="13"/>
      <c r="D679" s="1"/>
      <c r="E679" s="3"/>
      <c r="F679" s="3"/>
      <c r="G679" s="31"/>
    </row>
    <row r="680" spans="2:7">
      <c r="B680" s="21"/>
      <c r="C680" s="13"/>
      <c r="D680" s="14"/>
      <c r="E680" s="3"/>
      <c r="F680" s="3"/>
      <c r="G680" s="31"/>
    </row>
    <row r="681" spans="2:7">
      <c r="B681" s="21"/>
      <c r="C681" s="13"/>
      <c r="D681" s="1"/>
      <c r="E681" s="3"/>
      <c r="F681" s="3"/>
      <c r="G681" s="31"/>
    </row>
    <row r="682" spans="2:7">
      <c r="B682" s="21"/>
      <c r="C682" s="13"/>
      <c r="D682" s="1"/>
      <c r="E682" s="3"/>
      <c r="F682" s="3"/>
      <c r="G682" s="31"/>
    </row>
    <row r="683" spans="2:7">
      <c r="B683" s="21"/>
      <c r="C683" s="13"/>
      <c r="D683" s="1"/>
      <c r="E683" s="3"/>
      <c r="F683" s="3"/>
      <c r="G683" s="31"/>
    </row>
    <row r="684" spans="2:7">
      <c r="B684" s="21"/>
      <c r="C684" s="13"/>
      <c r="D684" s="1"/>
      <c r="E684" s="3"/>
      <c r="F684" s="3"/>
      <c r="G684" s="31"/>
    </row>
    <row r="685" spans="2:7">
      <c r="B685" s="21"/>
      <c r="C685" s="13"/>
      <c r="D685" s="1"/>
      <c r="E685" s="3"/>
      <c r="F685" s="3"/>
      <c r="G685" s="31"/>
    </row>
    <row r="686" spans="2:7">
      <c r="B686" s="21"/>
      <c r="C686" s="13"/>
      <c r="D686" s="14"/>
      <c r="E686" s="3"/>
      <c r="F686" s="3"/>
      <c r="G686" s="31"/>
    </row>
    <row r="687" spans="2:7">
      <c r="B687" s="21"/>
      <c r="C687" s="13"/>
      <c r="D687" s="1"/>
      <c r="E687" s="3"/>
      <c r="F687" s="3"/>
      <c r="G687" s="31"/>
    </row>
    <row r="688" spans="2:7">
      <c r="B688" s="21"/>
      <c r="C688" s="13"/>
      <c r="D688" s="1"/>
      <c r="E688" s="3"/>
      <c r="F688" s="3"/>
      <c r="G688" s="31"/>
    </row>
    <row r="689" spans="2:7">
      <c r="B689" s="21"/>
      <c r="C689" s="13"/>
      <c r="D689" s="1"/>
      <c r="E689" s="3"/>
      <c r="F689" s="3"/>
      <c r="G689" s="31"/>
    </row>
    <row r="690" spans="2:7">
      <c r="B690" s="21"/>
      <c r="C690" s="13"/>
      <c r="D690" s="1"/>
      <c r="E690" s="3"/>
      <c r="F690" s="3"/>
      <c r="G690" s="31"/>
    </row>
    <row r="691" spans="2:7">
      <c r="B691" s="21"/>
      <c r="C691" s="13"/>
      <c r="D691" s="1"/>
      <c r="E691" s="3"/>
      <c r="F691" s="3"/>
      <c r="G691" s="31"/>
    </row>
    <row r="692" spans="2:7">
      <c r="B692" s="21"/>
      <c r="C692" s="13"/>
      <c r="D692" s="14"/>
      <c r="E692" s="3"/>
      <c r="F692" s="3"/>
      <c r="G692" s="31"/>
    </row>
    <row r="693" spans="2:7">
      <c r="B693" s="21"/>
      <c r="C693" s="13"/>
      <c r="D693" s="1"/>
      <c r="E693" s="3"/>
      <c r="F693" s="3"/>
      <c r="G693" s="31"/>
    </row>
    <row r="694" spans="2:7">
      <c r="B694" s="21"/>
      <c r="C694" s="13"/>
      <c r="D694" s="1"/>
      <c r="E694" s="3"/>
      <c r="F694" s="3"/>
      <c r="G694" s="31"/>
    </row>
    <row r="695" spans="2:7">
      <c r="B695" s="21"/>
      <c r="C695" s="13"/>
      <c r="D695" s="14"/>
      <c r="E695" s="3"/>
      <c r="F695" s="3"/>
      <c r="G695" s="31"/>
    </row>
    <row r="696" spans="2:7">
      <c r="B696" s="21"/>
      <c r="C696" s="13"/>
      <c r="D696" s="1"/>
      <c r="E696" s="3"/>
      <c r="F696" s="3"/>
      <c r="G696" s="31"/>
    </row>
    <row r="697" spans="2:7">
      <c r="B697" s="21"/>
      <c r="C697" s="13"/>
      <c r="D697" s="1"/>
      <c r="E697" s="3"/>
      <c r="F697" s="3"/>
      <c r="G697" s="31"/>
    </row>
    <row r="698" spans="2:7">
      <c r="B698" s="21"/>
      <c r="C698" s="13"/>
      <c r="D698" s="1"/>
      <c r="E698" s="3"/>
      <c r="F698" s="3"/>
      <c r="G698" s="31"/>
    </row>
    <row r="699" spans="2:7">
      <c r="B699" s="21"/>
      <c r="C699" s="13"/>
      <c r="D699" s="1"/>
      <c r="E699" s="3"/>
      <c r="F699" s="3"/>
      <c r="G699" s="31"/>
    </row>
    <row r="700" spans="2:7">
      <c r="B700" s="21"/>
      <c r="C700" s="13"/>
      <c r="D700" s="1"/>
      <c r="E700" s="3"/>
      <c r="F700" s="3"/>
      <c r="G700" s="31"/>
    </row>
    <row r="701" spans="2:7">
      <c r="B701" s="21"/>
      <c r="C701" s="13"/>
      <c r="D701" s="1"/>
      <c r="E701" s="3"/>
      <c r="F701" s="3"/>
      <c r="G701" s="31"/>
    </row>
    <row r="702" spans="2:7">
      <c r="B702" s="21"/>
      <c r="C702" s="13"/>
      <c r="D702" s="14"/>
      <c r="E702" s="3"/>
      <c r="F702" s="3"/>
      <c r="G702" s="31"/>
    </row>
    <row r="703" spans="2:7">
      <c r="B703" s="21"/>
      <c r="C703" s="13"/>
      <c r="D703" s="1"/>
      <c r="E703" s="3"/>
      <c r="F703" s="3"/>
      <c r="G703" s="31"/>
    </row>
    <row r="704" spans="2:7">
      <c r="B704" s="21"/>
      <c r="C704" s="13"/>
      <c r="D704" s="14"/>
      <c r="E704" s="3"/>
      <c r="F704" s="3"/>
      <c r="G704" s="31"/>
    </row>
    <row r="705" spans="2:7">
      <c r="B705" s="21"/>
      <c r="C705" s="13"/>
      <c r="D705" s="14"/>
      <c r="E705" s="3"/>
      <c r="F705" s="3"/>
      <c r="G705" s="31"/>
    </row>
    <row r="706" spans="2:7">
      <c r="B706" s="21"/>
      <c r="C706" s="13"/>
      <c r="D706" s="1"/>
      <c r="E706" s="3"/>
      <c r="F706" s="3"/>
      <c r="G706" s="31"/>
    </row>
    <row r="707" spans="2:7">
      <c r="B707" s="21"/>
      <c r="C707" s="13"/>
      <c r="D707" s="14"/>
      <c r="E707" s="3"/>
      <c r="F707" s="3"/>
      <c r="G707" s="31"/>
    </row>
    <row r="708" spans="2:7">
      <c r="B708" s="21"/>
      <c r="C708" s="13"/>
      <c r="D708" s="1"/>
      <c r="E708" s="3"/>
      <c r="F708" s="3"/>
      <c r="G708" s="31"/>
    </row>
    <row r="709" spans="2:7">
      <c r="B709" s="21"/>
      <c r="C709" s="13"/>
      <c r="D709" s="1"/>
      <c r="E709" s="3"/>
      <c r="F709" s="3"/>
      <c r="G709" s="31"/>
    </row>
    <row r="710" spans="2:7">
      <c r="B710" s="21"/>
      <c r="C710" s="13"/>
      <c r="D710" s="1"/>
      <c r="E710" s="3"/>
      <c r="F710" s="3"/>
      <c r="G710" s="31"/>
    </row>
    <row r="711" spans="2:7">
      <c r="B711" s="21"/>
      <c r="C711" s="13"/>
      <c r="D711" s="1"/>
      <c r="E711" s="3"/>
      <c r="F711" s="3"/>
      <c r="G711" s="31"/>
    </row>
    <row r="712" spans="2:7">
      <c r="B712" s="21"/>
      <c r="C712" s="13"/>
      <c r="D712" s="1"/>
      <c r="E712" s="3"/>
      <c r="F712" s="3"/>
      <c r="G712" s="31"/>
    </row>
    <row r="713" spans="2:7">
      <c r="B713" s="21"/>
      <c r="C713" s="13"/>
      <c r="D713" s="1"/>
      <c r="E713" s="3"/>
      <c r="F713" s="3"/>
      <c r="G713" s="31"/>
    </row>
    <row r="714" spans="2:7">
      <c r="B714" s="21"/>
      <c r="C714" s="13"/>
      <c r="D714" s="1"/>
      <c r="E714" s="3"/>
      <c r="F714" s="3"/>
      <c r="G714" s="31"/>
    </row>
    <row r="715" spans="2:7">
      <c r="B715" s="21"/>
      <c r="C715" s="13"/>
      <c r="D715" s="14"/>
      <c r="E715" s="3"/>
      <c r="F715" s="3"/>
      <c r="G715" s="31"/>
    </row>
    <row r="716" spans="2:7">
      <c r="B716" s="21"/>
      <c r="C716" s="13"/>
      <c r="D716" s="1"/>
      <c r="E716" s="3"/>
      <c r="F716" s="3"/>
      <c r="G716" s="31"/>
    </row>
    <row r="717" spans="2:7">
      <c r="B717" s="21"/>
      <c r="C717" s="13"/>
      <c r="D717" s="1"/>
      <c r="E717" s="3"/>
      <c r="F717" s="3"/>
      <c r="G717" s="31"/>
    </row>
    <row r="718" spans="2:7">
      <c r="B718" s="21"/>
      <c r="C718" s="13"/>
      <c r="D718" s="1"/>
      <c r="E718" s="3"/>
      <c r="F718" s="3"/>
      <c r="G718" s="31"/>
    </row>
    <row r="719" spans="2:7">
      <c r="B719" s="21"/>
      <c r="C719" s="13"/>
      <c r="D719" s="1"/>
      <c r="E719" s="3"/>
      <c r="F719" s="3"/>
      <c r="G719" s="31"/>
    </row>
    <row r="720" spans="2:7">
      <c r="B720" s="21"/>
      <c r="C720" s="13"/>
      <c r="D720" s="1"/>
      <c r="E720" s="3"/>
      <c r="F720" s="3"/>
      <c r="G720" s="31"/>
    </row>
    <row r="721" spans="2:7">
      <c r="B721" s="21"/>
      <c r="C721" s="13"/>
      <c r="D721" s="1"/>
      <c r="E721" s="3"/>
      <c r="F721" s="3"/>
      <c r="G721" s="31"/>
    </row>
    <row r="722" spans="2:7">
      <c r="B722" s="21"/>
      <c r="C722" s="13"/>
      <c r="D722" s="1"/>
      <c r="E722" s="3"/>
      <c r="F722" s="3"/>
      <c r="G722" s="31"/>
    </row>
    <row r="723" spans="2:7">
      <c r="B723" s="21"/>
      <c r="C723" s="13"/>
      <c r="D723" s="1"/>
      <c r="E723" s="3"/>
      <c r="F723" s="3"/>
      <c r="G723" s="31"/>
    </row>
    <row r="724" spans="2:7">
      <c r="B724" s="21"/>
      <c r="C724" s="13"/>
      <c r="D724" s="1"/>
      <c r="E724" s="3"/>
      <c r="F724" s="3"/>
      <c r="G724" s="31"/>
    </row>
    <row r="725" spans="2:7">
      <c r="B725" s="21"/>
      <c r="C725" s="13"/>
      <c r="D725" s="1"/>
      <c r="E725" s="3"/>
      <c r="F725" s="3"/>
      <c r="G725" s="31"/>
    </row>
    <row r="726" spans="2:7">
      <c r="B726" s="21"/>
      <c r="C726" s="13"/>
      <c r="D726" s="1"/>
      <c r="E726" s="3"/>
      <c r="F726" s="3"/>
      <c r="G726" s="31"/>
    </row>
    <row r="727" spans="2:7">
      <c r="B727" s="21"/>
      <c r="C727" s="13"/>
      <c r="D727" s="14"/>
      <c r="E727" s="3"/>
      <c r="F727" s="3"/>
      <c r="G727" s="31"/>
    </row>
    <row r="728" spans="2:7">
      <c r="B728" s="21"/>
      <c r="C728" s="13"/>
      <c r="D728" s="14"/>
      <c r="E728" s="3"/>
      <c r="F728" s="3"/>
      <c r="G728" s="31"/>
    </row>
    <row r="729" spans="2:7">
      <c r="B729" s="21"/>
      <c r="C729" s="13"/>
      <c r="D729" s="1"/>
      <c r="E729" s="3"/>
      <c r="F729" s="3"/>
      <c r="G729" s="31"/>
    </row>
    <row r="730" spans="2:7">
      <c r="B730" s="21"/>
      <c r="C730" s="13"/>
      <c r="D730" s="14"/>
      <c r="E730" s="3"/>
      <c r="F730" s="3"/>
      <c r="G730" s="31"/>
    </row>
    <row r="731" spans="2:7">
      <c r="B731" s="21"/>
      <c r="C731" s="13"/>
      <c r="D731" s="1"/>
      <c r="E731" s="3"/>
      <c r="F731" s="3"/>
      <c r="G731" s="31"/>
    </row>
    <row r="732" spans="2:7">
      <c r="B732" s="21"/>
      <c r="C732" s="13"/>
      <c r="D732" s="14"/>
      <c r="E732" s="3"/>
      <c r="F732" s="3"/>
      <c r="G732" s="31"/>
    </row>
    <row r="733" spans="2:7">
      <c r="B733" s="21"/>
      <c r="C733" s="13"/>
      <c r="D733" s="14"/>
      <c r="E733" s="3"/>
      <c r="F733" s="3"/>
      <c r="G733" s="31"/>
    </row>
    <row r="734" spans="2:7">
      <c r="B734" s="21"/>
      <c r="C734" s="13"/>
      <c r="D734" s="1"/>
      <c r="E734" s="3"/>
      <c r="F734" s="3"/>
      <c r="G734" s="31"/>
    </row>
    <row r="735" spans="2:7">
      <c r="B735" s="21"/>
      <c r="C735" s="13"/>
      <c r="D735" s="1"/>
      <c r="E735" s="3"/>
      <c r="F735" s="3"/>
      <c r="G735" s="31"/>
    </row>
    <row r="736" spans="2:7">
      <c r="B736" s="21"/>
      <c r="C736" s="13"/>
      <c r="D736" s="14"/>
      <c r="E736" s="3"/>
      <c r="F736" s="3"/>
      <c r="G736" s="31"/>
    </row>
    <row r="737" spans="2:7">
      <c r="B737" s="21"/>
      <c r="C737" s="13"/>
      <c r="D737" s="1"/>
      <c r="E737" s="3"/>
      <c r="F737" s="3"/>
      <c r="G737" s="31"/>
    </row>
    <row r="738" spans="2:7">
      <c r="B738" s="21"/>
      <c r="C738" s="13"/>
      <c r="D738" s="1"/>
      <c r="E738" s="3"/>
      <c r="F738" s="3"/>
      <c r="G738" s="31"/>
    </row>
    <row r="739" spans="2:7">
      <c r="B739" s="21"/>
      <c r="C739" s="13"/>
      <c r="D739" s="1"/>
      <c r="E739" s="3"/>
      <c r="F739" s="3"/>
      <c r="G739" s="31"/>
    </row>
    <row r="740" spans="2:7">
      <c r="B740" s="21"/>
      <c r="C740" s="13"/>
      <c r="D740" s="1"/>
      <c r="E740" s="3"/>
      <c r="F740" s="3"/>
      <c r="G740" s="31"/>
    </row>
    <row r="741" spans="2:7">
      <c r="B741" s="21"/>
      <c r="C741" s="13"/>
      <c r="D741" s="1"/>
      <c r="E741" s="3"/>
      <c r="F741" s="3"/>
      <c r="G741" s="31"/>
    </row>
    <row r="742" spans="2:7">
      <c r="B742" s="21"/>
      <c r="C742" s="13"/>
      <c r="D742" s="1"/>
      <c r="E742" s="3"/>
      <c r="F742" s="3"/>
      <c r="G742" s="31"/>
    </row>
    <row r="743" spans="2:7">
      <c r="B743" s="21"/>
      <c r="C743" s="13"/>
      <c r="D743" s="14"/>
      <c r="E743" s="3"/>
      <c r="F743" s="3"/>
      <c r="G743" s="31"/>
    </row>
    <row r="744" spans="2:7">
      <c r="B744" s="21"/>
      <c r="C744" s="13"/>
      <c r="D744" s="14"/>
      <c r="E744" s="3"/>
      <c r="F744" s="3"/>
      <c r="G744" s="31"/>
    </row>
    <row r="745" spans="2:7">
      <c r="B745" s="21"/>
      <c r="C745" s="13"/>
      <c r="D745" s="1"/>
      <c r="E745" s="3"/>
      <c r="F745" s="3"/>
      <c r="G745" s="31"/>
    </row>
    <row r="746" spans="2:7">
      <c r="B746" s="21"/>
      <c r="C746" s="13"/>
      <c r="D746" s="1"/>
      <c r="E746" s="3"/>
      <c r="F746" s="3"/>
      <c r="G746" s="31"/>
    </row>
    <row r="747" spans="2:7">
      <c r="B747" s="21"/>
      <c r="C747" s="13"/>
      <c r="D747" s="1"/>
      <c r="E747" s="3"/>
      <c r="F747" s="3"/>
      <c r="G747" s="31"/>
    </row>
    <row r="748" spans="2:7">
      <c r="B748" s="21"/>
      <c r="C748" s="13"/>
      <c r="D748" s="1"/>
      <c r="E748" s="3"/>
      <c r="F748" s="3"/>
      <c r="G748" s="31"/>
    </row>
    <row r="749" spans="2:7">
      <c r="B749" s="21"/>
      <c r="C749" s="13"/>
      <c r="D749" s="1"/>
      <c r="E749" s="3"/>
      <c r="F749" s="3"/>
      <c r="G749" s="31"/>
    </row>
    <row r="750" spans="2:7">
      <c r="B750" s="21"/>
      <c r="C750" s="13"/>
      <c r="D750" s="1"/>
      <c r="E750" s="3"/>
      <c r="F750" s="3"/>
      <c r="G750" s="31"/>
    </row>
    <row r="751" spans="2:7">
      <c r="B751" s="21"/>
      <c r="C751" s="13"/>
      <c r="D751" s="1"/>
      <c r="E751" s="3"/>
      <c r="F751" s="3"/>
      <c r="G751" s="31"/>
    </row>
    <row r="752" spans="2:7">
      <c r="B752" s="21"/>
      <c r="C752" s="13"/>
      <c r="D752" s="1"/>
      <c r="E752" s="3"/>
      <c r="F752" s="3"/>
      <c r="G752" s="31"/>
    </row>
    <row r="753" spans="2:7">
      <c r="B753" s="21"/>
      <c r="C753" s="13"/>
      <c r="D753" s="1"/>
      <c r="E753" s="3"/>
      <c r="F753" s="3"/>
      <c r="G753" s="31"/>
    </row>
    <row r="754" spans="2:7">
      <c r="B754" s="21"/>
      <c r="C754" s="13"/>
      <c r="D754" s="1"/>
      <c r="E754" s="3"/>
      <c r="F754" s="3"/>
      <c r="G754" s="31"/>
    </row>
    <row r="755" spans="2:7">
      <c r="B755" s="21"/>
      <c r="C755" s="13"/>
      <c r="D755" s="1"/>
      <c r="E755" s="3"/>
      <c r="F755" s="3"/>
      <c r="G755" s="31"/>
    </row>
    <row r="756" spans="2:7">
      <c r="B756" s="21"/>
      <c r="C756" s="13"/>
      <c r="D756" s="1"/>
      <c r="E756" s="3"/>
      <c r="F756" s="3"/>
      <c r="G756" s="31"/>
    </row>
    <row r="757" spans="2:7">
      <c r="B757" s="21"/>
      <c r="C757" s="13"/>
      <c r="D757" s="1"/>
      <c r="E757" s="3"/>
      <c r="F757" s="3"/>
      <c r="G757" s="31"/>
    </row>
    <row r="758" spans="2:7">
      <c r="B758" s="21"/>
      <c r="C758" s="13"/>
      <c r="D758" s="1"/>
      <c r="E758" s="3"/>
      <c r="F758" s="3"/>
      <c r="G758" s="31"/>
    </row>
    <row r="759" spans="2:7">
      <c r="B759" s="21"/>
      <c r="C759" s="13"/>
      <c r="D759" s="1"/>
      <c r="E759" s="3"/>
      <c r="F759" s="3"/>
      <c r="G759" s="31"/>
    </row>
    <row r="760" spans="2:7">
      <c r="B760" s="21"/>
      <c r="C760" s="13"/>
      <c r="D760" s="1"/>
      <c r="E760" s="3"/>
      <c r="F760" s="3"/>
      <c r="G760" s="31"/>
    </row>
    <row r="761" spans="2:7">
      <c r="B761" s="21"/>
      <c r="C761" s="13"/>
      <c r="D761" s="1"/>
      <c r="E761" s="3"/>
      <c r="F761" s="3"/>
      <c r="G761" s="31"/>
    </row>
    <row r="762" spans="2:7">
      <c r="B762" s="21"/>
      <c r="C762" s="13"/>
      <c r="D762" s="1"/>
      <c r="E762" s="3"/>
      <c r="F762" s="3"/>
      <c r="G762" s="31"/>
    </row>
    <row r="763" spans="2:7">
      <c r="B763" s="21"/>
      <c r="C763" s="13"/>
      <c r="D763" s="1"/>
      <c r="E763" s="3"/>
      <c r="F763" s="3"/>
      <c r="G763" s="31"/>
    </row>
    <row r="764" spans="2:7">
      <c r="B764" s="21"/>
      <c r="C764" s="13"/>
      <c r="D764" s="1"/>
      <c r="E764" s="3"/>
      <c r="F764" s="3"/>
      <c r="G764" s="31"/>
    </row>
    <row r="765" spans="2:7">
      <c r="B765" s="21"/>
      <c r="C765" s="13"/>
      <c r="D765" s="14"/>
      <c r="E765" s="3"/>
      <c r="F765" s="3"/>
      <c r="G765" s="31"/>
    </row>
    <row r="766" spans="2:7">
      <c r="B766" s="21"/>
      <c r="C766" s="13"/>
      <c r="D766" s="1"/>
      <c r="E766" s="3"/>
      <c r="F766" s="3"/>
      <c r="G766" s="31"/>
    </row>
    <row r="767" spans="2:7">
      <c r="B767" s="21"/>
      <c r="C767" s="13"/>
      <c r="D767" s="14"/>
      <c r="E767" s="3"/>
      <c r="F767" s="3"/>
      <c r="G767" s="31"/>
    </row>
    <row r="768" spans="2:7">
      <c r="B768" s="21"/>
      <c r="C768" s="13"/>
      <c r="D768" s="1"/>
      <c r="E768" s="3"/>
      <c r="F768" s="3"/>
      <c r="G768" s="31"/>
    </row>
    <row r="769" spans="2:7">
      <c r="B769" s="21"/>
      <c r="C769" s="13"/>
      <c r="D769" s="1"/>
      <c r="E769" s="3"/>
      <c r="F769" s="3"/>
      <c r="G769" s="31"/>
    </row>
    <row r="770" spans="2:7">
      <c r="B770" s="21"/>
      <c r="C770" s="13"/>
      <c r="D770" s="14"/>
      <c r="E770" s="3"/>
      <c r="F770" s="3"/>
      <c r="G770" s="31"/>
    </row>
    <row r="771" spans="2:7">
      <c r="B771" s="21"/>
      <c r="C771" s="13"/>
      <c r="D771" s="1"/>
      <c r="E771" s="3"/>
      <c r="F771" s="3"/>
      <c r="G771" s="31"/>
    </row>
    <row r="772" spans="2:7">
      <c r="B772" s="21"/>
      <c r="C772" s="13"/>
      <c r="D772" s="1"/>
      <c r="E772" s="3"/>
      <c r="F772" s="3"/>
      <c r="G772" s="31"/>
    </row>
    <row r="773" spans="2:7">
      <c r="B773" s="21"/>
      <c r="C773" s="13"/>
      <c r="D773" s="1"/>
      <c r="E773" s="3"/>
      <c r="F773" s="3"/>
      <c r="G773" s="31"/>
    </row>
    <row r="774" spans="2:7">
      <c r="B774" s="21"/>
      <c r="C774" s="13"/>
      <c r="D774" s="14"/>
      <c r="E774" s="3"/>
      <c r="F774" s="3"/>
      <c r="G774" s="31"/>
    </row>
    <row r="775" spans="2:7">
      <c r="B775" s="21"/>
      <c r="C775" s="13"/>
      <c r="D775" s="14"/>
      <c r="E775" s="3"/>
      <c r="F775" s="3"/>
      <c r="G775" s="31"/>
    </row>
    <row r="776" spans="2:7">
      <c r="B776" s="21"/>
      <c r="C776" s="13"/>
      <c r="D776" s="1"/>
      <c r="E776" s="3"/>
      <c r="F776" s="3"/>
      <c r="G776" s="31"/>
    </row>
    <row r="777" spans="2:7">
      <c r="B777" s="21"/>
      <c r="C777" s="13"/>
      <c r="D777" s="14"/>
      <c r="E777" s="3"/>
      <c r="F777" s="3"/>
      <c r="G777" s="31"/>
    </row>
    <row r="778" spans="2:7">
      <c r="B778" s="21"/>
      <c r="C778" s="13"/>
      <c r="D778" s="1"/>
      <c r="E778" s="3"/>
      <c r="F778" s="3"/>
      <c r="G778" s="31"/>
    </row>
    <row r="779" spans="2:7">
      <c r="B779" s="21"/>
      <c r="C779" s="13"/>
      <c r="D779" s="1"/>
      <c r="E779" s="3"/>
      <c r="F779" s="3"/>
      <c r="G779" s="31"/>
    </row>
    <row r="780" spans="2:7">
      <c r="B780" s="21"/>
      <c r="C780" s="13"/>
      <c r="D780" s="1"/>
      <c r="E780" s="3"/>
      <c r="F780" s="3"/>
      <c r="G780" s="31"/>
    </row>
    <row r="781" spans="2:7">
      <c r="B781" s="21"/>
      <c r="C781" s="13"/>
      <c r="D781" s="1"/>
      <c r="E781" s="3"/>
      <c r="F781" s="3"/>
      <c r="G781" s="31"/>
    </row>
    <row r="782" spans="2:7">
      <c r="B782" s="21"/>
      <c r="C782" s="13"/>
      <c r="D782" s="1"/>
      <c r="E782" s="3"/>
      <c r="F782" s="3"/>
      <c r="G782" s="31"/>
    </row>
    <row r="783" spans="2:7">
      <c r="B783" s="21"/>
      <c r="C783" s="13"/>
      <c r="D783" s="1"/>
      <c r="E783" s="3"/>
      <c r="F783" s="3"/>
      <c r="G783" s="31"/>
    </row>
    <row r="784" spans="2:7">
      <c r="B784" s="21"/>
      <c r="C784" s="13"/>
      <c r="D784" s="1"/>
      <c r="E784" s="3"/>
      <c r="F784" s="3"/>
      <c r="G784" s="31"/>
    </row>
    <row r="785" spans="2:7">
      <c r="B785" s="21"/>
      <c r="C785" s="13"/>
      <c r="D785" s="1"/>
      <c r="E785" s="3"/>
      <c r="F785" s="3"/>
      <c r="G785" s="31"/>
    </row>
    <row r="786" spans="2:7">
      <c r="B786" s="21"/>
      <c r="C786" s="13"/>
      <c r="D786" s="1"/>
      <c r="E786" s="3"/>
      <c r="F786" s="3"/>
      <c r="G786" s="31"/>
    </row>
    <row r="787" spans="2:7">
      <c r="B787" s="21"/>
      <c r="C787" s="13"/>
      <c r="D787" s="14"/>
      <c r="E787" s="3"/>
      <c r="F787" s="3"/>
      <c r="G787" s="31"/>
    </row>
    <row r="788" spans="2:7">
      <c r="B788" s="21"/>
      <c r="C788" s="13"/>
      <c r="D788" s="1"/>
      <c r="E788" s="3"/>
      <c r="F788" s="3"/>
      <c r="G788" s="31"/>
    </row>
    <row r="789" spans="2:7">
      <c r="B789" s="21"/>
      <c r="C789" s="13"/>
      <c r="D789" s="14"/>
      <c r="E789" s="3"/>
      <c r="F789" s="3"/>
      <c r="G789" s="31"/>
    </row>
    <row r="790" spans="2:7">
      <c r="B790" s="21"/>
      <c r="C790" s="13"/>
      <c r="D790" s="1"/>
      <c r="E790" s="3"/>
      <c r="F790" s="3"/>
      <c r="G790" s="31"/>
    </row>
    <row r="791" spans="2:7">
      <c r="B791" s="21"/>
      <c r="C791" s="13"/>
      <c r="D791" s="1"/>
      <c r="E791" s="3"/>
      <c r="F791" s="3"/>
      <c r="G791" s="31"/>
    </row>
    <row r="792" spans="2:7">
      <c r="B792" s="21"/>
      <c r="C792" s="13"/>
      <c r="D792" s="1"/>
      <c r="E792" s="3"/>
      <c r="F792" s="3"/>
      <c r="G792" s="31"/>
    </row>
    <row r="793" spans="2:7">
      <c r="B793" s="21"/>
      <c r="C793" s="13"/>
      <c r="D793" s="1"/>
      <c r="E793" s="3"/>
      <c r="F793" s="3"/>
      <c r="G793" s="31"/>
    </row>
    <row r="794" spans="2:7">
      <c r="B794" s="21"/>
      <c r="C794" s="13"/>
      <c r="D794" s="1"/>
      <c r="E794" s="3"/>
      <c r="F794" s="3"/>
      <c r="G794" s="31"/>
    </row>
    <row r="795" spans="2:7">
      <c r="B795" s="21"/>
      <c r="C795" s="13"/>
      <c r="D795" s="1"/>
      <c r="E795" s="3"/>
      <c r="F795" s="3"/>
      <c r="G795" s="31"/>
    </row>
    <row r="796" spans="2:7">
      <c r="B796" s="21"/>
      <c r="C796" s="13"/>
      <c r="D796" s="1"/>
      <c r="E796" s="3"/>
      <c r="F796" s="3"/>
      <c r="G796" s="31"/>
    </row>
    <row r="797" spans="2:7">
      <c r="B797" s="21"/>
      <c r="C797" s="13"/>
      <c r="D797" s="14"/>
      <c r="E797" s="3"/>
      <c r="F797" s="3"/>
      <c r="G797" s="31"/>
    </row>
    <row r="798" spans="2:7">
      <c r="B798" s="21"/>
      <c r="C798" s="13"/>
      <c r="D798" s="14"/>
      <c r="E798" s="3"/>
      <c r="F798" s="3"/>
      <c r="G798" s="31"/>
    </row>
    <row r="799" spans="2:7">
      <c r="B799" s="21"/>
      <c r="C799" s="13"/>
      <c r="D799" s="1"/>
      <c r="E799" s="3"/>
      <c r="F799" s="3"/>
      <c r="G799" s="31"/>
    </row>
    <row r="800" spans="2:7">
      <c r="B800" s="21"/>
      <c r="C800" s="13"/>
      <c r="D800" s="1"/>
      <c r="E800" s="3"/>
      <c r="F800" s="3"/>
      <c r="G800" s="31"/>
    </row>
    <row r="801" spans="2:7">
      <c r="B801" s="21"/>
      <c r="C801" s="13"/>
      <c r="D801" s="1"/>
      <c r="E801" s="3"/>
      <c r="F801" s="3"/>
      <c r="G801" s="31"/>
    </row>
    <row r="802" spans="2:7">
      <c r="B802" s="16"/>
      <c r="C802" s="3"/>
      <c r="G802" s="31"/>
    </row>
    <row r="803" spans="2:7">
      <c r="B803" s="16"/>
      <c r="C803" s="3"/>
      <c r="G803" s="31"/>
    </row>
    <row r="804" spans="2:7">
      <c r="B804" s="16"/>
      <c r="C804" s="3"/>
      <c r="G804" s="31"/>
    </row>
    <row r="805" spans="2:7">
      <c r="B805" s="16"/>
      <c r="C805" s="3"/>
      <c r="G805" s="31"/>
    </row>
    <row r="806" spans="2:7">
      <c r="B806" s="16"/>
      <c r="C806" s="3"/>
      <c r="G806" s="31"/>
    </row>
    <row r="807" spans="2:7">
      <c r="B807" s="16"/>
      <c r="C807" s="3"/>
      <c r="G807" s="31"/>
    </row>
    <row r="808" spans="2:7">
      <c r="B808" s="16"/>
      <c r="C808" s="3"/>
      <c r="G808" s="31"/>
    </row>
    <row r="809" spans="2:7">
      <c r="B809" s="16"/>
      <c r="C809" s="3"/>
      <c r="G809" s="31"/>
    </row>
    <row r="810" spans="2:7">
      <c r="B810" s="16"/>
      <c r="C810" s="3"/>
      <c r="G810" s="31"/>
    </row>
    <row r="811" spans="2:7">
      <c r="B811" s="16"/>
      <c r="C811" s="3"/>
      <c r="G811" s="31"/>
    </row>
    <row r="812" spans="2:7">
      <c r="B812" s="16"/>
      <c r="C812" s="3"/>
      <c r="G812" s="31"/>
    </row>
    <row r="813" spans="2:7">
      <c r="B813" s="16"/>
      <c r="C813" s="3"/>
      <c r="G813" s="31"/>
    </row>
    <row r="814" spans="2:7">
      <c r="B814" s="16"/>
      <c r="C814" s="3"/>
      <c r="G814" s="31"/>
    </row>
    <row r="815" spans="2:7">
      <c r="B815" s="16"/>
      <c r="C815" s="3"/>
      <c r="G815" s="31"/>
    </row>
    <row r="816" spans="2:7">
      <c r="B816" s="16"/>
      <c r="C816" s="3"/>
      <c r="G816" s="31"/>
    </row>
    <row r="817" spans="2:7">
      <c r="B817" s="16"/>
      <c r="C817" s="3"/>
      <c r="G817" s="31"/>
    </row>
    <row r="818" spans="2:7">
      <c r="B818" s="16"/>
      <c r="C818" s="3"/>
      <c r="G818" s="31"/>
    </row>
    <row r="819" spans="2:7">
      <c r="B819" s="16"/>
      <c r="C819" s="3"/>
      <c r="G819" s="31"/>
    </row>
    <row r="820" spans="2:7">
      <c r="B820" s="16"/>
      <c r="C820" s="3"/>
      <c r="G820" s="31"/>
    </row>
    <row r="821" spans="2:7">
      <c r="B821" s="16"/>
      <c r="C821" s="3"/>
      <c r="G821" s="31"/>
    </row>
    <row r="822" spans="2:7">
      <c r="B822" s="16"/>
      <c r="C822" s="3"/>
      <c r="G822" s="31"/>
    </row>
    <row r="823" spans="2:7">
      <c r="B823" s="16"/>
      <c r="C823" s="3"/>
      <c r="G823" s="31"/>
    </row>
    <row r="824" spans="2:7">
      <c r="B824" s="16"/>
      <c r="C824" s="3"/>
      <c r="G824" s="31"/>
    </row>
    <row r="825" spans="2:7">
      <c r="B825" s="16"/>
      <c r="C825" s="3"/>
      <c r="G825" s="31"/>
    </row>
    <row r="826" spans="2:7">
      <c r="B826" s="16"/>
      <c r="C826" s="3"/>
      <c r="G826" s="31"/>
    </row>
    <row r="827" spans="2:7">
      <c r="B827" s="16"/>
      <c r="C827" s="3"/>
      <c r="G827" s="31"/>
    </row>
    <row r="828" spans="2:7">
      <c r="B828" s="16"/>
      <c r="C828" s="3"/>
      <c r="G828" s="31"/>
    </row>
    <row r="829" spans="2:7">
      <c r="B829" s="16"/>
      <c r="C829" s="3"/>
      <c r="G829" s="31"/>
    </row>
    <row r="830" spans="2:7">
      <c r="B830" s="16"/>
      <c r="C830" s="3"/>
      <c r="G830" s="31"/>
    </row>
    <row r="831" spans="2:7">
      <c r="B831" s="16"/>
      <c r="C831" s="3"/>
      <c r="G831" s="31"/>
    </row>
    <row r="832" spans="2:7">
      <c r="B832" s="16"/>
      <c r="C832" s="3"/>
      <c r="G832" s="31"/>
    </row>
    <row r="833" spans="2:7">
      <c r="B833" s="16"/>
      <c r="C833" s="3"/>
      <c r="G833" s="31"/>
    </row>
    <row r="834" spans="2:7">
      <c r="B834" s="16"/>
      <c r="C834" s="3"/>
      <c r="G834" s="31"/>
    </row>
    <row r="835" spans="2:7">
      <c r="B835" s="16"/>
      <c r="C835" s="3"/>
      <c r="G835" s="31"/>
    </row>
    <row r="836" spans="2:7">
      <c r="B836" s="16"/>
      <c r="C836" s="3"/>
      <c r="G836" s="31"/>
    </row>
    <row r="837" spans="2:7">
      <c r="B837" s="16"/>
      <c r="C837" s="3"/>
      <c r="G837" s="31"/>
    </row>
    <row r="838" spans="2:7">
      <c r="B838" s="16"/>
      <c r="C838" s="3"/>
      <c r="G838" s="31"/>
    </row>
    <row r="839" spans="2:7">
      <c r="B839" s="16"/>
      <c r="C839" s="3"/>
      <c r="G839" s="31"/>
    </row>
    <row r="840" spans="2:7">
      <c r="B840" s="16"/>
      <c r="C840" s="3"/>
      <c r="G840" s="31"/>
    </row>
    <row r="841" spans="2:7">
      <c r="B841" s="16"/>
      <c r="C841" s="3"/>
      <c r="G841" s="31"/>
    </row>
    <row r="842" spans="2:7">
      <c r="B842" s="16"/>
      <c r="C842" s="3"/>
      <c r="G842" s="31"/>
    </row>
    <row r="843" spans="2:7">
      <c r="B843" s="16"/>
      <c r="C843" s="3"/>
      <c r="G843" s="31"/>
    </row>
    <row r="844" spans="2:7">
      <c r="B844" s="16"/>
      <c r="C844" s="3"/>
      <c r="G844" s="31"/>
    </row>
    <row r="845" spans="2:7">
      <c r="B845" s="16"/>
      <c r="C845" s="3"/>
      <c r="G845" s="31"/>
    </row>
    <row r="846" spans="2:7">
      <c r="B846" s="16"/>
      <c r="C846" s="3"/>
      <c r="G846" s="31"/>
    </row>
    <row r="847" spans="2:7">
      <c r="B847" s="16"/>
      <c r="C847" s="3"/>
      <c r="G847" s="31"/>
    </row>
    <row r="848" spans="2:7">
      <c r="B848" s="16"/>
      <c r="C848" s="3"/>
      <c r="G848" s="31"/>
    </row>
    <row r="849" spans="2:7">
      <c r="B849" s="16"/>
      <c r="C849" s="3"/>
      <c r="G849" s="31"/>
    </row>
    <row r="850" spans="2:7">
      <c r="B850" s="16"/>
      <c r="C850" s="3"/>
      <c r="G850" s="31"/>
    </row>
    <row r="851" spans="2:7">
      <c r="B851" s="16"/>
      <c r="C851" s="3"/>
      <c r="G851" s="31"/>
    </row>
    <row r="852" spans="2:7">
      <c r="B852" s="16"/>
      <c r="C852" s="3"/>
      <c r="G852" s="31"/>
    </row>
    <row r="853" spans="2:7">
      <c r="B853" s="16"/>
      <c r="C853" s="3"/>
      <c r="G853" s="31"/>
    </row>
    <row r="854" spans="2:7">
      <c r="B854" s="16"/>
      <c r="C854" s="3"/>
      <c r="G854" s="31"/>
    </row>
    <row r="855" spans="2:7">
      <c r="B855" s="16"/>
      <c r="C855" s="3"/>
      <c r="G855" s="31"/>
    </row>
    <row r="856" spans="2:7">
      <c r="B856" s="16"/>
      <c r="C856" s="3"/>
      <c r="G856" s="31"/>
    </row>
    <row r="857" spans="2:7">
      <c r="B857" s="16"/>
      <c r="C857" s="3"/>
      <c r="G857" s="31"/>
    </row>
    <row r="858" spans="2:7">
      <c r="B858" s="16"/>
      <c r="C858" s="3"/>
      <c r="G858" s="31"/>
    </row>
    <row r="859" spans="2:7">
      <c r="B859" s="16"/>
      <c r="C859" s="3"/>
      <c r="G859" s="31"/>
    </row>
    <row r="860" spans="2:7">
      <c r="B860" s="16"/>
      <c r="C860" s="3"/>
      <c r="G860" s="31"/>
    </row>
    <row r="861" spans="2:7">
      <c r="B861" s="16"/>
      <c r="C861" s="3"/>
      <c r="G861" s="31"/>
    </row>
    <row r="862" spans="2:7">
      <c r="B862" s="16"/>
      <c r="C862" s="3"/>
      <c r="G862" s="31"/>
    </row>
    <row r="863" spans="2:7">
      <c r="B863" s="16"/>
      <c r="C863" s="3"/>
      <c r="G863" s="31"/>
    </row>
    <row r="864" spans="2:7">
      <c r="B864" s="16"/>
      <c r="C864" s="3"/>
      <c r="G864" s="31"/>
    </row>
    <row r="865" spans="2:7">
      <c r="B865" s="16"/>
      <c r="C865" s="3"/>
      <c r="G865" s="31"/>
    </row>
    <row r="866" spans="2:7">
      <c r="B866" s="16"/>
      <c r="C866" s="3"/>
      <c r="G866" s="31"/>
    </row>
    <row r="867" spans="2:7">
      <c r="B867" s="16"/>
      <c r="C867" s="3"/>
      <c r="G867" s="31"/>
    </row>
    <row r="868" spans="2:7">
      <c r="B868" s="16"/>
      <c r="C868" s="3"/>
      <c r="G868" s="31"/>
    </row>
    <row r="869" spans="2:7">
      <c r="B869" s="16"/>
      <c r="C869" s="3"/>
      <c r="G869" s="31"/>
    </row>
    <row r="870" spans="2:7">
      <c r="B870" s="16"/>
      <c r="C870" s="3"/>
      <c r="G870" s="31"/>
    </row>
    <row r="871" spans="2:7">
      <c r="B871" s="16"/>
      <c r="C871" s="3"/>
      <c r="G871" s="31"/>
    </row>
    <row r="872" spans="2:7">
      <c r="B872" s="16"/>
      <c r="C872" s="3"/>
      <c r="G872" s="31"/>
    </row>
    <row r="873" spans="2:7">
      <c r="B873" s="16"/>
      <c r="C873" s="3"/>
      <c r="G873" s="31"/>
    </row>
    <row r="874" spans="2:7">
      <c r="B874" s="16"/>
      <c r="C874" s="3"/>
      <c r="G874" s="31"/>
    </row>
    <row r="875" spans="2:7">
      <c r="B875" s="16"/>
      <c r="C875" s="3"/>
      <c r="G875" s="31"/>
    </row>
    <row r="876" spans="2:7">
      <c r="B876" s="16"/>
      <c r="C876" s="3"/>
      <c r="G876" s="31"/>
    </row>
    <row r="877" spans="2:7">
      <c r="B877" s="16"/>
      <c r="C877" s="3"/>
      <c r="G877" s="31"/>
    </row>
    <row r="878" spans="2:7">
      <c r="B878" s="16"/>
      <c r="C878" s="3"/>
      <c r="G878" s="31"/>
    </row>
    <row r="879" spans="2:7">
      <c r="B879" s="16"/>
      <c r="C879" s="3"/>
      <c r="G879" s="31"/>
    </row>
    <row r="880" spans="2:7">
      <c r="B880" s="16"/>
      <c r="C880" s="3"/>
      <c r="G880" s="31"/>
    </row>
    <row r="881" spans="2:7">
      <c r="B881" s="16"/>
      <c r="C881" s="3"/>
      <c r="G881" s="31"/>
    </row>
    <row r="882" spans="2:7">
      <c r="B882" s="16"/>
      <c r="C882" s="3"/>
      <c r="G882" s="31"/>
    </row>
    <row r="883" spans="2:7">
      <c r="B883" s="16"/>
      <c r="C883" s="3"/>
      <c r="G883" s="31"/>
    </row>
    <row r="884" spans="2:7">
      <c r="B884" s="16"/>
      <c r="C884" s="3"/>
      <c r="G884" s="31"/>
    </row>
    <row r="885" spans="2:7">
      <c r="B885" s="16"/>
      <c r="C885" s="3"/>
      <c r="G885" s="31"/>
    </row>
    <row r="886" spans="2:7">
      <c r="B886" s="16"/>
      <c r="C886" s="3"/>
      <c r="G886" s="31"/>
    </row>
    <row r="887" spans="2:7">
      <c r="B887" s="16"/>
      <c r="C887" s="3"/>
      <c r="G887" s="31"/>
    </row>
    <row r="888" spans="2:7">
      <c r="B888" s="16"/>
      <c r="C888" s="3"/>
      <c r="G888" s="31"/>
    </row>
    <row r="889" spans="2:7">
      <c r="B889" s="16"/>
      <c r="C889" s="3"/>
      <c r="G889" s="31"/>
    </row>
    <row r="890" spans="2:7">
      <c r="B890" s="16"/>
      <c r="C890" s="3"/>
      <c r="G890" s="31"/>
    </row>
    <row r="891" spans="2:7">
      <c r="B891" s="16"/>
      <c r="C891" s="3"/>
      <c r="G891" s="31"/>
    </row>
    <row r="892" spans="2:7">
      <c r="B892" s="16"/>
      <c r="C892" s="3"/>
      <c r="G892" s="31"/>
    </row>
    <row r="893" spans="2:7">
      <c r="B893" s="16"/>
      <c r="C893" s="3"/>
      <c r="G893" s="31"/>
    </row>
    <row r="894" spans="2:7">
      <c r="B894" s="16"/>
      <c r="C894" s="3"/>
      <c r="G894" s="31"/>
    </row>
    <row r="895" spans="2:7">
      <c r="B895" s="16"/>
      <c r="C895" s="3"/>
      <c r="G895" s="31"/>
    </row>
    <row r="896" spans="2:7">
      <c r="B896" s="16"/>
      <c r="C896" s="3"/>
      <c r="G896" s="31"/>
    </row>
    <row r="897" spans="2:7">
      <c r="B897" s="16"/>
      <c r="C897" s="3"/>
      <c r="G897" s="31"/>
    </row>
    <row r="898" spans="2:7">
      <c r="B898" s="16"/>
      <c r="C898" s="3"/>
      <c r="G898" s="31"/>
    </row>
    <row r="899" spans="2:7">
      <c r="B899" s="16"/>
      <c r="C899" s="3"/>
      <c r="G899" s="31"/>
    </row>
    <row r="900" spans="2:7">
      <c r="B900" s="16"/>
      <c r="C900" s="3"/>
      <c r="G900" s="31"/>
    </row>
    <row r="901" spans="2:7">
      <c r="B901" s="16"/>
      <c r="C901" s="3"/>
      <c r="G901" s="31"/>
    </row>
    <row r="902" spans="2:7">
      <c r="B902" s="16"/>
      <c r="C902" s="3"/>
      <c r="G902" s="31"/>
    </row>
    <row r="903" spans="2:7">
      <c r="B903" s="16"/>
      <c r="C903" s="3"/>
      <c r="G903" s="31"/>
    </row>
    <row r="904" spans="2:7">
      <c r="B904" s="16"/>
      <c r="C904" s="3"/>
      <c r="G904" s="31"/>
    </row>
    <row r="905" spans="2:7">
      <c r="B905" s="16"/>
      <c r="C905" s="3"/>
      <c r="G905" s="31"/>
    </row>
    <row r="906" spans="2:7">
      <c r="B906" s="16"/>
      <c r="C906" s="3"/>
      <c r="G906" s="31"/>
    </row>
    <row r="907" spans="2:7">
      <c r="B907" s="16"/>
      <c r="C907" s="3"/>
      <c r="G907" s="31"/>
    </row>
    <row r="908" spans="2:7">
      <c r="B908" s="16"/>
      <c r="C908" s="3"/>
      <c r="G908" s="31"/>
    </row>
    <row r="909" spans="2:7">
      <c r="B909" s="16"/>
      <c r="C909" s="3"/>
      <c r="G909" s="31"/>
    </row>
    <row r="910" spans="2:7">
      <c r="B910" s="16"/>
      <c r="C910" s="3"/>
      <c r="G910" s="31"/>
    </row>
    <row r="911" spans="2:7">
      <c r="B911" s="16"/>
      <c r="C911" s="3"/>
      <c r="G911" s="31"/>
    </row>
    <row r="912" spans="2:7">
      <c r="B912" s="16"/>
      <c r="C912" s="3"/>
      <c r="G912" s="31"/>
    </row>
    <row r="913" spans="2:7">
      <c r="B913" s="16"/>
      <c r="C913" s="3"/>
      <c r="G913" s="31"/>
    </row>
    <row r="914" spans="2:7">
      <c r="B914" s="16"/>
      <c r="C914" s="3"/>
      <c r="G914" s="31"/>
    </row>
    <row r="915" spans="2:7">
      <c r="B915" s="16"/>
      <c r="C915" s="3"/>
      <c r="G915" s="31"/>
    </row>
    <row r="916" spans="2:7">
      <c r="B916" s="16"/>
      <c r="C916" s="3"/>
      <c r="G916" s="31"/>
    </row>
    <row r="917" spans="2:7">
      <c r="B917" s="16"/>
      <c r="C917" s="3"/>
      <c r="G917" s="31"/>
    </row>
    <row r="918" spans="2:7">
      <c r="B918" s="16"/>
      <c r="C918" s="3"/>
      <c r="G918" s="31"/>
    </row>
    <row r="919" spans="2:7">
      <c r="B919" s="16"/>
      <c r="C919" s="3"/>
      <c r="G919" s="31"/>
    </row>
    <row r="920" spans="2:7">
      <c r="B920" s="16"/>
      <c r="C920" s="3"/>
      <c r="G920" s="31"/>
    </row>
    <row r="921" spans="2:7">
      <c r="B921" s="16"/>
      <c r="C921" s="3"/>
      <c r="G921" s="31"/>
    </row>
    <row r="922" spans="2:7">
      <c r="B922" s="16"/>
      <c r="C922" s="3"/>
      <c r="G922" s="31"/>
    </row>
    <row r="923" spans="2:7">
      <c r="B923" s="16"/>
      <c r="C923" s="3"/>
      <c r="G923" s="31"/>
    </row>
    <row r="924" spans="2:7">
      <c r="B924" s="16"/>
      <c r="C924" s="3"/>
      <c r="G924" s="31"/>
    </row>
    <row r="925" spans="2:7">
      <c r="B925" s="16"/>
      <c r="C925" s="3"/>
      <c r="G925" s="31"/>
    </row>
    <row r="926" spans="2:7">
      <c r="B926" s="16"/>
      <c r="C926" s="3"/>
      <c r="G926" s="31"/>
    </row>
    <row r="927" spans="2:7">
      <c r="B927" s="16"/>
      <c r="C927" s="3"/>
      <c r="G927" s="31"/>
    </row>
    <row r="928" spans="2:7">
      <c r="B928" s="16"/>
      <c r="C928" s="3"/>
      <c r="G928" s="31"/>
    </row>
    <row r="929" spans="2:7">
      <c r="B929" s="16"/>
      <c r="C929" s="3"/>
      <c r="G929" s="31"/>
    </row>
    <row r="930" spans="2:7">
      <c r="B930" s="16"/>
      <c r="C930" s="3"/>
      <c r="G930" s="31"/>
    </row>
    <row r="931" spans="2:7">
      <c r="B931" s="16"/>
      <c r="C931" s="3"/>
      <c r="G931" s="31"/>
    </row>
    <row r="932" spans="2:7">
      <c r="B932" s="16"/>
      <c r="C932" s="3"/>
      <c r="G932" s="31"/>
    </row>
    <row r="933" spans="2:7">
      <c r="B933" s="16"/>
      <c r="C933" s="3"/>
      <c r="G933" s="31"/>
    </row>
    <row r="934" spans="2:7">
      <c r="B934" s="16"/>
      <c r="C934" s="3"/>
      <c r="G934" s="31"/>
    </row>
    <row r="935" spans="2:7">
      <c r="B935" s="16"/>
      <c r="C935" s="3"/>
      <c r="G935" s="31"/>
    </row>
    <row r="936" spans="2:7">
      <c r="B936" s="16"/>
      <c r="C936" s="3"/>
      <c r="G936" s="31"/>
    </row>
    <row r="937" spans="2:7">
      <c r="B937" s="16"/>
      <c r="C937" s="3"/>
      <c r="G937" s="31"/>
    </row>
    <row r="938" spans="2:7">
      <c r="B938" s="16"/>
      <c r="C938" s="3"/>
      <c r="G938" s="31"/>
    </row>
    <row r="939" spans="2:7">
      <c r="B939" s="16"/>
      <c r="C939" s="3"/>
      <c r="G939" s="31"/>
    </row>
    <row r="940" spans="2:7">
      <c r="B940" s="16"/>
      <c r="C940" s="3"/>
      <c r="G940" s="31"/>
    </row>
    <row r="941" spans="2:7">
      <c r="B941" s="16"/>
      <c r="C941" s="3"/>
      <c r="G941" s="31"/>
    </row>
    <row r="942" spans="2:7">
      <c r="B942" s="16"/>
      <c r="C942" s="3"/>
      <c r="G942" s="31"/>
    </row>
    <row r="943" spans="2:7">
      <c r="B943" s="16"/>
      <c r="C943" s="3"/>
      <c r="G943" s="31"/>
    </row>
    <row r="944" spans="2:7">
      <c r="B944" s="16"/>
      <c r="C944" s="3"/>
      <c r="G944" s="31"/>
    </row>
    <row r="945" spans="2:7">
      <c r="B945" s="16"/>
      <c r="C945" s="3"/>
      <c r="G945" s="31"/>
    </row>
    <row r="946" spans="2:7">
      <c r="B946" s="16"/>
      <c r="C946" s="3"/>
      <c r="G946" s="31"/>
    </row>
    <row r="947" spans="2:7">
      <c r="B947" s="16"/>
      <c r="C947" s="3"/>
      <c r="G947" s="31"/>
    </row>
    <row r="948" spans="2:7">
      <c r="B948" s="16"/>
      <c r="C948" s="3"/>
      <c r="G948" s="31"/>
    </row>
    <row r="949" spans="2:7">
      <c r="B949" s="16"/>
      <c r="C949" s="3"/>
      <c r="G949" s="31"/>
    </row>
    <row r="950" spans="2:7">
      <c r="B950" s="16"/>
      <c r="C950" s="3"/>
      <c r="G950" s="31"/>
    </row>
    <row r="951" spans="2:7">
      <c r="B951" s="16"/>
      <c r="C951" s="3"/>
      <c r="G951" s="31"/>
    </row>
    <row r="952" spans="2:7">
      <c r="B952" s="16"/>
      <c r="C952" s="3"/>
      <c r="G952" s="31"/>
    </row>
    <row r="953" spans="2:7">
      <c r="B953" s="16"/>
      <c r="C953" s="3"/>
      <c r="G953" s="31"/>
    </row>
    <row r="954" spans="2:7">
      <c r="B954" s="16"/>
      <c r="C954" s="3"/>
      <c r="G954" s="31"/>
    </row>
    <row r="955" spans="2:7">
      <c r="B955" s="16"/>
      <c r="C955" s="3"/>
      <c r="G955" s="31"/>
    </row>
    <row r="956" spans="2:7">
      <c r="B956" s="16"/>
      <c r="C956" s="3"/>
      <c r="G956" s="31"/>
    </row>
    <row r="957" spans="2:7">
      <c r="B957" s="16"/>
      <c r="C957" s="3"/>
      <c r="G957" s="31"/>
    </row>
    <row r="958" spans="2:7">
      <c r="B958" s="16"/>
      <c r="C958" s="3"/>
      <c r="G958" s="31"/>
    </row>
    <row r="959" spans="2:7">
      <c r="B959" s="16"/>
      <c r="C959" s="3"/>
      <c r="G959" s="31"/>
    </row>
    <row r="960" spans="2:7">
      <c r="B960" s="16"/>
      <c r="C960" s="3"/>
      <c r="G960" s="31"/>
    </row>
    <row r="961" spans="2:7">
      <c r="B961" s="16"/>
      <c r="C961" s="3"/>
      <c r="G961" s="31"/>
    </row>
    <row r="962" spans="2:7">
      <c r="B962" s="16"/>
      <c r="C962" s="3"/>
      <c r="G962" s="31"/>
    </row>
    <row r="963" spans="2:7">
      <c r="B963" s="16"/>
      <c r="C963" s="3"/>
      <c r="G963" s="31"/>
    </row>
    <row r="964" spans="2:7">
      <c r="B964" s="16"/>
      <c r="C964" s="3"/>
      <c r="G964" s="31"/>
    </row>
    <row r="965" spans="2:7">
      <c r="B965" s="16"/>
      <c r="C965" s="3"/>
      <c r="G965" s="31"/>
    </row>
    <row r="966" spans="2:7">
      <c r="B966" s="16"/>
      <c r="C966" s="3"/>
      <c r="G966" s="31"/>
    </row>
    <row r="967" spans="2:7">
      <c r="B967" s="16"/>
      <c r="C967" s="3"/>
      <c r="G967" s="31"/>
    </row>
    <row r="968" spans="2:7">
      <c r="B968" s="16"/>
      <c r="C968" s="3"/>
      <c r="G968" s="31"/>
    </row>
    <row r="969" spans="2:7">
      <c r="B969" s="16"/>
      <c r="C969" s="3"/>
      <c r="G969" s="31"/>
    </row>
    <row r="970" spans="2:7">
      <c r="B970" s="16"/>
      <c r="C970" s="3"/>
      <c r="G970" s="31"/>
    </row>
    <row r="971" spans="2:7">
      <c r="B971" s="16"/>
      <c r="C971" s="3"/>
      <c r="G971" s="31"/>
    </row>
    <row r="972" spans="2:7">
      <c r="B972" s="16"/>
      <c r="C972" s="3"/>
      <c r="G972" s="31"/>
    </row>
    <row r="973" spans="2:7">
      <c r="B973" s="16"/>
      <c r="C973" s="3"/>
      <c r="G973" s="31"/>
    </row>
    <row r="974" spans="2:7">
      <c r="B974" s="16"/>
      <c r="C974" s="3"/>
      <c r="G974" s="31"/>
    </row>
    <row r="975" spans="2:7">
      <c r="B975" s="16"/>
      <c r="C975" s="3"/>
      <c r="G975" s="31"/>
    </row>
    <row r="976" spans="2:7">
      <c r="B976" s="16"/>
      <c r="C976" s="3"/>
      <c r="G976" s="31"/>
    </row>
    <row r="977" spans="2:7">
      <c r="B977" s="16"/>
      <c r="C977" s="3"/>
      <c r="G977" s="31"/>
    </row>
    <row r="978" spans="2:7">
      <c r="B978" s="16"/>
      <c r="C978" s="3"/>
      <c r="G978" s="31"/>
    </row>
    <row r="979" spans="2:7">
      <c r="B979" s="16"/>
      <c r="C979" s="3"/>
      <c r="G979" s="31"/>
    </row>
    <row r="980" spans="2:7">
      <c r="B980" s="16"/>
      <c r="C980" s="3"/>
      <c r="G980" s="31"/>
    </row>
    <row r="981" spans="2:7">
      <c r="B981" s="16"/>
      <c r="C981" s="3"/>
      <c r="G981" s="31"/>
    </row>
    <row r="982" spans="2:7">
      <c r="B982" s="16"/>
      <c r="C982" s="3"/>
      <c r="G982" s="31"/>
    </row>
    <row r="983" spans="2:7">
      <c r="B983" s="16"/>
      <c r="C983" s="3"/>
      <c r="G983" s="31"/>
    </row>
    <row r="984" spans="2:7">
      <c r="B984" s="16"/>
      <c r="C984" s="3"/>
      <c r="G984" s="31"/>
    </row>
    <row r="985" spans="2:7">
      <c r="B985" s="16"/>
      <c r="C985" s="3"/>
      <c r="G985" s="31"/>
    </row>
    <row r="986" spans="2:7">
      <c r="B986" s="16"/>
      <c r="C986" s="3"/>
      <c r="G986" s="31"/>
    </row>
    <row r="987" spans="2:7">
      <c r="B987" s="16"/>
      <c r="C987" s="3"/>
      <c r="G987" s="31"/>
    </row>
    <row r="988" spans="2:7">
      <c r="B988" s="16"/>
      <c r="C988" s="3"/>
      <c r="G988" s="31"/>
    </row>
    <row r="989" spans="2:7">
      <c r="B989" s="16"/>
      <c r="C989" s="3"/>
      <c r="G989" s="31"/>
    </row>
    <row r="990" spans="2:7">
      <c r="B990" s="16"/>
      <c r="C990" s="3"/>
      <c r="G990" s="31"/>
    </row>
    <row r="991" spans="2:7">
      <c r="B991" s="16"/>
      <c r="C991" s="3"/>
      <c r="G991" s="31"/>
    </row>
    <row r="992" spans="2:7">
      <c r="B992" s="16"/>
      <c r="C992" s="3"/>
      <c r="G992" s="31"/>
    </row>
    <row r="993" spans="2:7">
      <c r="B993" s="16"/>
      <c r="C993" s="3"/>
      <c r="G993" s="31"/>
    </row>
    <row r="994" spans="2:7">
      <c r="B994" s="16"/>
      <c r="C994" s="3"/>
      <c r="G994" s="31"/>
    </row>
    <row r="995" spans="2:7">
      <c r="B995" s="16"/>
      <c r="C995" s="3"/>
      <c r="G995" s="31"/>
    </row>
    <row r="996" spans="2:7">
      <c r="B996" s="16"/>
      <c r="C996" s="3"/>
      <c r="G996" s="31"/>
    </row>
    <row r="997" spans="2:7">
      <c r="B997" s="16"/>
      <c r="C997" s="3"/>
      <c r="G997" s="31"/>
    </row>
    <row r="998" spans="2:7">
      <c r="B998" s="16"/>
      <c r="C998" s="3"/>
      <c r="G998" s="31"/>
    </row>
    <row r="999" spans="2:7">
      <c r="B999" s="16"/>
      <c r="C999" s="3"/>
      <c r="G999" s="31"/>
    </row>
    <row r="1000" spans="2:7">
      <c r="B1000" s="16"/>
      <c r="C1000" s="3"/>
      <c r="G1000" s="31"/>
    </row>
    <row r="1001" spans="2:7">
      <c r="B1001" s="16"/>
      <c r="C1001" s="3"/>
      <c r="G1001" s="31"/>
    </row>
    <row r="1002" spans="2:7">
      <c r="B1002" s="18"/>
      <c r="E1002" s="23"/>
    </row>
    <row r="1003" spans="2:7">
      <c r="B1003" s="18"/>
      <c r="E1003" s="23"/>
    </row>
    <row r="1004" spans="2:7">
      <c r="B1004" s="18"/>
      <c r="E1004" s="23"/>
    </row>
    <row r="1005" spans="2:7">
      <c r="B1005" s="18"/>
      <c r="E1005" s="23"/>
    </row>
    <row r="1006" spans="2:7">
      <c r="B1006" s="18"/>
      <c r="E1006" s="23"/>
    </row>
    <row r="1007" spans="2:7">
      <c r="B1007" s="18"/>
      <c r="E1007" s="23"/>
    </row>
    <row r="1008" spans="2:7">
      <c r="B1008" s="18"/>
    </row>
    <row r="1009" spans="2:7">
      <c r="B1009" s="18"/>
    </row>
    <row r="1010" spans="2:7">
      <c r="B1010" s="18"/>
    </row>
    <row r="1011" spans="2:7">
      <c r="B1011" s="18"/>
    </row>
    <row r="1012" spans="2:7">
      <c r="B1012" s="18"/>
    </row>
    <row r="1013" spans="2:7">
      <c r="B1013" s="18"/>
    </row>
    <row r="1014" spans="2:7">
      <c r="B1014" s="18"/>
    </row>
    <row r="1015" spans="2:7">
      <c r="B1015" s="18"/>
    </row>
    <row r="1016" spans="2:7">
      <c r="B1016" s="18"/>
    </row>
    <row r="1017" spans="2:7">
      <c r="B1017" s="18"/>
    </row>
    <row r="1018" spans="2:7">
      <c r="B1018" s="18"/>
    </row>
    <row r="1019" spans="2:7">
      <c r="B1019" s="18"/>
    </row>
    <row r="1020" spans="2:7">
      <c r="B1020" s="18"/>
    </row>
    <row r="1021" spans="2:7">
      <c r="B1021" s="18"/>
    </row>
    <row r="1022" spans="2:7">
      <c r="B1022" s="18"/>
      <c r="C1022" s="6"/>
      <c r="D1022" s="6"/>
      <c r="E1022" s="6"/>
      <c r="G1022" s="6"/>
    </row>
    <row r="1023" spans="2:7">
      <c r="B1023" s="18"/>
    </row>
    <row r="1024" spans="2:7">
      <c r="B1024" s="18"/>
    </row>
    <row r="1025" spans="2:7">
      <c r="B1025" s="18"/>
    </row>
    <row r="1026" spans="2:7">
      <c r="B1026" s="18"/>
    </row>
    <row r="1027" spans="2:7">
      <c r="B1027" s="18"/>
    </row>
    <row r="1028" spans="2:7">
      <c r="B1028" s="18"/>
    </row>
    <row r="1029" spans="2:7">
      <c r="B1029" s="18"/>
    </row>
    <row r="1030" spans="2:7">
      <c r="B1030" s="18"/>
      <c r="C1030" s="6"/>
      <c r="D1030" s="6"/>
      <c r="E1030" s="6"/>
      <c r="F1030" s="6"/>
      <c r="G1030" s="6"/>
    </row>
    <row r="1031" spans="2:7">
      <c r="B1031" s="18"/>
    </row>
    <row r="1032" spans="2:7">
      <c r="B1032" s="18"/>
    </row>
    <row r="1033" spans="2:7">
      <c r="B1033" s="18"/>
    </row>
    <row r="1034" spans="2:7">
      <c r="B1034" s="18"/>
    </row>
    <row r="1035" spans="2:7">
      <c r="B1035" s="18"/>
    </row>
    <row r="1036" spans="2:7">
      <c r="B1036" s="18"/>
    </row>
    <row r="1037" spans="2:7">
      <c r="B1037" s="18"/>
    </row>
    <row r="1038" spans="2:7">
      <c r="B1038" s="18"/>
    </row>
    <row r="1039" spans="2:7">
      <c r="B1039" s="18"/>
    </row>
    <row r="1040" spans="2:7">
      <c r="B1040" s="18"/>
    </row>
    <row r="1041" spans="2:7">
      <c r="B1041" s="18"/>
    </row>
    <row r="1042" spans="2:7">
      <c r="B1042" s="18"/>
    </row>
    <row r="1043" spans="2:7">
      <c r="B1043" s="18"/>
    </row>
    <row r="1044" spans="2:7">
      <c r="B1044" s="18"/>
      <c r="C1044" s="6"/>
      <c r="D1044" s="6"/>
      <c r="E1044" s="6"/>
      <c r="F1044" s="6"/>
      <c r="G1044" s="6"/>
    </row>
    <row r="1045" spans="2:7">
      <c r="B1045" s="18"/>
    </row>
    <row r="1046" spans="2:7">
      <c r="B1046" s="18"/>
    </row>
    <row r="1047" spans="2:7">
      <c r="B1047" s="18"/>
    </row>
    <row r="1048" spans="2:7">
      <c r="B1048" s="18"/>
      <c r="C1048" s="6"/>
      <c r="D1048" s="6"/>
      <c r="E1048" s="6"/>
      <c r="F1048" s="6"/>
      <c r="G1048" s="6"/>
    </row>
    <row r="1049" spans="2:7">
      <c r="B1049" s="18"/>
    </row>
    <row r="1050" spans="2:7">
      <c r="B1050" s="18"/>
      <c r="C1050" s="6"/>
      <c r="D1050" s="6"/>
      <c r="E1050" s="6"/>
      <c r="F1050" s="6"/>
      <c r="G1050" s="6"/>
    </row>
    <row r="1051" spans="2:7">
      <c r="B1051" s="18"/>
      <c r="C1051" s="6"/>
      <c r="D1051" s="6"/>
      <c r="E1051" s="6"/>
      <c r="F1051" s="6"/>
      <c r="G1051" s="6"/>
    </row>
    <row r="1052" spans="2:7">
      <c r="B1052" s="18"/>
      <c r="D1052" s="22"/>
    </row>
    <row r="1053" spans="2:7">
      <c r="B1053" s="18"/>
      <c r="D1053" s="22"/>
    </row>
    <row r="1054" spans="2:7">
      <c r="B1054" s="18"/>
      <c r="D1054" s="22"/>
    </row>
    <row r="1055" spans="2:7">
      <c r="B1055" s="18"/>
      <c r="D1055" s="22"/>
    </row>
    <row r="1056" spans="2:7">
      <c r="B1056" s="18"/>
      <c r="D1056" s="22"/>
    </row>
    <row r="1057" spans="2:7">
      <c r="B1057" s="18"/>
      <c r="D1057" s="22"/>
    </row>
    <row r="1058" spans="2:7">
      <c r="B1058" s="18"/>
      <c r="D1058" s="22"/>
    </row>
    <row r="1059" spans="2:7">
      <c r="B1059" s="18"/>
      <c r="D1059" s="22"/>
    </row>
    <row r="1060" spans="2:7">
      <c r="B1060" s="18"/>
      <c r="D1060" s="22"/>
    </row>
    <row r="1061" spans="2:7">
      <c r="B1061" s="18"/>
      <c r="D1061" s="22"/>
    </row>
    <row r="1062" spans="2:7">
      <c r="B1062" s="18"/>
      <c r="D1062" s="22"/>
    </row>
    <row r="1063" spans="2:7">
      <c r="B1063" s="18"/>
      <c r="D1063" s="22"/>
    </row>
    <row r="1064" spans="2:7">
      <c r="B1064" s="18"/>
      <c r="D1064" s="22"/>
    </row>
    <row r="1065" spans="2:7">
      <c r="B1065" s="18"/>
      <c r="D1065" s="22"/>
    </row>
    <row r="1066" spans="2:7">
      <c r="B1066" s="18"/>
      <c r="C1066" s="6"/>
      <c r="D1066" s="6"/>
      <c r="E1066" s="6"/>
      <c r="F1066" s="6"/>
      <c r="G1066" s="6"/>
    </row>
    <row r="1067" spans="2:7">
      <c r="B1067" s="18"/>
      <c r="D1067" s="22"/>
    </row>
    <row r="1068" spans="2:7">
      <c r="B1068" s="18"/>
      <c r="D1068" s="22"/>
    </row>
    <row r="1069" spans="2:7">
      <c r="B1069" s="18"/>
      <c r="D1069" s="22"/>
    </row>
    <row r="1070" spans="2:7">
      <c r="B1070" s="18"/>
      <c r="D1070" s="22"/>
    </row>
    <row r="1071" spans="2:7">
      <c r="B1071" s="18"/>
      <c r="D1071" s="22"/>
    </row>
    <row r="1072" spans="2:7">
      <c r="B1072" s="18"/>
      <c r="D1072" s="22"/>
    </row>
    <row r="1073" spans="2:4">
      <c r="B1073" s="18"/>
      <c r="D1073" s="22"/>
    </row>
    <row r="1074" spans="2:4">
      <c r="B1074" s="18"/>
      <c r="D1074" s="22"/>
    </row>
    <row r="1075" spans="2:4">
      <c r="B1075" s="18"/>
      <c r="D1075" s="22"/>
    </row>
    <row r="1076" spans="2:4">
      <c r="B1076" s="18"/>
      <c r="D1076" s="22"/>
    </row>
    <row r="1077" spans="2:4">
      <c r="B1077" s="18"/>
      <c r="D1077" s="22"/>
    </row>
    <row r="1078" spans="2:4">
      <c r="B1078" s="18"/>
      <c r="D1078" s="22"/>
    </row>
    <row r="1079" spans="2:4">
      <c r="B1079" s="18"/>
      <c r="D1079" s="22"/>
    </row>
    <row r="1080" spans="2:4">
      <c r="B1080" s="18"/>
      <c r="D1080" s="22"/>
    </row>
    <row r="1081" spans="2:4">
      <c r="B1081" s="18"/>
      <c r="D1081" s="22"/>
    </row>
    <row r="1082" spans="2:4">
      <c r="B1082" s="18"/>
      <c r="D1082" s="22"/>
    </row>
    <row r="1083" spans="2:4">
      <c r="B1083" s="18"/>
      <c r="D1083" s="22"/>
    </row>
    <row r="1084" spans="2:4">
      <c r="B1084" s="18"/>
      <c r="D1084" s="22"/>
    </row>
    <row r="1085" spans="2:4">
      <c r="B1085" s="18"/>
      <c r="D1085" s="22"/>
    </row>
    <row r="1086" spans="2:4">
      <c r="B1086" s="18"/>
      <c r="D1086" s="22"/>
    </row>
    <row r="1087" spans="2:4">
      <c r="B1087" s="18"/>
      <c r="D1087" s="22"/>
    </row>
    <row r="1088" spans="2:4">
      <c r="B1088" s="18"/>
      <c r="D1088" s="22"/>
    </row>
    <row r="1089" spans="2:4">
      <c r="B1089" s="18"/>
      <c r="D1089" s="22"/>
    </row>
    <row r="1090" spans="2:4">
      <c r="B1090" s="18"/>
      <c r="D1090" s="22"/>
    </row>
    <row r="1091" spans="2:4">
      <c r="B1091" s="18"/>
      <c r="D1091" s="22"/>
    </row>
    <row r="1092" spans="2:4">
      <c r="B1092" s="18"/>
      <c r="D1092" s="22"/>
    </row>
    <row r="1093" spans="2:4">
      <c r="B1093" s="18"/>
      <c r="D1093" s="22"/>
    </row>
    <row r="1094" spans="2:4">
      <c r="B1094" s="18"/>
      <c r="D1094" s="22"/>
    </row>
    <row r="1095" spans="2:4">
      <c r="B1095" s="18"/>
      <c r="D1095" s="22"/>
    </row>
    <row r="1096" spans="2:4">
      <c r="B1096" s="18"/>
      <c r="D1096" s="22"/>
    </row>
    <row r="1097" spans="2:4">
      <c r="B1097" s="18"/>
      <c r="D1097" s="22"/>
    </row>
    <row r="1098" spans="2:4">
      <c r="B1098" s="18"/>
      <c r="D1098" s="22"/>
    </row>
    <row r="1099" spans="2:4">
      <c r="B1099" s="18"/>
      <c r="D1099" s="22"/>
    </row>
    <row r="1100" spans="2:4">
      <c r="B1100" s="18"/>
      <c r="D1100" s="22"/>
    </row>
    <row r="1101" spans="2:4">
      <c r="B1101" s="18"/>
      <c r="D1101" s="22"/>
    </row>
    <row r="1102" spans="2:4">
      <c r="B1102" s="18"/>
      <c r="D1102" s="22"/>
    </row>
    <row r="1103" spans="2:4">
      <c r="B1103" s="18"/>
      <c r="D1103" s="22"/>
    </row>
    <row r="1104" spans="2:4">
      <c r="B1104" s="18"/>
      <c r="D1104" s="22"/>
    </row>
    <row r="1105" spans="2:4">
      <c r="B1105" s="18"/>
      <c r="D1105" s="22"/>
    </row>
    <row r="1106" spans="2:4">
      <c r="B1106" s="18"/>
      <c r="D1106" s="22"/>
    </row>
    <row r="1107" spans="2:4">
      <c r="B1107" s="18"/>
      <c r="D1107" s="22"/>
    </row>
    <row r="1108" spans="2:4">
      <c r="B1108" s="18"/>
      <c r="D1108" s="22"/>
    </row>
    <row r="1109" spans="2:4">
      <c r="B1109" s="18"/>
      <c r="D1109" s="22"/>
    </row>
    <row r="1110" spans="2:4">
      <c r="B1110" s="18"/>
      <c r="D1110" s="22"/>
    </row>
    <row r="1111" spans="2:4">
      <c r="B1111" s="18"/>
      <c r="D1111" s="22"/>
    </row>
    <row r="1112" spans="2:4">
      <c r="B1112" s="18"/>
      <c r="D1112" s="22"/>
    </row>
    <row r="1113" spans="2:4">
      <c r="B1113" s="18"/>
      <c r="D1113" s="22"/>
    </row>
    <row r="1114" spans="2:4">
      <c r="B1114" s="18"/>
      <c r="D1114" s="22"/>
    </row>
    <row r="1115" spans="2:4">
      <c r="B1115" s="18"/>
      <c r="D1115" s="22"/>
    </row>
    <row r="1116" spans="2:4">
      <c r="B1116" s="18"/>
      <c r="D1116" s="22"/>
    </row>
    <row r="1117" spans="2:4">
      <c r="B1117" s="18"/>
      <c r="D1117" s="22"/>
    </row>
    <row r="1118" spans="2:4">
      <c r="B1118" s="18"/>
      <c r="D1118" s="22"/>
    </row>
    <row r="1119" spans="2:4">
      <c r="B1119" s="18"/>
      <c r="D1119" s="22"/>
    </row>
    <row r="1120" spans="2:4">
      <c r="B1120" s="18"/>
      <c r="D1120" s="22"/>
    </row>
    <row r="1121" spans="2:7">
      <c r="B1121" s="18"/>
      <c r="D1121" s="22"/>
    </row>
    <row r="1122" spans="2:7">
      <c r="B1122" s="18"/>
      <c r="D1122" s="22"/>
    </row>
    <row r="1123" spans="2:7">
      <c r="B1123" s="18"/>
      <c r="D1123" s="22"/>
    </row>
    <row r="1124" spans="2:7">
      <c r="B1124" s="18"/>
      <c r="D1124" s="22"/>
    </row>
    <row r="1125" spans="2:7">
      <c r="B1125" s="18"/>
      <c r="D1125" s="22"/>
    </row>
    <row r="1126" spans="2:7">
      <c r="B1126" s="18"/>
      <c r="D1126" s="22"/>
    </row>
    <row r="1127" spans="2:7">
      <c r="B1127" s="18"/>
      <c r="D1127" s="22"/>
    </row>
    <row r="1128" spans="2:7">
      <c r="B1128" s="18"/>
      <c r="D1128" s="22"/>
    </row>
    <row r="1129" spans="2:7">
      <c r="B1129" s="18"/>
      <c r="D1129" s="22"/>
    </row>
    <row r="1130" spans="2:7">
      <c r="B1130" s="18"/>
      <c r="D1130" s="22"/>
    </row>
    <row r="1131" spans="2:7">
      <c r="B1131" s="18"/>
      <c r="D1131" s="22"/>
    </row>
    <row r="1132" spans="2:7">
      <c r="B1132" s="18"/>
      <c r="D1132" s="22"/>
    </row>
    <row r="1133" spans="2:7">
      <c r="B1133" s="18"/>
      <c r="D1133" s="22"/>
    </row>
    <row r="1134" spans="2:7">
      <c r="B1134" s="18"/>
      <c r="C1134" s="6"/>
      <c r="D1134" s="6"/>
      <c r="E1134" s="6"/>
      <c r="F1134" s="6"/>
      <c r="G1134" s="6"/>
    </row>
    <row r="1135" spans="2:7">
      <c r="B1135" s="18"/>
      <c r="D1135" s="22"/>
    </row>
    <row r="1136" spans="2:7">
      <c r="B1136" s="18"/>
      <c r="D1136" s="22"/>
    </row>
    <row r="1137" spans="2:4">
      <c r="B1137" s="18"/>
      <c r="D1137" s="22"/>
    </row>
    <row r="1138" spans="2:4">
      <c r="B1138" s="18"/>
      <c r="D1138" s="22"/>
    </row>
    <row r="1139" spans="2:4">
      <c r="B1139" s="18"/>
      <c r="D1139" s="22"/>
    </row>
    <row r="1140" spans="2:4">
      <c r="B1140" s="18"/>
      <c r="D1140" s="22"/>
    </row>
    <row r="1141" spans="2:4">
      <c r="B1141" s="18"/>
      <c r="D1141" s="22"/>
    </row>
    <row r="1142" spans="2:4">
      <c r="B1142" s="18"/>
      <c r="D1142" s="22"/>
    </row>
    <row r="1143" spans="2:4">
      <c r="B1143" s="18"/>
      <c r="D1143" s="22"/>
    </row>
    <row r="1144" spans="2:4">
      <c r="B1144" s="18"/>
      <c r="D1144" s="22"/>
    </row>
    <row r="1145" spans="2:4">
      <c r="B1145" s="18"/>
      <c r="D1145" s="22"/>
    </row>
    <row r="1146" spans="2:4">
      <c r="B1146" s="18"/>
      <c r="D1146" s="22"/>
    </row>
    <row r="1147" spans="2:4">
      <c r="B1147" s="18"/>
      <c r="D1147" s="22"/>
    </row>
    <row r="1148" spans="2:4">
      <c r="B1148" s="18"/>
      <c r="D1148" s="22"/>
    </row>
    <row r="1149" spans="2:4">
      <c r="B1149" s="18"/>
      <c r="D1149" s="22"/>
    </row>
    <row r="1150" spans="2:4">
      <c r="B1150" s="18"/>
      <c r="D1150" s="22"/>
    </row>
    <row r="1151" spans="2:4">
      <c r="B1151" s="18"/>
      <c r="D1151" s="22"/>
    </row>
    <row r="1152" spans="2:4">
      <c r="B1152" s="18"/>
      <c r="D1152" s="22"/>
    </row>
    <row r="1153" spans="2:4">
      <c r="B1153" s="18"/>
      <c r="D1153" s="22"/>
    </row>
    <row r="1154" spans="2:4">
      <c r="B1154" s="18"/>
      <c r="D1154" s="22"/>
    </row>
    <row r="1155" spans="2:4">
      <c r="B1155" s="18"/>
      <c r="D1155" s="22"/>
    </row>
    <row r="1156" spans="2:4">
      <c r="B1156" s="18"/>
      <c r="D1156" s="22"/>
    </row>
    <row r="1157" spans="2:4">
      <c r="B1157" s="18"/>
      <c r="D1157" s="22"/>
    </row>
    <row r="1158" spans="2:4">
      <c r="B1158" s="18"/>
      <c r="D1158" s="22"/>
    </row>
    <row r="1159" spans="2:4">
      <c r="B1159" s="18"/>
      <c r="D1159" s="22"/>
    </row>
    <row r="1160" spans="2:4">
      <c r="B1160" s="18"/>
      <c r="D1160" s="22"/>
    </row>
    <row r="1161" spans="2:4">
      <c r="B1161" s="18"/>
      <c r="D1161" s="22"/>
    </row>
    <row r="1162" spans="2:4">
      <c r="B1162" s="18"/>
      <c r="D1162" s="22"/>
    </row>
    <row r="1163" spans="2:4">
      <c r="B1163" s="18"/>
      <c r="D1163" s="22"/>
    </row>
    <row r="1164" spans="2:4">
      <c r="B1164" s="18"/>
      <c r="D1164" s="22"/>
    </row>
    <row r="1165" spans="2:4">
      <c r="B1165" s="18"/>
      <c r="D1165" s="22"/>
    </row>
    <row r="1166" spans="2:4">
      <c r="B1166" s="18"/>
      <c r="D1166" s="22"/>
    </row>
    <row r="1167" spans="2:4">
      <c r="B1167" s="18"/>
      <c r="D1167" s="22"/>
    </row>
    <row r="1168" spans="2:4">
      <c r="B1168" s="18"/>
      <c r="D1168" s="22"/>
    </row>
    <row r="1169" spans="2:4">
      <c r="B1169" s="18"/>
      <c r="D1169" s="22"/>
    </row>
    <row r="1170" spans="2:4">
      <c r="B1170" s="18"/>
      <c r="D1170" s="22"/>
    </row>
    <row r="1171" spans="2:4">
      <c r="B1171" s="18"/>
      <c r="D1171" s="22"/>
    </row>
    <row r="1172" spans="2:4">
      <c r="B1172" s="18"/>
      <c r="D1172" s="22"/>
    </row>
    <row r="1173" spans="2:4">
      <c r="B1173" s="18"/>
      <c r="D1173" s="22"/>
    </row>
    <row r="1174" spans="2:4">
      <c r="B1174" s="18"/>
      <c r="D1174" s="22"/>
    </row>
    <row r="1175" spans="2:4">
      <c r="B1175" s="18"/>
      <c r="D1175" s="22"/>
    </row>
    <row r="1176" spans="2:4">
      <c r="B1176" s="18"/>
      <c r="D1176" s="22"/>
    </row>
    <row r="1177" spans="2:4">
      <c r="B1177" s="18"/>
      <c r="D1177" s="22"/>
    </row>
    <row r="1178" spans="2:4">
      <c r="B1178" s="18"/>
      <c r="D1178" s="22"/>
    </row>
    <row r="1179" spans="2:4">
      <c r="B1179" s="18"/>
      <c r="D1179" s="22"/>
    </row>
    <row r="1180" spans="2:4">
      <c r="B1180" s="18"/>
      <c r="D1180" s="22"/>
    </row>
    <row r="1181" spans="2:4">
      <c r="B1181" s="18"/>
      <c r="D1181" s="22"/>
    </row>
    <row r="1182" spans="2:4">
      <c r="B1182" s="18"/>
      <c r="D1182" s="22"/>
    </row>
    <row r="1183" spans="2:4">
      <c r="B1183" s="18"/>
      <c r="D1183" s="22"/>
    </row>
    <row r="1184" spans="2:4">
      <c r="B1184" s="18"/>
      <c r="D1184" s="22"/>
    </row>
    <row r="1185" spans="2:4">
      <c r="B1185" s="18"/>
      <c r="D1185" s="22"/>
    </row>
    <row r="1186" spans="2:4">
      <c r="B1186" s="18"/>
      <c r="D1186" s="22"/>
    </row>
    <row r="1187" spans="2:4">
      <c r="B1187" s="18"/>
      <c r="D1187" s="22"/>
    </row>
    <row r="1188" spans="2:4">
      <c r="B1188" s="18"/>
      <c r="D1188" s="22"/>
    </row>
    <row r="1189" spans="2:4">
      <c r="B1189" s="18"/>
      <c r="D1189" s="22"/>
    </row>
    <row r="1190" spans="2:4">
      <c r="B1190" s="18"/>
      <c r="D1190" s="22"/>
    </row>
    <row r="1191" spans="2:4">
      <c r="B1191" s="18"/>
      <c r="D1191" s="22"/>
    </row>
    <row r="1192" spans="2:4">
      <c r="B1192" s="18"/>
      <c r="D1192" s="22"/>
    </row>
    <row r="1193" spans="2:4">
      <c r="B1193" s="18"/>
      <c r="D1193" s="22"/>
    </row>
    <row r="1194" spans="2:4">
      <c r="B1194" s="18"/>
      <c r="D1194" s="22"/>
    </row>
    <row r="1195" spans="2:4">
      <c r="B1195" s="18"/>
      <c r="D1195" s="22"/>
    </row>
    <row r="1196" spans="2:4">
      <c r="B1196" s="18"/>
      <c r="D1196" s="22"/>
    </row>
    <row r="1197" spans="2:4">
      <c r="B1197" s="18"/>
      <c r="D1197" s="22"/>
    </row>
    <row r="1198" spans="2:4">
      <c r="B1198" s="18"/>
      <c r="D1198" s="22"/>
    </row>
    <row r="1199" spans="2:4">
      <c r="B1199" s="18"/>
      <c r="D1199" s="22"/>
    </row>
    <row r="1200" spans="2:4">
      <c r="B1200" s="18"/>
      <c r="D1200" s="22"/>
    </row>
    <row r="1201" spans="2:7">
      <c r="B1201" s="20"/>
      <c r="C1201" s="8"/>
      <c r="G1201" s="32"/>
    </row>
    <row r="1202" spans="2:7">
      <c r="B1202" s="20"/>
      <c r="C1202" s="8"/>
      <c r="G1202" s="32"/>
    </row>
    <row r="1203" spans="2:7">
      <c r="B1203" s="20"/>
      <c r="C1203" s="8"/>
      <c r="G1203" s="32"/>
    </row>
    <row r="1204" spans="2:7">
      <c r="B1204" s="20"/>
      <c r="C1204" s="24"/>
      <c r="D1204" s="17"/>
      <c r="E1204" s="17"/>
      <c r="F1204" s="17"/>
      <c r="G1204" s="25"/>
    </row>
    <row r="1205" spans="2:7">
      <c r="B1205" s="20"/>
      <c r="C1205" s="8"/>
      <c r="G1205" s="32"/>
    </row>
    <row r="1206" spans="2:7">
      <c r="B1206" s="20"/>
      <c r="C1206" s="8"/>
      <c r="G1206" s="32"/>
    </row>
    <row r="1207" spans="2:7">
      <c r="B1207" s="20"/>
      <c r="C1207" s="8"/>
      <c r="G1207" s="32"/>
    </row>
    <row r="1208" spans="2:7">
      <c r="B1208" s="20"/>
      <c r="C1208" s="8"/>
      <c r="G1208" s="32"/>
    </row>
    <row r="1209" spans="2:7">
      <c r="B1209" s="20"/>
      <c r="C1209" s="8"/>
      <c r="G1209" s="32"/>
    </row>
    <row r="1210" spans="2:7">
      <c r="B1210" s="20"/>
      <c r="C1210" s="8"/>
      <c r="G1210" s="32"/>
    </row>
    <row r="1211" spans="2:7">
      <c r="B1211" s="20"/>
      <c r="C1211" s="8"/>
      <c r="G1211" s="32"/>
    </row>
    <row r="1212" spans="2:7">
      <c r="B1212" s="20"/>
      <c r="C1212" s="8"/>
      <c r="G1212" s="32"/>
    </row>
    <row r="1213" spans="2:7">
      <c r="B1213" s="20"/>
      <c r="C1213" s="8"/>
      <c r="G1213" s="32"/>
    </row>
    <row r="1214" spans="2:7">
      <c r="B1214" s="20"/>
      <c r="C1214" s="8"/>
      <c r="G1214" s="32"/>
    </row>
    <row r="1215" spans="2:7">
      <c r="B1215" s="20"/>
      <c r="C1215" s="8"/>
      <c r="G1215" s="32"/>
    </row>
    <row r="1216" spans="2:7">
      <c r="B1216" s="20"/>
      <c r="C1216" s="8"/>
      <c r="G1216" s="32"/>
    </row>
    <row r="1217" spans="2:7">
      <c r="B1217" s="20"/>
      <c r="C1217" s="8"/>
      <c r="G1217" s="32"/>
    </row>
    <row r="1218" spans="2:7">
      <c r="B1218" s="20"/>
      <c r="C1218" s="24"/>
      <c r="D1218" s="17"/>
      <c r="E1218" s="17"/>
      <c r="F1218" s="17"/>
      <c r="G1218" s="25"/>
    </row>
    <row r="1219" spans="2:7">
      <c r="B1219" s="20"/>
      <c r="C1219" s="8"/>
      <c r="G1219" s="32"/>
    </row>
    <row r="1220" spans="2:7">
      <c r="B1220" s="20"/>
      <c r="C1220" s="8"/>
      <c r="G1220" s="32"/>
    </row>
    <row r="1221" spans="2:7">
      <c r="B1221" s="20"/>
      <c r="C1221" s="8"/>
      <c r="G1221" s="32"/>
    </row>
    <row r="1222" spans="2:7">
      <c r="B1222" s="20"/>
      <c r="C1222" s="8"/>
      <c r="G1222" s="32"/>
    </row>
    <row r="1223" spans="2:7">
      <c r="B1223" s="20"/>
      <c r="C1223" s="8"/>
      <c r="G1223" s="32"/>
    </row>
    <row r="1224" spans="2:7">
      <c r="B1224" s="20"/>
      <c r="C1224" s="8"/>
      <c r="G1224" s="32"/>
    </row>
    <row r="1225" spans="2:7">
      <c r="B1225" s="20"/>
      <c r="C1225" s="8"/>
      <c r="G1225" s="32"/>
    </row>
    <row r="1226" spans="2:7">
      <c r="B1226" s="20"/>
      <c r="C1226" s="8"/>
      <c r="G1226" s="32"/>
    </row>
    <row r="1227" spans="2:7">
      <c r="B1227" s="20"/>
      <c r="C1227" s="8"/>
      <c r="G1227" s="32"/>
    </row>
    <row r="1228" spans="2:7">
      <c r="B1228" s="20"/>
      <c r="C1228" s="8"/>
      <c r="G1228" s="32"/>
    </row>
    <row r="1229" spans="2:7">
      <c r="B1229" s="20"/>
      <c r="C1229" s="8"/>
      <c r="G1229" s="32"/>
    </row>
    <row r="1230" spans="2:7">
      <c r="B1230" s="20"/>
      <c r="C1230" s="8"/>
      <c r="G1230" s="32"/>
    </row>
    <row r="1231" spans="2:7">
      <c r="B1231" s="20"/>
      <c r="C1231" s="8"/>
      <c r="G1231" s="32"/>
    </row>
    <row r="1232" spans="2:7">
      <c r="B1232" s="20"/>
      <c r="C1232" s="8"/>
      <c r="G1232" s="32"/>
    </row>
    <row r="1233" spans="2:7">
      <c r="B1233" s="20"/>
      <c r="C1233" s="8"/>
      <c r="G1233" s="32"/>
    </row>
    <row r="1234" spans="2:7">
      <c r="B1234" s="20"/>
      <c r="C1234" s="8"/>
      <c r="G1234" s="32"/>
    </row>
    <row r="1235" spans="2:7">
      <c r="B1235" s="20"/>
      <c r="C1235" s="8"/>
      <c r="G1235" s="32"/>
    </row>
    <row r="1236" spans="2:7">
      <c r="B1236" s="20"/>
      <c r="C1236" s="8"/>
      <c r="G1236" s="32"/>
    </row>
    <row r="1237" spans="2:7">
      <c r="B1237" s="20"/>
      <c r="C1237" s="8"/>
      <c r="G1237" s="32"/>
    </row>
    <row r="1238" spans="2:7">
      <c r="B1238" s="20"/>
      <c r="C1238" s="8"/>
      <c r="G1238" s="32"/>
    </row>
    <row r="1239" spans="2:7">
      <c r="B1239" s="20"/>
      <c r="C1239" s="8"/>
      <c r="G1239" s="32"/>
    </row>
    <row r="1240" spans="2:7">
      <c r="B1240" s="20"/>
      <c r="C1240" s="8"/>
      <c r="G1240" s="32"/>
    </row>
    <row r="1241" spans="2:7">
      <c r="B1241" s="20"/>
      <c r="C1241" s="8"/>
      <c r="G1241" s="32"/>
    </row>
    <row r="1242" spans="2:7">
      <c r="B1242" s="20"/>
      <c r="C1242" s="8"/>
      <c r="G1242" s="32"/>
    </row>
    <row r="1243" spans="2:7">
      <c r="B1243" s="20"/>
      <c r="C1243" s="8"/>
      <c r="G1243" s="32"/>
    </row>
    <row r="1244" spans="2:7">
      <c r="B1244" s="20"/>
      <c r="C1244" s="24"/>
      <c r="D1244" s="17"/>
      <c r="E1244" s="17"/>
      <c r="F1244" s="17"/>
      <c r="G1244" s="25"/>
    </row>
    <row r="1245" spans="2:7">
      <c r="B1245" s="20"/>
      <c r="C1245" s="8"/>
      <c r="G1245" s="32"/>
    </row>
    <row r="1246" spans="2:7">
      <c r="B1246" s="20"/>
      <c r="C1246" s="8"/>
      <c r="G1246" s="32"/>
    </row>
    <row r="1247" spans="2:7">
      <c r="B1247" s="20"/>
      <c r="C1247" s="8"/>
      <c r="G1247" s="32"/>
    </row>
    <row r="1248" spans="2:7">
      <c r="B1248" s="20"/>
      <c r="C1248" s="8"/>
      <c r="G1248" s="32"/>
    </row>
    <row r="1249" spans="2:7">
      <c r="B1249" s="20"/>
      <c r="C1249" s="8"/>
      <c r="G1249" s="32"/>
    </row>
    <row r="1250" spans="2:7">
      <c r="B1250" s="20"/>
      <c r="C1250" s="8"/>
      <c r="G1250" s="32"/>
    </row>
    <row r="1251" spans="2:7">
      <c r="B1251" s="20"/>
      <c r="C1251" s="8"/>
      <c r="G1251" s="32"/>
    </row>
    <row r="1252" spans="2:7">
      <c r="B1252" s="20"/>
      <c r="C1252" s="8"/>
      <c r="G1252" s="32"/>
    </row>
    <row r="1253" spans="2:7">
      <c r="B1253" s="20"/>
      <c r="C1253" s="8"/>
      <c r="G1253" s="32"/>
    </row>
    <row r="1254" spans="2:7">
      <c r="B1254" s="20"/>
      <c r="C1254" s="8"/>
      <c r="G1254" s="32"/>
    </row>
    <row r="1255" spans="2:7">
      <c r="B1255" s="20"/>
      <c r="C1255" s="8"/>
      <c r="G1255" s="32"/>
    </row>
    <row r="1256" spans="2:7">
      <c r="B1256" s="20"/>
      <c r="C1256" s="8"/>
      <c r="G1256" s="32"/>
    </row>
    <row r="1257" spans="2:7">
      <c r="B1257" s="20"/>
      <c r="C1257" s="8"/>
      <c r="G1257" s="32"/>
    </row>
    <row r="1258" spans="2:7">
      <c r="B1258" s="20"/>
      <c r="C1258" s="8"/>
      <c r="G1258" s="32"/>
    </row>
    <row r="1259" spans="2:7">
      <c r="B1259" s="20"/>
      <c r="C1259" s="8"/>
      <c r="G1259" s="32"/>
    </row>
    <row r="1260" spans="2:7">
      <c r="B1260" s="20"/>
      <c r="C1260" s="8"/>
      <c r="G1260" s="32"/>
    </row>
    <row r="1261" spans="2:7">
      <c r="B1261" s="20"/>
      <c r="C1261" s="8"/>
      <c r="G1261" s="32"/>
    </row>
    <row r="1262" spans="2:7">
      <c r="B1262" s="20"/>
      <c r="C1262" s="8"/>
      <c r="G1262" s="32"/>
    </row>
    <row r="1263" spans="2:7">
      <c r="B1263" s="20"/>
      <c r="C1263" s="8"/>
      <c r="G1263" s="32"/>
    </row>
    <row r="1264" spans="2:7">
      <c r="B1264" s="20"/>
      <c r="C1264" s="8"/>
      <c r="G1264" s="32"/>
    </row>
    <row r="1265" spans="2:7">
      <c r="B1265" s="20"/>
      <c r="C1265" s="8"/>
      <c r="G1265" s="32"/>
    </row>
    <row r="1266" spans="2:7">
      <c r="B1266" s="20"/>
      <c r="C1266" s="8"/>
      <c r="G1266" s="32"/>
    </row>
    <row r="1267" spans="2:7">
      <c r="B1267" s="20"/>
      <c r="C1267" s="8"/>
      <c r="G1267" s="32"/>
    </row>
    <row r="1268" spans="2:7">
      <c r="B1268" s="20"/>
      <c r="C1268" s="8"/>
      <c r="G1268" s="32"/>
    </row>
    <row r="1269" spans="2:7">
      <c r="B1269" s="20"/>
      <c r="C1269" s="8"/>
      <c r="G1269" s="32"/>
    </row>
    <row r="1270" spans="2:7">
      <c r="B1270" s="20"/>
      <c r="C1270" s="8"/>
      <c r="G1270" s="32"/>
    </row>
    <row r="1271" spans="2:7">
      <c r="B1271" s="20"/>
      <c r="C1271" s="8"/>
      <c r="G1271" s="32"/>
    </row>
    <row r="1272" spans="2:7">
      <c r="B1272" s="20"/>
      <c r="C1272" s="8"/>
      <c r="G1272" s="32"/>
    </row>
    <row r="1273" spans="2:7">
      <c r="B1273" s="20"/>
      <c r="C1273" s="8"/>
      <c r="G1273" s="32"/>
    </row>
    <row r="1274" spans="2:7">
      <c r="B1274" s="20"/>
      <c r="C1274" s="8"/>
      <c r="G1274" s="32"/>
    </row>
    <row r="1275" spans="2:7">
      <c r="B1275" s="20"/>
      <c r="C1275" s="8"/>
      <c r="G1275" s="32"/>
    </row>
    <row r="1276" spans="2:7">
      <c r="B1276" s="20"/>
      <c r="C1276" s="8"/>
      <c r="G1276" s="32"/>
    </row>
    <row r="1277" spans="2:7">
      <c r="B1277" s="20"/>
      <c r="C1277" s="8"/>
      <c r="G1277" s="32"/>
    </row>
    <row r="1278" spans="2:7">
      <c r="B1278" s="20"/>
      <c r="C1278" s="8"/>
      <c r="G1278" s="32"/>
    </row>
    <row r="1279" spans="2:7">
      <c r="B1279" s="20"/>
      <c r="C1279" s="8"/>
      <c r="G1279" s="32"/>
    </row>
    <row r="1280" spans="2:7">
      <c r="B1280" s="20"/>
      <c r="C1280" s="8"/>
      <c r="G1280" s="32"/>
    </row>
    <row r="1281" spans="2:7">
      <c r="B1281" s="20"/>
      <c r="C1281" s="8"/>
      <c r="G1281" s="32"/>
    </row>
    <row r="1282" spans="2:7">
      <c r="B1282" s="20"/>
      <c r="C1282" s="8"/>
      <c r="G1282" s="32"/>
    </row>
    <row r="1283" spans="2:7">
      <c r="B1283" s="20"/>
      <c r="C1283" s="8"/>
      <c r="G1283" s="32"/>
    </row>
    <row r="1284" spans="2:7">
      <c r="B1284" s="20"/>
      <c r="C1284" s="8"/>
      <c r="G1284" s="32"/>
    </row>
    <row r="1285" spans="2:7">
      <c r="B1285" s="20"/>
      <c r="C1285" s="8"/>
      <c r="G1285" s="32"/>
    </row>
    <row r="1286" spans="2:7">
      <c r="B1286" s="20"/>
      <c r="C1286" s="8"/>
      <c r="G1286" s="32"/>
    </row>
    <row r="1287" spans="2:7">
      <c r="B1287" s="20"/>
      <c r="C1287" s="8"/>
      <c r="G1287" s="32"/>
    </row>
    <row r="1288" spans="2:7">
      <c r="B1288" s="20"/>
      <c r="C1288" s="8"/>
      <c r="G1288" s="32"/>
    </row>
    <row r="1289" spans="2:7">
      <c r="B1289" s="20"/>
      <c r="C1289" s="8"/>
      <c r="G1289" s="32"/>
    </row>
    <row r="1290" spans="2:7">
      <c r="B1290" s="20"/>
      <c r="C1290" s="8"/>
      <c r="G1290" s="32"/>
    </row>
    <row r="1291" spans="2:7">
      <c r="B1291" s="20"/>
      <c r="C1291" s="8"/>
      <c r="G1291" s="32"/>
    </row>
    <row r="1292" spans="2:7">
      <c r="B1292" s="20"/>
      <c r="C1292" s="8"/>
      <c r="G1292" s="32"/>
    </row>
    <row r="1293" spans="2:7">
      <c r="B1293" s="20"/>
      <c r="C1293" s="8"/>
      <c r="G1293" s="32"/>
    </row>
    <row r="1294" spans="2:7">
      <c r="B1294" s="20"/>
      <c r="C1294" s="8"/>
      <c r="G1294" s="32"/>
    </row>
    <row r="1295" spans="2:7">
      <c r="B1295" s="20"/>
      <c r="C1295" s="8"/>
      <c r="G1295" s="32"/>
    </row>
    <row r="1296" spans="2:7">
      <c r="B1296" s="20"/>
      <c r="C1296" s="8"/>
      <c r="G1296" s="32"/>
    </row>
    <row r="1297" spans="2:7">
      <c r="B1297" s="20"/>
      <c r="C1297" s="8"/>
      <c r="G1297" s="32"/>
    </row>
    <row r="1298" spans="2:7">
      <c r="B1298" s="20"/>
      <c r="C1298" s="8"/>
      <c r="G1298" s="32"/>
    </row>
    <row r="1299" spans="2:7">
      <c r="B1299" s="20"/>
      <c r="C1299" s="8"/>
      <c r="G1299" s="32"/>
    </row>
    <row r="1300" spans="2:7">
      <c r="B1300" s="20"/>
      <c r="C1300" s="8"/>
      <c r="G1300" s="32"/>
    </row>
    <row r="1301" spans="2:7">
      <c r="B1301" s="20"/>
      <c r="C1301" s="8"/>
      <c r="G1301" s="32"/>
    </row>
    <row r="1302" spans="2:7">
      <c r="B1302" s="20"/>
      <c r="C1302" s="8"/>
      <c r="G1302" s="32"/>
    </row>
    <row r="1303" spans="2:7">
      <c r="B1303" s="20"/>
      <c r="C1303" s="8"/>
      <c r="G1303" s="32"/>
    </row>
    <row r="1304" spans="2:7">
      <c r="B1304" s="20"/>
      <c r="C1304" s="8"/>
      <c r="G1304" s="32"/>
    </row>
    <row r="1305" spans="2:7">
      <c r="B1305" s="20"/>
      <c r="C1305" s="8"/>
      <c r="G1305" s="32"/>
    </row>
    <row r="1306" spans="2:7">
      <c r="B1306" s="20"/>
      <c r="C1306" s="8"/>
      <c r="G1306" s="32"/>
    </row>
    <row r="1307" spans="2:7">
      <c r="B1307" s="20"/>
      <c r="C1307" s="8"/>
      <c r="G1307" s="32"/>
    </row>
    <row r="1308" spans="2:7">
      <c r="B1308" s="20"/>
      <c r="C1308" s="9"/>
      <c r="D1308" s="5"/>
      <c r="E1308" s="5"/>
      <c r="F1308" s="5"/>
      <c r="G1308" s="33"/>
    </row>
    <row r="1309" spans="2:7">
      <c r="B1309" s="20"/>
      <c r="C1309" s="8"/>
      <c r="G1309" s="32"/>
    </row>
    <row r="1310" spans="2:7">
      <c r="B1310" s="20"/>
      <c r="C1310" s="8"/>
      <c r="G1310" s="32"/>
    </row>
    <row r="1311" spans="2:7">
      <c r="B1311" s="20"/>
      <c r="C1311" s="8"/>
      <c r="G1311" s="32"/>
    </row>
    <row r="1312" spans="2:7">
      <c r="B1312" s="20"/>
      <c r="C1312" s="8"/>
      <c r="G1312" s="32"/>
    </row>
    <row r="1313" spans="2:7">
      <c r="B1313" s="20"/>
      <c r="C1313" s="8"/>
      <c r="G1313" s="32"/>
    </row>
    <row r="1314" spans="2:7">
      <c r="B1314" s="20"/>
      <c r="C1314" s="8"/>
      <c r="G1314" s="32"/>
    </row>
    <row r="1315" spans="2:7">
      <c r="B1315" s="20"/>
      <c r="C1315" s="8"/>
      <c r="G1315" s="32"/>
    </row>
    <row r="1316" spans="2:7">
      <c r="B1316" s="20"/>
      <c r="C1316" s="8"/>
      <c r="G1316" s="32"/>
    </row>
    <row r="1317" spans="2:7">
      <c r="B1317" s="20"/>
      <c r="C1317" s="8"/>
      <c r="G1317" s="32"/>
    </row>
    <row r="1318" spans="2:7">
      <c r="B1318" s="20"/>
      <c r="C1318" s="8"/>
      <c r="G1318" s="32"/>
    </row>
    <row r="1319" spans="2:7">
      <c r="B1319" s="20"/>
      <c r="C1319" s="8"/>
      <c r="G1319" s="32"/>
    </row>
    <row r="1320" spans="2:7">
      <c r="B1320" s="20"/>
      <c r="C1320" s="8"/>
      <c r="G1320" s="32"/>
    </row>
    <row r="1321" spans="2:7">
      <c r="B1321" s="20"/>
      <c r="C1321" s="8"/>
      <c r="G1321" s="32"/>
    </row>
    <row r="1322" spans="2:7">
      <c r="B1322" s="20"/>
      <c r="C1322" s="8"/>
      <c r="G1322" s="32"/>
    </row>
    <row r="1323" spans="2:7">
      <c r="B1323" s="20"/>
      <c r="C1323" s="8"/>
      <c r="G1323" s="32"/>
    </row>
    <row r="1324" spans="2:7">
      <c r="B1324" s="20"/>
      <c r="C1324" s="8"/>
      <c r="G1324" s="32"/>
    </row>
    <row r="1325" spans="2:7">
      <c r="B1325" s="20"/>
      <c r="C1325" s="8"/>
      <c r="G1325" s="32"/>
    </row>
    <row r="1326" spans="2:7">
      <c r="B1326" s="20"/>
      <c r="C1326" s="8"/>
      <c r="G1326" s="32"/>
    </row>
    <row r="1327" spans="2:7">
      <c r="B1327" s="20"/>
      <c r="C1327" s="8"/>
      <c r="G1327" s="32"/>
    </row>
    <row r="1328" spans="2:7">
      <c r="B1328" s="20"/>
      <c r="C1328" s="8"/>
      <c r="G1328" s="32"/>
    </row>
    <row r="1329" spans="2:7">
      <c r="B1329" s="20"/>
      <c r="C1329" s="8"/>
      <c r="G1329" s="32"/>
    </row>
    <row r="1330" spans="2:7">
      <c r="B1330" s="20"/>
      <c r="C1330" s="8"/>
      <c r="G1330" s="32"/>
    </row>
    <row r="1331" spans="2:7">
      <c r="B1331" s="20"/>
      <c r="C1331" s="8"/>
      <c r="G1331" s="32"/>
    </row>
    <row r="1332" spans="2:7">
      <c r="B1332" s="20"/>
      <c r="C1332" s="8"/>
      <c r="G1332" s="32"/>
    </row>
    <row r="1333" spans="2:7">
      <c r="B1333" s="20"/>
      <c r="C1333" s="8"/>
      <c r="G1333" s="32"/>
    </row>
    <row r="1334" spans="2:7">
      <c r="B1334" s="20"/>
      <c r="C1334" s="8"/>
      <c r="G1334" s="32"/>
    </row>
    <row r="1335" spans="2:7">
      <c r="B1335" s="20"/>
      <c r="C1335" s="8"/>
      <c r="G1335" s="32"/>
    </row>
    <row r="1336" spans="2:7">
      <c r="B1336" s="20"/>
      <c r="C1336" s="8"/>
      <c r="G1336" s="32"/>
    </row>
    <row r="1337" spans="2:7">
      <c r="B1337" s="20"/>
      <c r="C1337" s="8"/>
      <c r="G1337" s="32"/>
    </row>
    <row r="1338" spans="2:7">
      <c r="B1338" s="20"/>
      <c r="C1338" s="8"/>
      <c r="G1338" s="32"/>
    </row>
    <row r="1339" spans="2:7">
      <c r="B1339" s="20"/>
      <c r="C1339" s="9"/>
      <c r="D1339" s="5"/>
      <c r="E1339" s="5"/>
      <c r="F1339" s="5"/>
      <c r="G1339" s="33"/>
    </row>
    <row r="1340" spans="2:7">
      <c r="B1340" s="20"/>
      <c r="C1340" s="8"/>
      <c r="G1340" s="32"/>
    </row>
    <row r="1341" spans="2:7">
      <c r="B1341" s="20"/>
      <c r="C1341" s="8"/>
      <c r="G1341" s="32"/>
    </row>
    <row r="1342" spans="2:7">
      <c r="B1342" s="20"/>
      <c r="C1342" s="8"/>
      <c r="G1342" s="32"/>
    </row>
    <row r="1343" spans="2:7">
      <c r="B1343" s="20"/>
      <c r="C1343" s="8"/>
      <c r="G1343" s="32"/>
    </row>
    <row r="1344" spans="2:7">
      <c r="B1344" s="20"/>
      <c r="C1344" s="8"/>
      <c r="G1344" s="32"/>
    </row>
    <row r="1345" spans="2:7">
      <c r="B1345" s="20"/>
      <c r="C1345" s="8"/>
      <c r="G1345" s="32"/>
    </row>
    <row r="1346" spans="2:7">
      <c r="B1346" s="20"/>
      <c r="C1346" s="8"/>
      <c r="G1346" s="32"/>
    </row>
    <row r="1347" spans="2:7">
      <c r="B1347" s="20"/>
      <c r="C1347" s="8"/>
      <c r="G1347" s="32"/>
    </row>
    <row r="1348" spans="2:7">
      <c r="B1348" s="20"/>
      <c r="C1348" s="8"/>
      <c r="G1348" s="32"/>
    </row>
    <row r="1349" spans="2:7">
      <c r="B1349" s="20"/>
      <c r="C1349" s="8"/>
      <c r="G1349" s="32"/>
    </row>
    <row r="1350" spans="2:7">
      <c r="B1350" s="20"/>
      <c r="C1350" s="8"/>
      <c r="G1350" s="32"/>
    </row>
    <row r="1351" spans="2:7">
      <c r="B1351" s="20"/>
      <c r="C1351" s="8"/>
      <c r="G1351" s="32"/>
    </row>
    <row r="1352" spans="2:7">
      <c r="B1352" s="20"/>
      <c r="C1352" s="8"/>
      <c r="G1352" s="32"/>
    </row>
    <row r="1353" spans="2:7">
      <c r="B1353" s="20"/>
      <c r="C1353" s="8"/>
      <c r="G1353" s="32"/>
    </row>
    <row r="1354" spans="2:7">
      <c r="B1354" s="20"/>
      <c r="C1354" s="8"/>
      <c r="G1354" s="32"/>
    </row>
    <row r="1355" spans="2:7">
      <c r="B1355" s="20"/>
      <c r="C1355" s="8"/>
      <c r="G1355" s="32"/>
    </row>
    <row r="1356" spans="2:7">
      <c r="B1356" s="20"/>
      <c r="C1356" s="8"/>
      <c r="G1356" s="32"/>
    </row>
    <row r="1357" spans="2:7">
      <c r="B1357" s="20"/>
      <c r="C1357" s="8"/>
      <c r="G1357" s="32"/>
    </row>
    <row r="1358" spans="2:7">
      <c r="B1358" s="20"/>
      <c r="C1358" s="8"/>
      <c r="G1358" s="32"/>
    </row>
    <row r="1359" spans="2:7">
      <c r="B1359" s="20"/>
      <c r="C1359" s="8"/>
      <c r="G1359" s="32"/>
    </row>
    <row r="1360" spans="2:7">
      <c r="B1360" s="20"/>
      <c r="C1360" s="8"/>
      <c r="G1360" s="32"/>
    </row>
    <row r="1361" spans="2:7">
      <c r="B1361" s="20"/>
      <c r="C1361" s="8"/>
      <c r="G1361" s="32"/>
    </row>
    <row r="1362" spans="2:7">
      <c r="B1362" s="20"/>
      <c r="C1362" s="8"/>
      <c r="G1362" s="32"/>
    </row>
    <row r="1363" spans="2:7">
      <c r="B1363" s="20"/>
      <c r="C1363" s="8"/>
      <c r="G1363" s="32"/>
    </row>
    <row r="1364" spans="2:7">
      <c r="B1364" s="20"/>
      <c r="C1364" s="8"/>
      <c r="G1364" s="32"/>
    </row>
    <row r="1365" spans="2:7">
      <c r="B1365" s="20"/>
      <c r="C1365" s="8"/>
      <c r="G1365" s="32"/>
    </row>
    <row r="1366" spans="2:7">
      <c r="B1366" s="20"/>
      <c r="C1366" s="8"/>
      <c r="G1366" s="32"/>
    </row>
    <row r="1367" spans="2:7">
      <c r="B1367" s="20"/>
      <c r="C1367" s="8"/>
      <c r="G1367" s="32"/>
    </row>
    <row r="1368" spans="2:7">
      <c r="B1368" s="20"/>
      <c r="C1368" s="8"/>
      <c r="G1368" s="32"/>
    </row>
    <row r="1369" spans="2:7">
      <c r="B1369" s="20"/>
      <c r="C1369" s="8"/>
      <c r="G1369" s="32"/>
    </row>
    <row r="1370" spans="2:7">
      <c r="B1370" s="20"/>
      <c r="C1370" s="8"/>
      <c r="G1370" s="32"/>
    </row>
    <row r="1371" spans="2:7">
      <c r="B1371" s="20"/>
      <c r="C1371" s="8"/>
      <c r="G1371" s="32"/>
    </row>
    <row r="1372" spans="2:7">
      <c r="B1372" s="20"/>
      <c r="C1372" s="8"/>
      <c r="G1372" s="32"/>
    </row>
    <row r="1373" spans="2:7">
      <c r="B1373" s="20"/>
      <c r="C1373" s="8"/>
      <c r="G1373" s="32"/>
    </row>
    <row r="1374" spans="2:7">
      <c r="B1374" s="20"/>
      <c r="C1374" s="8"/>
      <c r="G1374" s="32"/>
    </row>
    <row r="1375" spans="2:7">
      <c r="B1375" s="20"/>
      <c r="C1375" s="8"/>
      <c r="G1375" s="32"/>
    </row>
    <row r="1376" spans="2:7">
      <c r="B1376" s="20"/>
      <c r="C1376" s="8"/>
      <c r="G1376" s="32"/>
    </row>
    <row r="1377" spans="2:7">
      <c r="B1377" s="20"/>
      <c r="C1377" s="8"/>
      <c r="G1377" s="32"/>
    </row>
    <row r="1378" spans="2:7">
      <c r="B1378" s="20"/>
      <c r="C1378" s="8"/>
      <c r="G1378" s="32"/>
    </row>
    <row r="1379" spans="2:7">
      <c r="B1379" s="20"/>
      <c r="C1379" s="8"/>
      <c r="G1379" s="32"/>
    </row>
    <row r="1380" spans="2:7">
      <c r="B1380" s="20"/>
      <c r="C1380" s="8"/>
      <c r="G1380" s="32"/>
    </row>
    <row r="1381" spans="2:7">
      <c r="B1381" s="20"/>
      <c r="C1381" s="8"/>
      <c r="G1381" s="32"/>
    </row>
    <row r="1382" spans="2:7">
      <c r="B1382" s="20"/>
      <c r="C1382" s="8"/>
      <c r="G1382" s="32"/>
    </row>
    <row r="1383" spans="2:7">
      <c r="B1383" s="20"/>
      <c r="C1383" s="8"/>
      <c r="G1383" s="32"/>
    </row>
    <row r="1384" spans="2:7">
      <c r="B1384" s="20"/>
      <c r="C1384" s="8"/>
      <c r="G1384" s="32"/>
    </row>
    <row r="1385" spans="2:7">
      <c r="B1385" s="20"/>
      <c r="C1385" s="8"/>
      <c r="G1385" s="32"/>
    </row>
    <row r="1386" spans="2:7">
      <c r="B1386" s="20"/>
      <c r="C1386" s="8"/>
      <c r="G1386" s="32"/>
    </row>
    <row r="1387" spans="2:7">
      <c r="B1387" s="20"/>
      <c r="C1387" s="8"/>
      <c r="G1387" s="32"/>
    </row>
    <row r="1388" spans="2:7">
      <c r="B1388" s="20"/>
      <c r="C1388" s="8"/>
      <c r="G1388" s="32"/>
    </row>
    <row r="1389" spans="2:7">
      <c r="B1389" s="20"/>
      <c r="C1389" s="8"/>
      <c r="G1389" s="32"/>
    </row>
    <row r="1390" spans="2:7">
      <c r="B1390" s="20"/>
      <c r="C1390" s="8"/>
      <c r="G1390" s="32"/>
    </row>
    <row r="1391" spans="2:7">
      <c r="B1391" s="20"/>
      <c r="C1391" s="8"/>
      <c r="G1391" s="32"/>
    </row>
    <row r="1392" spans="2:7">
      <c r="B1392" s="20"/>
      <c r="C1392" s="8"/>
      <c r="G1392" s="32"/>
    </row>
    <row r="1393" spans="2:7">
      <c r="B1393" s="20"/>
      <c r="C1393" s="8"/>
      <c r="G1393" s="32"/>
    </row>
    <row r="1394" spans="2:7">
      <c r="B1394" s="20"/>
      <c r="C1394" s="8"/>
      <c r="G1394" s="32"/>
    </row>
    <row r="1395" spans="2:7">
      <c r="B1395" s="20"/>
      <c r="C1395" s="8"/>
      <c r="G1395" s="32"/>
    </row>
    <row r="1396" spans="2:7">
      <c r="B1396" s="20"/>
      <c r="C1396" s="8"/>
      <c r="G1396" s="32"/>
    </row>
    <row r="1397" spans="2:7">
      <c r="B1397" s="20"/>
      <c r="C1397" s="8"/>
      <c r="G1397" s="32"/>
    </row>
    <row r="1398" spans="2:7">
      <c r="B1398" s="20"/>
      <c r="C1398" s="8"/>
      <c r="G1398" s="32"/>
    </row>
    <row r="1399" spans="2:7">
      <c r="B1399" s="20"/>
      <c r="C1399" s="8"/>
      <c r="G1399" s="32"/>
    </row>
    <row r="1400" spans="2:7">
      <c r="B1400" s="20"/>
      <c r="C1400" s="8"/>
      <c r="G1400" s="32"/>
    </row>
  </sheetData>
  <conditionalFormatting sqref="A2:F201">
    <cfRule type="expression" dxfId="1" priority="8">
      <formula>MOD(A2,2)=1</formula>
    </cfRule>
  </conditionalFormatting>
  <conditionalFormatting sqref="D402:F801">
    <cfRule type="expression" dxfId="0" priority="1">
      <formula>MOD(D402,2)=1</formula>
    </cfRule>
  </conditionalFormatting>
  <dataValidations count="7">
    <dataValidation type="list" allowBlank="1" showInputMessage="1" showErrorMessage="1" errorTitle="Invalid Error Category" error="You entered an invalid error category, please review your annotation." sqref="E2:F201 E402:F801" xr:uid="{520A3DE6-3AAA-4FD8-96CD-08463CEBF8E5}">
      <formula1>"Hashtag,Slang,Non-Standard Orthography,Polysemy,Idiomatic Expression,Grammatical Error"</formula1>
    </dataValidation>
    <dataValidation type="list" showInputMessage="1" showErrorMessage="1" error="Please select Yes/No." sqref="D2:D201 D402:D801" xr:uid="{A8A64443-F62C-4EF1-A5EC-562A500F8C55}">
      <formula1>"Yes,No"</formula1>
    </dataValidation>
    <dataValidation type="list" allowBlank="1" showInputMessage="1" showErrorMessage="1" sqref="D202:D401 D802:D1400" xr:uid="{715397F0-4AAD-42B3-B000-487711F67A0C}">
      <formula1>"Yes,No"</formula1>
    </dataValidation>
    <dataValidation type="list" allowBlank="1" showInputMessage="1" showErrorMessage="1" sqref="E202:E401" xr:uid="{06640018-98EF-423C-A240-79FA0BE8EAEA}">
      <formula1>"H,S,IE,O,GR,P"</formula1>
    </dataValidation>
    <dataValidation type="list" allowBlank="1" showInputMessage="1" showErrorMessage="1" sqref="E802:F1001" xr:uid="{7AB07704-993B-487A-9E87-DF678A7757DF}">
      <formula1>"Hashtags,Idiomatic Expression,Polysemy,Slang,Grammatical Error,Orthography"</formula1>
    </dataValidation>
    <dataValidation type="list" allowBlank="1" showInputMessage="1" showErrorMessage="1" sqref="E1002:F1200" xr:uid="{0BA7589D-8C32-4582-A2BF-4552E98811C1}">
      <formula1>$M$5:$M$10</formula1>
    </dataValidation>
    <dataValidation type="list" allowBlank="1" showInputMessage="1" showErrorMessage="1" sqref="E1201:F1400" xr:uid="{A5A78C3F-4CA4-4CCF-8FDA-D91F13A6344A}">
      <formula1>$K$4:$K$9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Hadeel Saadany</dc:creator>
  <cp:keywords/>
  <dc:description/>
  <cp:lastModifiedBy>Hadeel Saadany</cp:lastModifiedBy>
  <cp:revision/>
  <dcterms:created xsi:type="dcterms:W3CDTF">2015-06-05T18:17:20Z</dcterms:created>
  <dcterms:modified xsi:type="dcterms:W3CDTF">2024-09-29T12:08:22Z</dcterms:modified>
  <cp:category/>
  <cp:contentStatus/>
</cp:coreProperties>
</file>