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monogram Projektu" sheetId="1" r:id="rId4"/>
  </sheets>
  <definedNames/>
  <calcPr/>
</workbook>
</file>

<file path=xl/sharedStrings.xml><?xml version="1.0" encoding="utf-8"?>
<sst xmlns="http://schemas.openxmlformats.org/spreadsheetml/2006/main" count="98" uniqueCount="65">
  <si>
    <t>HARMONOGRAM PROJEKTU</t>
  </si>
  <si>
    <t>Cel projektu:</t>
  </si>
  <si>
    <t>Czerwiec</t>
  </si>
  <si>
    <t>Lipiec</t>
  </si>
  <si>
    <t>Sierpień</t>
  </si>
  <si>
    <t>Wrzesień</t>
  </si>
  <si>
    <t>Październik</t>
  </si>
  <si>
    <t>Lider:</t>
  </si>
  <si>
    <t>planowany czas realizacji</t>
  </si>
  <si>
    <t>Tydzień</t>
  </si>
  <si>
    <t>planowany czas zakończenia</t>
  </si>
  <si>
    <t>Pon</t>
  </si>
  <si>
    <t>rzeczywisty czas zakończenia</t>
  </si>
  <si>
    <t>Wt</t>
  </si>
  <si>
    <t>Śr</t>
  </si>
  <si>
    <t>Cz</t>
  </si>
  <si>
    <t>Pi</t>
  </si>
  <si>
    <t>So</t>
  </si>
  <si>
    <t>Nie</t>
  </si>
  <si>
    <t>Obszar</t>
  </si>
  <si>
    <t>Nr</t>
  </si>
  <si>
    <t>Zadanie</t>
  </si>
  <si>
    <t>Odpowiedzialny</t>
  </si>
  <si>
    <t>Status</t>
  </si>
  <si>
    <t>Realizacja do</t>
  </si>
  <si>
    <t xml:space="preserve">akceptowanie reklam
dodawanie nowego kontaktu do listy adresowej
oglądanie statystyk
blokowanie kont użytkowników
dodawanie adresów do czarnej listy
edycja reklamy
kasowanie e-maili
zgłoszeń użytkowników
usuwanie adresów adresów z czarnej listy
definiowanie kolorów i dźwięków
definiowanie reguł auto przetwarzania
definiowanie kolorów i dźwięków
definiowanie reguł auto przetwarzania
definiowanie skrótów klawiszowych
deklarowanie jako spam/nie spam 
dodawanie załączników
edytowanie danych do faktur i rozliczeń
edytowanie wiadomości
</t>
  </si>
  <si>
    <t>Hubert Szpisak</t>
  </si>
  <si>
    <t>opóźniony</t>
  </si>
  <si>
    <t>dodawanie nowego kontaktu do listy adresowej</t>
  </si>
  <si>
    <t>Maja Pszoła</t>
  </si>
  <si>
    <t>zakończony</t>
  </si>
  <si>
    <t>oglądanie statystyk</t>
  </si>
  <si>
    <t>Mariusz Pudzianowski</t>
  </si>
  <si>
    <t>realizowany</t>
  </si>
  <si>
    <t>blokowanie kont użytkowników</t>
  </si>
  <si>
    <t>Andrzej Kachnierz</t>
  </si>
  <si>
    <t>nie rozpoczęty</t>
  </si>
  <si>
    <t>dodawanie adresów do czarnej listy</t>
  </si>
  <si>
    <t>Oskar Kostka</t>
  </si>
  <si>
    <t>edycja reklamy</t>
  </si>
  <si>
    <t>Krzysztof Rak</t>
  </si>
  <si>
    <t>kasowanie e-maili</t>
  </si>
  <si>
    <t>Jakub Żubr</t>
  </si>
  <si>
    <t>zgłoszeń użytkowników</t>
  </si>
  <si>
    <t>Samuel Eto</t>
  </si>
  <si>
    <t>usuwanie adresów adresów z czarnej listy</t>
  </si>
  <si>
    <t>Lionel Messi</t>
  </si>
  <si>
    <t>definiowanie kolorów i dźwięków</t>
  </si>
  <si>
    <t>Cristiano Ronaldo</t>
  </si>
  <si>
    <t>definiowanie reguł auto przetwarzania</t>
  </si>
  <si>
    <t>Kacper Lech</t>
  </si>
  <si>
    <t>definiowanie skrótów klawiszowych</t>
  </si>
  <si>
    <t xml:space="preserve">deklarowanie jako spam/nie spam </t>
  </si>
  <si>
    <t>dodawanie załączników</t>
  </si>
  <si>
    <t>edytowanie danych do faktur i rozliczeń</t>
  </si>
  <si>
    <t>edytowanie wiadomości</t>
  </si>
  <si>
    <t>Imię i nazwisko</t>
  </si>
  <si>
    <t>Mateusz Gądek</t>
  </si>
  <si>
    <t>Filip Tomaszewski</t>
  </si>
  <si>
    <t>Kuba Tofl</t>
  </si>
  <si>
    <t>Adam Gołota</t>
  </si>
  <si>
    <t>Filip Gołda</t>
  </si>
  <si>
    <r>
      <rPr>
        <rFont val="Lato"/>
        <color theme="1"/>
        <sz val="11.0"/>
      </rPr>
      <t xml:space="preserve">Wersja: </t>
    </r>
    <r>
      <rPr>
        <rFont val="Lato"/>
        <b/>
        <color theme="1"/>
        <sz val="11.0"/>
      </rPr>
      <t xml:space="preserve">03 </t>
    </r>
    <r>
      <rPr>
        <rFont val="Lato"/>
        <color theme="1"/>
        <sz val="11.0"/>
      </rPr>
      <t xml:space="preserve">z dnia </t>
    </r>
    <r>
      <rPr>
        <rFont val="Lato"/>
        <b/>
        <color theme="1"/>
        <sz val="11.0"/>
      </rPr>
      <t>21.06.2020</t>
    </r>
  </si>
  <si>
    <t>Strona:</t>
  </si>
  <si>
    <t>1/1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</si>
</sst>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Calibri"/>
      <scheme val="minor"/>
    </font>
    <font>
      <sz val="10.0"/>
      <color theme="1"/>
      <name val="Arial"/>
    </font>
    <font>
      <sz val="14.0"/>
      <color theme="1"/>
      <name val="Lato"/>
    </font>
    <font>
      <sz val="20.0"/>
      <color theme="1"/>
      <name val="Arial Black"/>
    </font>
    <font/>
    <font>
      <b/>
      <sz val="10.0"/>
      <color theme="1"/>
      <name val="Arial"/>
    </font>
    <font>
      <sz val="1.0"/>
      <color theme="1"/>
      <name val="Calibri"/>
    </font>
    <font>
      <b/>
      <i/>
      <sz val="11.0"/>
      <color theme="1"/>
      <name val="Arial"/>
    </font>
    <font>
      <sz val="9.0"/>
      <color theme="1"/>
      <name val="Arial"/>
    </font>
    <font>
      <b/>
      <sz val="14.0"/>
      <color theme="1"/>
      <name val="Arial"/>
    </font>
    <font>
      <b/>
      <sz val="8.0"/>
      <color rgb="FFFFFFFF"/>
      <name val="Arial"/>
    </font>
    <font>
      <b/>
      <sz val="10.0"/>
      <color rgb="FFFFFFFF"/>
      <name val="Arial"/>
    </font>
    <font>
      <sz val="8.0"/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color rgb="FF000000"/>
      <name val="Arial"/>
    </font>
    <font>
      <sz val="11.0"/>
      <color theme="1"/>
      <name val="Lato"/>
    </font>
    <font>
      <b/>
      <sz val="11.0"/>
      <color theme="1"/>
      <name val="Lato"/>
    </font>
  </fonts>
  <fills count="6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C0C0C0"/>
        <bgColor rgb="FFC0C0C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4">
    <border/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1" fillId="0" fontId="1" numFmtId="0" xfId="0" applyBorder="1" applyFont="1"/>
    <xf borderId="1" fillId="0" fontId="4" numFmtId="0" xfId="0" applyBorder="1" applyFont="1"/>
    <xf borderId="0" fillId="0" fontId="5" numFmtId="0" xfId="0" applyFont="1"/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0" xfId="0" applyAlignment="1" applyFont="1">
      <alignment horizontal="center" shrinkToFit="0" vertical="center" wrapText="1"/>
    </xf>
    <xf borderId="0" fillId="0" fontId="9" numFmtId="0" xfId="0" applyFont="1"/>
    <xf borderId="2" fillId="0" fontId="5" numFmtId="0" xfId="0" applyAlignment="1" applyBorder="1" applyFont="1">
      <alignment horizontal="center"/>
    </xf>
    <xf borderId="2" fillId="0" fontId="4" numFmtId="0" xfId="0" applyBorder="1" applyFont="1"/>
    <xf borderId="0" fillId="0" fontId="8" numFmtId="0" xfId="0" applyFont="1"/>
    <xf borderId="3" fillId="2" fontId="10" numFmtId="0" xfId="0" applyBorder="1" applyFill="1" applyFont="1"/>
    <xf borderId="3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center" vertical="center"/>
    </xf>
    <xf borderId="5" fillId="2" fontId="10" numFmtId="0" xfId="0" applyAlignment="1" applyBorder="1" applyFont="1">
      <alignment horizontal="center" vertical="center"/>
    </xf>
    <xf borderId="6" fillId="2" fontId="10" numFmtId="0" xfId="0" applyAlignment="1" applyBorder="1" applyFont="1">
      <alignment horizontal="center" vertical="center"/>
    </xf>
    <xf borderId="0" fillId="0" fontId="11" numFmtId="0" xfId="0" applyFont="1"/>
    <xf borderId="7" fillId="0" fontId="12" numFmtId="0" xfId="0" applyBorder="1" applyFont="1"/>
    <xf borderId="8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9" fillId="0" fontId="12" numFmtId="0" xfId="0" applyAlignment="1" applyBorder="1" applyFont="1">
      <alignment horizontal="center" vertical="center"/>
    </xf>
    <xf borderId="10" fillId="0" fontId="12" numFmtId="0" xfId="0" applyAlignment="1" applyBorder="1" applyFont="1">
      <alignment horizontal="center" vertical="center"/>
    </xf>
    <xf borderId="11" fillId="0" fontId="12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 vertical="center"/>
    </xf>
    <xf borderId="0" fillId="0" fontId="13" numFmtId="0" xfId="0" applyFont="1"/>
    <xf borderId="13" fillId="3" fontId="12" numFmtId="0" xfId="0" applyBorder="1" applyFill="1" applyFont="1"/>
    <xf borderId="14" fillId="3" fontId="12" numFmtId="0" xfId="0" applyAlignment="1" applyBorder="1" applyFont="1">
      <alignment horizontal="center" vertical="center"/>
    </xf>
    <xf borderId="15" fillId="3" fontId="12" numFmtId="0" xfId="0" applyAlignment="1" applyBorder="1" applyFont="1">
      <alignment horizontal="center" vertical="center"/>
    </xf>
    <xf borderId="16" fillId="3" fontId="12" numFmtId="0" xfId="0" applyAlignment="1" applyBorder="1" applyFont="1">
      <alignment horizontal="center" vertical="center"/>
    </xf>
    <xf borderId="17" fillId="3" fontId="12" numFmtId="0" xfId="0" applyBorder="1" applyFont="1"/>
    <xf borderId="18" fillId="3" fontId="12" numFmtId="0" xfId="0" applyAlignment="1" applyBorder="1" applyFont="1">
      <alignment horizontal="center" vertical="center"/>
    </xf>
    <xf borderId="19" fillId="3" fontId="12" numFmtId="0" xfId="0" applyAlignment="1" applyBorder="1" applyFont="1">
      <alignment horizontal="center" vertical="center"/>
    </xf>
    <xf borderId="20" fillId="3" fontId="12" numFmtId="0" xfId="0" applyAlignment="1" applyBorder="1" applyFont="1">
      <alignment horizontal="center" vertical="center"/>
    </xf>
    <xf borderId="3" fillId="2" fontId="11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shrinkToFit="0" vertical="center" wrapText="1"/>
    </xf>
    <xf borderId="21" fillId="2" fontId="11" numFmtId="0" xfId="0" applyAlignment="1" applyBorder="1" applyFont="1">
      <alignment horizontal="center" shrinkToFit="0" vertical="center" wrapText="1"/>
    </xf>
    <xf borderId="22" fillId="0" fontId="4" numFmtId="0" xfId="0" applyBorder="1" applyFont="1"/>
    <xf borderId="23" fillId="2" fontId="11" numFmtId="0" xfId="0" applyAlignment="1" applyBorder="1" applyFont="1">
      <alignment shrinkToFit="0" vertical="center" wrapText="1"/>
    </xf>
    <xf borderId="19" fillId="2" fontId="1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wrapText="1"/>
    </xf>
    <xf borderId="21" fillId="4" fontId="13" numFmtId="0" xfId="0" applyAlignment="1" applyBorder="1" applyFill="1" applyFont="1">
      <alignment horizontal="center" shrinkToFit="0" vertical="center" wrapText="1"/>
    </xf>
    <xf borderId="24" fillId="0" fontId="4" numFmtId="0" xfId="0" applyBorder="1" applyFont="1"/>
    <xf borderId="25" fillId="0" fontId="4" numFmtId="0" xfId="0" applyBorder="1" applyFont="1"/>
    <xf borderId="8" fillId="0" fontId="1" numFmtId="0" xfId="0" applyBorder="1" applyFont="1"/>
    <xf borderId="26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3" fillId="5" fontId="14" numFmtId="0" xfId="0" applyAlignment="1" applyBorder="1" applyFill="1" applyFont="1">
      <alignment horizontal="left" readingOrder="0"/>
    </xf>
    <xf borderId="25" fillId="0" fontId="8" numFmtId="0" xfId="0" applyAlignment="1" applyBorder="1" applyFont="1">
      <alignment horizontal="center" vertical="center"/>
    </xf>
    <xf borderId="21" fillId="5" fontId="5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25" fillId="0" fontId="8" numFmtId="0" xfId="0" applyAlignment="1" applyBorder="1" applyFont="1">
      <alignment horizontal="center" readingOrder="0" shrinkToFit="0" vertical="center" wrapText="1"/>
    </xf>
    <xf borderId="25" fillId="0" fontId="8" numFmtId="0" xfId="0" applyAlignment="1" applyBorder="1" applyFont="1">
      <alignment horizontal="center" readingOrder="0" vertical="center"/>
    </xf>
    <xf borderId="27" fillId="0" fontId="4" numFmtId="0" xfId="0" applyBorder="1" applyFont="1"/>
    <xf borderId="11" fillId="0" fontId="1" numFmtId="0" xfId="0" applyAlignment="1" applyBorder="1" applyFont="1">
      <alignment horizontal="center" vertical="center"/>
    </xf>
    <xf borderId="4" fillId="5" fontId="5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0" fillId="5" fontId="15" numFmtId="0" xfId="0" applyAlignment="1" applyFont="1">
      <alignment horizontal="left" readingOrder="0"/>
    </xf>
    <xf borderId="28" fillId="0" fontId="4" numFmtId="0" xfId="0" applyBorder="1" applyFont="1"/>
    <xf borderId="29" fillId="4" fontId="1" numFmtId="0" xfId="0" applyAlignment="1" applyBorder="1" applyFont="1">
      <alignment horizontal="center" vertical="center"/>
    </xf>
    <xf borderId="30" fillId="0" fontId="4" numFmtId="0" xfId="0" applyBorder="1" applyFont="1"/>
    <xf borderId="31" fillId="0" fontId="4" numFmtId="0" xfId="0" applyBorder="1" applyFont="1"/>
    <xf borderId="3" fillId="0" fontId="8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21" fillId="5" fontId="5" numFmtId="14" xfId="0" applyAlignment="1" applyBorder="1" applyFont="1" applyNumberFormat="1">
      <alignment horizontal="center" shrinkToFit="0" vertical="center" wrapText="1"/>
    </xf>
    <xf borderId="26" fillId="0" fontId="8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center" vertical="center"/>
    </xf>
    <xf borderId="21" fillId="5" fontId="5" numFmtId="0" xfId="0" applyAlignment="1" applyBorder="1" applyFont="1">
      <alignment horizontal="center" shrinkToFit="0" vertical="center" wrapText="1"/>
    </xf>
    <xf borderId="6" fillId="5" fontId="5" numFmtId="0" xfId="0" applyAlignment="1" applyBorder="1" applyFont="1">
      <alignment horizontal="center" shrinkToFit="0" vertical="center" wrapText="1"/>
    </xf>
    <xf borderId="32" fillId="5" fontId="5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shrinkToFit="0" vertical="center" wrapText="1"/>
    </xf>
    <xf borderId="33" fillId="5" fontId="5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vertical="center"/>
    </xf>
    <xf borderId="15" fillId="5" fontId="5" numFmtId="0" xfId="0" applyAlignment="1" applyBorder="1" applyFont="1">
      <alignment horizontal="center" shrinkToFit="0" vertical="center" wrapText="1"/>
    </xf>
    <xf borderId="33" fillId="2" fontId="11" numFmtId="0" xfId="0" applyAlignment="1" applyBorder="1" applyFont="1">
      <alignment horizontal="center"/>
    </xf>
    <xf borderId="3" fillId="2" fontId="11" numFmtId="0" xfId="0" applyAlignment="1" applyBorder="1" applyFont="1">
      <alignment horizontal="center"/>
    </xf>
    <xf borderId="3" fillId="0" fontId="1" numFmtId="0" xfId="0" applyAlignment="1" applyBorder="1" applyFont="1">
      <alignment readingOrder="0"/>
    </xf>
    <xf borderId="3" fillId="0" fontId="8" numFmtId="0" xfId="0" applyAlignment="1" applyBorder="1" applyFont="1">
      <alignment horizontal="center"/>
    </xf>
    <xf borderId="0" fillId="0" fontId="1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right" shrinkToFit="0" vertical="center" wrapText="1"/>
    </xf>
    <xf quotePrefix="1" borderId="0" fillId="0" fontId="17" numFmtId="16" xfId="0" applyAlignment="1" applyFont="1" applyNumberFormat="1">
      <alignment horizontal="left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3</xdr:row>
      <xdr:rowOff>38100</xdr:rowOff>
    </xdr:from>
    <xdr:ext cx="2352675" cy="361950"/>
    <xdr:sp>
      <xdr:nvSpPr>
        <xdr:cNvPr id="3" name="Shape 3"/>
        <xdr:cNvSpPr txBox="1"/>
      </xdr:nvSpPr>
      <xdr:spPr>
        <a:xfrm>
          <a:off x="4169717" y="3601105"/>
          <a:ext cx="2352567" cy="35779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Status: LIPIEC 2019</a:t>
          </a:r>
          <a:endParaRPr sz="1400"/>
        </a:p>
      </xdr:txBody>
    </xdr:sp>
    <xdr:clientData fLocksWithSheet="0"/>
  </xdr:oneCellAnchor>
  <xdr:oneCellAnchor>
    <xdr:from>
      <xdr:col>2</xdr:col>
      <xdr:colOff>2600325</xdr:colOff>
      <xdr:row>5</xdr:row>
      <xdr:rowOff>104775</xdr:rowOff>
    </xdr:from>
    <xdr:ext cx="314325" cy="542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523875</xdr:colOff>
      <xdr:row>61</xdr:row>
      <xdr:rowOff>9525</xdr:rowOff>
    </xdr:from>
    <xdr:ext cx="4524375" cy="31051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</xdr:row>
      <xdr:rowOff>95250</xdr:rowOff>
    </xdr:from>
    <xdr:ext cx="1695450" cy="10953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5.0" topLeftCell="A16" activePane="bottomLeft" state="frozen"/>
      <selection activeCell="B17" sqref="B17" pane="bottomLeft"/>
    </sheetView>
  </sheetViews>
  <sheetFormatPr customHeight="1" defaultColWidth="14.43" defaultRowHeight="15.0"/>
  <cols>
    <col customWidth="1" min="1" max="1" width="22.71"/>
    <col customWidth="1" min="2" max="2" width="5.71"/>
    <col customWidth="1" min="3" max="3" width="44.0"/>
    <col customWidth="1" min="4" max="4" width="18.71"/>
    <col customWidth="1" min="5" max="5" width="12.86"/>
    <col customWidth="1" min="6" max="6" width="10.71"/>
    <col customWidth="1" min="7" max="7" width="7.14"/>
    <col customWidth="1" min="8" max="25" width="2.71"/>
    <col customWidth="1" min="26" max="48" width="3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ht="12.75" customHeight="1">
      <c r="A2" s="1"/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ht="15.0" customHeight="1">
      <c r="A3" s="1"/>
      <c r="B3" s="1"/>
      <c r="D3" s="1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ht="13.5" customHeight="1">
      <c r="A4" s="4"/>
      <c r="B4" s="4"/>
      <c r="C4" s="5"/>
      <c r="D4" s="4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6"/>
      <c r="AP4" s="6"/>
      <c r="AQ4" s="6"/>
      <c r="AR4" s="6"/>
      <c r="AS4" s="1"/>
      <c r="AT4" s="1"/>
      <c r="AU4" s="1"/>
      <c r="AV4" s="1"/>
    </row>
    <row r="5" ht="12.75" customHeight="1">
      <c r="A5" s="1"/>
      <c r="B5" s="1"/>
      <c r="C5" s="7"/>
      <c r="F5" s="1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ht="13.5" customHeight="1">
      <c r="A6" s="9"/>
      <c r="B6" s="1"/>
      <c r="C6" s="6" t="s">
        <v>1</v>
      </c>
      <c r="D6" s="1"/>
      <c r="E6" s="1"/>
      <c r="F6" s="1"/>
      <c r="G6" s="10"/>
      <c r="H6" s="11" t="s">
        <v>2</v>
      </c>
      <c r="I6" s="12"/>
      <c r="J6" s="12"/>
      <c r="K6" s="12"/>
      <c r="L6" s="11" t="s">
        <v>3</v>
      </c>
      <c r="M6" s="12"/>
      <c r="N6" s="12"/>
      <c r="O6" s="12"/>
      <c r="P6" s="12"/>
      <c r="Q6" s="11" t="s">
        <v>4</v>
      </c>
      <c r="R6" s="12"/>
      <c r="S6" s="12"/>
      <c r="T6" s="12"/>
      <c r="U6" s="11" t="s">
        <v>5</v>
      </c>
      <c r="V6" s="12"/>
      <c r="W6" s="12"/>
      <c r="X6" s="12"/>
      <c r="Y6" s="11" t="s">
        <v>6</v>
      </c>
      <c r="Z6" s="12"/>
      <c r="AA6" s="12"/>
      <c r="AB6" s="12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ht="12.75" customHeight="1">
      <c r="B7" s="1"/>
      <c r="C7" s="1" t="s">
        <v>7</v>
      </c>
      <c r="D7" s="13" t="s">
        <v>8</v>
      </c>
      <c r="E7" s="1"/>
      <c r="F7" s="1"/>
      <c r="G7" s="14" t="s">
        <v>9</v>
      </c>
      <c r="H7" s="15">
        <v>32.0</v>
      </c>
      <c r="I7" s="15">
        <v>33.0</v>
      </c>
      <c r="J7" s="16">
        <v>34.0</v>
      </c>
      <c r="K7" s="17">
        <v>35.0</v>
      </c>
      <c r="L7" s="18">
        <v>36.0</v>
      </c>
      <c r="M7" s="18">
        <v>37.0</v>
      </c>
      <c r="N7" s="18">
        <v>38.0</v>
      </c>
      <c r="O7" s="18">
        <v>39.0</v>
      </c>
      <c r="P7" s="18">
        <v>40.0</v>
      </c>
      <c r="Q7" s="18">
        <v>41.0</v>
      </c>
      <c r="R7" s="18">
        <v>42.0</v>
      </c>
      <c r="S7" s="18">
        <v>43.0</v>
      </c>
      <c r="T7" s="18">
        <v>44.0</v>
      </c>
      <c r="U7" s="18">
        <v>45.0</v>
      </c>
      <c r="V7" s="18">
        <v>46.0</v>
      </c>
      <c r="W7" s="18">
        <v>47.0</v>
      </c>
      <c r="X7" s="18">
        <v>48.0</v>
      </c>
      <c r="Y7" s="18">
        <v>49.0</v>
      </c>
      <c r="Z7" s="18">
        <v>50.0</v>
      </c>
      <c r="AA7" s="18">
        <v>51.0</v>
      </c>
      <c r="AB7" s="18">
        <v>52.0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ht="9.75" customHeight="1">
      <c r="B8" s="1"/>
      <c r="C8" s="13"/>
      <c r="D8" s="13" t="s">
        <v>10</v>
      </c>
      <c r="E8" s="1"/>
      <c r="F8" s="1"/>
      <c r="G8" s="20" t="s">
        <v>11</v>
      </c>
      <c r="H8" s="21">
        <v>3.0</v>
      </c>
      <c r="I8" s="22">
        <v>10.0</v>
      </c>
      <c r="J8" s="22">
        <v>17.0</v>
      </c>
      <c r="K8" s="23">
        <v>24.0</v>
      </c>
      <c r="L8" s="24">
        <v>31.0</v>
      </c>
      <c r="M8" s="23">
        <v>7.0</v>
      </c>
      <c r="N8" s="23">
        <v>14.0</v>
      </c>
      <c r="O8" s="25">
        <v>21.0</v>
      </c>
      <c r="P8" s="24">
        <v>28.0</v>
      </c>
      <c r="Q8" s="23">
        <v>5.0</v>
      </c>
      <c r="R8" s="23">
        <v>12.0</v>
      </c>
      <c r="S8" s="23">
        <v>19.0</v>
      </c>
      <c r="T8" s="25">
        <v>26.0</v>
      </c>
      <c r="U8" s="21">
        <v>2.0</v>
      </c>
      <c r="V8" s="22">
        <v>9.0</v>
      </c>
      <c r="W8" s="22">
        <v>16.0</v>
      </c>
      <c r="X8" s="26">
        <v>23.0</v>
      </c>
      <c r="Y8" s="21">
        <v>30.0</v>
      </c>
      <c r="Z8" s="22">
        <v>7.0</v>
      </c>
      <c r="AA8" s="22">
        <v>14.0</v>
      </c>
      <c r="AB8" s="26">
        <v>21.0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ht="9.75" customHeight="1">
      <c r="B9" s="1"/>
      <c r="C9" s="27"/>
      <c r="D9" s="13" t="s">
        <v>12</v>
      </c>
      <c r="E9" s="1"/>
      <c r="F9" s="1"/>
      <c r="G9" s="20" t="s">
        <v>13</v>
      </c>
      <c r="H9" s="21">
        <v>4.0</v>
      </c>
      <c r="I9" s="22">
        <v>11.0</v>
      </c>
      <c r="J9" s="22">
        <v>18.0</v>
      </c>
      <c r="K9" s="22">
        <v>25.0</v>
      </c>
      <c r="L9" s="21">
        <v>1.0</v>
      </c>
      <c r="M9" s="22">
        <v>8.0</v>
      </c>
      <c r="N9" s="22">
        <v>15.0</v>
      </c>
      <c r="O9" s="26">
        <v>22.0</v>
      </c>
      <c r="P9" s="21">
        <v>29.0</v>
      </c>
      <c r="Q9" s="22">
        <v>6.0</v>
      </c>
      <c r="R9" s="22">
        <v>13.0</v>
      </c>
      <c r="S9" s="22">
        <v>20.0</v>
      </c>
      <c r="T9" s="26">
        <v>27.0</v>
      </c>
      <c r="U9" s="21">
        <v>3.0</v>
      </c>
      <c r="V9" s="22">
        <v>10.0</v>
      </c>
      <c r="W9" s="22">
        <v>17.0</v>
      </c>
      <c r="X9" s="26">
        <v>24.0</v>
      </c>
      <c r="Y9" s="21">
        <v>1.0</v>
      </c>
      <c r="Z9" s="22">
        <v>8.0</v>
      </c>
      <c r="AA9" s="22">
        <v>15.0</v>
      </c>
      <c r="AB9" s="26">
        <v>22.0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ht="9.75" customHeight="1">
      <c r="A10" s="1"/>
      <c r="B10" s="1"/>
      <c r="C10" s="13"/>
      <c r="D10" s="13"/>
      <c r="E10" s="1"/>
      <c r="F10" s="1"/>
      <c r="G10" s="20" t="s">
        <v>14</v>
      </c>
      <c r="H10" s="21">
        <v>5.0</v>
      </c>
      <c r="I10" s="22">
        <v>12.0</v>
      </c>
      <c r="J10" s="22">
        <v>19.0</v>
      </c>
      <c r="K10" s="22">
        <v>26.0</v>
      </c>
      <c r="L10" s="21">
        <v>2.0</v>
      </c>
      <c r="M10" s="22">
        <v>9.0</v>
      </c>
      <c r="N10" s="22">
        <v>16.0</v>
      </c>
      <c r="O10" s="26">
        <v>23.0</v>
      </c>
      <c r="P10" s="21">
        <v>30.0</v>
      </c>
      <c r="Q10" s="22">
        <v>7.0</v>
      </c>
      <c r="R10" s="22">
        <v>14.0</v>
      </c>
      <c r="S10" s="22">
        <v>21.0</v>
      </c>
      <c r="T10" s="26">
        <v>28.0</v>
      </c>
      <c r="U10" s="21">
        <v>4.0</v>
      </c>
      <c r="V10" s="22">
        <v>11.0</v>
      </c>
      <c r="W10" s="22">
        <v>18.0</v>
      </c>
      <c r="X10" s="26">
        <v>25.0</v>
      </c>
      <c r="Y10" s="21">
        <v>2.0</v>
      </c>
      <c r="Z10" s="22">
        <v>9.0</v>
      </c>
      <c r="AA10" s="22">
        <v>16.0</v>
      </c>
      <c r="AB10" s="26">
        <v>23.0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ht="9.75" customHeight="1">
      <c r="A11" s="1"/>
      <c r="B11" s="1"/>
      <c r="C11" s="1"/>
      <c r="D11" s="1"/>
      <c r="E11" s="1"/>
      <c r="F11" s="1"/>
      <c r="G11" s="20" t="s">
        <v>15</v>
      </c>
      <c r="H11" s="21">
        <v>6.0</v>
      </c>
      <c r="I11" s="22">
        <v>13.0</v>
      </c>
      <c r="J11" s="22">
        <v>20.0</v>
      </c>
      <c r="K11" s="22">
        <v>27.0</v>
      </c>
      <c r="L11" s="21">
        <v>3.0</v>
      </c>
      <c r="M11" s="22">
        <v>10.0</v>
      </c>
      <c r="N11" s="22">
        <v>17.0</v>
      </c>
      <c r="O11" s="26">
        <v>24.0</v>
      </c>
      <c r="P11" s="21">
        <v>1.0</v>
      </c>
      <c r="Q11" s="22">
        <v>8.0</v>
      </c>
      <c r="R11" s="22">
        <v>15.0</v>
      </c>
      <c r="S11" s="22">
        <v>22.0</v>
      </c>
      <c r="T11" s="26">
        <v>29.0</v>
      </c>
      <c r="U11" s="21">
        <v>5.0</v>
      </c>
      <c r="V11" s="22">
        <v>12.0</v>
      </c>
      <c r="W11" s="22">
        <v>19.0</v>
      </c>
      <c r="X11" s="26">
        <v>26.0</v>
      </c>
      <c r="Y11" s="21">
        <v>3.0</v>
      </c>
      <c r="Z11" s="22">
        <v>10.0</v>
      </c>
      <c r="AA11" s="22">
        <v>17.0</v>
      </c>
      <c r="AB11" s="26">
        <v>24.0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ht="9.75" customHeight="1">
      <c r="A12" s="1"/>
      <c r="B12" s="1"/>
      <c r="C12" s="1"/>
      <c r="D12" s="1"/>
      <c r="E12" s="1"/>
      <c r="F12" s="1"/>
      <c r="G12" s="20" t="s">
        <v>16</v>
      </c>
      <c r="H12" s="21">
        <v>7.0</v>
      </c>
      <c r="I12" s="22">
        <v>14.0</v>
      </c>
      <c r="J12" s="22">
        <v>21.0</v>
      </c>
      <c r="K12" s="22">
        <v>28.0</v>
      </c>
      <c r="L12" s="21">
        <v>4.0</v>
      </c>
      <c r="M12" s="22">
        <v>11.0</v>
      </c>
      <c r="N12" s="22">
        <v>18.0</v>
      </c>
      <c r="O12" s="26">
        <v>25.0</v>
      </c>
      <c r="P12" s="21">
        <v>2.0</v>
      </c>
      <c r="Q12" s="22">
        <v>9.0</v>
      </c>
      <c r="R12" s="22">
        <v>16.0</v>
      </c>
      <c r="S12" s="22">
        <v>23.0</v>
      </c>
      <c r="T12" s="26">
        <v>30.0</v>
      </c>
      <c r="U12" s="21">
        <v>6.0</v>
      </c>
      <c r="V12" s="22">
        <v>13.0</v>
      </c>
      <c r="W12" s="22">
        <v>20.0</v>
      </c>
      <c r="X12" s="26">
        <v>27.0</v>
      </c>
      <c r="Y12" s="21">
        <v>4.0</v>
      </c>
      <c r="Z12" s="22">
        <v>11.0</v>
      </c>
      <c r="AA12" s="22">
        <v>18.0</v>
      </c>
      <c r="AB12" s="26">
        <v>25.0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ht="9.75" customHeight="1">
      <c r="A13" s="1"/>
      <c r="B13" s="1"/>
      <c r="C13" s="1"/>
      <c r="D13" s="1"/>
      <c r="E13" s="1"/>
      <c r="F13" s="1"/>
      <c r="G13" s="28" t="s">
        <v>17</v>
      </c>
      <c r="H13" s="29">
        <v>8.0</v>
      </c>
      <c r="I13" s="30">
        <v>15.0</v>
      </c>
      <c r="J13" s="30">
        <v>22.0</v>
      </c>
      <c r="K13" s="30">
        <v>29.0</v>
      </c>
      <c r="L13" s="29">
        <v>5.0</v>
      </c>
      <c r="M13" s="30">
        <v>12.0</v>
      </c>
      <c r="N13" s="30">
        <v>19.0</v>
      </c>
      <c r="O13" s="31">
        <v>26.0</v>
      </c>
      <c r="P13" s="29">
        <v>3.0</v>
      </c>
      <c r="Q13" s="30">
        <v>10.0</v>
      </c>
      <c r="R13" s="30">
        <v>17.0</v>
      </c>
      <c r="S13" s="30">
        <v>24.0</v>
      </c>
      <c r="T13" s="31">
        <v>31.0</v>
      </c>
      <c r="U13" s="30">
        <v>7.0</v>
      </c>
      <c r="V13" s="30">
        <v>14.0</v>
      </c>
      <c r="W13" s="30">
        <v>21.0</v>
      </c>
      <c r="X13" s="31">
        <v>28.0</v>
      </c>
      <c r="Y13" s="29">
        <v>5.0</v>
      </c>
      <c r="Z13" s="30">
        <v>12.0</v>
      </c>
      <c r="AA13" s="30">
        <v>19.0</v>
      </c>
      <c r="AB13" s="31">
        <v>26.0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ht="9.75" customHeight="1">
      <c r="A14" s="1"/>
      <c r="B14" s="1"/>
      <c r="C14" s="1"/>
      <c r="D14" s="1"/>
      <c r="E14" s="1"/>
      <c r="F14" s="1"/>
      <c r="G14" s="32" t="s">
        <v>18</v>
      </c>
      <c r="H14" s="33">
        <v>9.0</v>
      </c>
      <c r="I14" s="34">
        <v>16.0</v>
      </c>
      <c r="J14" s="34">
        <v>23.0</v>
      </c>
      <c r="K14" s="34">
        <v>30.0</v>
      </c>
      <c r="L14" s="33">
        <v>6.0</v>
      </c>
      <c r="M14" s="34">
        <v>13.0</v>
      </c>
      <c r="N14" s="34">
        <v>20.0</v>
      </c>
      <c r="O14" s="35">
        <v>27.0</v>
      </c>
      <c r="P14" s="33">
        <v>4.0</v>
      </c>
      <c r="Q14" s="34">
        <v>11.0</v>
      </c>
      <c r="R14" s="34">
        <v>18.0</v>
      </c>
      <c r="S14" s="34">
        <v>25.0</v>
      </c>
      <c r="T14" s="35">
        <v>1.0</v>
      </c>
      <c r="U14" s="34">
        <v>8.0</v>
      </c>
      <c r="V14" s="34">
        <v>15.0</v>
      </c>
      <c r="W14" s="34">
        <v>22.0</v>
      </c>
      <c r="X14" s="35">
        <v>29.0</v>
      </c>
      <c r="Y14" s="33">
        <v>6.0</v>
      </c>
      <c r="Z14" s="34">
        <v>13.0</v>
      </c>
      <c r="AA14" s="34">
        <v>20.0</v>
      </c>
      <c r="AB14" s="35">
        <v>27.0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ht="30.75" customHeight="1">
      <c r="A15" s="36" t="s">
        <v>19</v>
      </c>
      <c r="B15" s="36" t="s">
        <v>20</v>
      </c>
      <c r="C15" s="37" t="s">
        <v>21</v>
      </c>
      <c r="D15" s="36" t="s">
        <v>22</v>
      </c>
      <c r="E15" s="36" t="s">
        <v>23</v>
      </c>
      <c r="F15" s="38" t="s">
        <v>24</v>
      </c>
      <c r="G15" s="39"/>
      <c r="H15" s="40"/>
      <c r="I15" s="40"/>
      <c r="J15" s="40"/>
      <c r="K15" s="40"/>
      <c r="L15" s="41"/>
      <c r="M15" s="41"/>
      <c r="N15" s="41"/>
      <c r="O15" s="41"/>
      <c r="P15" s="41"/>
      <c r="Q15" s="41"/>
      <c r="R15" s="41"/>
      <c r="S15" s="41"/>
      <c r="T15" s="41"/>
      <c r="U15" s="40"/>
      <c r="V15" s="40"/>
      <c r="W15" s="40"/>
      <c r="X15" s="40"/>
      <c r="Y15" s="40"/>
      <c r="Z15" s="40"/>
      <c r="AA15" s="40"/>
      <c r="AB15" s="40"/>
      <c r="AC15" s="42"/>
      <c r="AN15" s="43"/>
      <c r="AO15" s="43"/>
      <c r="AP15" s="43"/>
      <c r="AQ15" s="43"/>
      <c r="AR15" s="43"/>
      <c r="AS15" s="43"/>
      <c r="AT15" s="43"/>
      <c r="AU15" s="43"/>
      <c r="AV15" s="43"/>
    </row>
    <row r="16" ht="12.75" customHeight="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6"/>
      <c r="AC16" s="47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ht="12.75" customHeight="1">
      <c r="A17" s="48"/>
      <c r="B17" s="49">
        <v>1.0</v>
      </c>
      <c r="C17" s="50" t="s">
        <v>25</v>
      </c>
      <c r="D17" s="51" t="s">
        <v>26</v>
      </c>
      <c r="E17" s="52" t="s">
        <v>27</v>
      </c>
      <c r="F17" s="53">
        <v>25.0</v>
      </c>
      <c r="G17" s="46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5"/>
      <c r="V17" s="55"/>
      <c r="W17" s="55"/>
      <c r="X17" s="55"/>
      <c r="Y17" s="55"/>
      <c r="Z17" s="55"/>
      <c r="AA17" s="55"/>
      <c r="AB17" s="55"/>
      <c r="AC17" s="47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ht="12.75" customHeight="1">
      <c r="A18" s="56"/>
      <c r="B18" s="49">
        <v>2.0</v>
      </c>
      <c r="C18" s="50" t="s">
        <v>28</v>
      </c>
      <c r="D18" s="51" t="s">
        <v>29</v>
      </c>
      <c r="E18" s="52" t="s">
        <v>30</v>
      </c>
      <c r="F18" s="53">
        <v>25.0</v>
      </c>
      <c r="G18" s="46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5"/>
      <c r="V18" s="55"/>
      <c r="W18" s="55"/>
      <c r="X18" s="55"/>
      <c r="Y18" s="55"/>
      <c r="Z18" s="55"/>
      <c r="AA18" s="55"/>
      <c r="AB18" s="55"/>
      <c r="AC18" s="47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ht="12.75" customHeight="1">
      <c r="A19" s="56"/>
      <c r="B19" s="49">
        <v>3.0</v>
      </c>
      <c r="C19" s="50" t="s">
        <v>31</v>
      </c>
      <c r="D19" s="51" t="s">
        <v>32</v>
      </c>
      <c r="E19" s="52" t="s">
        <v>33</v>
      </c>
      <c r="F19" s="53">
        <v>25.0</v>
      </c>
      <c r="G19" s="46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5"/>
      <c r="V19" s="55"/>
      <c r="W19" s="55"/>
      <c r="X19" s="55"/>
      <c r="Y19" s="55"/>
      <c r="Z19" s="55"/>
      <c r="AA19" s="55"/>
      <c r="AB19" s="55"/>
      <c r="AC19" s="47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ht="12.75" customHeight="1">
      <c r="A20" s="56"/>
      <c r="B20" s="49">
        <v>4.0</v>
      </c>
      <c r="C20" s="50" t="s">
        <v>34</v>
      </c>
      <c r="D20" s="57" t="s">
        <v>35</v>
      </c>
      <c r="E20" s="52" t="s">
        <v>36</v>
      </c>
      <c r="F20" s="53">
        <v>26.0</v>
      </c>
      <c r="G20" s="46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5"/>
      <c r="V20" s="55"/>
      <c r="W20" s="55"/>
      <c r="X20" s="55"/>
      <c r="Y20" s="55"/>
      <c r="Z20" s="55"/>
      <c r="AA20" s="55"/>
      <c r="AB20" s="55"/>
      <c r="AC20" s="47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ht="12.75" customHeight="1">
      <c r="A21" s="56"/>
      <c r="B21" s="49">
        <v>5.0</v>
      </c>
      <c r="C21" s="50" t="s">
        <v>37</v>
      </c>
      <c r="D21" s="57" t="s">
        <v>38</v>
      </c>
      <c r="E21" s="58" t="s">
        <v>30</v>
      </c>
      <c r="F21" s="53">
        <v>31.0</v>
      </c>
      <c r="G21" s="46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5"/>
      <c r="V21" s="55"/>
      <c r="W21" s="55"/>
      <c r="X21" s="55"/>
      <c r="Y21" s="55"/>
      <c r="Z21" s="55"/>
      <c r="AA21" s="55"/>
      <c r="AB21" s="55"/>
      <c r="AC21" s="47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ht="12.75" customHeight="1">
      <c r="A22" s="56"/>
      <c r="B22" s="49">
        <v>6.0</v>
      </c>
      <c r="C22" s="50" t="s">
        <v>39</v>
      </c>
      <c r="D22" s="57" t="s">
        <v>40</v>
      </c>
      <c r="E22" s="58" t="s">
        <v>36</v>
      </c>
      <c r="F22" s="53">
        <v>12.0</v>
      </c>
      <c r="G22" s="46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5"/>
      <c r="V22" s="55"/>
      <c r="W22" s="55"/>
      <c r="X22" s="55"/>
      <c r="Y22" s="55"/>
      <c r="Z22" s="55"/>
      <c r="AA22" s="55"/>
      <c r="AB22" s="55"/>
      <c r="AC22" s="47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ht="12.75" customHeight="1">
      <c r="A23" s="56"/>
      <c r="B23" s="49">
        <v>7.0</v>
      </c>
      <c r="C23" s="50" t="s">
        <v>41</v>
      </c>
      <c r="D23" s="57" t="s">
        <v>42</v>
      </c>
      <c r="E23" s="58" t="s">
        <v>27</v>
      </c>
      <c r="F23" s="53">
        <v>14.0</v>
      </c>
      <c r="G23" s="46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5"/>
      <c r="V23" s="55"/>
      <c r="W23" s="55"/>
      <c r="X23" s="55"/>
      <c r="Y23" s="55"/>
      <c r="Z23" s="55"/>
      <c r="AA23" s="55"/>
      <c r="AB23" s="55"/>
      <c r="AC23" s="47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ht="12.75" customHeight="1">
      <c r="A24" s="59"/>
      <c r="B24" s="49">
        <v>8.0</v>
      </c>
      <c r="C24" s="50" t="s">
        <v>43</v>
      </c>
      <c r="D24" s="57" t="s">
        <v>44</v>
      </c>
      <c r="E24" s="58" t="s">
        <v>30</v>
      </c>
      <c r="F24" s="53">
        <v>14.0</v>
      </c>
      <c r="G24" s="46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5"/>
      <c r="V24" s="55"/>
      <c r="W24" s="55"/>
      <c r="X24" s="55"/>
      <c r="Y24" s="55"/>
      <c r="Z24" s="55"/>
      <c r="AA24" s="55"/>
      <c r="AB24" s="55"/>
      <c r="AC24" s="47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ht="12.75" customHeight="1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6"/>
      <c r="AC25" s="47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ht="12.75" customHeight="1">
      <c r="A26" s="60"/>
      <c r="B26" s="49">
        <v>1.0</v>
      </c>
      <c r="C26" s="50" t="s">
        <v>45</v>
      </c>
      <c r="D26" s="57" t="s">
        <v>46</v>
      </c>
      <c r="E26" s="58" t="s">
        <v>30</v>
      </c>
      <c r="F26" s="53">
        <v>15.0</v>
      </c>
      <c r="G26" s="46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61"/>
      <c r="U26" s="61"/>
      <c r="V26" s="61"/>
      <c r="W26" s="61"/>
      <c r="X26" s="61"/>
      <c r="Y26" s="61"/>
      <c r="Z26" s="61"/>
      <c r="AA26" s="61"/>
      <c r="AB26" s="54"/>
      <c r="AC26" s="47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ht="12.75" customHeight="1">
      <c r="A27" s="62"/>
      <c r="B27" s="49">
        <v>2.0</v>
      </c>
      <c r="C27" s="50" t="s">
        <v>47</v>
      </c>
      <c r="D27" s="57" t="s">
        <v>48</v>
      </c>
      <c r="E27" s="58" t="s">
        <v>27</v>
      </c>
      <c r="F27" s="53">
        <v>16.0</v>
      </c>
      <c r="G27" s="46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61"/>
      <c r="U27" s="61"/>
      <c r="V27" s="61"/>
      <c r="W27" s="61"/>
      <c r="X27" s="61"/>
      <c r="Y27" s="61"/>
      <c r="Z27" s="61"/>
      <c r="AA27" s="61"/>
      <c r="AB27" s="54"/>
      <c r="AC27" s="47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ht="12.75" customHeight="1">
      <c r="A28" s="62"/>
      <c r="B28" s="49">
        <v>3.0</v>
      </c>
      <c r="C28" s="50" t="s">
        <v>49</v>
      </c>
      <c r="D28" s="57" t="s">
        <v>50</v>
      </c>
      <c r="E28" s="58" t="s">
        <v>33</v>
      </c>
      <c r="F28" s="53">
        <v>14.0</v>
      </c>
      <c r="G28" s="46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61"/>
      <c r="U28" s="61"/>
      <c r="V28" s="61"/>
      <c r="W28" s="61"/>
      <c r="X28" s="61"/>
      <c r="Y28" s="61"/>
      <c r="Z28" s="61"/>
      <c r="AA28" s="61"/>
      <c r="AB28" s="54"/>
      <c r="AC28" s="47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ht="12.75" customHeight="1">
      <c r="A29" s="62"/>
      <c r="B29" s="49">
        <v>4.0</v>
      </c>
      <c r="C29" s="50" t="s">
        <v>51</v>
      </c>
      <c r="D29" s="57" t="s">
        <v>44</v>
      </c>
      <c r="E29" s="58" t="s">
        <v>33</v>
      </c>
      <c r="F29" s="53">
        <v>25.0</v>
      </c>
      <c r="G29" s="46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61"/>
      <c r="U29" s="61"/>
      <c r="V29" s="61"/>
      <c r="W29" s="61"/>
      <c r="X29" s="61"/>
      <c r="Y29" s="61"/>
      <c r="Z29" s="61"/>
      <c r="AA29" s="61"/>
      <c r="AB29" s="54"/>
      <c r="AC29" s="47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ht="12.75" customHeight="1">
      <c r="A30" s="62"/>
      <c r="B30" s="49">
        <v>5.0</v>
      </c>
      <c r="C30" s="50" t="s">
        <v>52</v>
      </c>
      <c r="D30" s="63" t="s">
        <v>48</v>
      </c>
      <c r="E30" s="58" t="s">
        <v>36</v>
      </c>
      <c r="F30" s="53">
        <v>24.0</v>
      </c>
      <c r="G30" s="46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61"/>
      <c r="U30" s="61"/>
      <c r="V30" s="61"/>
      <c r="W30" s="61"/>
      <c r="X30" s="61"/>
      <c r="Y30" s="61"/>
      <c r="Z30" s="61"/>
      <c r="AA30" s="61"/>
      <c r="AB30" s="54"/>
      <c r="AC30" s="47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ht="12.75" customHeight="1">
      <c r="A31" s="64"/>
      <c r="B31" s="49">
        <v>6.0</v>
      </c>
      <c r="C31" s="50" t="s">
        <v>53</v>
      </c>
      <c r="D31" s="57" t="s">
        <v>40</v>
      </c>
      <c r="E31" s="58" t="s">
        <v>30</v>
      </c>
      <c r="F31" s="53">
        <v>23.0</v>
      </c>
      <c r="G31" s="46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61"/>
      <c r="U31" s="61"/>
      <c r="V31" s="61"/>
      <c r="W31" s="61"/>
      <c r="X31" s="61"/>
      <c r="Y31" s="61"/>
      <c r="Z31" s="61"/>
      <c r="AA31" s="61"/>
      <c r="AB31" s="54"/>
      <c r="AC31" s="47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47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ht="12.75" customHeight="1">
      <c r="A33" s="48"/>
      <c r="B33" s="49">
        <v>1.0</v>
      </c>
      <c r="C33" s="50" t="s">
        <v>54</v>
      </c>
      <c r="D33" s="57" t="s">
        <v>38</v>
      </c>
      <c r="E33" s="58" t="s">
        <v>27</v>
      </c>
      <c r="F33" s="53">
        <v>22.0</v>
      </c>
      <c r="G33" s="46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61"/>
      <c r="U33" s="61"/>
      <c r="V33" s="61"/>
      <c r="W33" s="61"/>
      <c r="X33" s="61"/>
      <c r="Y33" s="61"/>
      <c r="Z33" s="61"/>
      <c r="AA33" s="61"/>
      <c r="AB33" s="54"/>
      <c r="AC33" s="47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ht="12.75" customHeight="1">
      <c r="A34" s="56"/>
      <c r="B34" s="49">
        <v>2.0</v>
      </c>
      <c r="C34" s="50" t="s">
        <v>55</v>
      </c>
      <c r="D34" s="57" t="s">
        <v>42</v>
      </c>
      <c r="E34" s="58" t="s">
        <v>30</v>
      </c>
      <c r="F34" s="53">
        <v>23.0</v>
      </c>
      <c r="G34" s="46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61"/>
      <c r="U34" s="61"/>
      <c r="V34" s="61"/>
      <c r="W34" s="61"/>
      <c r="X34" s="61"/>
      <c r="Y34" s="61"/>
      <c r="Z34" s="61"/>
      <c r="AA34" s="61"/>
      <c r="AB34" s="54"/>
      <c r="AC34" s="47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ht="12.75" customHeight="1">
      <c r="A35" s="56"/>
      <c r="B35" s="49">
        <v>3.0</v>
      </c>
      <c r="C35" s="68"/>
      <c r="D35" s="69"/>
      <c r="E35" s="52"/>
      <c r="F35" s="70"/>
      <c r="G35" s="46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61"/>
      <c r="U35" s="61"/>
      <c r="V35" s="61"/>
      <c r="W35" s="61"/>
      <c r="X35" s="61"/>
      <c r="Y35" s="61"/>
      <c r="Z35" s="61"/>
      <c r="AA35" s="61"/>
      <c r="AB35" s="54"/>
      <c r="AC35" s="47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ht="12.0" customHeight="1">
      <c r="A36" s="56"/>
      <c r="B36" s="49">
        <v>4.0</v>
      </c>
      <c r="C36" s="50"/>
      <c r="D36" s="69"/>
      <c r="E36" s="52"/>
      <c r="F36" s="70"/>
      <c r="G36" s="46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61"/>
      <c r="U36" s="61"/>
      <c r="V36" s="61"/>
      <c r="W36" s="61"/>
      <c r="X36" s="61"/>
      <c r="Y36" s="61"/>
      <c r="Z36" s="61"/>
      <c r="AA36" s="61"/>
      <c r="AB36" s="54"/>
      <c r="AC36" s="47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ht="12.75" customHeight="1">
      <c r="A37" s="59"/>
      <c r="B37" s="48">
        <v>5.0</v>
      </c>
      <c r="C37" s="71"/>
      <c r="D37" s="72"/>
      <c r="E37" s="73"/>
      <c r="F37" s="74"/>
      <c r="G37" s="46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6"/>
      <c r="U37" s="76"/>
      <c r="V37" s="76"/>
      <c r="W37" s="76"/>
      <c r="X37" s="76"/>
      <c r="Y37" s="76"/>
      <c r="Z37" s="76"/>
      <c r="AA37" s="76"/>
      <c r="AB37" s="75"/>
      <c r="AC37" s="47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ht="12.75" customHeight="1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6"/>
      <c r="AC38" s="47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ht="12.75" customHeight="1">
      <c r="A39" s="48"/>
      <c r="B39" s="49">
        <v>1.0</v>
      </c>
      <c r="C39" s="77"/>
      <c r="D39" s="69"/>
      <c r="E39" s="52"/>
      <c r="F39" s="70"/>
      <c r="G39" s="46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47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ht="12.75" customHeight="1">
      <c r="A40" s="56"/>
      <c r="B40" s="49">
        <v>2.0</v>
      </c>
      <c r="C40" s="77"/>
      <c r="D40" s="69"/>
      <c r="E40" s="52"/>
      <c r="F40" s="70"/>
      <c r="G40" s="46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61"/>
      <c r="U40" s="61"/>
      <c r="V40" s="61"/>
      <c r="W40" s="61"/>
      <c r="X40" s="61"/>
      <c r="Y40" s="61"/>
      <c r="Z40" s="54"/>
      <c r="AA40" s="78"/>
      <c r="AB40" s="54"/>
      <c r="AC40" s="47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ht="12.75" customHeight="1">
      <c r="A41" s="56"/>
      <c r="B41" s="49">
        <v>3.0</v>
      </c>
      <c r="C41" s="77"/>
      <c r="D41" s="69"/>
      <c r="E41" s="52"/>
      <c r="F41" s="74"/>
      <c r="G41" s="46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61"/>
      <c r="U41" s="61"/>
      <c r="V41" s="61"/>
      <c r="W41" s="61"/>
      <c r="X41" s="61"/>
      <c r="Y41" s="61"/>
      <c r="Z41" s="54"/>
      <c r="AA41" s="78"/>
      <c r="AB41" s="54"/>
      <c r="AC41" s="47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ht="12.75" customHeight="1">
      <c r="A42" s="56"/>
      <c r="B42" s="49">
        <v>4.0</v>
      </c>
      <c r="C42" s="77"/>
      <c r="D42" s="69"/>
      <c r="E42" s="52"/>
      <c r="F42" s="74"/>
      <c r="G42" s="46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61"/>
      <c r="U42" s="61"/>
      <c r="V42" s="61"/>
      <c r="W42" s="61"/>
      <c r="X42" s="61"/>
      <c r="Y42" s="61"/>
      <c r="Z42" s="54"/>
      <c r="AA42" s="78"/>
      <c r="AB42" s="54"/>
      <c r="AC42" s="47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ht="12.75" customHeight="1">
      <c r="A43" s="56"/>
      <c r="B43" s="49">
        <v>5.0</v>
      </c>
      <c r="C43" s="77"/>
      <c r="D43" s="69"/>
      <c r="E43" s="52"/>
      <c r="F43" s="74"/>
      <c r="G43" s="46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61"/>
      <c r="U43" s="61"/>
      <c r="V43" s="61"/>
      <c r="W43" s="61"/>
      <c r="X43" s="61"/>
      <c r="Y43" s="61"/>
      <c r="Z43" s="54"/>
      <c r="AA43" s="78"/>
      <c r="AB43" s="54"/>
      <c r="AC43" s="47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ht="12.75" customHeight="1">
      <c r="A44" s="56"/>
      <c r="B44" s="49">
        <v>6.0</v>
      </c>
      <c r="C44" s="77"/>
      <c r="D44" s="69"/>
      <c r="E44" s="52"/>
      <c r="F44" s="74"/>
      <c r="G44" s="46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61"/>
      <c r="U44" s="61"/>
      <c r="V44" s="61"/>
      <c r="W44" s="61"/>
      <c r="X44" s="61"/>
      <c r="Y44" s="61"/>
      <c r="Z44" s="54"/>
      <c r="AA44" s="78"/>
      <c r="AB44" s="54"/>
      <c r="AC44" s="47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ht="12.75" customHeight="1">
      <c r="A45" s="59"/>
      <c r="B45" s="49">
        <v>7.0</v>
      </c>
      <c r="C45" s="77"/>
      <c r="D45" s="69"/>
      <c r="E45" s="52"/>
      <c r="F45" s="74"/>
      <c r="G45" s="46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61"/>
      <c r="U45" s="61"/>
      <c r="V45" s="61"/>
      <c r="W45" s="61"/>
      <c r="X45" s="61"/>
      <c r="Y45" s="61"/>
      <c r="Z45" s="54"/>
      <c r="AA45" s="78"/>
      <c r="AB45" s="54"/>
      <c r="AC45" s="47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ht="12.75" customHeight="1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6"/>
      <c r="AC46" s="47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ht="12.75" customHeight="1">
      <c r="A47" s="48"/>
      <c r="B47" s="49">
        <v>1.0</v>
      </c>
      <c r="C47" s="77"/>
      <c r="D47" s="69"/>
      <c r="E47" s="52"/>
      <c r="F47" s="70"/>
      <c r="G47" s="46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61"/>
      <c r="U47" s="61"/>
      <c r="V47" s="61"/>
      <c r="W47" s="61"/>
      <c r="X47" s="61"/>
      <c r="Y47" s="61"/>
      <c r="Z47" s="54"/>
      <c r="AA47" s="78"/>
      <c r="AB47" s="54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ht="12.75" customHeight="1">
      <c r="A48" s="56"/>
      <c r="B48" s="49">
        <v>2.0</v>
      </c>
      <c r="C48" s="77"/>
      <c r="D48" s="69"/>
      <c r="E48" s="52"/>
      <c r="F48" s="74"/>
      <c r="G48" s="46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61"/>
      <c r="U48" s="61"/>
      <c r="V48" s="61"/>
      <c r="W48" s="61"/>
      <c r="X48" s="61"/>
      <c r="Y48" s="61"/>
      <c r="Z48" s="54"/>
      <c r="AA48" s="78"/>
      <c r="AB48" s="54"/>
      <c r="AC48" s="47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ht="12.75" customHeight="1">
      <c r="A49" s="56"/>
      <c r="B49" s="49">
        <v>3.0</v>
      </c>
      <c r="C49" s="77"/>
      <c r="D49" s="69"/>
      <c r="E49" s="52"/>
      <c r="F49" s="61"/>
      <c r="G49" s="78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61"/>
      <c r="U49" s="61"/>
      <c r="V49" s="61"/>
      <c r="W49" s="61"/>
      <c r="X49" s="61"/>
      <c r="Y49" s="61"/>
      <c r="Z49" s="54"/>
      <c r="AA49" s="78"/>
      <c r="AB49" s="54"/>
      <c r="AC49" s="47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ht="12.75" customHeight="1">
      <c r="A50" s="56"/>
      <c r="B50" s="49">
        <v>4.0</v>
      </c>
      <c r="C50" s="77"/>
      <c r="D50" s="69"/>
      <c r="E50" s="52"/>
      <c r="F50" s="61"/>
      <c r="G50" s="78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61"/>
      <c r="U50" s="61"/>
      <c r="V50" s="61"/>
      <c r="W50" s="61"/>
      <c r="X50" s="61"/>
      <c r="Y50" s="61"/>
      <c r="Z50" s="54"/>
      <c r="AA50" s="78"/>
      <c r="AB50" s="54"/>
      <c r="AC50" s="47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ht="12.75" customHeight="1">
      <c r="A51" s="56"/>
      <c r="B51" s="49">
        <v>5.0</v>
      </c>
      <c r="C51" s="77"/>
      <c r="D51" s="69"/>
      <c r="E51" s="52"/>
      <c r="F51" s="61"/>
      <c r="G51" s="78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61"/>
      <c r="U51" s="61"/>
      <c r="V51" s="61"/>
      <c r="W51" s="61"/>
      <c r="X51" s="61"/>
      <c r="Y51" s="61"/>
      <c r="Z51" s="54"/>
      <c r="AA51" s="78"/>
      <c r="AB51" s="54"/>
      <c r="AC51" s="47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ht="12.75" customHeight="1">
      <c r="A52" s="59"/>
      <c r="B52" s="49">
        <v>6.0</v>
      </c>
      <c r="C52" s="77"/>
      <c r="D52" s="69"/>
      <c r="E52" s="52"/>
      <c r="F52" s="61"/>
      <c r="G52" s="78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61"/>
      <c r="U52" s="61"/>
      <c r="V52" s="61"/>
      <c r="W52" s="61"/>
      <c r="X52" s="61"/>
      <c r="Y52" s="61"/>
      <c r="Z52" s="54"/>
      <c r="AA52" s="78"/>
      <c r="AB52" s="54"/>
      <c r="AC52" s="47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ht="12.75" customHeight="1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6"/>
      <c r="AC53" s="47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ht="12.75" customHeight="1">
      <c r="A54" s="48"/>
      <c r="B54" s="49">
        <v>1.0</v>
      </c>
      <c r="C54" s="77"/>
      <c r="D54" s="69"/>
      <c r="E54" s="52"/>
      <c r="F54" s="61"/>
      <c r="G54" s="78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61"/>
      <c r="U54" s="61"/>
      <c r="V54" s="61"/>
      <c r="W54" s="61"/>
      <c r="X54" s="61"/>
      <c r="Y54" s="61"/>
      <c r="Z54" s="54"/>
      <c r="AA54" s="78"/>
      <c r="AB54" s="54"/>
      <c r="AC54" s="47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ht="12.75" customHeight="1">
      <c r="A55" s="56"/>
      <c r="B55" s="49">
        <v>2.0</v>
      </c>
      <c r="C55" s="77"/>
      <c r="D55" s="79"/>
      <c r="E55" s="52"/>
      <c r="F55" s="74"/>
      <c r="G55" s="46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61"/>
      <c r="U55" s="61"/>
      <c r="V55" s="61"/>
      <c r="W55" s="61"/>
      <c r="X55" s="61"/>
      <c r="Y55" s="61"/>
      <c r="Z55" s="54"/>
      <c r="AA55" s="78"/>
      <c r="AB55" s="54"/>
      <c r="AC55" s="47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ht="12.75" customHeight="1">
      <c r="A56" s="56"/>
      <c r="B56" s="49">
        <v>3.0</v>
      </c>
      <c r="C56" s="77"/>
      <c r="D56" s="79"/>
      <c r="E56" s="52"/>
      <c r="F56" s="74"/>
      <c r="G56" s="46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61"/>
      <c r="U56" s="61"/>
      <c r="V56" s="61"/>
      <c r="W56" s="61"/>
      <c r="X56" s="61"/>
      <c r="Y56" s="61"/>
      <c r="Z56" s="54"/>
      <c r="AA56" s="78"/>
      <c r="AB56" s="54"/>
      <c r="AC56" s="47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ht="12.75" customHeight="1">
      <c r="A57" s="56"/>
      <c r="B57" s="49">
        <v>4.0</v>
      </c>
      <c r="C57" s="77"/>
      <c r="D57" s="79"/>
      <c r="E57" s="52"/>
      <c r="F57" s="74"/>
      <c r="G57" s="46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61"/>
      <c r="U57" s="61"/>
      <c r="V57" s="61"/>
      <c r="W57" s="61"/>
      <c r="X57" s="61"/>
      <c r="Y57" s="61"/>
      <c r="Z57" s="54"/>
      <c r="AA57" s="78"/>
      <c r="AB57" s="54"/>
      <c r="AC57" s="47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ht="12.75" customHeight="1">
      <c r="A58" s="56"/>
      <c r="B58" s="49">
        <v>5.0</v>
      </c>
      <c r="C58" s="77"/>
      <c r="D58" s="79"/>
      <c r="E58" s="52"/>
      <c r="F58" s="74"/>
      <c r="G58" s="46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61"/>
      <c r="U58" s="61"/>
      <c r="V58" s="61"/>
      <c r="W58" s="61"/>
      <c r="X58" s="61"/>
      <c r="Y58" s="61"/>
      <c r="Z58" s="54"/>
      <c r="AA58" s="78"/>
      <c r="AB58" s="54"/>
      <c r="AC58" s="47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ht="12.75" customHeight="1">
      <c r="A59" s="56"/>
      <c r="B59" s="49">
        <v>6.0</v>
      </c>
      <c r="C59" s="77"/>
      <c r="D59" s="79"/>
      <c r="E59" s="52"/>
      <c r="F59" s="74"/>
      <c r="G59" s="46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61"/>
      <c r="U59" s="61"/>
      <c r="V59" s="61"/>
      <c r="W59" s="61"/>
      <c r="X59" s="61"/>
      <c r="Y59" s="61"/>
      <c r="Z59" s="54"/>
      <c r="AA59" s="78"/>
      <c r="AB59" s="54"/>
      <c r="AC59" s="47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ht="12.75" customHeight="1">
      <c r="A60" s="59"/>
      <c r="B60" s="49">
        <v>7.0</v>
      </c>
      <c r="C60" s="68"/>
      <c r="D60" s="79"/>
      <c r="E60" s="52"/>
      <c r="F60" s="74"/>
      <c r="G60" s="46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61"/>
      <c r="U60" s="61"/>
      <c r="V60" s="61"/>
      <c r="W60" s="61"/>
      <c r="X60" s="61"/>
      <c r="Y60" s="61"/>
      <c r="Z60" s="54"/>
      <c r="AA60" s="78"/>
      <c r="AB60" s="54"/>
      <c r="AC60" s="47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ht="12.75" customHeight="1">
      <c r="A61" s="9"/>
      <c r="B61" s="9"/>
      <c r="C61" s="80"/>
      <c r="D61" s="80"/>
      <c r="E61" s="80"/>
      <c r="F61" s="80"/>
      <c r="G61" s="81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0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ht="12.75" customHeight="1">
      <c r="A63" s="1"/>
      <c r="B63" s="1"/>
      <c r="C63" s="83" t="s">
        <v>56</v>
      </c>
      <c r="D63" s="1"/>
      <c r="E63" s="84" t="s">
        <v>23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ht="12.75" customHeight="1">
      <c r="A64" s="1"/>
      <c r="B64" s="1"/>
      <c r="C64" s="85" t="s">
        <v>57</v>
      </c>
      <c r="D64" s="1"/>
      <c r="E64" s="86" t="s">
        <v>27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ht="12.75" customHeight="1">
      <c r="A65" s="1"/>
      <c r="B65" s="1"/>
      <c r="C65" s="85" t="s">
        <v>58</v>
      </c>
      <c r="D65" s="1"/>
      <c r="E65" s="86" t="s">
        <v>30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ht="12.75" customHeight="1">
      <c r="A66" s="1"/>
      <c r="B66" s="1"/>
      <c r="C66" s="85" t="s">
        <v>59</v>
      </c>
      <c r="D66" s="1"/>
      <c r="E66" s="86" t="s">
        <v>33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ht="12.75" customHeight="1">
      <c r="A67" s="1"/>
      <c r="B67" s="1"/>
      <c r="C67" s="85" t="s">
        <v>35</v>
      </c>
      <c r="D67" s="1"/>
      <c r="E67" s="86" t="s">
        <v>36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ht="12.75" customHeight="1">
      <c r="A68" s="1"/>
      <c r="B68" s="1"/>
      <c r="C68" s="85" t="s">
        <v>38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ht="12.75" customHeight="1">
      <c r="A69" s="1"/>
      <c r="B69" s="1"/>
      <c r="C69" s="85" t="s">
        <v>40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ht="12.75" customHeight="1">
      <c r="A70" s="1"/>
      <c r="B70" s="1"/>
      <c r="C70" s="85" t="s">
        <v>42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ht="12.75" customHeight="1">
      <c r="A71" s="1"/>
      <c r="B71" s="1"/>
      <c r="C71" s="85" t="s">
        <v>44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ht="12.75" customHeight="1">
      <c r="A72" s="1"/>
      <c r="B72" s="1"/>
      <c r="C72" s="85" t="s">
        <v>46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ht="12.75" customHeight="1">
      <c r="A73" s="1"/>
      <c r="B73" s="1"/>
      <c r="C73" s="85" t="s">
        <v>48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ht="12.75" customHeight="1">
      <c r="A74" s="1"/>
      <c r="B74" s="1"/>
      <c r="C74" s="85" t="s">
        <v>50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ht="12.75" customHeight="1">
      <c r="A75" s="1"/>
      <c r="B75" s="1"/>
      <c r="C75" s="85" t="s">
        <v>60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ht="12.75" customHeight="1">
      <c r="A76" s="1"/>
      <c r="B76" s="1"/>
      <c r="C76" s="85" t="s">
        <v>32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ht="12.75" customHeight="1">
      <c r="A77" s="1"/>
      <c r="B77" s="1"/>
      <c r="C77" s="85" t="s">
        <v>61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ht="12.75" customHeight="1">
      <c r="A78" s="1"/>
      <c r="B78" s="1"/>
      <c r="C78" s="85" t="s">
        <v>29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ht="12.75" customHeight="1">
      <c r="A79" s="1"/>
      <c r="B79" s="1"/>
      <c r="C79" s="85" t="s">
        <v>26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ht="12.75" customHeight="1">
      <c r="A81" s="87"/>
      <c r="B81" s="88"/>
      <c r="C81" s="87" t="s">
        <v>62</v>
      </c>
      <c r="D81" s="89" t="s">
        <v>63</v>
      </c>
      <c r="E81" s="90" t="s">
        <v>64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</sheetData>
  <mergeCells count="56">
    <mergeCell ref="F20:G20"/>
    <mergeCell ref="F26:G26"/>
    <mergeCell ref="F31:G31"/>
    <mergeCell ref="F39:G39"/>
    <mergeCell ref="F40:G40"/>
    <mergeCell ref="F41:G41"/>
    <mergeCell ref="F42:G42"/>
    <mergeCell ref="F43:G43"/>
    <mergeCell ref="F44:G44"/>
    <mergeCell ref="F45:G45"/>
    <mergeCell ref="E3:E4"/>
    <mergeCell ref="F15:G15"/>
    <mergeCell ref="A17:A24"/>
    <mergeCell ref="F17:G17"/>
    <mergeCell ref="F18:G18"/>
    <mergeCell ref="F19:G19"/>
    <mergeCell ref="A39:A45"/>
    <mergeCell ref="F58:G58"/>
    <mergeCell ref="F59:G59"/>
    <mergeCell ref="A47:A52"/>
    <mergeCell ref="F47:G47"/>
    <mergeCell ref="F48:G48"/>
    <mergeCell ref="A54:A60"/>
    <mergeCell ref="F55:G55"/>
    <mergeCell ref="F56:G56"/>
    <mergeCell ref="F57:G57"/>
    <mergeCell ref="F60:G60"/>
    <mergeCell ref="AC15:AM15"/>
    <mergeCell ref="A16:AB16"/>
    <mergeCell ref="C2:C4"/>
    <mergeCell ref="A6:A9"/>
    <mergeCell ref="H6:K6"/>
    <mergeCell ref="L6:P6"/>
    <mergeCell ref="Q6:T6"/>
    <mergeCell ref="U6:X6"/>
    <mergeCell ref="Y6:AB6"/>
    <mergeCell ref="F21:G21"/>
    <mergeCell ref="F22:G22"/>
    <mergeCell ref="F23:G23"/>
    <mergeCell ref="F24:G24"/>
    <mergeCell ref="A25:AB25"/>
    <mergeCell ref="F27:G27"/>
    <mergeCell ref="F28:G28"/>
    <mergeCell ref="F33:G33"/>
    <mergeCell ref="F34:G34"/>
    <mergeCell ref="F35:G35"/>
    <mergeCell ref="F36:G36"/>
    <mergeCell ref="F37:G37"/>
    <mergeCell ref="F29:G29"/>
    <mergeCell ref="F30:G30"/>
    <mergeCell ref="A32:AB32"/>
    <mergeCell ref="A38:AB38"/>
    <mergeCell ref="A46:AB46"/>
    <mergeCell ref="A53:AB53"/>
    <mergeCell ref="A26:A31"/>
    <mergeCell ref="A33:A37"/>
  </mergeCells>
  <conditionalFormatting sqref="F17 G63:AH63 H17:AB22 H26:AB31 H34:AB37 H39:AB45 H47:AB52 H54:AB60 H61:AJ62 O33:AB33">
    <cfRule type="cellIs" dxfId="0" priority="1" stopIfTrue="1" operator="equal">
      <formula>"X"</formula>
    </cfRule>
  </conditionalFormatting>
  <conditionalFormatting sqref="F17 G63:AH63 H17:AB22 H26:AB31 H34:AB37 H39:AB45 H47:AB52 H54:AB60 H61:AJ62 O33:AB33">
    <cfRule type="cellIs" dxfId="1" priority="2" stopIfTrue="1" operator="equal">
      <formula>"M"</formula>
    </cfRule>
  </conditionalFormatting>
  <conditionalFormatting sqref="F17 G63:AH63 H17:AB22 H26:AB31 H34:AB37 H39:AB45 H47:AB52 H54:AB60 H61:AJ62 O33:AB33">
    <cfRule type="cellIs" dxfId="2" priority="3" stopIfTrue="1" operator="equal">
      <formula>"R"</formula>
    </cfRule>
  </conditionalFormatting>
  <conditionalFormatting sqref="E17:E22 E26:E31 E34:E37 E39:E45 E47:E52 E54:E60">
    <cfRule type="cellIs" dxfId="3" priority="4" operator="equal">
      <formula>"opóźniony"</formula>
    </cfRule>
  </conditionalFormatting>
  <conditionalFormatting sqref="E17:E22 E26:E31 E34:E37 E39:E45 E47:E52 E54:E60">
    <cfRule type="cellIs" dxfId="4" priority="5" operator="equal">
      <formula>"nie rozpoczęty"</formula>
    </cfRule>
  </conditionalFormatting>
  <conditionalFormatting sqref="E17:E22 E26:E31 E34:E37 E39:E45 E47:E52 E54:E60">
    <cfRule type="cellIs" dxfId="5" priority="6" operator="equal">
      <formula>"realizowany"</formula>
    </cfRule>
  </conditionalFormatting>
  <conditionalFormatting sqref="E17:E22 E26:E31 E34:E37 E39:E45 E47:E52 E54:E60">
    <cfRule type="cellIs" dxfId="6" priority="7" operator="equal">
      <formula>"zakończony"</formula>
    </cfRule>
  </conditionalFormatting>
  <conditionalFormatting sqref="H23:AB23">
    <cfRule type="cellIs" dxfId="0" priority="8" stopIfTrue="1" operator="equal">
      <formula>"X"</formula>
    </cfRule>
  </conditionalFormatting>
  <conditionalFormatting sqref="H23:AB23">
    <cfRule type="cellIs" dxfId="1" priority="9" stopIfTrue="1" operator="equal">
      <formula>"M"</formula>
    </cfRule>
  </conditionalFormatting>
  <conditionalFormatting sqref="H23:AB23">
    <cfRule type="cellIs" dxfId="2" priority="10" stopIfTrue="1" operator="equal">
      <formula>"R"</formula>
    </cfRule>
  </conditionalFormatting>
  <conditionalFormatting sqref="E23">
    <cfRule type="cellIs" dxfId="3" priority="11" operator="equal">
      <formula>"opóźniony"</formula>
    </cfRule>
  </conditionalFormatting>
  <conditionalFormatting sqref="E23">
    <cfRule type="cellIs" dxfId="4" priority="12" operator="equal">
      <formula>"nie rozpoczęty"</formula>
    </cfRule>
  </conditionalFormatting>
  <conditionalFormatting sqref="E23">
    <cfRule type="cellIs" dxfId="5" priority="13" operator="equal">
      <formula>"realizowany"</formula>
    </cfRule>
  </conditionalFormatting>
  <conditionalFormatting sqref="E23">
    <cfRule type="cellIs" dxfId="6" priority="14" operator="equal">
      <formula>"zakończony"</formula>
    </cfRule>
  </conditionalFormatting>
  <conditionalFormatting sqref="F18:F20 F22:F23">
    <cfRule type="cellIs" dxfId="0" priority="15" stopIfTrue="1" operator="equal">
      <formula>"X"</formula>
    </cfRule>
  </conditionalFormatting>
  <conditionalFormatting sqref="F18:F20 F22:F23">
    <cfRule type="cellIs" dxfId="1" priority="16" stopIfTrue="1" operator="equal">
      <formula>"M"</formula>
    </cfRule>
  </conditionalFormatting>
  <conditionalFormatting sqref="F18:F20 F22:F23">
    <cfRule type="cellIs" dxfId="2" priority="17" stopIfTrue="1" operator="equal">
      <formula>"R"</formula>
    </cfRule>
  </conditionalFormatting>
  <conditionalFormatting sqref="F26:F27 F34:F37">
    <cfRule type="cellIs" dxfId="0" priority="18" stopIfTrue="1" operator="equal">
      <formula>"X"</formula>
    </cfRule>
  </conditionalFormatting>
  <conditionalFormatting sqref="F26:F27 F34:F37">
    <cfRule type="cellIs" dxfId="1" priority="19" stopIfTrue="1" operator="equal">
      <formula>"M"</formula>
    </cfRule>
  </conditionalFormatting>
  <conditionalFormatting sqref="F26:F27 F34:F37">
    <cfRule type="cellIs" dxfId="2" priority="20" stopIfTrue="1" operator="equal">
      <formula>"R"</formula>
    </cfRule>
  </conditionalFormatting>
  <conditionalFormatting sqref="F39:F45">
    <cfRule type="cellIs" dxfId="0" priority="21" stopIfTrue="1" operator="equal">
      <formula>"X"</formula>
    </cfRule>
  </conditionalFormatting>
  <conditionalFormatting sqref="F39:F45">
    <cfRule type="cellIs" dxfId="1" priority="22" stopIfTrue="1" operator="equal">
      <formula>"M"</formula>
    </cfRule>
  </conditionalFormatting>
  <conditionalFormatting sqref="F39:F45">
    <cfRule type="cellIs" dxfId="2" priority="23" stopIfTrue="1" operator="equal">
      <formula>"R"</formula>
    </cfRule>
  </conditionalFormatting>
  <conditionalFormatting sqref="F47:F52 F54:F60">
    <cfRule type="cellIs" dxfId="0" priority="24" stopIfTrue="1" operator="equal">
      <formula>"X"</formula>
    </cfRule>
  </conditionalFormatting>
  <conditionalFormatting sqref="F47:F52 F54:F60">
    <cfRule type="cellIs" dxfId="1" priority="25" stopIfTrue="1" operator="equal">
      <formula>"M"</formula>
    </cfRule>
  </conditionalFormatting>
  <conditionalFormatting sqref="F47:F52 F54:F60">
    <cfRule type="cellIs" dxfId="2" priority="26" stopIfTrue="1" operator="equal">
      <formula>"R"</formula>
    </cfRule>
  </conditionalFormatting>
  <conditionalFormatting sqref="H24:AB24">
    <cfRule type="cellIs" dxfId="0" priority="27" stopIfTrue="1" operator="equal">
      <formula>"X"</formula>
    </cfRule>
  </conditionalFormatting>
  <conditionalFormatting sqref="H24:AB24">
    <cfRule type="cellIs" dxfId="1" priority="28" stopIfTrue="1" operator="equal">
      <formula>"M"</formula>
    </cfRule>
  </conditionalFormatting>
  <conditionalFormatting sqref="H24:AB24">
    <cfRule type="cellIs" dxfId="2" priority="29" stopIfTrue="1" operator="equal">
      <formula>"R"</formula>
    </cfRule>
  </conditionalFormatting>
  <conditionalFormatting sqref="E24">
    <cfRule type="cellIs" dxfId="3" priority="30" operator="equal">
      <formula>"opóźniony"</formula>
    </cfRule>
  </conditionalFormatting>
  <conditionalFormatting sqref="E24">
    <cfRule type="cellIs" dxfId="4" priority="31" operator="equal">
      <formula>"nie rozpoczęty"</formula>
    </cfRule>
  </conditionalFormatting>
  <conditionalFormatting sqref="E24">
    <cfRule type="cellIs" dxfId="5" priority="32" operator="equal">
      <formula>"realizowany"</formula>
    </cfRule>
  </conditionalFormatting>
  <conditionalFormatting sqref="E24">
    <cfRule type="cellIs" dxfId="6" priority="33" operator="equal">
      <formula>"zakończony"</formula>
    </cfRule>
  </conditionalFormatting>
  <conditionalFormatting sqref="F24">
    <cfRule type="cellIs" dxfId="0" priority="34" stopIfTrue="1" operator="equal">
      <formula>"X"</formula>
    </cfRule>
  </conditionalFormatting>
  <conditionalFormatting sqref="F24">
    <cfRule type="cellIs" dxfId="1" priority="35" stopIfTrue="1" operator="equal">
      <formula>"M"</formula>
    </cfRule>
  </conditionalFormatting>
  <conditionalFormatting sqref="F24">
    <cfRule type="cellIs" dxfId="2" priority="36" stopIfTrue="1" operator="equal">
      <formula>"R"</formula>
    </cfRule>
  </conditionalFormatting>
  <conditionalFormatting sqref="H33:N33">
    <cfRule type="cellIs" dxfId="0" priority="37" stopIfTrue="1" operator="equal">
      <formula>"X"</formula>
    </cfRule>
  </conditionalFormatting>
  <conditionalFormatting sqref="H33:N33">
    <cfRule type="cellIs" dxfId="1" priority="38" stopIfTrue="1" operator="equal">
      <formula>"M"</formula>
    </cfRule>
  </conditionalFormatting>
  <conditionalFormatting sqref="H33:N33">
    <cfRule type="cellIs" dxfId="2" priority="39" stopIfTrue="1" operator="equal">
      <formula>"R"</formula>
    </cfRule>
  </conditionalFormatting>
  <conditionalFormatting sqref="E33">
    <cfRule type="cellIs" dxfId="3" priority="40" operator="equal">
      <formula>"opóźniony"</formula>
    </cfRule>
  </conditionalFormatting>
  <conditionalFormatting sqref="E33">
    <cfRule type="cellIs" dxfId="4" priority="41" operator="equal">
      <formula>"nie rozpoczęty"</formula>
    </cfRule>
  </conditionalFormatting>
  <conditionalFormatting sqref="E33">
    <cfRule type="cellIs" dxfId="5" priority="42" operator="equal">
      <formula>"realizowany"</formula>
    </cfRule>
  </conditionalFormatting>
  <conditionalFormatting sqref="E33">
    <cfRule type="cellIs" dxfId="6" priority="43" operator="equal">
      <formula>"zakończony"</formula>
    </cfRule>
  </conditionalFormatting>
  <conditionalFormatting sqref="F33">
    <cfRule type="cellIs" dxfId="0" priority="44" stopIfTrue="1" operator="equal">
      <formula>"X"</formula>
    </cfRule>
  </conditionalFormatting>
  <conditionalFormatting sqref="F33">
    <cfRule type="cellIs" dxfId="1" priority="45" stopIfTrue="1" operator="equal">
      <formula>"M"</formula>
    </cfRule>
  </conditionalFormatting>
  <conditionalFormatting sqref="F33">
    <cfRule type="cellIs" dxfId="2" priority="46" stopIfTrue="1" operator="equal">
      <formula>"R"</formula>
    </cfRule>
  </conditionalFormatting>
  <conditionalFormatting sqref="F21">
    <cfRule type="cellIs" dxfId="0" priority="47" stopIfTrue="1" operator="equal">
      <formula>"X"</formula>
    </cfRule>
  </conditionalFormatting>
  <conditionalFormatting sqref="F21">
    <cfRule type="cellIs" dxfId="1" priority="48" stopIfTrue="1" operator="equal">
      <formula>"M"</formula>
    </cfRule>
  </conditionalFormatting>
  <conditionalFormatting sqref="F21">
    <cfRule type="cellIs" dxfId="2" priority="49" stopIfTrue="1" operator="equal">
      <formula>"R"</formula>
    </cfRule>
  </conditionalFormatting>
  <conditionalFormatting sqref="F28:F31">
    <cfRule type="cellIs" dxfId="0" priority="50" stopIfTrue="1" operator="equal">
      <formula>"X"</formula>
    </cfRule>
  </conditionalFormatting>
  <conditionalFormatting sqref="F28:F31">
    <cfRule type="cellIs" dxfId="1" priority="51" stopIfTrue="1" operator="equal">
      <formula>"M"</formula>
    </cfRule>
  </conditionalFormatting>
  <conditionalFormatting sqref="F28:F31">
    <cfRule type="cellIs" dxfId="2" priority="52" stopIfTrue="1" operator="equal">
      <formula>"R"</formula>
    </cfRule>
  </conditionalFormatting>
  <dataValidations>
    <dataValidation type="list" allowBlank="1" showErrorMessage="1" sqref="D26:D31 D33:D37 D39:D45 D47:D52 D54:D60 F61">
      <formula1>$C$64:$C$75</formula1>
    </dataValidation>
    <dataValidation type="list" allowBlank="1" showErrorMessage="1" sqref="D17:D24">
      <formula1>$C$64:$C$79</formula1>
    </dataValidation>
    <dataValidation type="list" allowBlank="1" showErrorMessage="1" sqref="E17:E24 E26:E31 E33:E37 E39:E45 E47:E52 E54:E60 G61">
      <formula1>$E$64:$E$67</formula1>
    </dataValidation>
  </dataValidations>
  <printOptions/>
  <pageMargins bottom="0.3937007874015748" footer="0.0" header="0.0" left="0.3937007874015748" right="0.3937007874015748" top="0.3937007874015748"/>
  <pageSetup paperSize="9" scale="60" orientation="landscape"/>
  <drawing r:id="rId1"/>
</worksheet>
</file>