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<sst xmlns="http://schemas.openxmlformats.org/spreadsheetml/2006/main" count="1046" uniqueCount="182">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</sst>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6" activeCellId="0" sqref="F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26" t="s">
        <v>147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148</v>
      </c>
      <c r="D2" s="27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8" t="s">
        <v>145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46053</v>
      </c>
      <c r="G2" s="6" t="s">
        <v>157</v>
      </c>
      <c r="H2" s="6" t="s">
        <v>158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159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46053</v>
      </c>
      <c r="G2" s="6" t="s">
        <v>160</v>
      </c>
      <c r="H2" s="6" t="s">
        <v>161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154</v>
      </c>
      <c r="H1" s="26" t="s">
        <v>155</v>
      </c>
      <c r="I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46053</v>
      </c>
      <c r="G2" s="7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163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164</v>
      </c>
      <c r="H1" s="10" t="s">
        <v>165</v>
      </c>
      <c r="I1" s="10" t="s">
        <v>166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46053</v>
      </c>
      <c r="G2" s="6" t="s">
        <v>167</v>
      </c>
      <c r="H2" s="7" t="n">
        <v>0.9</v>
      </c>
      <c r="I2" s="7" t="n">
        <v>0.6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168</v>
      </c>
      <c r="B1" s="10" t="s">
        <v>149</v>
      </c>
      <c r="C1" s="10" t="s">
        <v>150</v>
      </c>
      <c r="D1" s="10" t="s">
        <v>151</v>
      </c>
      <c r="E1" s="10" t="s">
        <v>152</v>
      </c>
      <c r="F1" s="10" t="s">
        <v>169</v>
      </c>
      <c r="G1" s="10" t="s">
        <v>170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171</v>
      </c>
      <c r="F2" s="7" t="s">
        <v>172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8" t="s">
        <v>173</v>
      </c>
      <c r="B1" s="10" t="s">
        <v>149</v>
      </c>
      <c r="C1" s="10" t="s">
        <v>150</v>
      </c>
      <c r="D1" s="10" t="s">
        <v>151</v>
      </c>
      <c r="E1" s="10" t="s">
        <v>174</v>
      </c>
      <c r="F1" s="10" t="s">
        <v>175</v>
      </c>
      <c r="G1" s="10" t="s">
        <v>176</v>
      </c>
      <c r="H1" s="10" t="s">
        <v>177</v>
      </c>
      <c r="I1" s="10" t="s">
        <v>178</v>
      </c>
      <c r="J1" s="10" t="s">
        <v>179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180</v>
      </c>
      <c r="F2" s="6" t="s">
        <v>158</v>
      </c>
      <c r="G2" s="7" t="n">
        <v>0.2</v>
      </c>
      <c r="H2" s="7" t="s">
        <v>181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COUNTIF(experts!$A$2:$A$987, A3) &gt; 0</f>
        <v>1</v>
      </c>
      <c r="H3" s="15" t="b">
        <f aca="false">COUNTIF(tasks!$A$2:$A$903,B3)&gt;0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COUNTIF(experts!$A$2:$A$987, A4) &gt; 0</f>
        <v>1</v>
      </c>
      <c r="H4" s="15" t="b">
        <f aca="false">COUNTIF(tasks!$A$2:$A$903,B4)&gt;0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COUNTIF(experts!$A$2:$A$987, A5) &gt; 0</f>
        <v>1</v>
      </c>
      <c r="H5" s="15" t="b">
        <f aca="false">COUNTIF(tasks!$A$2:$A$903,B5)&gt;0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COUNTIF(experts!$A$2:$A$987, A6) &gt; 0</f>
        <v>1</v>
      </c>
      <c r="H6" s="15" t="b">
        <f aca="false">COUNTIF(tasks!$A$2:$A$903,B6)&gt;0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COUNTIF(experts!$A$2:$A$987, A7) &gt; 0</f>
        <v>1</v>
      </c>
      <c r="H7" s="15" t="b">
        <f aca="false">COUNTIF(tasks!$A$2:$A$903,B7)&gt;0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COUNTIF(experts!$A$2:$A$987, A8) &gt; 0</f>
        <v>1</v>
      </c>
      <c r="H8" s="15" t="b">
        <f aca="false">COUNTIF(tasks!$A$2:$A$903,B8)&gt;0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COUNTIF(experts!$A$2:$A$987, A9) &gt; 0</f>
        <v>1</v>
      </c>
      <c r="H9" s="15" t="b">
        <f aca="false">COUNTIF(tasks!$A$2:$A$903,B9)&gt;0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COUNTIF(experts!$A$2:$A$987, A10) &gt; 0</f>
        <v>1</v>
      </c>
      <c r="H10" s="15" t="b">
        <f aca="false">COUNTIF(tasks!$A$2:$A$903,B10)&gt;0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COUNTIF(experts!$A$2:$A$987, A11) &gt; 0</f>
        <v>1</v>
      </c>
      <c r="H11" s="15" t="b">
        <f aca="false">COUNTIF(tasks!$A$2:$A$903,B11)&gt;0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COUNTIF(experts!$A$2:$A$987, A12) &gt; 0</f>
        <v>1</v>
      </c>
      <c r="H12" s="15" t="b">
        <f aca="false">COUNTIF(tasks!$A$2:$A$903,B12)&gt;0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COUNTIF(experts!$A$2:$A$987, A13) &gt; 0</f>
        <v>1</v>
      </c>
      <c r="H13" s="15" t="b">
        <f aca="false">COUNTIF(tasks!$A$2:$A$903,B13)&gt;0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COUNTIF(experts!$A$2:$A$987, A14) &gt; 0</f>
        <v>1</v>
      </c>
      <c r="H14" s="15" t="b">
        <f aca="false">COUNTIF(tasks!$A$2:$A$903,B14)&gt;0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COUNTIF(experts!$A$2:$A$987, A15) &gt; 0</f>
        <v>1</v>
      </c>
      <c r="H15" s="15" t="b">
        <f aca="false">COUNTIF(tasks!$A$2:$A$903,B15)&gt;0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COUNTIF(experts!$A$2:$A$987, A16) &gt; 0</f>
        <v>1</v>
      </c>
      <c r="H16" s="15" t="b">
        <f aca="false">COUNTIF(tasks!$A$2:$A$903,B16)&gt;0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COUNTIF(experts!$A$2:$A$987, A17) &gt; 0</f>
        <v>1</v>
      </c>
      <c r="H17" s="15" t="b">
        <f aca="false">COUNTIF(tasks!$A$2:$A$903,B17)&gt;0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COUNTIF(experts!$A$2:$A$987, A18) &gt; 0</f>
        <v>1</v>
      </c>
      <c r="H18" s="15" t="b">
        <f aca="false">COUNTIF(tasks!$A$2:$A$903,B18)&gt;0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COUNTIF(experts!$A$2:$A$987, A19) &gt; 0</f>
        <v>1</v>
      </c>
      <c r="H19" s="15" t="b">
        <f aca="false">COUNTIF(tasks!$A$2:$A$903,B19)&gt;0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COUNTIF(experts!$A$2:$A$987, A20) &gt; 0</f>
        <v>1</v>
      </c>
      <c r="H20" s="15" t="b">
        <f aca="false">COUNTIF(tasks!$A$2:$A$903,B20)&gt;0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COUNTIF(experts!$A$2:$A$987, A21) &gt; 0</f>
        <v>1</v>
      </c>
      <c r="H21" s="15" t="b">
        <f aca="false">COUNTIF(tasks!$A$2:$A$903,B21)&gt;0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COUNTIF(experts!$A$2:$A$987, A22) &gt; 0</f>
        <v>1</v>
      </c>
      <c r="H22" s="15" t="b">
        <f aca="false">COUNTIF(tasks!$A$2:$A$903,B22)&gt;0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COUNTIF(experts!$A$2:$A$987, A23) &gt; 0</f>
        <v>1</v>
      </c>
      <c r="H23" s="15" t="b">
        <f aca="false">COUNTIF(tasks!$A$2:$A$903,B23)&gt;0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COUNTIF(experts!$A$2:$A$987, A24) &gt; 0</f>
        <v>1</v>
      </c>
      <c r="H24" s="15" t="b">
        <f aca="false">COUNTIF(tasks!$A$2:$A$903,B24)&gt;0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COUNTIF(experts!$A$2:$A$987, A25) &gt; 0</f>
        <v>1</v>
      </c>
      <c r="H25" s="15" t="b">
        <f aca="false">COUNTIF(tasks!$A$2:$A$903,B25)&gt;0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COUNTIF(experts!$A$2:$A$987, A26) &gt; 0</f>
        <v>1</v>
      </c>
      <c r="H26" s="15" t="b">
        <f aca="false">COUNTIF(tasks!$A$2:$A$903,B26)&gt;0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COUNTIF(experts!$A$2:$A$987, A27) &gt; 0</f>
        <v>1</v>
      </c>
      <c r="H27" s="15" t="b">
        <f aca="false">COUNTIF(tasks!$A$2:$A$903,B27)&gt;0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COUNTIF(experts!$A$2:$A$987, A28) &gt; 0</f>
        <v>1</v>
      </c>
      <c r="H28" s="15" t="b">
        <f aca="false">COUNTIF(tasks!$A$2:$A$903,B28)&gt;0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COUNTIF(experts!$A$2:$A$987, A29) &gt; 0</f>
        <v>1</v>
      </c>
      <c r="H29" s="15" t="b">
        <f aca="false">COUNTIF(tasks!$A$2:$A$903,B29)&gt;0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COUNTIF(experts!$A$2:$A$987, A30) &gt; 0</f>
        <v>1</v>
      </c>
      <c r="H30" s="15" t="b">
        <f aca="false">COUNTIF(tasks!$A$2:$A$903,B30)&gt;0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COUNTIF(experts!$A$2:$A$987, A31) &gt; 0</f>
        <v>1</v>
      </c>
      <c r="H31" s="15" t="b">
        <f aca="false">COUNTIF(tasks!$A$2:$A$903,B31)&gt;0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COUNTIF(experts!$A$2:$A$987, A32) &gt; 0</f>
        <v>1</v>
      </c>
      <c r="H32" s="15" t="b">
        <f aca="false">COUNTIF(tasks!$A$2:$A$903,B32)&gt;0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COUNTIF(experts!$A$2:$A$987, A33) &gt; 0</f>
        <v>1</v>
      </c>
      <c r="H33" s="15" t="b">
        <f aca="false">COUNTIF(tasks!$A$2:$A$903,B33)&gt;0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COUNTIF(experts!$A$2:$A$987, A34) &gt; 0</f>
        <v>1</v>
      </c>
      <c r="H34" s="15" t="b">
        <f aca="false">COUNTIF(tasks!$A$2:$A$903,B34)&gt;0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COUNTIF(experts!$A$2:$A$987, A35) &gt; 0</f>
        <v>1</v>
      </c>
      <c r="H35" s="15" t="b">
        <f aca="false">COUNTIF(tasks!$A$2:$A$903,B35)&gt;0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COUNTIF(experts!$A$2:$A$987, A36) &gt; 0</f>
        <v>1</v>
      </c>
      <c r="H36" s="15" t="b">
        <f aca="false">COUNTIF(tasks!$A$2:$A$903,B36)&gt;0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COUNTIF(experts!$A$2:$A$987, A37) &gt; 0</f>
        <v>1</v>
      </c>
      <c r="H37" s="15" t="b">
        <f aca="false">COUNTIF(tasks!$A$2:$A$903,B37)&gt;0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COUNTIF(experts!$A$2:$A$987, A38) &gt; 0</f>
        <v>1</v>
      </c>
      <c r="H38" s="15" t="b">
        <f aca="false">COUNTIF(tasks!$A$2:$A$903,B38)&gt;0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COUNTIF(experts!$A$2:$A$987, A39) &gt; 0</f>
        <v>1</v>
      </c>
      <c r="H39" s="15" t="b">
        <f aca="false">COUNTIF(tasks!$A$2:$A$903,B39)&gt;0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COUNTIF(experts!$A$2:$A$987, A40) &gt; 0</f>
        <v>1</v>
      </c>
      <c r="H40" s="15" t="b">
        <f aca="false">COUNTIF(tasks!$A$2:$A$903,B40)&gt;0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COUNTIF(experts!$A$2:$A$987, A41) &gt; 0</f>
        <v>1</v>
      </c>
      <c r="H41" s="15" t="b">
        <f aca="false">COUNTIF(tasks!$A$2:$A$903,B41)&gt;0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COUNTIF(experts!$A$2:$A$987, A42) &gt; 0</f>
        <v>1</v>
      </c>
      <c r="H42" s="15" t="b">
        <f aca="false">COUNTIF(tasks!$A$2:$A$903,B42)&gt;0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COUNTIF(experts!$A$2:$A$987, A43) &gt; 0</f>
        <v>1</v>
      </c>
      <c r="H43" s="15" t="b">
        <f aca="false">COUNTIF(tasks!$A$2:$A$903,B43)&gt;0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COUNTIF(experts!$A$2:$A$987, A44) &gt; 0</f>
        <v>1</v>
      </c>
      <c r="H44" s="15" t="b">
        <f aca="false">COUNTIF(tasks!$A$2:$A$903,B44)&gt;0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COUNTIF(experts!$A$2:$A$987, A45) &gt; 0</f>
        <v>1</v>
      </c>
      <c r="H45" s="15" t="b">
        <f aca="false">COUNTIF(tasks!$A$2:$A$903,B45)&gt;0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COUNTIF(experts!$A$2:$A$987, A46) &gt; 0</f>
        <v>1</v>
      </c>
      <c r="H46" s="15" t="b">
        <f aca="false">COUNTIF(tasks!$A$2:$A$903,B46)&gt;0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COUNTIF(experts!$A$2:$A$987, A47) &gt; 0</f>
        <v>1</v>
      </c>
      <c r="H47" s="15" t="b">
        <f aca="false">COUNTIF(tasks!$A$2:$A$903,B47)&gt;0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COUNTIF(experts!$A$2:$A$987, A48) &gt; 0</f>
        <v>1</v>
      </c>
      <c r="H48" s="15" t="b">
        <f aca="false">COUNTIF(tasks!$A$2:$A$903,B48)&gt;0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COUNTIF(experts!$A$2:$A$987, A49) &gt; 0</f>
        <v>1</v>
      </c>
      <c r="H49" s="15" t="b">
        <f aca="false">COUNTIF(tasks!$A$2:$A$903,B49)&gt;0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COUNTIF(experts!$A$2:$A$987, A50) &gt; 0</f>
        <v>1</v>
      </c>
      <c r="H50" s="15" t="b">
        <f aca="false">COUNTIF(tasks!$A$2:$A$903,B50)&gt;0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COUNTIF(experts!$A$2:$A$987, A51) &gt; 0</f>
        <v>1</v>
      </c>
      <c r="H51" s="15" t="b">
        <f aca="false">COUNTIF(tasks!$A$2:$A$903,B51)&gt;0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COUNTIF(experts!$A$2:$A$987, A52) &gt; 0</f>
        <v>1</v>
      </c>
      <c r="H52" s="15" t="b">
        <f aca="false">COUNTIF(tasks!$A$2:$A$903,B52)&gt;0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COUNTIF(experts!$A$2:$A$987, A53) &gt; 0</f>
        <v>1</v>
      </c>
      <c r="H53" s="15" t="b">
        <f aca="false">COUNTIF(tasks!$A$2:$A$903,B53)&gt;0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COUNTIF(experts!$A$2:$A$987, A54) &gt; 0</f>
        <v>1</v>
      </c>
      <c r="H54" s="15" t="b">
        <f aca="false">COUNTIF(tasks!$A$2:$A$903,B54)&gt;0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COUNTIF(experts!$A$2:$A$987, A55) &gt; 0</f>
        <v>1</v>
      </c>
      <c r="H55" s="15" t="b">
        <f aca="false">COUNTIF(tasks!$A$2:$A$903,B55)&gt;0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COUNTIF(experts!$A$2:$A$987, A56) &gt; 0</f>
        <v>1</v>
      </c>
      <c r="H56" s="15" t="b">
        <f aca="false">COUNTIF(tasks!$A$2:$A$903,B56)&gt;0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COUNTIF(experts!$A$2:$A$987,A5)&gt;0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COUNTIF(experts!$A$2:$A$987,A6)&gt;0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COUNTIF(experts!$A$2:$A$987,A7)&gt;0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COUNTIF(experts!$A$2:$A$987,A8)&gt;0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COUNTIF(experts!$A$2:$A$987,A9)&gt;0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COUNTIF(experts!$A$2:$A$987,A10)&gt;0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2025-01-19T18:59:49Z</dcterms:modified>
  <cp:revision>466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