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30" windowWidth="17955" windowHeight="718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<sst xmlns="http://schemas.openxmlformats.org/spreadsheetml/2006/main" count="12" uniqueCount="12">
  <si>
    <t>zadanie początkowe</t>
  </si>
  <si>
    <t>ścieżka</t>
  </si>
  <si>
    <t>0 -&gt; 2 -&gt; 5 -&gt; 7</t>
  </si>
  <si>
    <t>3 + 1 * 1 + 6 + 2 * 1 + 6 + 1 * 1 + 1</t>
  </si>
  <si>
    <t>0 -&gt; 3 -&gt; 5 -&gt; 7</t>
  </si>
  <si>
    <t>3 + 2 * 1 + 5 + 2 * 0 + 6 + 1 * 1 + 1</t>
  </si>
  <si>
    <t>1 -&gt; 2 -&gt; 5 -&gt; 7</t>
  </si>
  <si>
    <t>1 -&gt; 4 -&gt; 6 -&gt; 7</t>
  </si>
  <si>
    <t>4 + 3 * 1 + 6 + 2 * 1 + 6 + 1 * 1 + 1</t>
  </si>
  <si>
    <t>4 + 2 * 0 + 2 + 5 * 0 + 7 + 1 * 0 + 1</t>
  </si>
  <si>
    <t>T</t>
  </si>
  <si>
    <t>wzór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</si>
</sst>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E3" sqref="E3"/>
    </sheetView>
  </sheetViews>
  <sheetFormatPr defaultRowHeight="15" x14ac:dyDescent="0.25"/>
  <cols>
    <col min="3" max="3" width="12.140625" customWidth="1"/>
    <col min="4" max="4" width="14.28515625" customWidth="1"/>
    <col min="5" max="5" width="30.42578125" customWidth="1"/>
    <col min="6" max="6" width="3.42578125" customWidth="1"/>
  </cols>
  <sheetData>
    <row r="3" spans="3:6" ht="30" x14ac:dyDescent="0.25">
      <c r="C3" s="1" t="s">
        <v>0</v>
      </c>
      <c r="D3" s="2" t="s">
        <v>1</v>
      </c>
      <c r="E3" s="2" t="s">
        <v>11</v>
      </c>
      <c r="F3" s="2" t="s">
        <v>10</v>
      </c>
    </row>
    <row r="4" spans="3:6" x14ac:dyDescent="0.25">
      <c r="C4" s="3">
        <v>0</v>
      </c>
      <c r="D4" s="4" t="s">
        <v>2</v>
      </c>
      <c r="E4" s="4" t="s">
        <v>3</v>
      </c>
      <c r="F4" s="4">
        <f>3 + 1 * 1 + 6 + 2 * 1 + 6 + 1 * 1 + 1</f>
        <v>20</v>
      </c>
    </row>
    <row r="5" spans="3:6" x14ac:dyDescent="0.25">
      <c r="C5" s="3">
        <v>0</v>
      </c>
      <c r="D5" s="4" t="s">
        <v>4</v>
      </c>
      <c r="E5" s="4" t="s">
        <v>5</v>
      </c>
      <c r="F5" s="4">
        <f>3 + 2 * 1 + 5 + 2 * 0 + 6 + 1 * 1 + 1</f>
        <v>18</v>
      </c>
    </row>
    <row r="6" spans="3:6" x14ac:dyDescent="0.25">
      <c r="C6" s="3">
        <v>1</v>
      </c>
      <c r="D6" s="4" t="s">
        <v>6</v>
      </c>
      <c r="E6" s="4" t="s">
        <v>8</v>
      </c>
      <c r="F6" s="4">
        <f>4 + 3 * 1 + 6 + 2 * 1 + 6 + 1 * 1 + 1</f>
        <v>23</v>
      </c>
    </row>
    <row r="7" spans="3:6" x14ac:dyDescent="0.25">
      <c r="C7" s="3">
        <v>1</v>
      </c>
      <c r="D7" s="4" t="s">
        <v>7</v>
      </c>
      <c r="E7" s="4" t="s">
        <v>9</v>
      </c>
      <c r="F7" s="4">
        <f>4 + 2 * 0 + 2 + 5 * 0 + 7 + 1 * 0 + 1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Kaczanowski</dc:creator>
  <cp:lastModifiedBy>Paweł Kaczanowski</cp:lastModifiedBy>
  <dcterms:created xsi:type="dcterms:W3CDTF">2013-06-01T14:35:50Z</dcterms:created>
  <dcterms:modified xsi:type="dcterms:W3CDTF">2013-06-01T14:44:11Z</dcterms:modified>
</cp:coreProperties>
</file>