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d20\Downloads\"/>
    </mc:Choice>
  </mc:AlternateContent>
  <xr:revisionPtr revIDLastSave="0" documentId="13_ncr:1_{43C1178C-E8A5-4E38-9F40-3139CEF8D082}" xr6:coauthVersionLast="47" xr6:coauthVersionMax="47" xr10:uidLastSave="{00000000-0000-0000-0000-000000000000}"/>
  <bookViews>
    <workbookView xWindow="-108" yWindow="-108" windowWidth="23256" windowHeight="12456" xr2:uid="{D3F99E61-CAA9-47E0-B245-5214535E9F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2" i="1"/>
</calcChain>
</file>

<file path=xl/sharedStrings.xml><?xml version="1.0" encoding="utf-8"?>
<sst xmlns="http://schemas.openxmlformats.org/spreadsheetml/2006/main" count="13" uniqueCount="13">
  <si>
    <t xml:space="preserve">Task </t>
  </si>
  <si>
    <t xml:space="preserve">End Date </t>
  </si>
  <si>
    <t xml:space="preserve">Start date </t>
  </si>
  <si>
    <t xml:space="preserve">Business problem and solution </t>
  </si>
  <si>
    <t>UI-UX design</t>
  </si>
  <si>
    <t xml:space="preserve">README describing </t>
  </si>
  <si>
    <t>Duration</t>
  </si>
  <si>
    <t>Responsible</t>
  </si>
  <si>
    <t xml:space="preserve">Tala Al Matar </t>
  </si>
  <si>
    <t>Layan Abdullah</t>
  </si>
  <si>
    <t xml:space="preserve">Jumana Aldubikel </t>
  </si>
  <si>
    <t xml:space="preserve">Khadija Ahmed </t>
  </si>
  <si>
    <t>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</si>
</sst>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;@"/>
  </numFmts>
  <fonts count="2" x14ac:knownFonts="1">
    <font>
      <sz val="11"/>
      <color theme="1"/>
      <name val="Arial"/>
      <family val="2"/>
      <scheme val="minor"/>
    </font>
    <font>
      <b/>
      <u/>
      <sz val="16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0" fillId="0" borderId="0" xfId="0" applyNumberFormat="1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3">
    <dxf>
      <numFmt numFmtId="164" formatCode="yyyy\-mm\-dd;@"/>
    </dxf>
    <dxf>
      <numFmt numFmtId="164" formatCode="yyyy\-mm\-dd;@"/>
    </dxf>
    <dxf>
      <font>
        <b/>
        <i val="0"/>
        <strike val="0"/>
        <condense val="0"/>
        <extend val="0"/>
        <outline val="0"/>
        <shadow val="0"/>
        <u/>
        <vertAlign val="baseline"/>
        <sz val="16"/>
        <color theme="1"/>
        <name val="Aptos Narrow"/>
        <family val="2"/>
        <scheme val="minor"/>
      </font>
    </dxf>
  </dxfs>
  <tableStyles count="1" defaultTableStyle="TableStyleMedium2" defaultPivotStyle="PivotStyleLight16">
    <tableStyle name="Invisible" pivot="0" table="0" count="0" xr9:uid="{E7859A29-5809-4479-80BA-3A638236A0D7}"/>
  </tableStyles>
  <colors>
    <mruColors>
      <color rgb="FFF67A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3891726304960168"/>
          <c:y val="7.5117370892018781E-2"/>
          <c:w val="0.5581964705575776"/>
          <c:h val="0.8398203393589885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 date 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Business problem and solution </c:v>
                </c:pt>
                <c:pt idx="1">
                  <c:v>UI-UX design</c:v>
                </c:pt>
                <c:pt idx="2">
                  <c:v>GitHub</c:v>
                </c:pt>
                <c:pt idx="3">
                  <c:v>README describing </c:v>
                </c:pt>
              </c:strCache>
            </c:strRef>
          </c:cat>
          <c:val>
            <c:numRef>
              <c:f>Sheet1!$B$2:$B$5</c:f>
              <c:numCache>
                <c:formatCode>yyyy\-mm\-dd;@</c:formatCode>
                <c:ptCount val="4"/>
                <c:pt idx="0">
                  <c:v>46113</c:v>
                </c:pt>
                <c:pt idx="1">
                  <c:v>46115</c:v>
                </c:pt>
                <c:pt idx="2">
                  <c:v>46119</c:v>
                </c:pt>
                <c:pt idx="3">
                  <c:v>46123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94-4A72-9C48-A528FF45562C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rgbClr val="F67AE4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Business problem and solution </c:v>
                </c:pt>
                <c:pt idx="1">
                  <c:v>UI-UX design</c:v>
                </c:pt>
                <c:pt idx="2">
                  <c:v>GitHub</c:v>
                </c:pt>
                <c:pt idx="3">
                  <c:v>README describing 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94-4A72-9C48-A528FF455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6267744"/>
        <c:axId val="1536268704"/>
      </c:barChart>
      <c:catAx>
        <c:axId val="15362677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268704"/>
        <c:crosses val="autoZero"/>
        <c:auto val="1"/>
        <c:lblAlgn val="ctr"/>
        <c:lblOffset val="100"/>
        <c:noMultiLvlLbl val="0"/>
      </c:catAx>
      <c:valAx>
        <c:axId val="1536268704"/>
        <c:scaling>
          <c:orientation val="minMax"/>
          <c:max val="46125"/>
          <c:min val="46113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267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526141</xdr:colOff>
      <xdr:row>8</xdr:row>
      <xdr:rowOff>72573</xdr:rowOff>
    </xdr:from>
    <xdr:to>
      <xdr:col>12</xdr:col>
      <xdr:colOff>399142</xdr:colOff>
      <xdr:row>24</xdr:row>
      <xdr:rowOff>45357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744094-649C-5612-18DB-094F8D6ED3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9ADCEE-3221-4611-8EE3-0E9519F0962E}" name="Table1" displayName="Table1" ref="A1:E5" totalsRowShown="0" headerRowDxfId="2">
  <autoFilter ref="A1:E5" xr:uid="{D99ADCEE-3221-4611-8EE3-0E9519F0962E}"/>
  <tableColumns count="5">
    <tableColumn id="1" xr3:uid="{107C1BD3-4D74-42C5-9B02-E8A37EDF6A9F}" name="Task "/>
    <tableColumn id="2" xr3:uid="{E695644F-2244-4753-9A51-1AB0377BCDB3}" name="Start date " dataDxfId="1"/>
    <tableColumn id="3" xr3:uid="{03E2766A-3B8E-456B-8DAD-6391C61343B1}" name="End Date " dataDxfId="0"/>
    <tableColumn id="4" xr3:uid="{675A05CA-A804-4E45-8F25-C1D9F949D809}" name="Duration">
      <calculatedColumnFormula>C2-B2</calculatedColumnFormula>
    </tableColumn>
    <tableColumn id="5" xr3:uid="{78A4F2A0-BD68-4936-9C9D-E71697B5D45D}" name="Responsible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5D28C-3B11-4FD0-A644-89758A74E68F}">
  <dimension ref="A1:G5"/>
  <sheetViews>
    <sheetView tabSelected="1" zoomScale="83" zoomScaleNormal="70" workbookViewId="0">
      <selection activeCell="A31" sqref="A31"/>
    </sheetView>
  </sheetViews>
  <sheetFormatPr defaultRowHeight="13.8" x14ac:dyDescent="0.25"/>
  <cols>
    <col min="1" max="1" width="26.69921875" bestFit="1" customWidth="1"/>
    <col min="2" max="2" width="16.5" bestFit="1" customWidth="1"/>
    <col min="3" max="3" width="15.59765625" bestFit="1" customWidth="1"/>
    <col min="4" max="4" width="14.69921875" bestFit="1" customWidth="1"/>
    <col min="5" max="5" width="19.5" bestFit="1" customWidth="1"/>
    <col min="6" max="7" width="10.09765625" bestFit="1" customWidth="1"/>
  </cols>
  <sheetData>
    <row r="1" spans="1:7" ht="21" x14ac:dyDescent="0.4">
      <c r="A1" s="1" t="s">
        <v>0</v>
      </c>
      <c r="B1" s="2" t="s">
        <v>2</v>
      </c>
      <c r="C1" s="2" t="s">
        <v>1</v>
      </c>
      <c r="D1" s="1" t="s">
        <v>6</v>
      </c>
      <c r="E1" s="1" t="s">
        <v>7</v>
      </c>
    </row>
    <row r="2" spans="1:7" x14ac:dyDescent="0.25">
      <c r="A2" t="s">
        <v>3</v>
      </c>
      <c r="B2" s="3">
        <v>46113</v>
      </c>
      <c r="C2" s="3">
        <v>46115</v>
      </c>
      <c r="D2">
        <f>C2-B2</f>
        <v>2</v>
      </c>
      <c r="E2" t="s">
        <v>10</v>
      </c>
    </row>
    <row r="3" spans="1:7" x14ac:dyDescent="0.25">
      <c r="A3" t="s">
        <v>4</v>
      </c>
      <c r="B3" s="3">
        <v>46115</v>
      </c>
      <c r="C3" s="3">
        <v>46119</v>
      </c>
      <c r="D3">
        <f t="shared" ref="D3:D5" si="0">C3-B3</f>
        <v>4</v>
      </c>
      <c r="E3" t="s">
        <v>8</v>
      </c>
      <c r="G3" s="5"/>
    </row>
    <row r="4" spans="1:7" x14ac:dyDescent="0.25">
      <c r="A4" t="s">
        <v>12</v>
      </c>
      <c r="B4" s="3">
        <v>46119</v>
      </c>
      <c r="C4" s="3">
        <v>46123</v>
      </c>
      <c r="D4">
        <f t="shared" si="0"/>
        <v>4</v>
      </c>
      <c r="E4" t="s">
        <v>11</v>
      </c>
    </row>
    <row r="5" spans="1:7" x14ac:dyDescent="0.25">
      <c r="A5" t="s">
        <v>5</v>
      </c>
      <c r="B5" s="3">
        <v>46123</v>
      </c>
      <c r="C5" s="4">
        <v>46125</v>
      </c>
      <c r="D5">
        <f t="shared" si="0"/>
        <v>2</v>
      </c>
      <c r="E5" t="s">
        <v>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تالا سعيد آل مطر</dc:creator>
  <cp:lastModifiedBy>Kadija Ahmed</cp:lastModifiedBy>
  <dcterms:created xsi:type="dcterms:W3CDTF">2026-04-10T18:40:20Z</dcterms:created>
  <dcterms:modified xsi:type="dcterms:W3CDTF">2026-04-10T22:36:06Z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96578f-6ae1-40cd-93dd-1a3b7a6ede66_Enabled">
    <vt:lpwstr>true</vt:lpwstr>
  </property>
  <property fmtid="{D5CDD505-2E9C-101B-9397-08002B2CF9AE}" pid="3" name="MSIP_Label_b196578f-6ae1-40cd-93dd-1a3b7a6ede66_SetDate">
    <vt:lpwstr>2026-04-10T19:27:49Z</vt:lpwstr>
  </property>
  <property fmtid="{D5CDD505-2E9C-101B-9397-08002B2CF9AE}" pid="4" name="MSIP_Label_b196578f-6ae1-40cd-93dd-1a3b7a6ede66_Method">
    <vt:lpwstr>Standard</vt:lpwstr>
  </property>
  <property fmtid="{D5CDD505-2E9C-101B-9397-08002B2CF9AE}" pid="5" name="MSIP_Label_b196578f-6ae1-40cd-93dd-1a3b7a6ede66_Name">
    <vt:lpwstr>Public - عام</vt:lpwstr>
  </property>
  <property fmtid="{D5CDD505-2E9C-101B-9397-08002B2CF9AE}" pid="6" name="MSIP_Label_b196578f-6ae1-40cd-93dd-1a3b7a6ede66_SiteId">
    <vt:lpwstr>2c86bbfc-8d04-41ff-a83a-942f075e0f60</vt:lpwstr>
  </property>
  <property fmtid="{D5CDD505-2E9C-101B-9397-08002B2CF9AE}" pid="7" name="MSIP_Label_b196578f-6ae1-40cd-93dd-1a3b7a6ede66_ActionId">
    <vt:lpwstr>381dbb22-d8b0-4d6e-ab10-6b342e612282</vt:lpwstr>
  </property>
  <property fmtid="{D5CDD505-2E9C-101B-9397-08002B2CF9AE}" pid="8" name="MSIP_Label_b196578f-6ae1-40cd-93dd-1a3b7a6ede66_ContentBits">
    <vt:lpwstr>0</vt:lpwstr>
  </property>
  <property fmtid="{D5CDD505-2E9C-101B-9397-08002B2CF9AE}" pid="9" name="MSIP_Label_b196578f-6ae1-40cd-93dd-1a3b7a6ede66_Tag">
    <vt:lpwstr>10, 3, 0, 1</vt:lpwstr>
  </property>
</Properties>
</file>