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F6E8BA00-5D3D-45A6-B9A3-0DA8712CE767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<sst xmlns="http://schemas.openxmlformats.org/spreadsheetml/2006/main" count="149" uniqueCount="71">
  <si>
    <t>Admission Number</t>
  </si>
  <si>
    <t>Paid Amount</t>
  </si>
  <si>
    <t>Payment Date</t>
  </si>
  <si>
    <t>Narration</t>
  </si>
  <si>
    <t>Transaction No.</t>
  </si>
  <si>
    <t xml:space="preserve">AXIS BANK LTD                           </t>
  </si>
  <si>
    <t xml:space="preserve">ICICI BANK LTD                          </t>
  </si>
  <si>
    <t xml:space="preserve">State Bank Of India                     </t>
  </si>
  <si>
    <t xml:space="preserve">IDBI Bank Ltd                           </t>
  </si>
  <si>
    <t xml:space="preserve">Union Bank of India                     </t>
  </si>
  <si>
    <t xml:space="preserve">Bank of Baroda                          </t>
  </si>
  <si>
    <t xml:space="preserve">Bank of India                           </t>
  </si>
  <si>
    <t>20 Oct 2018</t>
  </si>
  <si>
    <t>17 Oct 2018</t>
  </si>
  <si>
    <t>19 Oct 2018</t>
  </si>
  <si>
    <t xml:space="preserve">HDFC Bank Ltd                           </t>
  </si>
  <si>
    <t xml:space="preserve">Bank of Maharashtra                     </t>
  </si>
  <si>
    <t xml:space="preserve">IndusInd Bank Ltd                       </t>
  </si>
  <si>
    <t xml:space="preserve">KOTAK MAHINDRA BANK                     </t>
  </si>
  <si>
    <t xml:space="preserve">K-0296-17                </t>
  </si>
  <si>
    <t xml:space="preserve">K-0327-17                </t>
  </si>
  <si>
    <t xml:space="preserve">K-0420-18                </t>
  </si>
  <si>
    <t xml:space="preserve">K-0370-18                </t>
  </si>
  <si>
    <t xml:space="preserve">K-0265-17                </t>
  </si>
  <si>
    <t xml:space="preserve">K-0308-17                </t>
  </si>
  <si>
    <t xml:space="preserve">K-0362-17                </t>
  </si>
  <si>
    <t xml:space="preserve">K-0395-18                </t>
  </si>
  <si>
    <t xml:space="preserve">K-0291-17                </t>
  </si>
  <si>
    <t xml:space="preserve">K-0286-17                </t>
  </si>
  <si>
    <t xml:space="preserve">K-0413-18                </t>
  </si>
  <si>
    <t xml:space="preserve">K-0386-18                </t>
  </si>
  <si>
    <t xml:space="preserve">K-0335-17                </t>
  </si>
  <si>
    <t xml:space="preserve">K-0407-18                </t>
  </si>
  <si>
    <t xml:space="preserve">K-0463-18                </t>
  </si>
  <si>
    <t xml:space="preserve">K-0415-18                </t>
  </si>
  <si>
    <t xml:space="preserve">K-0255-17                </t>
  </si>
  <si>
    <t xml:space="preserve">K-0459-18                </t>
  </si>
  <si>
    <t xml:space="preserve">K-0352-17                </t>
  </si>
  <si>
    <t xml:space="preserve">K-0394-18                </t>
  </si>
  <si>
    <t xml:space="preserve">K-0423-18                </t>
  </si>
  <si>
    <t xml:space="preserve">K-0289-17                </t>
  </si>
  <si>
    <t xml:space="preserve">K-0460-18                </t>
  </si>
  <si>
    <t xml:space="preserve">K-0384-18                </t>
  </si>
  <si>
    <t xml:space="preserve">K-0279-17                </t>
  </si>
  <si>
    <t xml:space="preserve">K-0465-18                </t>
  </si>
  <si>
    <t xml:space="preserve">K-0397-18                </t>
  </si>
  <si>
    <t xml:space="preserve">K-0458-18                </t>
  </si>
  <si>
    <t xml:space="preserve">K-0368-18                </t>
  </si>
  <si>
    <t xml:space="preserve">K-0278-17                </t>
  </si>
  <si>
    <t xml:space="preserve">K-0314-17                </t>
  </si>
  <si>
    <t xml:space="preserve">K-0472-18                </t>
  </si>
  <si>
    <t xml:space="preserve">K-0340-17                </t>
  </si>
  <si>
    <t xml:space="preserve">K-0457-18                </t>
  </si>
  <si>
    <t xml:space="preserve">K-0432-18                </t>
  </si>
  <si>
    <t xml:space="preserve">K-0466-18                </t>
  </si>
  <si>
    <t xml:space="preserve">K-0256-17                </t>
  </si>
  <si>
    <t xml:space="preserve">K-0310-17                </t>
  </si>
  <si>
    <t xml:space="preserve">K-0325-17                </t>
  </si>
  <si>
    <t xml:space="preserve">K-0341-17                </t>
  </si>
  <si>
    <t xml:space="preserve">K-0388-18                </t>
  </si>
  <si>
    <t xml:space="preserve">K-0332-17                </t>
  </si>
  <si>
    <t xml:space="preserve">K-0305-17                </t>
  </si>
  <si>
    <t xml:space="preserve">K-0277-17                </t>
  </si>
  <si>
    <t xml:space="preserve">K-0298-17                </t>
  </si>
  <si>
    <t xml:space="preserve">K-0468-18                </t>
  </si>
  <si>
    <t xml:space="preserve">K-0258-17                </t>
  </si>
  <si>
    <t xml:space="preserve">K-0435-18                </t>
  </si>
  <si>
    <t xml:space="preserve">Canara Bank                             </t>
  </si>
  <si>
    <t xml:space="preserve">Punjab National Bank                    </t>
  </si>
  <si>
    <t xml:space="preserve">Standard Chartered Bank                 </t>
  </si>
  <si>
    <t xml:space="preserve">Janta Sahakari Bank Ltd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</si>
</sst>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A5" sqref="A5"/>
    </sheetView>
  </sheetViews>
  <sheetFormatPr defaultRowHeight="15" x14ac:dyDescent="0.25"/>
  <cols>
    <col min="1" max="1" width="13.5703125" bestFit="1" customWidth="1"/>
    <col min="2" max="2" width="18.28515625" style="1" bestFit="1" customWidth="1"/>
    <col min="3" max="3" width="12.42578125" bestFit="1" customWidth="1"/>
    <col min="4" max="4" width="14.85546875" customWidth="1"/>
    <col min="5" max="5" width="35" bestFit="1" customWidth="1"/>
  </cols>
  <sheetData>
    <row r="1" spans="1:5" x14ac:dyDescent="0.25">
      <c r="A1" t="s">
        <v>2</v>
      </c>
      <c r="B1" s="1" t="s">
        <v>0</v>
      </c>
      <c r="C1" t="s">
        <v>1</v>
      </c>
      <c r="D1" t="s">
        <v>4</v>
      </c>
      <c r="E1" t="s">
        <v>3</v>
      </c>
    </row>
    <row r="2" spans="1:5" x14ac:dyDescent="0.25">
      <c r="A2" s="2" t="s">
        <v>13</v>
      </c>
      <c r="B2" s="3" t="s">
        <v>19</v>
      </c>
      <c r="C2" s="3">
        <v>48400</v>
      </c>
      <c r="D2" s="3">
        <v>25</v>
      </c>
      <c r="E2" s="3" t="s">
        <v>15</v>
      </c>
    </row>
    <row r="3" spans="1:5" x14ac:dyDescent="0.25">
      <c r="A3" s="2" t="s">
        <v>13</v>
      </c>
      <c r="B3" s="3" t="s">
        <v>20</v>
      </c>
      <c r="C3" s="3">
        <v>48400</v>
      </c>
      <c r="D3" s="3">
        <v>52</v>
      </c>
      <c r="E3" s="3" t="s">
        <v>15</v>
      </c>
    </row>
    <row r="4" spans="1:5" x14ac:dyDescent="0.25">
      <c r="A4" s="2" t="s">
        <v>13</v>
      </c>
      <c r="B4" s="3" t="s">
        <v>21</v>
      </c>
      <c r="C4" s="3">
        <v>48400</v>
      </c>
      <c r="D4" s="3">
        <v>10</v>
      </c>
      <c r="E4" s="3" t="s">
        <v>15</v>
      </c>
    </row>
    <row r="5" spans="1:5" x14ac:dyDescent="0.25">
      <c r="A5" s="2" t="s">
        <v>13</v>
      </c>
      <c r="B5" s="3" t="s">
        <v>22</v>
      </c>
      <c r="C5" s="3">
        <v>48400</v>
      </c>
      <c r="D5" s="3">
        <v>71</v>
      </c>
      <c r="E5" s="3" t="s">
        <v>15</v>
      </c>
    </row>
    <row r="6" spans="1:5" x14ac:dyDescent="0.25">
      <c r="A6" s="2" t="s">
        <v>13</v>
      </c>
      <c r="B6" s="3" t="s">
        <v>23</v>
      </c>
      <c r="C6" s="3">
        <v>48400</v>
      </c>
      <c r="D6" s="3">
        <v>39</v>
      </c>
      <c r="E6" s="3" t="s">
        <v>15</v>
      </c>
    </row>
    <row r="7" spans="1:5" x14ac:dyDescent="0.25">
      <c r="A7" s="2" t="s">
        <v>13</v>
      </c>
      <c r="B7" s="3" t="s">
        <v>24</v>
      </c>
      <c r="C7" s="3">
        <v>48400</v>
      </c>
      <c r="D7" s="3">
        <v>130</v>
      </c>
      <c r="E7" s="3" t="s">
        <v>15</v>
      </c>
    </row>
    <row r="8" spans="1:5" x14ac:dyDescent="0.25">
      <c r="A8" s="2" t="s">
        <v>13</v>
      </c>
      <c r="B8" s="3" t="s">
        <v>25</v>
      </c>
      <c r="C8" s="3">
        <v>48400</v>
      </c>
      <c r="D8" s="3">
        <v>708999</v>
      </c>
      <c r="E8" s="3" t="s">
        <v>17</v>
      </c>
    </row>
    <row r="9" spans="1:5" x14ac:dyDescent="0.25">
      <c r="A9" s="2" t="s">
        <v>13</v>
      </c>
      <c r="B9" s="3" t="s">
        <v>26</v>
      </c>
      <c r="C9" s="3">
        <v>48400</v>
      </c>
      <c r="D9" s="3">
        <v>2783</v>
      </c>
      <c r="E9" s="3" t="s">
        <v>6</v>
      </c>
    </row>
    <row r="10" spans="1:5" x14ac:dyDescent="0.25">
      <c r="A10" s="2" t="s">
        <v>13</v>
      </c>
      <c r="B10" s="3" t="s">
        <v>27</v>
      </c>
      <c r="C10" s="3">
        <v>48400</v>
      </c>
      <c r="D10" s="3">
        <v>69259</v>
      </c>
      <c r="E10" s="3" t="s">
        <v>5</v>
      </c>
    </row>
    <row r="11" spans="1:5" x14ac:dyDescent="0.25">
      <c r="A11" s="2" t="s">
        <v>13</v>
      </c>
      <c r="B11" s="3" t="s">
        <v>28</v>
      </c>
      <c r="C11" s="3">
        <v>48400</v>
      </c>
      <c r="D11" s="3">
        <v>23518</v>
      </c>
      <c r="E11" s="3" t="s">
        <v>6</v>
      </c>
    </row>
    <row r="12" spans="1:5" x14ac:dyDescent="0.25">
      <c r="A12" s="2" t="s">
        <v>13</v>
      </c>
      <c r="B12" s="3" t="s">
        <v>29</v>
      </c>
      <c r="C12" s="3">
        <v>48400</v>
      </c>
      <c r="D12" s="3">
        <v>216981</v>
      </c>
      <c r="E12" s="3" t="s">
        <v>16</v>
      </c>
    </row>
    <row r="13" spans="1:5" x14ac:dyDescent="0.25">
      <c r="A13" s="2" t="s">
        <v>13</v>
      </c>
      <c r="B13" s="3" t="s">
        <v>30</v>
      </c>
      <c r="C13" s="3">
        <v>48400</v>
      </c>
      <c r="D13" s="3">
        <v>31798</v>
      </c>
      <c r="E13" s="3" t="s">
        <v>6</v>
      </c>
    </row>
    <row r="14" spans="1:5" x14ac:dyDescent="0.25">
      <c r="A14" s="2" t="s">
        <v>13</v>
      </c>
      <c r="B14" s="3" t="s">
        <v>31</v>
      </c>
      <c r="C14" s="3">
        <v>48400</v>
      </c>
      <c r="D14" s="3">
        <v>293742</v>
      </c>
      <c r="E14" s="3" t="s">
        <v>67</v>
      </c>
    </row>
    <row r="15" spans="1:5" x14ac:dyDescent="0.25">
      <c r="A15" s="2" t="s">
        <v>13</v>
      </c>
      <c r="B15" s="3" t="s">
        <v>32</v>
      </c>
      <c r="C15" s="3">
        <v>48400</v>
      </c>
      <c r="D15" s="3">
        <v>77040</v>
      </c>
      <c r="E15" s="3" t="s">
        <v>5</v>
      </c>
    </row>
    <row r="16" spans="1:5" x14ac:dyDescent="0.25">
      <c r="A16" s="2" t="s">
        <v>13</v>
      </c>
      <c r="B16" s="3" t="s">
        <v>33</v>
      </c>
      <c r="C16" s="3">
        <v>48400</v>
      </c>
      <c r="D16" s="3">
        <v>166464</v>
      </c>
      <c r="E16" s="3" t="s">
        <v>6</v>
      </c>
    </row>
    <row r="17" spans="1:5" x14ac:dyDescent="0.25">
      <c r="A17" s="2" t="s">
        <v>13</v>
      </c>
      <c r="B17" s="3" t="s">
        <v>34</v>
      </c>
      <c r="C17" s="3">
        <v>48400</v>
      </c>
      <c r="D17" s="3">
        <v>6376</v>
      </c>
      <c r="E17" s="3" t="s">
        <v>17</v>
      </c>
    </row>
    <row r="18" spans="1:5" x14ac:dyDescent="0.25">
      <c r="A18" s="2" t="s">
        <v>13</v>
      </c>
      <c r="B18" s="3" t="s">
        <v>35</v>
      </c>
      <c r="C18" s="3">
        <v>48400</v>
      </c>
      <c r="D18" s="3">
        <v>81614</v>
      </c>
      <c r="E18" s="3" t="s">
        <v>16</v>
      </c>
    </row>
    <row r="19" spans="1:5" x14ac:dyDescent="0.25">
      <c r="A19" s="2" t="s">
        <v>13</v>
      </c>
      <c r="B19" s="3" t="s">
        <v>36</v>
      </c>
      <c r="C19" s="3">
        <v>48400</v>
      </c>
      <c r="D19" s="3">
        <v>100277</v>
      </c>
      <c r="E19" s="3" t="s">
        <v>68</v>
      </c>
    </row>
    <row r="20" spans="1:5" x14ac:dyDescent="0.25">
      <c r="A20" s="2" t="s">
        <v>13</v>
      </c>
      <c r="B20" s="3" t="s">
        <v>37</v>
      </c>
      <c r="C20" s="3">
        <v>48400</v>
      </c>
      <c r="D20" s="3">
        <v>6</v>
      </c>
      <c r="E20" s="3" t="s">
        <v>18</v>
      </c>
    </row>
    <row r="21" spans="1:5" x14ac:dyDescent="0.25">
      <c r="A21" s="2" t="s">
        <v>13</v>
      </c>
      <c r="B21" s="3" t="s">
        <v>38</v>
      </c>
      <c r="C21" s="3">
        <v>48400</v>
      </c>
      <c r="D21" s="3">
        <v>187881</v>
      </c>
      <c r="E21" s="3" t="s">
        <v>8</v>
      </c>
    </row>
    <row r="22" spans="1:5" x14ac:dyDescent="0.25">
      <c r="A22" s="2" t="s">
        <v>13</v>
      </c>
      <c r="B22" s="3" t="s">
        <v>39</v>
      </c>
      <c r="C22" s="3">
        <v>48400</v>
      </c>
      <c r="D22" s="3">
        <v>40049</v>
      </c>
      <c r="E22" s="3" t="s">
        <v>8</v>
      </c>
    </row>
    <row r="23" spans="1:5" x14ac:dyDescent="0.25">
      <c r="A23" s="2" t="s">
        <v>13</v>
      </c>
      <c r="B23" s="3" t="s">
        <v>40</v>
      </c>
      <c r="C23" s="3">
        <v>48400</v>
      </c>
      <c r="D23" s="3">
        <v>318602</v>
      </c>
      <c r="E23" s="3" t="s">
        <v>7</v>
      </c>
    </row>
    <row r="24" spans="1:5" x14ac:dyDescent="0.25">
      <c r="A24" s="2" t="s">
        <v>13</v>
      </c>
      <c r="B24" s="3" t="s">
        <v>41</v>
      </c>
      <c r="C24" s="3">
        <v>48400</v>
      </c>
      <c r="D24" s="3">
        <v>428591</v>
      </c>
      <c r="E24" s="3" t="s">
        <v>6</v>
      </c>
    </row>
    <row r="25" spans="1:5" x14ac:dyDescent="0.25">
      <c r="A25" s="2" t="s">
        <v>13</v>
      </c>
      <c r="B25" s="3" t="s">
        <v>42</v>
      </c>
      <c r="C25" s="3">
        <v>48400</v>
      </c>
      <c r="D25" s="3">
        <v>44</v>
      </c>
      <c r="E25" s="3" t="s">
        <v>69</v>
      </c>
    </row>
    <row r="26" spans="1:5" x14ac:dyDescent="0.25">
      <c r="A26" s="2" t="s">
        <v>12</v>
      </c>
      <c r="B26" s="3" t="s">
        <v>43</v>
      </c>
      <c r="C26" s="3">
        <v>48400</v>
      </c>
      <c r="D26" s="3">
        <v>25498</v>
      </c>
      <c r="E26" s="3" t="s">
        <v>70</v>
      </c>
    </row>
    <row r="27" spans="1:5" x14ac:dyDescent="0.25">
      <c r="A27" s="2" t="s">
        <v>12</v>
      </c>
      <c r="B27" s="3" t="s">
        <v>44</v>
      </c>
      <c r="C27" s="3">
        <v>48400</v>
      </c>
      <c r="D27" s="3">
        <v>26117</v>
      </c>
      <c r="E27" s="3" t="s">
        <v>6</v>
      </c>
    </row>
    <row r="28" spans="1:5" x14ac:dyDescent="0.25">
      <c r="A28" s="2" t="s">
        <v>12</v>
      </c>
      <c r="B28" s="3" t="s">
        <v>45</v>
      </c>
      <c r="C28" s="3">
        <v>48400</v>
      </c>
      <c r="D28" s="3">
        <v>144602</v>
      </c>
      <c r="E28" s="3" t="s">
        <v>8</v>
      </c>
    </row>
    <row r="29" spans="1:5" x14ac:dyDescent="0.25">
      <c r="A29" s="2" t="s">
        <v>12</v>
      </c>
      <c r="B29" s="3" t="s">
        <v>46</v>
      </c>
      <c r="C29" s="3">
        <v>48400</v>
      </c>
      <c r="D29" s="3">
        <v>185749</v>
      </c>
      <c r="E29" s="3" t="s">
        <v>11</v>
      </c>
    </row>
    <row r="30" spans="1:5" x14ac:dyDescent="0.25">
      <c r="A30" s="2" t="s">
        <v>12</v>
      </c>
      <c r="B30" s="3" t="s">
        <v>47</v>
      </c>
      <c r="C30" s="3">
        <v>48400</v>
      </c>
      <c r="D30" s="3">
        <v>50009</v>
      </c>
      <c r="E30" s="3" t="s">
        <v>6</v>
      </c>
    </row>
    <row r="31" spans="1:5" x14ac:dyDescent="0.25">
      <c r="A31" s="2" t="s">
        <v>12</v>
      </c>
      <c r="B31" s="3" t="s">
        <v>48</v>
      </c>
      <c r="C31" s="3">
        <v>48400</v>
      </c>
      <c r="D31" s="3">
        <v>875215</v>
      </c>
      <c r="E31" s="3" t="s">
        <v>7</v>
      </c>
    </row>
    <row r="32" spans="1:5" x14ac:dyDescent="0.25">
      <c r="A32" s="2" t="s">
        <v>12</v>
      </c>
      <c r="B32" s="3" t="s">
        <v>49</v>
      </c>
      <c r="C32" s="3">
        <v>48400</v>
      </c>
      <c r="D32" s="3">
        <v>699886</v>
      </c>
      <c r="E32" s="3" t="s">
        <v>7</v>
      </c>
    </row>
    <row r="33" spans="1:5" x14ac:dyDescent="0.25">
      <c r="A33" s="2" t="s">
        <v>12</v>
      </c>
      <c r="B33" s="3" t="s">
        <v>50</v>
      </c>
      <c r="C33" s="3">
        <v>48400</v>
      </c>
      <c r="D33" s="3">
        <v>134128</v>
      </c>
      <c r="E33" s="3" t="s">
        <v>7</v>
      </c>
    </row>
    <row r="34" spans="1:5" x14ac:dyDescent="0.25">
      <c r="A34" s="2" t="s">
        <v>12</v>
      </c>
      <c r="B34" s="3" t="s">
        <v>51</v>
      </c>
      <c r="C34" s="3">
        <v>48400</v>
      </c>
      <c r="D34" s="3">
        <v>195</v>
      </c>
      <c r="E34" s="3" t="s">
        <v>10</v>
      </c>
    </row>
    <row r="35" spans="1:5" x14ac:dyDescent="0.25">
      <c r="A35" s="2" t="s">
        <v>12</v>
      </c>
      <c r="B35" s="3" t="s">
        <v>52</v>
      </c>
      <c r="C35" s="3">
        <v>48400</v>
      </c>
      <c r="D35" s="3">
        <v>175845</v>
      </c>
      <c r="E35" s="3" t="s">
        <v>11</v>
      </c>
    </row>
    <row r="36" spans="1:5" x14ac:dyDescent="0.25">
      <c r="A36" s="2" t="s">
        <v>12</v>
      </c>
      <c r="B36" s="3" t="s">
        <v>53</v>
      </c>
      <c r="C36" s="3">
        <v>48400</v>
      </c>
      <c r="D36" s="3">
        <v>134580</v>
      </c>
      <c r="E36" s="3" t="s">
        <v>6</v>
      </c>
    </row>
    <row r="37" spans="1:5" x14ac:dyDescent="0.25">
      <c r="A37" s="2" t="s">
        <v>12</v>
      </c>
      <c r="B37" s="3" t="s">
        <v>54</v>
      </c>
      <c r="C37" s="3">
        <v>48400</v>
      </c>
      <c r="D37" s="3">
        <v>21664</v>
      </c>
      <c r="E37" s="3" t="s">
        <v>9</v>
      </c>
    </row>
    <row r="38" spans="1:5" x14ac:dyDescent="0.25">
      <c r="A38" s="2" t="s">
        <v>12</v>
      </c>
      <c r="B38" s="3" t="s">
        <v>55</v>
      </c>
      <c r="C38" s="3">
        <v>48400</v>
      </c>
      <c r="D38" s="3">
        <v>8</v>
      </c>
      <c r="E38" s="3" t="s">
        <v>11</v>
      </c>
    </row>
    <row r="39" spans="1:5" x14ac:dyDescent="0.25">
      <c r="A39" s="2" t="s">
        <v>13</v>
      </c>
      <c r="B39" s="3" t="s">
        <v>56</v>
      </c>
      <c r="C39" s="3">
        <v>51940</v>
      </c>
      <c r="D39" s="3">
        <v>385</v>
      </c>
      <c r="E39" s="3" t="s">
        <v>15</v>
      </c>
    </row>
    <row r="40" spans="1:5" x14ac:dyDescent="0.25">
      <c r="A40" s="2" t="s">
        <v>14</v>
      </c>
      <c r="B40" s="3" t="s">
        <v>57</v>
      </c>
      <c r="C40" s="3">
        <v>51940</v>
      </c>
      <c r="D40" s="3">
        <v>586198</v>
      </c>
      <c r="E40" s="3" t="s">
        <v>7</v>
      </c>
    </row>
    <row r="41" spans="1:5" x14ac:dyDescent="0.25">
      <c r="A41" s="2" t="s">
        <v>12</v>
      </c>
      <c r="B41" s="3" t="s">
        <v>58</v>
      </c>
      <c r="C41" s="3">
        <v>51940</v>
      </c>
      <c r="D41" s="3">
        <v>3647</v>
      </c>
      <c r="E41" s="3" t="s">
        <v>6</v>
      </c>
    </row>
    <row r="42" spans="1:5" x14ac:dyDescent="0.25">
      <c r="A42" s="2" t="s">
        <v>12</v>
      </c>
      <c r="B42" s="3" t="s">
        <v>59</v>
      </c>
      <c r="C42" s="3">
        <v>51940</v>
      </c>
      <c r="D42" s="3">
        <v>34689</v>
      </c>
      <c r="E42" s="3" t="s">
        <v>5</v>
      </c>
    </row>
    <row r="43" spans="1:5" x14ac:dyDescent="0.25">
      <c r="A43" s="2" t="s">
        <v>12</v>
      </c>
      <c r="B43" s="3" t="s">
        <v>60</v>
      </c>
      <c r="C43" s="3">
        <v>51940</v>
      </c>
      <c r="D43" s="3">
        <v>3073</v>
      </c>
      <c r="E43" s="3" t="s">
        <v>6</v>
      </c>
    </row>
    <row r="44" spans="1:5" x14ac:dyDescent="0.25">
      <c r="A44" s="2" t="s">
        <v>12</v>
      </c>
      <c r="B44" s="3" t="s">
        <v>61</v>
      </c>
      <c r="C44" s="3">
        <v>51940</v>
      </c>
      <c r="D44" s="3">
        <v>78</v>
      </c>
      <c r="E44" s="3" t="s">
        <v>18</v>
      </c>
    </row>
    <row r="45" spans="1:5" x14ac:dyDescent="0.25">
      <c r="A45" s="2" t="s">
        <v>12</v>
      </c>
      <c r="B45" s="3" t="s">
        <v>62</v>
      </c>
      <c r="C45" s="3">
        <v>51940</v>
      </c>
      <c r="D45" s="3">
        <v>490409</v>
      </c>
      <c r="E45" s="3" t="s">
        <v>6</v>
      </c>
    </row>
    <row r="46" spans="1:5" x14ac:dyDescent="0.25">
      <c r="A46" s="2" t="s">
        <v>12</v>
      </c>
      <c r="B46" s="3" t="s">
        <v>63</v>
      </c>
      <c r="C46" s="3">
        <v>51940</v>
      </c>
      <c r="D46" s="3">
        <v>433781</v>
      </c>
      <c r="E46" s="3" t="s">
        <v>67</v>
      </c>
    </row>
    <row r="47" spans="1:5" x14ac:dyDescent="0.25">
      <c r="A47" s="2" t="s">
        <v>12</v>
      </c>
      <c r="B47" s="3" t="s">
        <v>64</v>
      </c>
      <c r="C47" s="3">
        <v>51940</v>
      </c>
      <c r="D47" s="3">
        <v>350558</v>
      </c>
      <c r="E47" s="3" t="s">
        <v>7</v>
      </c>
    </row>
    <row r="48" spans="1:5" x14ac:dyDescent="0.25">
      <c r="A48" s="2" t="s">
        <v>13</v>
      </c>
      <c r="B48" s="3" t="s">
        <v>65</v>
      </c>
      <c r="C48" s="3">
        <v>24200</v>
      </c>
      <c r="D48" s="3">
        <v>2</v>
      </c>
      <c r="E48" s="3" t="s">
        <v>15</v>
      </c>
    </row>
    <row r="49" spans="1:5" x14ac:dyDescent="0.25">
      <c r="A49" s="2" t="s">
        <v>12</v>
      </c>
      <c r="B49" s="3" t="s">
        <v>66</v>
      </c>
      <c r="C49" s="3">
        <v>24200</v>
      </c>
      <c r="D49" s="3">
        <v>45060</v>
      </c>
      <c r="E49" s="3" t="s">
        <v>6</v>
      </c>
    </row>
  </sheetData>
  <conditionalFormatting sqref="B2:B49">
    <cfRule type="duplicateValues" dxfId="0" priority="2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2018-10-22T06:17:14Z</dcterms:modified>
</cp:coreProperties>
</file>