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\\192.168.1.225\udocs\ADMIN\prashantshinde\TOS DOC\Fee Challans\2019-2020 Regular Fees Challan\"/>
    </mc:Choice>
  </mc:AlternateContent>
  <xr:revisionPtr revIDLastSave="0" documentId="10_ncr:100000_{BAF90A4E-0492-4555-804F-9C6DDCFADDA7}" xr6:coauthVersionLast="31" xr6:coauthVersionMax="31" xr10:uidLastSave="{00000000-0000-0000-0000-000000000000}"/>
  <bookViews>
    <workbookView xWindow="0" yWindow="0" windowWidth="16170" windowHeight="595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<sst xmlns="http://schemas.openxmlformats.org/spreadsheetml/2006/main" count="917" uniqueCount="352">
  <si>
    <t>Admission Number</t>
  </si>
  <si>
    <t>Student Name</t>
  </si>
  <si>
    <t>Gender (Male / Female)</t>
  </si>
  <si>
    <t>Date Of Birth (e.g. 23 Jul 2001)</t>
  </si>
  <si>
    <t>Blood Group</t>
  </si>
  <si>
    <t>Address</t>
  </si>
  <si>
    <t>City</t>
  </si>
  <si>
    <t>State</t>
  </si>
  <si>
    <t>Pin Code</t>
  </si>
  <si>
    <t>Year Of Joining</t>
  </si>
  <si>
    <t>Father's Name</t>
  </si>
  <si>
    <t>Father's Email</t>
  </si>
  <si>
    <t>Father's Mobile</t>
  </si>
  <si>
    <t>Mother's Email</t>
  </si>
  <si>
    <t>Mother's Mobile</t>
  </si>
  <si>
    <t>Male</t>
  </si>
  <si>
    <t>O+</t>
  </si>
  <si>
    <t>PUNE</t>
  </si>
  <si>
    <t>MAHARASHTRA</t>
  </si>
  <si>
    <t>B+</t>
  </si>
  <si>
    <t>Female</t>
  </si>
  <si>
    <t>A+</t>
  </si>
  <si>
    <t>VIKAS GUPTA</t>
  </si>
  <si>
    <t>AB+</t>
  </si>
  <si>
    <t>O-</t>
  </si>
  <si>
    <t>OJASWINI SADHU</t>
  </si>
  <si>
    <t>PRISHA CHAPALGE</t>
  </si>
  <si>
    <t>KYRA MANKAR</t>
  </si>
  <si>
    <t>AARAV PAWAN</t>
  </si>
  <si>
    <t>VIAAN PENDURKAR</t>
  </si>
  <si>
    <t>PIHU SHAH</t>
  </si>
  <si>
    <t>ADHRIT SHERIGAR</t>
  </si>
  <si>
    <t>HARSH THAKUR</t>
  </si>
  <si>
    <t>ASTHA SAH</t>
  </si>
  <si>
    <t>SANA PARDESHI</t>
  </si>
  <si>
    <t>ANAY NALAVDE</t>
  </si>
  <si>
    <t>AKSHAINIE SHINDE</t>
  </si>
  <si>
    <t>RUDRAANSH DHOND</t>
  </si>
  <si>
    <t>ANVI KANUNGO</t>
  </si>
  <si>
    <t>YASH CHITNIS</t>
  </si>
  <si>
    <t>DEVASHREE PATIL</t>
  </si>
  <si>
    <t>ANAY SINGH</t>
  </si>
  <si>
    <t>ANAYA JADHAV</t>
  </si>
  <si>
    <t>SAMAIRA KAPOOR</t>
  </si>
  <si>
    <t>LAVIT KHANNA</t>
  </si>
  <si>
    <t>UPANSHU KULKARNI</t>
  </si>
  <si>
    <t>YOHAN DAMSE</t>
  </si>
  <si>
    <t>CHAITANYA GUPTA</t>
  </si>
  <si>
    <t>VIAAN GUPTA</t>
  </si>
  <si>
    <t>YUVAAN SAURABH</t>
  </si>
  <si>
    <t>AVIDAAN DUBEY</t>
  </si>
  <si>
    <t>NANDIKA SINGH</t>
  </si>
  <si>
    <t>IRA HARKAL</t>
  </si>
  <si>
    <t>PARNIKA DESHMUKH</t>
  </si>
  <si>
    <t>KIARA ANANDANI</t>
  </si>
  <si>
    <t>SPRIHA NAIR</t>
  </si>
  <si>
    <t>PRISHA PRIYADARSHI</t>
  </si>
  <si>
    <t>ANISHA RAUT</t>
  </si>
  <si>
    <t>AARAV GUPTA</t>
  </si>
  <si>
    <t>OJAS YADGIRE</t>
  </si>
  <si>
    <t>AVANI GORE</t>
  </si>
  <si>
    <t>SHAARAV SAWAI</t>
  </si>
  <si>
    <t>KRITIKA SINGH</t>
  </si>
  <si>
    <t>IRA PATIL</t>
  </si>
  <si>
    <t>JYOTIRADITYA BISWAS</t>
  </si>
  <si>
    <t>AB-</t>
  </si>
  <si>
    <t>B-</t>
  </si>
  <si>
    <t>D403,PARK EXPRESS,OPP. TO CUMMINS INDIA CO., BALEWADI HIGHSTREET,BALEWADI,PUNE</t>
  </si>
  <si>
    <t>A903, CAMELLIA , BANER- PASHAN LINK ROAD, BEHIND SR IRIZ</t>
  </si>
  <si>
    <t>C-701, DWARKA FLORA RESIDENCY, SHIV SAI LANE, NR. LOTUS MULTI SPECIALITY HOSPITAL, PIMPLE SAUDAGAR</t>
  </si>
  <si>
    <t>1101/ A43 A WING, 43 PRIVET DRIVE BALEWADI</t>
  </si>
  <si>
    <t>A 1005, SAI VAASTU , NEAR GOVIND GARDEN, PIMPLE SAUDAGAR</t>
  </si>
  <si>
    <t>C-703, SAI ESHANYA, NEXT TO ADITYA BREEZE, BALEWADI GAON, BALEWADI</t>
  </si>
  <si>
    <t>PATIL HERITAGE, FLAT NO-30/31, A WING, 2ND FLOOR, BHOSLENAGAR</t>
  </si>
  <si>
    <t>ROW HOUSE # 4, ROHIT RESIDENCY, OPP KAPIL MALHAR, BANER ROAD</t>
  </si>
  <si>
    <t>N-304, NANDANA APARTMENT, # 902, 1ST MAIN , NEAR GOPALSWAMY SCHOOL,</t>
  </si>
  <si>
    <t>FLAT NO. B104, ORVI HOUSING SOCIETY, SURVEY NO. 33/2, BEHIND MITCON INSTITUTE OF MANAGEMENT</t>
  </si>
  <si>
    <t>B-803, THE PEARL SOCIETY, BALEWADI</t>
  </si>
  <si>
    <t>F11 HARSHVIHAR, NAGRAS ROAD, AUNDH</t>
  </si>
  <si>
    <t>B-304,SEFALIKA HEIGHTS SHIVTEERTH NAGAR KOTHRUD</t>
  </si>
  <si>
    <t>A302, SUPREME PALMS SOC, BANER-BALEWADI ROAD</t>
  </si>
  <si>
    <t>H-1101,CRYSTAL TOWERS,BANER PASHAN LINK ROAD,BANER</t>
  </si>
  <si>
    <t>FLAT D 101, ROHAN TAPOVAN, GOKHALENGAR, PUNE -411016</t>
  </si>
  <si>
    <t>BLDG NO B6, FLAT NO 601, SONIGARA KESAR, KASAPATE WASTI, WAKAD</t>
  </si>
  <si>
    <t>A-606, BEVERLY HILLS APARTMENTS, BANER, PUNE</t>
  </si>
  <si>
    <t>D-703, PARKXPRESS ,BANER-BALEWADI LINK ROAD,OPPOSITE BALEWADI HIGH STREET</t>
  </si>
  <si>
    <t>FLAT NO 204, RUNWAL SWARANJALI, PRATHMESH PARK, BANER,PUNE</t>
  </si>
  <si>
    <t>302 CITRINE BUILDING, EMERALD PARK,BALEWADI</t>
  </si>
  <si>
    <t>K5-404, KATEPURAM PHASE II, KATEPURAM CHOWK, NEW SANGAVI</t>
  </si>
  <si>
    <t>FLAT C504, WESTERNHILLS PHASE 2, BANER, SUS</t>
  </si>
  <si>
    <t>A-20, SAHADEO HEIGHTS, SOMESHWARWADI ROAD, BANER, PUNE- 411008</t>
  </si>
  <si>
    <t>1102, B3, NYATI ESPLANADE, BAVDHAN</t>
  </si>
  <si>
    <t>FLAT NO. 502 SERENADE ROYAL, NEAR D- MART , BANER ROAD PUNE</t>
  </si>
  <si>
    <t>301 ORCHID SERENITY SUR ROAD NEAR KIRTI GARDEN SUS ROAD BANER</t>
  </si>
  <si>
    <t>A605, MY WORD, BALEWADI HIGH STREET, BANER</t>
  </si>
  <si>
    <t>A-103, ANJOR APTS., BEHIND GANARAJ MANGAL KARYALAYA, BANER</t>
  </si>
  <si>
    <t>B-102, SAI ORCHARDS, NEAR GOVIND GARDEN,PIMPLE SAUDAGAR</t>
  </si>
  <si>
    <t>KUMAR PINAKIN, FLAT NO - A408,, MOHAN NAGAR, BANER</t>
  </si>
  <si>
    <t>FLAT G1-503, ROSELAND RHYTHM, PIMPLE SAUDAGAR</t>
  </si>
  <si>
    <t>C 302, THE GATEWAY, BALEWADI, DASARA CHOWK</t>
  </si>
  <si>
    <t>NO.403, B BLOCK, ND TOWERS, AKURDI, PUNE - 411035</t>
  </si>
  <si>
    <t>A-403 EVES GARDEN BANER ROAD, BANER</t>
  </si>
  <si>
    <t>B-201, OAKWOOD HILLS,NEAR PANCARD CLUBS,BANER, PUNE</t>
  </si>
  <si>
    <t>A 604 THE PEARL, NEAR BHARATI VIDYAPEETH'S ENG MEDIUM SCHOOL, BALEWADI</t>
  </si>
  <si>
    <t>A-4, VIAUNDHJAYRAJ SANKUL AUNDH</t>
  </si>
  <si>
    <t>B-14 CHETAK SOCIETY, MUMBAI PUNE ROAD, KHADKI PUNE 411003</t>
  </si>
  <si>
    <t>A-101 BEVERLY HILLS PANCARD CLUB ROAD BANER PUNE</t>
  </si>
  <si>
    <t>A-601 BRAVURIA, NEXT TO PRAKRITII, BANER-BALEWADI ROAD, BALEWADI</t>
  </si>
  <si>
    <t>MYSORE</t>
  </si>
  <si>
    <t>MALLESHWARAM</t>
  </si>
  <si>
    <t>KARNATAKA</t>
  </si>
  <si>
    <t>ANURAG SADHU</t>
  </si>
  <si>
    <t>ANUP ARUN CHAPALGE</t>
  </si>
  <si>
    <t>JITENDRA PAWAN</t>
  </si>
  <si>
    <t>PRASHANT SHANTARAM PENDURKAR</t>
  </si>
  <si>
    <t>JEEGAR SHAH</t>
  </si>
  <si>
    <t>RAHUL VASU SHERIGAR</t>
  </si>
  <si>
    <t>CHANDRA SHEKHAR THAKUR</t>
  </si>
  <si>
    <t>PRASHANT SAH</t>
  </si>
  <si>
    <t>SHAILESH PARDESHI</t>
  </si>
  <si>
    <t>RAJEEV MANKAR</t>
  </si>
  <si>
    <t>HARSHAL ANIL NALAVDE</t>
  </si>
  <si>
    <t>AJINKYA SHINDE</t>
  </si>
  <si>
    <t>RUDRESH DHOND</t>
  </si>
  <si>
    <t>MANISH KANUNGO</t>
  </si>
  <si>
    <t>SUJAY DEEPAK CHITNIS</t>
  </si>
  <si>
    <t>AVINASH SURESH PATIL</t>
  </si>
  <si>
    <t>ANURAG SINGH</t>
  </si>
  <si>
    <t>AASHISH BHARAT JADHAV</t>
  </si>
  <si>
    <t>DIVYE KAPOOR</t>
  </si>
  <si>
    <t>ASHISH KHANNA</t>
  </si>
  <si>
    <t>SUJITKUMAR SHARAN KULKARNI</t>
  </si>
  <si>
    <t>SOURABH GUPTA</t>
  </si>
  <si>
    <t>ANANT KUMAR SAURABH</t>
  </si>
  <si>
    <t>SHANTANU DUBEY</t>
  </si>
  <si>
    <t>ASHISH RANJAN SINGH</t>
  </si>
  <si>
    <t>UMESH DEEPAK HARKAL</t>
  </si>
  <si>
    <t>PANKAJ SAMBHAJIRAO DESHMUKH</t>
  </si>
  <si>
    <t>RAKESH ANANDANI</t>
  </si>
  <si>
    <t>SHARAD NAIR</t>
  </si>
  <si>
    <t>JAYANT DAMSE</t>
  </si>
  <si>
    <t>PRAKIRN PRIYADARSHI</t>
  </si>
  <si>
    <t>SAIPRASAD RAUT</t>
  </si>
  <si>
    <t>ANABIL ROY</t>
  </si>
  <si>
    <t>DIGANT GUPTA</t>
  </si>
  <si>
    <t>PRASHANT YADGIRE</t>
  </si>
  <si>
    <t>ABHAYSINH GORE</t>
  </si>
  <si>
    <t>SHIRISH SAWAI</t>
  </si>
  <si>
    <t>DHANANJAY BISWAS BISWAS</t>
  </si>
  <si>
    <t>MANISH KUMAR</t>
  </si>
  <si>
    <t>DHAVAL PATIL</t>
  </si>
  <si>
    <t>anuragsadhu@gmail.com</t>
  </si>
  <si>
    <t>achapalge@gmail.com</t>
  </si>
  <si>
    <t>rajeevmankar@gmail.com</t>
  </si>
  <si>
    <t>jeet.pawan@gmail.com</t>
  </si>
  <si>
    <t>khalsafateh@gmail.com</t>
  </si>
  <si>
    <t>jeegaryshah@hotmail.com</t>
  </si>
  <si>
    <t>rahul_sherigar@hotmail.com</t>
  </si>
  <si>
    <t>chandrashekhar107@gmail.com</t>
  </si>
  <si>
    <t>prashant.sah@hotmail.com</t>
  </si>
  <si>
    <t>shailesh.pardeshi.m@gmail.com</t>
  </si>
  <si>
    <t>harshalnalavde@gmail.com</t>
  </si>
  <si>
    <t>drajinkyas@grabthisoffer.com</t>
  </si>
  <si>
    <t>rudresh_dhond@hotmail.com</t>
  </si>
  <si>
    <t>manish.kanungo20@gmail.com</t>
  </si>
  <si>
    <t>SUJAY.CHITNIS@GMAIL.COM</t>
  </si>
  <si>
    <t>avviina@rediffmail.com</t>
  </si>
  <si>
    <t>anuragsingh1742@gmail.com</t>
  </si>
  <si>
    <t>jaashish@gmail.com</t>
  </si>
  <si>
    <t>kapoor.divye@gmail.com</t>
  </si>
  <si>
    <t>ashish_khanna18@yahoo.co.in</t>
  </si>
  <si>
    <t>sujitkumar.kulkarni@gmail.com</t>
  </si>
  <si>
    <t>vikasgupta100@gmail.com</t>
  </si>
  <si>
    <t>sourabh.gwl@gmail.com</t>
  </si>
  <si>
    <t>anant.saurabh@gmail.com</t>
  </si>
  <si>
    <t>shantanudubey@gmail.com</t>
  </si>
  <si>
    <t>aec.ashish@gmail.com</t>
  </si>
  <si>
    <t>harkals@gmail.com</t>
  </si>
  <si>
    <t>panks.deshmukh@gmail.com</t>
  </si>
  <si>
    <t>anandanirakesh@gmail.com</t>
  </si>
  <si>
    <t>sharad.nair@gmail.com</t>
  </si>
  <si>
    <t>JAYANT.DAMSE@GMAIL.COM</t>
  </si>
  <si>
    <t>prakirn@gmail.com</t>
  </si>
  <si>
    <t>sairaut@gmail.com</t>
  </si>
  <si>
    <t>bmustaphi@rediffmail.com</t>
  </si>
  <si>
    <t>gupta.digant@gmail.com</t>
  </si>
  <si>
    <t>prashant.yadgire@gmail.com</t>
  </si>
  <si>
    <t>abhunana@gmail.com</t>
  </si>
  <si>
    <t>shirish.sawai@gmail.com</t>
  </si>
  <si>
    <t>dnjbom@rediffmail.com</t>
  </si>
  <si>
    <t>kmanish79@gmail.com</t>
  </si>
  <si>
    <t>dhavalpatil@gmail.com</t>
  </si>
  <si>
    <t>komaljoshi2110@gmail.com</t>
  </si>
  <si>
    <t>ar.vrushali11@gmail.com</t>
  </si>
  <si>
    <t>anuradha.pakhrani@gmail.com</t>
  </si>
  <si>
    <t>komal.pnerurkar@gmail.com</t>
  </si>
  <si>
    <t>jahnvi.mathuria.shah@gmail.com</t>
  </si>
  <si>
    <t>drpoonamdevadiga@yahoo.com</t>
  </si>
  <si>
    <t>priyankashekhar.thakur@gmail.com</t>
  </si>
  <si>
    <t>swati.k.sah@gmail.com</t>
  </si>
  <si>
    <t>tanujaspardeshi122@gmail.com</t>
  </si>
  <si>
    <t>divya@gmail.com</t>
  </si>
  <si>
    <t>umanalavde@gmail.com</t>
  </si>
  <si>
    <t>pallavikhardekar@hotmail.com</t>
  </si>
  <si>
    <t>sonali.dhond@gmail.com</t>
  </si>
  <si>
    <t>anju2276@gmail.com</t>
  </si>
  <si>
    <t>RUJUTA.S.CHITNIS@GMAIL.COM</t>
  </si>
  <si>
    <t>poojaanuragsingh@yahoo.com</t>
  </si>
  <si>
    <t>archana.bote83@gmail.com</t>
  </si>
  <si>
    <t>pallavitaneja@gmail.com</t>
  </si>
  <si>
    <t>manjaligurav@yahoo.com</t>
  </si>
  <si>
    <t>kulkarni.mugdha123@gmail.com</t>
  </si>
  <si>
    <t>soni.shivhare@gmail.com</t>
  </si>
  <si>
    <t>gupta.nidhi023@gmail.com</t>
  </si>
  <si>
    <t>pushpaanant@gmail.com</t>
  </si>
  <si>
    <t>harshada.vidwans2@gmail.com</t>
  </si>
  <si>
    <t>ritu7755@gmail.com</t>
  </si>
  <si>
    <t>rupali1385@gmail.com</t>
  </si>
  <si>
    <t>kalp.anandani@gmail.com</t>
  </si>
  <si>
    <t>saritanair28@gmail.com</t>
  </si>
  <si>
    <t>RUZU4U@GMAIL.COM</t>
  </si>
  <si>
    <t>pjsona.jaiswal@gmail.com</t>
  </si>
  <si>
    <t>janhavisraut@gmail.com</t>
  </si>
  <si>
    <t>bagmimustaphi@gmail.com</t>
  </si>
  <si>
    <t>guptashilpa78@yahoo.co.in</t>
  </si>
  <si>
    <t>neela.korde@gmail.com</t>
  </si>
  <si>
    <t>shilpabhosale9486@gmail.com</t>
  </si>
  <si>
    <t>pranjali.sawai@gmail.com</t>
  </si>
  <si>
    <t>bom127@mahabank.co.in</t>
  </si>
  <si>
    <t>rachnasirohI@gmail.com</t>
  </si>
  <si>
    <t>03 Sep 2013</t>
  </si>
  <si>
    <t>13 Aug 2013</t>
  </si>
  <si>
    <t>20 Mar 2013</t>
  </si>
  <si>
    <t>08 Aug 2013</t>
  </si>
  <si>
    <t>11 Jun 2013</t>
  </si>
  <si>
    <t>28 Mar 2013</t>
  </si>
  <si>
    <t>24 Apr 2013</t>
  </si>
  <si>
    <t>21 May 2013</t>
  </si>
  <si>
    <t>12 Dec 2012</t>
  </si>
  <si>
    <t>05 May 2013</t>
  </si>
  <si>
    <t>09 Aug 2013</t>
  </si>
  <si>
    <t>23 May 2013</t>
  </si>
  <si>
    <t>04 May 2013</t>
  </si>
  <si>
    <t>23 Mar 2013</t>
  </si>
  <si>
    <t>06 Dec 2012</t>
  </si>
  <si>
    <t>18 Feb 2013</t>
  </si>
  <si>
    <t>24 Aug 2012</t>
  </si>
  <si>
    <t>31 May 2013</t>
  </si>
  <si>
    <t>29 Jul 2013</t>
  </si>
  <si>
    <t>28 Aug 2013</t>
  </si>
  <si>
    <t>25 Apr 2013</t>
  </si>
  <si>
    <t>19 Aug 2013</t>
  </si>
  <si>
    <t>19 Feb 2013</t>
  </si>
  <si>
    <t>22 Apr 2013</t>
  </si>
  <si>
    <t>01 Aug 2013</t>
  </si>
  <si>
    <t>08 May 2013</t>
  </si>
  <si>
    <t>25 Jun 2013</t>
  </si>
  <si>
    <t>09 Jun 2013</t>
  </si>
  <si>
    <t>10 Apr 2013</t>
  </si>
  <si>
    <t>02 Jul 2013</t>
  </si>
  <si>
    <t>17 May 2013</t>
  </si>
  <si>
    <t>27 Mar 2013</t>
  </si>
  <si>
    <t>28 Sep 2012</t>
  </si>
  <si>
    <t>09 Sep 2012</t>
  </si>
  <si>
    <t>08 Jul 2013</t>
  </si>
  <si>
    <t>15 Aug 2013</t>
  </si>
  <si>
    <t>08 Jun 2013</t>
  </si>
  <si>
    <t>04 Oct 2012</t>
  </si>
  <si>
    <t>21 Jul 2013</t>
  </si>
  <si>
    <t>BAIVABEE ROY</t>
  </si>
  <si>
    <t>ADM/I/19</t>
  </si>
  <si>
    <t>ADM/I/20</t>
  </si>
  <si>
    <t>ADM/I/21</t>
  </si>
  <si>
    <t>ADM/I/22</t>
  </si>
  <si>
    <t>ADM/I/23</t>
  </si>
  <si>
    <t>ADM/I/24</t>
  </si>
  <si>
    <t>ADM/I/25</t>
  </si>
  <si>
    <t>ADM/I/26</t>
  </si>
  <si>
    <t>ADM/I/27</t>
  </si>
  <si>
    <t>ADM/I/28</t>
  </si>
  <si>
    <t>ADM/I/29</t>
  </si>
  <si>
    <t>ADM/I/30</t>
  </si>
  <si>
    <t>ADM/I/31</t>
  </si>
  <si>
    <t>ADM/I/32</t>
  </si>
  <si>
    <t>ADM/I/33</t>
  </si>
  <si>
    <t>ADM/I/34</t>
  </si>
  <si>
    <t>ADM/I/35</t>
  </si>
  <si>
    <t>ADM/I/36</t>
  </si>
  <si>
    <t>ADM/I/37</t>
  </si>
  <si>
    <t>ADM/I/38</t>
  </si>
  <si>
    <t>ADM/I/39</t>
  </si>
  <si>
    <t>ADM/I/40</t>
  </si>
  <si>
    <t>ADM/I/41</t>
  </si>
  <si>
    <t>ADM/I/42</t>
  </si>
  <si>
    <t>ADM/I/43</t>
  </si>
  <si>
    <t>ADM/I/44</t>
  </si>
  <si>
    <t>ADM/I/45</t>
  </si>
  <si>
    <t>ADM/I/46</t>
  </si>
  <si>
    <t>ADM/I/47</t>
  </si>
  <si>
    <t>ADM/I/48</t>
  </si>
  <si>
    <t>ADM/I/49</t>
  </si>
  <si>
    <t>ADM/I/50</t>
  </si>
  <si>
    <t>ADM/I/51</t>
  </si>
  <si>
    <t>ADM/I/52</t>
  </si>
  <si>
    <t>ADM/I/53</t>
  </si>
  <si>
    <t>ADM/I/54</t>
  </si>
  <si>
    <t>ADM/I/55</t>
  </si>
  <si>
    <t>ADM/I/57</t>
  </si>
  <si>
    <t>ADM/I/58</t>
  </si>
  <si>
    <t>ADM/I/59</t>
  </si>
  <si>
    <t>ADM/I/60</t>
  </si>
  <si>
    <t>ADM - 019</t>
  </si>
  <si>
    <t>ADM - 020</t>
  </si>
  <si>
    <t>ADM - 021</t>
  </si>
  <si>
    <t>ADM - 022</t>
  </si>
  <si>
    <t>ADM - 023</t>
  </si>
  <si>
    <t>ADM - 024</t>
  </si>
  <si>
    <t>ADM - 025</t>
  </si>
  <si>
    <t>ADM - 026</t>
  </si>
  <si>
    <t>ADM - 027</t>
  </si>
  <si>
    <t>ADM - 028</t>
  </si>
  <si>
    <t>ADM - 029</t>
  </si>
  <si>
    <t>ADM - 030</t>
  </si>
  <si>
    <t>ADM - 031</t>
  </si>
  <si>
    <t>ADM - 032</t>
  </si>
  <si>
    <t>ADM - 033</t>
  </si>
  <si>
    <t>ADM - 034</t>
  </si>
  <si>
    <t>ADM - 035</t>
  </si>
  <si>
    <t>ADM - 036</t>
  </si>
  <si>
    <t>ADM - 037</t>
  </si>
  <si>
    <t>ADM - 038</t>
  </si>
  <si>
    <t>ADM - 039</t>
  </si>
  <si>
    <t>ADM - 040</t>
  </si>
  <si>
    <t>ADM - 041</t>
  </si>
  <si>
    <t>ADM - 042</t>
  </si>
  <si>
    <t>ADM - 043</t>
  </si>
  <si>
    <t>ADM - 044</t>
  </si>
  <si>
    <t>ADM - 045</t>
  </si>
  <si>
    <t>ADM - 046</t>
  </si>
  <si>
    <t>ADM - 047</t>
  </si>
  <si>
    <t>ADM - 048</t>
  </si>
  <si>
    <t>ADM - 049</t>
  </si>
  <si>
    <t>ADM - 050</t>
  </si>
  <si>
    <t>ADM - 051</t>
  </si>
  <si>
    <t>ADM - 052</t>
  </si>
  <si>
    <t>ADM - 053</t>
  </si>
  <si>
    <t>ADM - 054</t>
  </si>
  <si>
    <t>ADM - 055</t>
  </si>
  <si>
    <t>ADM - 056</t>
  </si>
  <si>
    <t>ADM - 057</t>
  </si>
  <si>
    <t>ADM - 058</t>
  </si>
  <si>
    <t>ADM - 059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</si>
</sst>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15" fontId="0" fillId="0" borderId="0" xfId="0" applyNumberFormat="1" applyBorder="1"/>
    <xf numFmtId="0" fontId="4" fillId="0" borderId="0" xfId="1" applyFont="1" applyFill="1" applyBorder="1" applyAlignment="1">
      <alignment horizontal="center" vertical="center"/>
    </xf>
  </cellXfs>
  <cellStyles count="22">
    <cellStyle name="Comma 2" xfId="5" xr:uid="{00000000-0005-0000-0000-000001000000}"/>
    <cellStyle name="Comma 2 2" xfId="6" xr:uid="{00000000-0005-0000-0000-000002000000}"/>
    <cellStyle name="Comma 3" xfId="2" xr:uid="{00000000-0005-0000-0000-00002F000000}"/>
    <cellStyle name="Normal" xfId="0" builtinId="0"/>
    <cellStyle name="Normal 10" xfId="7" xr:uid="{00000000-0005-0000-0000-000004000000}"/>
    <cellStyle name="Normal 11" xfId="8" xr:uid="{00000000-0005-0000-0000-000005000000}"/>
    <cellStyle name="Normal 12" xfId="9" xr:uid="{00000000-0005-0000-0000-000006000000}"/>
    <cellStyle name="Normal 13" xfId="21" xr:uid="{00000000-0005-0000-0000-000007000000}"/>
    <cellStyle name="Normal 14" xfId="1" xr:uid="{00000000-0005-0000-0000-000032000000}"/>
    <cellStyle name="Normal 15" xfId="10" xr:uid="{00000000-0005-0000-0000-000008000000}"/>
    <cellStyle name="Normal 2" xfId="3" xr:uid="{00000000-0005-0000-0000-000009000000}"/>
    <cellStyle name="Normal 2 2" xfId="11" xr:uid="{00000000-0005-0000-0000-00000A000000}"/>
    <cellStyle name="Normal 3" xfId="12" xr:uid="{00000000-0005-0000-0000-00000B000000}"/>
    <cellStyle name="Normal 3 2" xfId="13" xr:uid="{00000000-0005-0000-0000-00000C000000}"/>
    <cellStyle name="Normal 4" xfId="14" xr:uid="{00000000-0005-0000-0000-00000D000000}"/>
    <cellStyle name="Normal 4 2" xfId="15" xr:uid="{00000000-0005-0000-0000-00000E000000}"/>
    <cellStyle name="Normal 5" xfId="16" xr:uid="{00000000-0005-0000-0000-00000F000000}"/>
    <cellStyle name="Normal 6" xfId="4" xr:uid="{00000000-0005-0000-0000-000010000000}"/>
    <cellStyle name="Normal 7" xfId="17" xr:uid="{00000000-0005-0000-0000-000011000000}"/>
    <cellStyle name="Normal 8" xfId="18" xr:uid="{00000000-0005-0000-0000-000012000000}"/>
    <cellStyle name="Normal 8 2" xfId="19" xr:uid="{00000000-0005-0000-0000-000013000000}"/>
    <cellStyle name="Normal 9" xfId="20" xr:uid="{00000000-0005-0000-0000-00001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15" zoomScaleNormal="115" workbookViewId="0">
      <selection activeCell="B38" sqref="B38"/>
    </sheetView>
  </sheetViews>
  <sheetFormatPr defaultColWidth="9.125" defaultRowHeight="15" x14ac:dyDescent="0.25"/>
  <cols>
    <col min="1" max="1" width="18.875" style="1" bestFit="1" customWidth="1"/>
    <col min="2" max="2" width="32.625" style="1" bestFit="1" customWidth="1"/>
    <col min="3" max="3" width="22.625" style="1" bestFit="1" customWidth="1"/>
    <col min="4" max="4" width="27.875" style="1" bestFit="1" customWidth="1"/>
    <col min="5" max="5" width="9.125" style="1"/>
    <col min="6" max="6" width="67.75" style="1" customWidth="1"/>
    <col min="7" max="7" width="9.125" style="1"/>
    <col min="8" max="8" width="16.125" style="1" customWidth="1"/>
    <col min="9" max="10" width="9.125" style="1"/>
    <col min="11" max="11" width="34.625" style="1" bestFit="1" customWidth="1"/>
    <col min="12" max="12" width="32" style="1" bestFit="1" customWidth="1"/>
    <col min="13" max="13" width="16.25" style="1" customWidth="1"/>
    <col min="14" max="14" width="17.75" style="1" customWidth="1"/>
    <col min="15" max="15" width="15.875" style="1" bestFit="1" customWidth="1"/>
    <col min="16" max="16384" width="9.1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customFormat="1" x14ac:dyDescent="0.25">
      <c r="A2" s="3" t="s">
        <v>311</v>
      </c>
      <c r="B2" s="1" t="s">
        <v>29</v>
      </c>
      <c r="C2" s="1" t="s">
        <v>15</v>
      </c>
      <c r="D2" s="2" t="s">
        <v>234</v>
      </c>
      <c r="E2" s="1" t="s">
        <v>21</v>
      </c>
      <c r="F2" s="1" t="s">
        <v>68</v>
      </c>
      <c r="G2" s="1" t="s">
        <v>17</v>
      </c>
      <c r="H2" s="1" t="s">
        <v>18</v>
      </c>
      <c r="I2" s="1">
        <v>410021</v>
      </c>
      <c r="J2" s="1">
        <v>2019</v>
      </c>
      <c r="K2" s="1" t="s">
        <v>114</v>
      </c>
      <c r="L2" s="1" t="s">
        <v>155</v>
      </c>
      <c r="M2" s="1">
        <v>9503041410</v>
      </c>
      <c r="N2" s="1" t="s">
        <v>195</v>
      </c>
      <c r="O2" s="1">
        <v>9503041411</v>
      </c>
    </row>
    <row r="3" spans="1:15" customFormat="1" x14ac:dyDescent="0.25">
      <c r="A3" s="3" t="s">
        <v>312</v>
      </c>
      <c r="B3" s="1" t="s">
        <v>25</v>
      </c>
      <c r="C3" s="1" t="s">
        <v>20</v>
      </c>
      <c r="D3" s="2" t="s">
        <v>230</v>
      </c>
      <c r="E3" s="1" t="s">
        <v>16</v>
      </c>
      <c r="F3" s="1" t="s">
        <v>95</v>
      </c>
      <c r="G3" s="1" t="s">
        <v>17</v>
      </c>
      <c r="H3" s="1" t="s">
        <v>18</v>
      </c>
      <c r="I3" s="1">
        <v>411045</v>
      </c>
      <c r="J3" s="1">
        <v>2019</v>
      </c>
      <c r="K3" s="1" t="s">
        <v>111</v>
      </c>
      <c r="L3" s="1" t="s">
        <v>151</v>
      </c>
      <c r="M3" s="1">
        <v>9011080202</v>
      </c>
      <c r="N3" s="1" t="s">
        <v>192</v>
      </c>
      <c r="O3" s="1">
        <v>9881193012</v>
      </c>
    </row>
    <row r="4" spans="1:15" customFormat="1" x14ac:dyDescent="0.25">
      <c r="A4" s="3" t="s">
        <v>313</v>
      </c>
      <c r="B4" s="1" t="s">
        <v>28</v>
      </c>
      <c r="C4" s="1" t="s">
        <v>15</v>
      </c>
      <c r="D4" s="2" t="s">
        <v>233</v>
      </c>
      <c r="E4" s="1" t="s">
        <v>19</v>
      </c>
      <c r="F4" s="1" t="s">
        <v>77</v>
      </c>
      <c r="G4" s="1" t="s">
        <v>17</v>
      </c>
      <c r="H4" s="1" t="s">
        <v>18</v>
      </c>
      <c r="I4" s="1">
        <v>411016</v>
      </c>
      <c r="J4" s="1">
        <v>2019</v>
      </c>
      <c r="K4" s="1" t="s">
        <v>113</v>
      </c>
      <c r="L4" s="1" t="s">
        <v>154</v>
      </c>
      <c r="M4" s="1">
        <v>8378976704</v>
      </c>
      <c r="N4" s="1" t="s">
        <v>194</v>
      </c>
      <c r="O4" s="1">
        <v>8975683515</v>
      </c>
    </row>
    <row r="5" spans="1:15" customFormat="1" x14ac:dyDescent="0.25">
      <c r="A5" s="3" t="s">
        <v>314</v>
      </c>
      <c r="B5" s="1" t="s">
        <v>32</v>
      </c>
      <c r="C5" s="1" t="s">
        <v>15</v>
      </c>
      <c r="D5" s="2" t="s">
        <v>237</v>
      </c>
      <c r="E5" s="1" t="s">
        <v>19</v>
      </c>
      <c r="F5" s="1" t="s">
        <v>71</v>
      </c>
      <c r="G5" s="1" t="s">
        <v>17</v>
      </c>
      <c r="H5" s="1" t="s">
        <v>18</v>
      </c>
      <c r="I5" s="1">
        <v>411027</v>
      </c>
      <c r="J5" s="1">
        <v>2019</v>
      </c>
      <c r="K5" s="1" t="s">
        <v>117</v>
      </c>
      <c r="L5" s="1" t="s">
        <v>158</v>
      </c>
      <c r="M5" s="1">
        <v>7709278135</v>
      </c>
      <c r="N5" s="1" t="s">
        <v>198</v>
      </c>
      <c r="O5" s="1">
        <v>7798189018</v>
      </c>
    </row>
    <row r="6" spans="1:15" customFormat="1" x14ac:dyDescent="0.25">
      <c r="A6" s="3" t="s">
        <v>315</v>
      </c>
      <c r="B6" s="1" t="s">
        <v>26</v>
      </c>
      <c r="C6" s="1" t="s">
        <v>20</v>
      </c>
      <c r="D6" s="2" t="s">
        <v>231</v>
      </c>
      <c r="E6" s="1" t="s">
        <v>19</v>
      </c>
      <c r="F6" s="1" t="s">
        <v>67</v>
      </c>
      <c r="G6" s="1" t="s">
        <v>17</v>
      </c>
      <c r="H6" s="1" t="s">
        <v>18</v>
      </c>
      <c r="I6" s="1">
        <v>411045</v>
      </c>
      <c r="J6" s="1">
        <v>2019</v>
      </c>
      <c r="K6" s="1" t="s">
        <v>112</v>
      </c>
      <c r="L6" s="1" t="s">
        <v>152</v>
      </c>
      <c r="M6" s="1">
        <v>9970063880</v>
      </c>
      <c r="N6" s="1" t="s">
        <v>193</v>
      </c>
      <c r="O6" s="1">
        <v>9561098820</v>
      </c>
    </row>
    <row r="7" spans="1:15" customFormat="1" x14ac:dyDescent="0.25">
      <c r="A7" s="3" t="s">
        <v>316</v>
      </c>
      <c r="B7" s="1" t="s">
        <v>35</v>
      </c>
      <c r="C7" s="1" t="s">
        <v>15</v>
      </c>
      <c r="D7" s="2" t="s">
        <v>240</v>
      </c>
      <c r="E7" s="1" t="s">
        <v>19</v>
      </c>
      <c r="F7" s="1" t="s">
        <v>75</v>
      </c>
      <c r="G7" s="1" t="s">
        <v>108</v>
      </c>
      <c r="H7" s="1" t="s">
        <v>110</v>
      </c>
      <c r="I7" s="1">
        <v>570004</v>
      </c>
      <c r="J7" s="1">
        <v>2019</v>
      </c>
      <c r="K7" s="1" t="s">
        <v>121</v>
      </c>
      <c r="L7" s="1" t="s">
        <v>161</v>
      </c>
      <c r="M7" s="1">
        <v>9890319966</v>
      </c>
      <c r="N7" s="1" t="s">
        <v>202</v>
      </c>
      <c r="O7" s="1">
        <v>9822170822</v>
      </c>
    </row>
    <row r="8" spans="1:15" customFormat="1" x14ac:dyDescent="0.25">
      <c r="A8" s="3" t="s">
        <v>317</v>
      </c>
      <c r="B8" s="1" t="s">
        <v>38</v>
      </c>
      <c r="C8" s="1" t="s">
        <v>20</v>
      </c>
      <c r="D8" s="2" t="s">
        <v>243</v>
      </c>
      <c r="E8" s="1" t="s">
        <v>23</v>
      </c>
      <c r="F8" s="1" t="s">
        <v>79</v>
      </c>
      <c r="G8" s="1" t="s">
        <v>17</v>
      </c>
      <c r="H8" s="1" t="s">
        <v>18</v>
      </c>
      <c r="I8" s="1">
        <v>411038</v>
      </c>
      <c r="J8" s="1">
        <v>2019</v>
      </c>
      <c r="K8" s="1" t="s">
        <v>124</v>
      </c>
      <c r="L8" s="1" t="s">
        <v>164</v>
      </c>
      <c r="M8" s="1">
        <v>9011051578</v>
      </c>
      <c r="N8" s="1" t="s">
        <v>205</v>
      </c>
      <c r="O8" s="1">
        <v>8149139041</v>
      </c>
    </row>
    <row r="9" spans="1:15" customFormat="1" x14ac:dyDescent="0.25">
      <c r="A9" s="3" t="s">
        <v>318</v>
      </c>
      <c r="B9" s="1" t="s">
        <v>33</v>
      </c>
      <c r="C9" s="1" t="s">
        <v>20</v>
      </c>
      <c r="D9" s="2" t="s">
        <v>238</v>
      </c>
      <c r="E9" s="1" t="s">
        <v>19</v>
      </c>
      <c r="F9" s="1" t="s">
        <v>72</v>
      </c>
      <c r="G9" s="1" t="s">
        <v>17</v>
      </c>
      <c r="H9" s="1" t="s">
        <v>18</v>
      </c>
      <c r="I9" s="1">
        <v>411045</v>
      </c>
      <c r="J9" s="1">
        <v>2019</v>
      </c>
      <c r="K9" s="1" t="s">
        <v>118</v>
      </c>
      <c r="L9" s="1" t="s">
        <v>159</v>
      </c>
      <c r="M9" s="1">
        <v>9890788814</v>
      </c>
      <c r="N9" s="1" t="s">
        <v>199</v>
      </c>
      <c r="O9" s="1">
        <v>8698685976</v>
      </c>
    </row>
    <row r="10" spans="1:15" customFormat="1" x14ac:dyDescent="0.25">
      <c r="A10" s="3" t="s">
        <v>319</v>
      </c>
      <c r="B10" s="1" t="s">
        <v>30</v>
      </c>
      <c r="C10" s="1" t="s">
        <v>20</v>
      </c>
      <c r="D10" s="2" t="s">
        <v>235</v>
      </c>
      <c r="E10" s="1" t="s">
        <v>16</v>
      </c>
      <c r="F10" s="1" t="s">
        <v>69</v>
      </c>
      <c r="G10" s="1" t="s">
        <v>17</v>
      </c>
      <c r="H10" s="1" t="s">
        <v>18</v>
      </c>
      <c r="I10" s="1">
        <v>411027</v>
      </c>
      <c r="J10" s="1">
        <v>2019</v>
      </c>
      <c r="K10" s="1" t="s">
        <v>115</v>
      </c>
      <c r="L10" s="1" t="s">
        <v>156</v>
      </c>
      <c r="M10" s="1">
        <v>8411007923</v>
      </c>
      <c r="N10" s="1" t="s">
        <v>196</v>
      </c>
      <c r="O10" s="1">
        <v>9022652320</v>
      </c>
    </row>
    <row r="11" spans="1:15" customFormat="1" x14ac:dyDescent="0.25">
      <c r="A11" s="3" t="s">
        <v>320</v>
      </c>
      <c r="B11" s="1" t="s">
        <v>52</v>
      </c>
      <c r="C11" s="1" t="s">
        <v>20</v>
      </c>
      <c r="D11" s="2" t="s">
        <v>255</v>
      </c>
      <c r="E11" s="1" t="s">
        <v>21</v>
      </c>
      <c r="F11" s="1" t="s">
        <v>92</v>
      </c>
      <c r="G11" s="1" t="s">
        <v>17</v>
      </c>
      <c r="H11" s="1" t="s">
        <v>18</v>
      </c>
      <c r="I11" s="1">
        <v>401145</v>
      </c>
      <c r="J11" s="1">
        <v>2019</v>
      </c>
      <c r="K11" s="1" t="s">
        <v>136</v>
      </c>
      <c r="L11" s="1" t="s">
        <v>177</v>
      </c>
      <c r="M11" s="1">
        <v>8879908962</v>
      </c>
      <c r="N11" s="1" t="s">
        <v>216</v>
      </c>
      <c r="O11" s="1">
        <v>8805616891</v>
      </c>
    </row>
    <row r="12" spans="1:15" customFormat="1" x14ac:dyDescent="0.25">
      <c r="A12" s="3" t="s">
        <v>321</v>
      </c>
      <c r="B12" s="1" t="s">
        <v>46</v>
      </c>
      <c r="C12" s="1" t="s">
        <v>15</v>
      </c>
      <c r="D12" s="2" t="s">
        <v>250</v>
      </c>
      <c r="E12" s="1" t="s">
        <v>21</v>
      </c>
      <c r="F12" s="1" t="s">
        <v>97</v>
      </c>
      <c r="G12" s="1" t="s">
        <v>17</v>
      </c>
      <c r="H12" s="1" t="s">
        <v>18</v>
      </c>
      <c r="I12" s="1">
        <v>411045</v>
      </c>
      <c r="J12" s="1">
        <v>2019</v>
      </c>
      <c r="K12" s="1" t="s">
        <v>140</v>
      </c>
      <c r="L12" s="1" t="s">
        <v>181</v>
      </c>
      <c r="M12" s="1">
        <v>9823088524</v>
      </c>
      <c r="N12" s="1" t="s">
        <v>220</v>
      </c>
      <c r="O12" s="1">
        <v>9823390024</v>
      </c>
    </row>
    <row r="13" spans="1:15" customFormat="1" x14ac:dyDescent="0.25">
      <c r="A13" s="3" t="s">
        <v>322</v>
      </c>
      <c r="B13" s="1" t="s">
        <v>43</v>
      </c>
      <c r="C13" s="1" t="s">
        <v>20</v>
      </c>
      <c r="D13" s="2" t="s">
        <v>247</v>
      </c>
      <c r="E13" s="1" t="s">
        <v>16</v>
      </c>
      <c r="F13" s="1" t="s">
        <v>84</v>
      </c>
      <c r="G13" s="1" t="s">
        <v>17</v>
      </c>
      <c r="H13" s="1" t="s">
        <v>18</v>
      </c>
      <c r="I13" s="1">
        <v>411045</v>
      </c>
      <c r="J13" s="1">
        <v>2019</v>
      </c>
      <c r="K13" s="1" t="s">
        <v>129</v>
      </c>
      <c r="L13" s="1" t="s">
        <v>169</v>
      </c>
      <c r="M13" s="1">
        <v>8007288818</v>
      </c>
      <c r="N13" s="1" t="s">
        <v>209</v>
      </c>
      <c r="O13" s="1">
        <v>8007776375</v>
      </c>
    </row>
    <row r="14" spans="1:15" customFormat="1" x14ac:dyDescent="0.25">
      <c r="A14" s="3" t="s">
        <v>323</v>
      </c>
      <c r="B14" s="1" t="s">
        <v>40</v>
      </c>
      <c r="C14" s="1" t="s">
        <v>20</v>
      </c>
      <c r="D14" s="2" t="s">
        <v>237</v>
      </c>
      <c r="E14" s="1" t="s">
        <v>24</v>
      </c>
      <c r="F14" s="1" t="s">
        <v>81</v>
      </c>
      <c r="G14" s="1" t="s">
        <v>17</v>
      </c>
      <c r="H14" s="1" t="s">
        <v>18</v>
      </c>
      <c r="I14" s="1">
        <v>411045</v>
      </c>
      <c r="J14" s="1">
        <v>2019</v>
      </c>
      <c r="K14" s="1" t="s">
        <v>126</v>
      </c>
      <c r="L14" s="1" t="s">
        <v>166</v>
      </c>
      <c r="M14" s="1">
        <v>9850599000</v>
      </c>
      <c r="N14" s="1" t="s">
        <v>166</v>
      </c>
      <c r="O14" s="1">
        <v>9960511000</v>
      </c>
    </row>
    <row r="15" spans="1:15" customFormat="1" x14ac:dyDescent="0.25">
      <c r="A15" s="3" t="s">
        <v>324</v>
      </c>
      <c r="B15" s="1" t="s">
        <v>45</v>
      </c>
      <c r="C15" s="1" t="s">
        <v>15</v>
      </c>
      <c r="D15" s="2" t="s">
        <v>249</v>
      </c>
      <c r="E15" s="1" t="s">
        <v>16</v>
      </c>
      <c r="F15" s="1" t="s">
        <v>86</v>
      </c>
      <c r="G15" s="1" t="s">
        <v>17</v>
      </c>
      <c r="H15" s="1" t="s">
        <v>18</v>
      </c>
      <c r="I15" s="1">
        <v>411045</v>
      </c>
      <c r="J15" s="1">
        <v>2019</v>
      </c>
      <c r="K15" s="1" t="s">
        <v>131</v>
      </c>
      <c r="L15" s="1" t="s">
        <v>171</v>
      </c>
      <c r="M15" s="1">
        <v>8888859878</v>
      </c>
      <c r="N15" s="1" t="s">
        <v>211</v>
      </c>
      <c r="O15" s="1">
        <v>7722009909</v>
      </c>
    </row>
    <row r="16" spans="1:15" customFormat="1" x14ac:dyDescent="0.25">
      <c r="A16" s="3" t="s">
        <v>325</v>
      </c>
      <c r="B16" s="1" t="s">
        <v>39</v>
      </c>
      <c r="C16" s="1" t="s">
        <v>15</v>
      </c>
      <c r="D16" s="2" t="s">
        <v>244</v>
      </c>
      <c r="E16" s="1" t="s">
        <v>16</v>
      </c>
      <c r="F16" s="1" t="s">
        <v>80</v>
      </c>
      <c r="G16" s="1" t="s">
        <v>17</v>
      </c>
      <c r="H16" s="1" t="s">
        <v>18</v>
      </c>
      <c r="I16" s="1">
        <v>411045</v>
      </c>
      <c r="J16" s="1">
        <v>2019</v>
      </c>
      <c r="K16" s="1" t="s">
        <v>125</v>
      </c>
      <c r="L16" s="1" t="s">
        <v>165</v>
      </c>
      <c r="M16" s="1">
        <v>7588682815</v>
      </c>
      <c r="N16" s="1" t="s">
        <v>206</v>
      </c>
      <c r="O16" s="1">
        <v>7588682819</v>
      </c>
    </row>
    <row r="17" spans="1:15" customFormat="1" x14ac:dyDescent="0.25">
      <c r="A17" s="3" t="s">
        <v>326</v>
      </c>
      <c r="B17" s="1" t="s">
        <v>31</v>
      </c>
      <c r="C17" s="1" t="s">
        <v>15</v>
      </c>
      <c r="D17" s="2" t="s">
        <v>236</v>
      </c>
      <c r="E17" s="1" t="s">
        <v>21</v>
      </c>
      <c r="F17" s="1" t="s">
        <v>70</v>
      </c>
      <c r="G17" s="1" t="s">
        <v>17</v>
      </c>
      <c r="H17" s="1" t="s">
        <v>18</v>
      </c>
      <c r="I17" s="1">
        <v>411045</v>
      </c>
      <c r="J17" s="1">
        <v>2019</v>
      </c>
      <c r="K17" s="1" t="s">
        <v>116</v>
      </c>
      <c r="L17" s="1" t="s">
        <v>157</v>
      </c>
      <c r="M17" s="1">
        <v>9850844693</v>
      </c>
      <c r="N17" s="1" t="s">
        <v>197</v>
      </c>
      <c r="O17" s="1">
        <v>9763584693</v>
      </c>
    </row>
    <row r="18" spans="1:15" customFormat="1" x14ac:dyDescent="0.25">
      <c r="A18" s="3" t="s">
        <v>327</v>
      </c>
      <c r="B18" s="1" t="s">
        <v>44</v>
      </c>
      <c r="C18" s="1" t="s">
        <v>15</v>
      </c>
      <c r="D18" s="2" t="s">
        <v>248</v>
      </c>
      <c r="E18" s="1" t="s">
        <v>19</v>
      </c>
      <c r="F18" s="1" t="s">
        <v>85</v>
      </c>
      <c r="G18" s="1" t="s">
        <v>17</v>
      </c>
      <c r="H18" s="1" t="s">
        <v>18</v>
      </c>
      <c r="I18" s="1">
        <v>411045</v>
      </c>
      <c r="J18" s="1">
        <v>2019</v>
      </c>
      <c r="K18" s="1" t="s">
        <v>130</v>
      </c>
      <c r="L18" s="1" t="s">
        <v>170</v>
      </c>
      <c r="M18" s="1">
        <v>7507774590</v>
      </c>
      <c r="N18" s="1" t="s">
        <v>210</v>
      </c>
      <c r="O18" s="1">
        <v>7507774591</v>
      </c>
    </row>
    <row r="19" spans="1:15" customFormat="1" x14ac:dyDescent="0.25">
      <c r="A19" s="3" t="s">
        <v>328</v>
      </c>
      <c r="B19" s="1" t="s">
        <v>27</v>
      </c>
      <c r="C19" s="1" t="s">
        <v>20</v>
      </c>
      <c r="D19" s="2" t="s">
        <v>232</v>
      </c>
      <c r="E19" s="1" t="s">
        <v>16</v>
      </c>
      <c r="F19" s="1" t="s">
        <v>74</v>
      </c>
      <c r="G19" s="1" t="s">
        <v>17</v>
      </c>
      <c r="H19" s="1" t="s">
        <v>18</v>
      </c>
      <c r="I19" s="1">
        <v>411045</v>
      </c>
      <c r="J19" s="1">
        <v>2019</v>
      </c>
      <c r="K19" s="1" t="s">
        <v>120</v>
      </c>
      <c r="L19" s="1" t="s">
        <v>153</v>
      </c>
      <c r="M19" s="1">
        <v>9011076751</v>
      </c>
      <c r="N19" s="1" t="s">
        <v>201</v>
      </c>
      <c r="O19" s="1">
        <v>8007867488</v>
      </c>
    </row>
    <row r="20" spans="1:15" customFormat="1" x14ac:dyDescent="0.25">
      <c r="A20" s="3" t="s">
        <v>329</v>
      </c>
      <c r="B20" s="1" t="s">
        <v>41</v>
      </c>
      <c r="C20" s="1" t="s">
        <v>15</v>
      </c>
      <c r="D20" s="2" t="s">
        <v>245</v>
      </c>
      <c r="E20" s="1" t="s">
        <v>19</v>
      </c>
      <c r="F20" s="1" t="s">
        <v>82</v>
      </c>
      <c r="G20" s="1" t="s">
        <v>17</v>
      </c>
      <c r="H20" s="1" t="s">
        <v>18</v>
      </c>
      <c r="I20" s="1">
        <v>411016</v>
      </c>
      <c r="J20" s="1">
        <v>2019</v>
      </c>
      <c r="K20" s="1" t="s">
        <v>127</v>
      </c>
      <c r="L20" s="1" t="s">
        <v>167</v>
      </c>
      <c r="M20" s="1">
        <v>7038899438</v>
      </c>
      <c r="N20" s="1" t="s">
        <v>207</v>
      </c>
      <c r="O20" s="1">
        <v>7038899437</v>
      </c>
    </row>
    <row r="21" spans="1:15" customFormat="1" x14ac:dyDescent="0.25">
      <c r="A21" s="3" t="s">
        <v>330</v>
      </c>
      <c r="B21" s="1" t="s">
        <v>53</v>
      </c>
      <c r="C21" s="1" t="s">
        <v>20</v>
      </c>
      <c r="D21" s="2" t="s">
        <v>256</v>
      </c>
      <c r="E21" s="1" t="s">
        <v>16</v>
      </c>
      <c r="F21" s="1" t="s">
        <v>93</v>
      </c>
      <c r="G21" s="1" t="s">
        <v>17</v>
      </c>
      <c r="H21" s="1" t="s">
        <v>18</v>
      </c>
      <c r="I21" s="1">
        <v>411045</v>
      </c>
      <c r="J21" s="1">
        <v>2019</v>
      </c>
      <c r="K21" s="1" t="s">
        <v>137</v>
      </c>
      <c r="L21" s="1" t="s">
        <v>178</v>
      </c>
      <c r="M21" s="1">
        <v>9850843583</v>
      </c>
      <c r="N21" s="1" t="s">
        <v>217</v>
      </c>
      <c r="O21" s="1">
        <v>9860367026</v>
      </c>
    </row>
    <row r="22" spans="1:15" customFormat="1" x14ac:dyDescent="0.25">
      <c r="A22" s="3" t="s">
        <v>331</v>
      </c>
      <c r="B22" s="1" t="s">
        <v>51</v>
      </c>
      <c r="C22" s="1" t="s">
        <v>20</v>
      </c>
      <c r="D22" s="2" t="s">
        <v>244</v>
      </c>
      <c r="E22" s="1" t="s">
        <v>16</v>
      </c>
      <c r="F22" s="1" t="s">
        <v>91</v>
      </c>
      <c r="G22" s="1" t="s">
        <v>17</v>
      </c>
      <c r="H22" s="1" t="s">
        <v>18</v>
      </c>
      <c r="I22" s="1">
        <v>477021</v>
      </c>
      <c r="J22" s="1">
        <v>2019</v>
      </c>
      <c r="K22" s="1" t="s">
        <v>135</v>
      </c>
      <c r="L22" s="1" t="s">
        <v>176</v>
      </c>
      <c r="M22" s="1">
        <v>9764998814</v>
      </c>
      <c r="N22" s="1" t="s">
        <v>176</v>
      </c>
      <c r="O22" s="1">
        <v>9545850335</v>
      </c>
    </row>
    <row r="23" spans="1:15" customFormat="1" x14ac:dyDescent="0.25">
      <c r="A23" s="3" t="s">
        <v>332</v>
      </c>
      <c r="B23" s="1" t="s">
        <v>42</v>
      </c>
      <c r="C23" s="1" t="s">
        <v>20</v>
      </c>
      <c r="D23" s="2" t="s">
        <v>246</v>
      </c>
      <c r="E23" s="1" t="s">
        <v>21</v>
      </c>
      <c r="F23" s="1" t="s">
        <v>83</v>
      </c>
      <c r="G23" s="1" t="s">
        <v>17</v>
      </c>
      <c r="H23" s="1" t="s">
        <v>18</v>
      </c>
      <c r="I23" s="1">
        <v>411057</v>
      </c>
      <c r="J23" s="1">
        <v>2019</v>
      </c>
      <c r="K23" s="1" t="s">
        <v>128</v>
      </c>
      <c r="L23" s="1" t="s">
        <v>168</v>
      </c>
      <c r="M23" s="1">
        <v>9922946166</v>
      </c>
      <c r="N23" s="1" t="s">
        <v>208</v>
      </c>
      <c r="O23" s="1">
        <v>9822575166</v>
      </c>
    </row>
    <row r="24" spans="1:15" customFormat="1" x14ac:dyDescent="0.25">
      <c r="A24" s="3" t="s">
        <v>333</v>
      </c>
      <c r="B24" s="1" t="s">
        <v>47</v>
      </c>
      <c r="C24" s="1" t="s">
        <v>15</v>
      </c>
      <c r="D24" s="2" t="s">
        <v>251</v>
      </c>
      <c r="E24" s="1" t="s">
        <v>65</v>
      </c>
      <c r="F24" s="1" t="s">
        <v>87</v>
      </c>
      <c r="G24" s="1" t="s">
        <v>17</v>
      </c>
      <c r="H24" s="1" t="s">
        <v>18</v>
      </c>
      <c r="I24" s="1">
        <v>411045</v>
      </c>
      <c r="J24" s="1">
        <v>2019</v>
      </c>
      <c r="K24" s="1" t="s">
        <v>22</v>
      </c>
      <c r="L24" s="1" t="s">
        <v>172</v>
      </c>
      <c r="M24" s="1">
        <v>9028106180</v>
      </c>
      <c r="N24" s="1" t="s">
        <v>212</v>
      </c>
      <c r="O24" s="1">
        <v>8983140049</v>
      </c>
    </row>
    <row r="25" spans="1:15" customFormat="1" x14ac:dyDescent="0.25">
      <c r="A25" s="3" t="s">
        <v>334</v>
      </c>
      <c r="B25" s="1" t="s">
        <v>59</v>
      </c>
      <c r="C25" s="1" t="s">
        <v>15</v>
      </c>
      <c r="D25" s="2" t="s">
        <v>263</v>
      </c>
      <c r="E25" s="1" t="s">
        <v>16</v>
      </c>
      <c r="F25" s="1" t="s">
        <v>102</v>
      </c>
      <c r="G25" s="1" t="s">
        <v>17</v>
      </c>
      <c r="H25" s="1" t="s">
        <v>18</v>
      </c>
      <c r="I25" s="1">
        <v>411045</v>
      </c>
      <c r="J25" s="1">
        <v>2019</v>
      </c>
      <c r="K25" s="1" t="s">
        <v>145</v>
      </c>
      <c r="L25" s="1" t="s">
        <v>186</v>
      </c>
      <c r="M25" s="1">
        <v>8007678683</v>
      </c>
      <c r="N25" s="1" t="s">
        <v>225</v>
      </c>
      <c r="O25" s="1">
        <v>8007701678</v>
      </c>
    </row>
    <row r="26" spans="1:15" customFormat="1" x14ac:dyDescent="0.25">
      <c r="A26" s="3" t="s">
        <v>335</v>
      </c>
      <c r="B26" s="1" t="s">
        <v>56</v>
      </c>
      <c r="C26" s="1" t="s">
        <v>20</v>
      </c>
      <c r="D26" s="2" t="s">
        <v>259</v>
      </c>
      <c r="E26" s="1" t="s">
        <v>16</v>
      </c>
      <c r="F26" s="1" t="s">
        <v>98</v>
      </c>
      <c r="G26" s="1" t="s">
        <v>17</v>
      </c>
      <c r="H26" s="1" t="s">
        <v>18</v>
      </c>
      <c r="I26" s="1">
        <v>411027</v>
      </c>
      <c r="J26" s="1">
        <v>2019</v>
      </c>
      <c r="K26" s="1" t="s">
        <v>141</v>
      </c>
      <c r="L26" s="1" t="s">
        <v>182</v>
      </c>
      <c r="M26" s="1">
        <v>7722040025</v>
      </c>
      <c r="N26" s="1" t="s">
        <v>221</v>
      </c>
      <c r="O26" s="1">
        <v>7722040026</v>
      </c>
    </row>
    <row r="27" spans="1:15" customFormat="1" x14ac:dyDescent="0.25">
      <c r="A27" s="3" t="s">
        <v>336</v>
      </c>
      <c r="B27" s="1" t="s">
        <v>50</v>
      </c>
      <c r="C27" s="1" t="s">
        <v>15</v>
      </c>
      <c r="D27" s="2" t="s">
        <v>254</v>
      </c>
      <c r="E27" s="1" t="s">
        <v>16</v>
      </c>
      <c r="F27" s="1" t="s">
        <v>90</v>
      </c>
      <c r="G27" s="1" t="s">
        <v>17</v>
      </c>
      <c r="H27" s="1" t="s">
        <v>18</v>
      </c>
      <c r="I27" s="1">
        <v>411008</v>
      </c>
      <c r="J27" s="1">
        <v>2019</v>
      </c>
      <c r="K27" s="1" t="s">
        <v>134</v>
      </c>
      <c r="L27" s="1" t="s">
        <v>175</v>
      </c>
      <c r="M27" s="1">
        <v>7387401444</v>
      </c>
      <c r="N27" s="1" t="s">
        <v>215</v>
      </c>
      <c r="O27" s="1">
        <v>7387402444</v>
      </c>
    </row>
    <row r="28" spans="1:15" customFormat="1" x14ac:dyDescent="0.25">
      <c r="A28" s="3" t="s">
        <v>337</v>
      </c>
      <c r="B28" s="1" t="s">
        <v>49</v>
      </c>
      <c r="C28" s="1" t="s">
        <v>15</v>
      </c>
      <c r="D28" s="2" t="s">
        <v>253</v>
      </c>
      <c r="E28" s="1" t="s">
        <v>19</v>
      </c>
      <c r="F28" s="1" t="s">
        <v>89</v>
      </c>
      <c r="G28" s="1" t="s">
        <v>17</v>
      </c>
      <c r="H28" s="1" t="s">
        <v>18</v>
      </c>
      <c r="I28" s="1">
        <v>411021</v>
      </c>
      <c r="J28" s="1">
        <v>2019</v>
      </c>
      <c r="K28" s="1" t="s">
        <v>133</v>
      </c>
      <c r="L28" s="1" t="s">
        <v>174</v>
      </c>
      <c r="M28" s="1">
        <v>8308826582</v>
      </c>
      <c r="N28" s="1" t="s">
        <v>214</v>
      </c>
      <c r="O28" s="1">
        <v>9657855604</v>
      </c>
    </row>
    <row r="29" spans="1:15" customFormat="1" x14ac:dyDescent="0.25">
      <c r="A29" s="3" t="s">
        <v>338</v>
      </c>
      <c r="B29" s="1" t="s">
        <v>55</v>
      </c>
      <c r="C29" s="1" t="s">
        <v>20</v>
      </c>
      <c r="D29" s="2" t="s">
        <v>258</v>
      </c>
      <c r="E29" s="1" t="s">
        <v>19</v>
      </c>
      <c r="F29" s="1" t="s">
        <v>96</v>
      </c>
      <c r="G29" s="1" t="s">
        <v>17</v>
      </c>
      <c r="H29" s="1" t="s">
        <v>18</v>
      </c>
      <c r="I29" s="1">
        <v>411027</v>
      </c>
      <c r="J29" s="1">
        <v>2019</v>
      </c>
      <c r="K29" s="1" t="s">
        <v>139</v>
      </c>
      <c r="L29" s="1" t="s">
        <v>180</v>
      </c>
      <c r="M29" s="1">
        <v>8600040637</v>
      </c>
      <c r="N29" s="1" t="s">
        <v>219</v>
      </c>
      <c r="O29" s="1">
        <v>9833485721</v>
      </c>
    </row>
    <row r="30" spans="1:15" customFormat="1" x14ac:dyDescent="0.25">
      <c r="A30" s="3" t="s">
        <v>339</v>
      </c>
      <c r="B30" s="1" t="s">
        <v>37</v>
      </c>
      <c r="C30" s="1" t="s">
        <v>15</v>
      </c>
      <c r="D30" s="2" t="s">
        <v>242</v>
      </c>
      <c r="E30" s="1" t="s">
        <v>21</v>
      </c>
      <c r="F30" s="1" t="s">
        <v>78</v>
      </c>
      <c r="G30" s="1" t="s">
        <v>17</v>
      </c>
      <c r="H30" s="1" t="s">
        <v>18</v>
      </c>
      <c r="I30" s="1">
        <v>411007</v>
      </c>
      <c r="J30" s="1">
        <v>2019</v>
      </c>
      <c r="K30" s="1" t="s">
        <v>123</v>
      </c>
      <c r="L30" s="1" t="s">
        <v>163</v>
      </c>
      <c r="M30" s="1">
        <v>9765410046</v>
      </c>
      <c r="N30" s="1" t="s">
        <v>204</v>
      </c>
      <c r="O30" s="1">
        <v>9765015689</v>
      </c>
    </row>
    <row r="31" spans="1:15" customFormat="1" x14ac:dyDescent="0.25">
      <c r="A31" s="3" t="s">
        <v>340</v>
      </c>
      <c r="B31" s="1" t="s">
        <v>61</v>
      </c>
      <c r="C31" s="1" t="s">
        <v>15</v>
      </c>
      <c r="D31" s="2" t="s">
        <v>265</v>
      </c>
      <c r="E31" s="1" t="s">
        <v>16</v>
      </c>
      <c r="F31" s="1" t="s">
        <v>104</v>
      </c>
      <c r="G31" s="1" t="s">
        <v>17</v>
      </c>
      <c r="H31" s="1" t="s">
        <v>18</v>
      </c>
      <c r="I31" s="1">
        <v>411007</v>
      </c>
      <c r="J31" s="1">
        <v>2019</v>
      </c>
      <c r="K31" s="1" t="s">
        <v>147</v>
      </c>
      <c r="L31" s="1" t="s">
        <v>188</v>
      </c>
      <c r="M31" s="1">
        <v>9769858602</v>
      </c>
      <c r="N31" s="1" t="s">
        <v>227</v>
      </c>
      <c r="O31" s="1">
        <v>9901303344</v>
      </c>
    </row>
    <row r="32" spans="1:15" customFormat="1" x14ac:dyDescent="0.25">
      <c r="A32" s="3" t="s">
        <v>341</v>
      </c>
      <c r="B32" s="1" t="s">
        <v>58</v>
      </c>
      <c r="C32" s="1" t="s">
        <v>15</v>
      </c>
      <c r="D32" s="2" t="s">
        <v>262</v>
      </c>
      <c r="E32" s="1" t="s">
        <v>19</v>
      </c>
      <c r="F32" s="1" t="s">
        <v>101</v>
      </c>
      <c r="G32" s="1" t="s">
        <v>17</v>
      </c>
      <c r="H32" s="1" t="s">
        <v>18</v>
      </c>
      <c r="I32" s="1">
        <v>411045</v>
      </c>
      <c r="J32" s="1">
        <v>2019</v>
      </c>
      <c r="K32" s="1" t="s">
        <v>144</v>
      </c>
      <c r="L32" s="1" t="s">
        <v>185</v>
      </c>
      <c r="M32" s="1">
        <v>9823522112</v>
      </c>
      <c r="N32" s="1" t="s">
        <v>224</v>
      </c>
      <c r="O32" s="1">
        <v>9860917172</v>
      </c>
    </row>
    <row r="33" spans="1:15" customFormat="1" x14ac:dyDescent="0.25">
      <c r="A33" s="3" t="s">
        <v>342</v>
      </c>
      <c r="B33" s="1" t="s">
        <v>34</v>
      </c>
      <c r="C33" s="1" t="s">
        <v>20</v>
      </c>
      <c r="D33" s="2" t="s">
        <v>239</v>
      </c>
      <c r="E33" s="1" t="s">
        <v>23</v>
      </c>
      <c r="F33" s="1" t="s">
        <v>73</v>
      </c>
      <c r="G33" s="1" t="s">
        <v>17</v>
      </c>
      <c r="H33" s="1" t="s">
        <v>18</v>
      </c>
      <c r="I33" s="1">
        <v>411007</v>
      </c>
      <c r="J33" s="1">
        <v>2019</v>
      </c>
      <c r="K33" s="1" t="s">
        <v>119</v>
      </c>
      <c r="L33" s="1" t="s">
        <v>160</v>
      </c>
      <c r="M33" s="1">
        <v>9890116370</v>
      </c>
      <c r="N33" s="1" t="s">
        <v>200</v>
      </c>
      <c r="O33" s="1">
        <v>8793928464</v>
      </c>
    </row>
    <row r="34" spans="1:15" customFormat="1" x14ac:dyDescent="0.25">
      <c r="A34" s="3" t="s">
        <v>343</v>
      </c>
      <c r="B34" s="1" t="s">
        <v>64</v>
      </c>
      <c r="C34" s="1" t="s">
        <v>15</v>
      </c>
      <c r="D34" s="2" t="s">
        <v>266</v>
      </c>
      <c r="E34" s="1" t="s">
        <v>16</v>
      </c>
      <c r="F34" s="1" t="s">
        <v>105</v>
      </c>
      <c r="G34" s="1" t="s">
        <v>109</v>
      </c>
      <c r="H34" s="1" t="s">
        <v>110</v>
      </c>
      <c r="I34" s="1">
        <v>560053</v>
      </c>
      <c r="J34" s="1">
        <v>2019</v>
      </c>
      <c r="K34" s="1" t="s">
        <v>148</v>
      </c>
      <c r="L34" s="1" t="s">
        <v>189</v>
      </c>
      <c r="M34" s="1">
        <v>9326478498</v>
      </c>
      <c r="N34" s="1" t="s">
        <v>228</v>
      </c>
      <c r="O34" s="1">
        <v>7038120699</v>
      </c>
    </row>
    <row r="35" spans="1:15" customFormat="1" x14ac:dyDescent="0.25">
      <c r="A35" s="3" t="s">
        <v>344</v>
      </c>
      <c r="B35" s="1" t="s">
        <v>48</v>
      </c>
      <c r="C35" s="1" t="s">
        <v>15</v>
      </c>
      <c r="D35" s="2" t="s">
        <v>252</v>
      </c>
      <c r="E35" s="1" t="s">
        <v>21</v>
      </c>
      <c r="F35" s="1" t="s">
        <v>88</v>
      </c>
      <c r="G35" s="1" t="s">
        <v>17</v>
      </c>
      <c r="H35" s="1" t="s">
        <v>18</v>
      </c>
      <c r="I35" s="1">
        <v>411027</v>
      </c>
      <c r="J35" s="1">
        <v>2019</v>
      </c>
      <c r="K35" s="1" t="s">
        <v>132</v>
      </c>
      <c r="L35" s="1" t="s">
        <v>173</v>
      </c>
      <c r="M35" s="1">
        <v>9881712393</v>
      </c>
      <c r="N35" s="1" t="s">
        <v>213</v>
      </c>
      <c r="O35" s="1">
        <v>9527571462</v>
      </c>
    </row>
    <row r="36" spans="1:15" customFormat="1" x14ac:dyDescent="0.25">
      <c r="A36" s="3" t="s">
        <v>345</v>
      </c>
      <c r="B36" s="1" t="s">
        <v>60</v>
      </c>
      <c r="C36" s="1" t="s">
        <v>20</v>
      </c>
      <c r="D36" s="2" t="s">
        <v>264</v>
      </c>
      <c r="E36" s="1" t="s">
        <v>19</v>
      </c>
      <c r="F36" s="1" t="s">
        <v>103</v>
      </c>
      <c r="G36" s="1" t="s">
        <v>17</v>
      </c>
      <c r="H36" s="1" t="s">
        <v>18</v>
      </c>
      <c r="I36" s="1">
        <v>411045</v>
      </c>
      <c r="J36" s="1">
        <v>2019</v>
      </c>
      <c r="K36" s="1" t="s">
        <v>146</v>
      </c>
      <c r="L36" s="1" t="s">
        <v>187</v>
      </c>
      <c r="M36" s="1">
        <v>7774098105</v>
      </c>
      <c r="N36" s="1" t="s">
        <v>226</v>
      </c>
      <c r="O36" s="1">
        <v>7774098106</v>
      </c>
    </row>
    <row r="37" spans="1:15" customFormat="1" x14ac:dyDescent="0.25">
      <c r="A37" s="3" t="s">
        <v>346</v>
      </c>
      <c r="B37" s="1" t="s">
        <v>57</v>
      </c>
      <c r="C37" s="1" t="s">
        <v>20</v>
      </c>
      <c r="D37" s="2" t="s">
        <v>260</v>
      </c>
      <c r="E37" s="1" t="s">
        <v>66</v>
      </c>
      <c r="F37" s="1" t="s">
        <v>99</v>
      </c>
      <c r="G37" s="1" t="s">
        <v>17</v>
      </c>
      <c r="H37" s="1" t="s">
        <v>18</v>
      </c>
      <c r="I37" s="1">
        <v>411045</v>
      </c>
      <c r="J37" s="1">
        <v>2019</v>
      </c>
      <c r="K37" s="1" t="s">
        <v>142</v>
      </c>
      <c r="L37" s="1" t="s">
        <v>183</v>
      </c>
      <c r="M37" s="1">
        <v>9689915342</v>
      </c>
      <c r="N37" s="1" t="s">
        <v>222</v>
      </c>
      <c r="O37" s="1">
        <v>7447482498</v>
      </c>
    </row>
    <row r="38" spans="1:15" customFormat="1" x14ac:dyDescent="0.25">
      <c r="A38" s="3" t="s">
        <v>347</v>
      </c>
      <c r="B38" s="1" t="s">
        <v>36</v>
      </c>
      <c r="C38" s="1" t="s">
        <v>20</v>
      </c>
      <c r="D38" s="2" t="s">
        <v>241</v>
      </c>
      <c r="E38" s="1" t="s">
        <v>19</v>
      </c>
      <c r="F38" s="1" t="s">
        <v>76</v>
      </c>
      <c r="G38" s="1" t="s">
        <v>17</v>
      </c>
      <c r="H38" s="1" t="s">
        <v>18</v>
      </c>
      <c r="I38" s="1">
        <v>411045</v>
      </c>
      <c r="J38" s="1">
        <v>2019</v>
      </c>
      <c r="K38" s="1" t="s">
        <v>122</v>
      </c>
      <c r="L38" s="1" t="s">
        <v>162</v>
      </c>
      <c r="M38" s="1">
        <v>9422024567</v>
      </c>
      <c r="N38" s="1" t="s">
        <v>203</v>
      </c>
      <c r="O38" s="1">
        <v>9422023467</v>
      </c>
    </row>
    <row r="39" spans="1:15" customFormat="1" x14ac:dyDescent="0.25">
      <c r="A39" s="3" t="s">
        <v>348</v>
      </c>
      <c r="B39" s="1" t="s">
        <v>54</v>
      </c>
      <c r="C39" s="1" t="s">
        <v>20</v>
      </c>
      <c r="D39" s="2" t="s">
        <v>257</v>
      </c>
      <c r="E39" s="1" t="s">
        <v>16</v>
      </c>
      <c r="F39" s="1" t="s">
        <v>94</v>
      </c>
      <c r="G39" s="1" t="s">
        <v>17</v>
      </c>
      <c r="H39" s="1" t="s">
        <v>18</v>
      </c>
      <c r="I39" s="1">
        <v>411045</v>
      </c>
      <c r="J39" s="1">
        <v>2019</v>
      </c>
      <c r="K39" s="1" t="s">
        <v>138</v>
      </c>
      <c r="L39" s="1" t="s">
        <v>179</v>
      </c>
      <c r="M39" s="1">
        <v>9922460089</v>
      </c>
      <c r="N39" s="1" t="s">
        <v>218</v>
      </c>
      <c r="O39" s="1">
        <v>9405609956</v>
      </c>
    </row>
    <row r="40" spans="1:15" customFormat="1" x14ac:dyDescent="0.25">
      <c r="A40" s="3" t="s">
        <v>349</v>
      </c>
      <c r="B40" s="1" t="s">
        <v>63</v>
      </c>
      <c r="C40" s="1" t="s">
        <v>20</v>
      </c>
      <c r="D40" s="2" t="s">
        <v>268</v>
      </c>
      <c r="E40" s="1" t="s">
        <v>21</v>
      </c>
      <c r="F40" s="1" t="s">
        <v>107</v>
      </c>
      <c r="G40" s="1" t="s">
        <v>17</v>
      </c>
      <c r="H40" s="1" t="s">
        <v>18</v>
      </c>
      <c r="I40" s="1">
        <v>411045</v>
      </c>
      <c r="J40" s="1">
        <v>2019</v>
      </c>
      <c r="K40" s="1" t="s">
        <v>150</v>
      </c>
      <c r="L40" s="1" t="s">
        <v>191</v>
      </c>
      <c r="M40" s="1">
        <v>9096086350</v>
      </c>
      <c r="N40" s="1" t="s">
        <v>191</v>
      </c>
      <c r="O40" s="1">
        <v>9890721594</v>
      </c>
    </row>
    <row r="41" spans="1:15" customFormat="1" x14ac:dyDescent="0.25">
      <c r="A41" s="3" t="s">
        <v>350</v>
      </c>
      <c r="B41" s="1" t="s">
        <v>62</v>
      </c>
      <c r="C41" s="1" t="s">
        <v>20</v>
      </c>
      <c r="D41" s="2" t="s">
        <v>267</v>
      </c>
      <c r="E41" s="1" t="s">
        <v>16</v>
      </c>
      <c r="F41" s="1" t="s">
        <v>106</v>
      </c>
      <c r="G41" s="1" t="s">
        <v>17</v>
      </c>
      <c r="H41" s="1" t="s">
        <v>18</v>
      </c>
      <c r="I41" s="1">
        <v>411045</v>
      </c>
      <c r="J41" s="1">
        <v>2019</v>
      </c>
      <c r="K41" s="1" t="s">
        <v>149</v>
      </c>
      <c r="L41" s="1" t="s">
        <v>190</v>
      </c>
      <c r="M41" s="1">
        <v>9823055023</v>
      </c>
      <c r="N41" s="1" t="s">
        <v>229</v>
      </c>
      <c r="O41" s="1">
        <v>9689948431</v>
      </c>
    </row>
    <row r="42" spans="1:15" customFormat="1" x14ac:dyDescent="0.25">
      <c r="A42" s="3" t="s">
        <v>351</v>
      </c>
      <c r="B42" s="1" t="s">
        <v>269</v>
      </c>
      <c r="C42" s="1" t="s">
        <v>20</v>
      </c>
      <c r="D42" s="2" t="s">
        <v>261</v>
      </c>
      <c r="E42" s="1" t="s">
        <v>23</v>
      </c>
      <c r="F42" s="1" t="s">
        <v>100</v>
      </c>
      <c r="G42" s="1" t="s">
        <v>17</v>
      </c>
      <c r="H42" s="1" t="s">
        <v>18</v>
      </c>
      <c r="I42" s="1">
        <v>411035</v>
      </c>
      <c r="J42" s="1">
        <v>2019</v>
      </c>
      <c r="K42" s="1" t="s">
        <v>143</v>
      </c>
      <c r="L42" s="1" t="s">
        <v>184</v>
      </c>
      <c r="M42" s="1">
        <v>9434937092</v>
      </c>
      <c r="N42" s="1" t="s">
        <v>223</v>
      </c>
      <c r="O42" s="1">
        <v>9940261886</v>
      </c>
    </row>
  </sheetData>
  <sortState ref="A2:O42">
    <sortCondition ref="A2:A42"/>
  </sortState>
  <conditionalFormatting sqref="B1 B43:B1048576">
    <cfRule type="duplicateValues" dxfId="2" priority="2"/>
  </conditionalFormatting>
  <conditionalFormatting sqref="B2:B4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8267-A3EC-4967-BE9C-F299CC91D715}">
  <dimension ref="A1:O41"/>
  <sheetViews>
    <sheetView workbookViewId="0">
      <selection sqref="A1:XFD41"/>
    </sheetView>
  </sheetViews>
  <sheetFormatPr defaultRowHeight="15" x14ac:dyDescent="0.25"/>
  <cols>
    <col min="1" max="1" width="9" style="1"/>
    <col min="2" max="2" width="19.25" bestFit="1" customWidth="1"/>
  </cols>
  <sheetData>
    <row r="1" spans="1:15" x14ac:dyDescent="0.25">
      <c r="A1" s="3" t="s">
        <v>300</v>
      </c>
      <c r="B1" s="1" t="s">
        <v>58</v>
      </c>
      <c r="C1" s="1" t="s">
        <v>15</v>
      </c>
      <c r="D1" s="2" t="s">
        <v>262</v>
      </c>
      <c r="E1" s="1" t="s">
        <v>19</v>
      </c>
      <c r="F1" s="1" t="s">
        <v>101</v>
      </c>
      <c r="G1" s="1" t="s">
        <v>17</v>
      </c>
      <c r="H1" s="1" t="s">
        <v>18</v>
      </c>
      <c r="I1" s="1">
        <v>411045</v>
      </c>
      <c r="J1" s="1">
        <v>2019</v>
      </c>
      <c r="K1" s="1" t="s">
        <v>144</v>
      </c>
      <c r="L1" s="1" t="s">
        <v>185</v>
      </c>
      <c r="M1" s="1">
        <v>9823522112</v>
      </c>
      <c r="N1" s="1" t="s">
        <v>224</v>
      </c>
      <c r="O1" s="1">
        <v>9860917172</v>
      </c>
    </row>
    <row r="2" spans="1:15" x14ac:dyDescent="0.25">
      <c r="A2" s="3" t="s">
        <v>272</v>
      </c>
      <c r="B2" s="1" t="s">
        <v>28</v>
      </c>
      <c r="C2" s="1" t="s">
        <v>15</v>
      </c>
      <c r="D2" s="2" t="s">
        <v>233</v>
      </c>
      <c r="E2" s="1" t="s">
        <v>19</v>
      </c>
      <c r="F2" s="1" t="s">
        <v>77</v>
      </c>
      <c r="G2" s="1" t="s">
        <v>17</v>
      </c>
      <c r="H2" s="1" t="s">
        <v>18</v>
      </c>
      <c r="I2" s="1">
        <v>411016</v>
      </c>
      <c r="J2" s="1">
        <v>2019</v>
      </c>
      <c r="K2" s="1" t="s">
        <v>113</v>
      </c>
      <c r="L2" s="1" t="s">
        <v>154</v>
      </c>
      <c r="M2" s="1">
        <v>8378976704</v>
      </c>
      <c r="N2" s="1" t="s">
        <v>194</v>
      </c>
      <c r="O2" s="1">
        <v>8975683515</v>
      </c>
    </row>
    <row r="3" spans="1:15" x14ac:dyDescent="0.25">
      <c r="A3" s="3" t="s">
        <v>285</v>
      </c>
      <c r="B3" s="1" t="s">
        <v>31</v>
      </c>
      <c r="C3" s="1" t="s">
        <v>15</v>
      </c>
      <c r="D3" s="2" t="s">
        <v>236</v>
      </c>
      <c r="E3" s="1" t="s">
        <v>21</v>
      </c>
      <c r="F3" s="1" t="s">
        <v>70</v>
      </c>
      <c r="G3" s="1" t="s">
        <v>17</v>
      </c>
      <c r="H3" s="1" t="s">
        <v>18</v>
      </c>
      <c r="I3" s="1">
        <v>411045</v>
      </c>
      <c r="J3" s="1">
        <v>2019</v>
      </c>
      <c r="K3" s="1" t="s">
        <v>116</v>
      </c>
      <c r="L3" s="1" t="s">
        <v>157</v>
      </c>
      <c r="M3" s="1">
        <v>9850844693</v>
      </c>
      <c r="N3" s="1" t="s">
        <v>197</v>
      </c>
      <c r="O3" s="1">
        <v>9763584693</v>
      </c>
    </row>
    <row r="4" spans="1:15" x14ac:dyDescent="0.25">
      <c r="A4" s="3" t="s">
        <v>306</v>
      </c>
      <c r="B4" s="1" t="s">
        <v>36</v>
      </c>
      <c r="C4" s="1" t="s">
        <v>20</v>
      </c>
      <c r="D4" s="2" t="s">
        <v>241</v>
      </c>
      <c r="E4" s="1" t="s">
        <v>19</v>
      </c>
      <c r="F4" s="1" t="s">
        <v>76</v>
      </c>
      <c r="G4" s="1" t="s">
        <v>17</v>
      </c>
      <c r="H4" s="1" t="s">
        <v>18</v>
      </c>
      <c r="I4" s="1">
        <v>411045</v>
      </c>
      <c r="J4" s="1">
        <v>2019</v>
      </c>
      <c r="K4" s="1" t="s">
        <v>122</v>
      </c>
      <c r="L4" s="1" t="s">
        <v>162</v>
      </c>
      <c r="M4" s="1">
        <v>9422024567</v>
      </c>
      <c r="N4" s="1" t="s">
        <v>203</v>
      </c>
      <c r="O4" s="1">
        <v>9422023467</v>
      </c>
    </row>
    <row r="5" spans="1:15" x14ac:dyDescent="0.25">
      <c r="A5" s="3" t="s">
        <v>275</v>
      </c>
      <c r="B5" s="1" t="s">
        <v>35</v>
      </c>
      <c r="C5" s="1" t="s">
        <v>15</v>
      </c>
      <c r="D5" s="2" t="s">
        <v>240</v>
      </c>
      <c r="E5" s="1" t="s">
        <v>19</v>
      </c>
      <c r="F5" s="1" t="s">
        <v>75</v>
      </c>
      <c r="G5" s="1" t="s">
        <v>108</v>
      </c>
      <c r="H5" s="1" t="s">
        <v>110</v>
      </c>
      <c r="I5" s="1">
        <v>570004</v>
      </c>
      <c r="J5" s="1">
        <v>2019</v>
      </c>
      <c r="K5" s="1" t="s">
        <v>121</v>
      </c>
      <c r="L5" s="1" t="s">
        <v>161</v>
      </c>
      <c r="M5" s="1">
        <v>9890319966</v>
      </c>
      <c r="N5" s="1" t="s">
        <v>202</v>
      </c>
      <c r="O5" s="1">
        <v>9822170822</v>
      </c>
    </row>
    <row r="6" spans="1:15" x14ac:dyDescent="0.25">
      <c r="A6" s="3" t="s">
        <v>288</v>
      </c>
      <c r="B6" s="1" t="s">
        <v>41</v>
      </c>
      <c r="C6" s="1" t="s">
        <v>15</v>
      </c>
      <c r="D6" s="2" t="s">
        <v>245</v>
      </c>
      <c r="E6" s="1" t="s">
        <v>19</v>
      </c>
      <c r="F6" s="1" t="s">
        <v>82</v>
      </c>
      <c r="G6" s="1" t="s">
        <v>17</v>
      </c>
      <c r="H6" s="1" t="s">
        <v>18</v>
      </c>
      <c r="I6" s="1">
        <v>411016</v>
      </c>
      <c r="J6" s="1">
        <v>2019</v>
      </c>
      <c r="K6" s="1" t="s">
        <v>127</v>
      </c>
      <c r="L6" s="1" t="s">
        <v>167</v>
      </c>
      <c r="M6" s="1">
        <v>7038899438</v>
      </c>
      <c r="N6" s="1" t="s">
        <v>207</v>
      </c>
      <c r="O6" s="1">
        <v>7038899437</v>
      </c>
    </row>
    <row r="7" spans="1:15" x14ac:dyDescent="0.25">
      <c r="A7" s="3" t="s">
        <v>291</v>
      </c>
      <c r="B7" s="1" t="s">
        <v>42</v>
      </c>
      <c r="C7" s="1" t="s">
        <v>20</v>
      </c>
      <c r="D7" s="2" t="s">
        <v>246</v>
      </c>
      <c r="E7" s="1" t="s">
        <v>21</v>
      </c>
      <c r="F7" s="1" t="s">
        <v>83</v>
      </c>
      <c r="G7" s="1" t="s">
        <v>17</v>
      </c>
      <c r="H7" s="1" t="s">
        <v>18</v>
      </c>
      <c r="I7" s="1">
        <v>411057</v>
      </c>
      <c r="J7" s="1">
        <v>2019</v>
      </c>
      <c r="K7" s="1" t="s">
        <v>128</v>
      </c>
      <c r="L7" s="1" t="s">
        <v>168</v>
      </c>
      <c r="M7" s="1">
        <v>9922946166</v>
      </c>
      <c r="N7" s="1" t="s">
        <v>208</v>
      </c>
      <c r="O7" s="1">
        <v>9822575166</v>
      </c>
    </row>
    <row r="8" spans="1:15" x14ac:dyDescent="0.25">
      <c r="A8" s="3" t="s">
        <v>305</v>
      </c>
      <c r="B8" s="1" t="s">
        <v>57</v>
      </c>
      <c r="C8" s="1" t="s">
        <v>20</v>
      </c>
      <c r="D8" s="2" t="s">
        <v>260</v>
      </c>
      <c r="E8" s="1" t="s">
        <v>66</v>
      </c>
      <c r="F8" s="1" t="s">
        <v>99</v>
      </c>
      <c r="G8" s="1" t="s">
        <v>17</v>
      </c>
      <c r="H8" s="1" t="s">
        <v>18</v>
      </c>
      <c r="I8" s="1">
        <v>411045</v>
      </c>
      <c r="J8" s="1">
        <v>2019</v>
      </c>
      <c r="K8" s="1" t="s">
        <v>142</v>
      </c>
      <c r="L8" s="1" t="s">
        <v>183</v>
      </c>
      <c r="M8" s="1">
        <v>9689915342</v>
      </c>
      <c r="N8" s="1" t="s">
        <v>222</v>
      </c>
      <c r="O8" s="1">
        <v>7447482498</v>
      </c>
    </row>
    <row r="9" spans="1:15" x14ac:dyDescent="0.25">
      <c r="A9" s="3" t="s">
        <v>276</v>
      </c>
      <c r="B9" s="1" t="s">
        <v>38</v>
      </c>
      <c r="C9" s="1" t="s">
        <v>20</v>
      </c>
      <c r="D9" s="2" t="s">
        <v>243</v>
      </c>
      <c r="E9" s="1" t="s">
        <v>23</v>
      </c>
      <c r="F9" s="1" t="s">
        <v>79</v>
      </c>
      <c r="G9" s="1" t="s">
        <v>17</v>
      </c>
      <c r="H9" s="1" t="s">
        <v>18</v>
      </c>
      <c r="I9" s="1">
        <v>411038</v>
      </c>
      <c r="J9" s="1">
        <v>2019</v>
      </c>
      <c r="K9" s="1" t="s">
        <v>124</v>
      </c>
      <c r="L9" s="1" t="s">
        <v>164</v>
      </c>
      <c r="M9" s="1">
        <v>9011051578</v>
      </c>
      <c r="N9" s="1" t="s">
        <v>205</v>
      </c>
      <c r="O9" s="1">
        <v>8149139041</v>
      </c>
    </row>
    <row r="10" spans="1:15" x14ac:dyDescent="0.25">
      <c r="A10" s="3" t="s">
        <v>277</v>
      </c>
      <c r="B10" s="1" t="s">
        <v>33</v>
      </c>
      <c r="C10" s="1" t="s">
        <v>20</v>
      </c>
      <c r="D10" s="2" t="s">
        <v>238</v>
      </c>
      <c r="E10" s="1" t="s">
        <v>19</v>
      </c>
      <c r="F10" s="1" t="s">
        <v>72</v>
      </c>
      <c r="G10" s="1" t="s">
        <v>17</v>
      </c>
      <c r="H10" s="1" t="s">
        <v>18</v>
      </c>
      <c r="I10" s="1">
        <v>411045</v>
      </c>
      <c r="J10" s="1">
        <v>2019</v>
      </c>
      <c r="K10" s="1" t="s">
        <v>118</v>
      </c>
      <c r="L10" s="1" t="s">
        <v>159</v>
      </c>
      <c r="M10" s="1">
        <v>9890788814</v>
      </c>
      <c r="N10" s="1" t="s">
        <v>199</v>
      </c>
      <c r="O10" s="1">
        <v>8698685976</v>
      </c>
    </row>
    <row r="11" spans="1:15" x14ac:dyDescent="0.25">
      <c r="A11" s="3" t="s">
        <v>304</v>
      </c>
      <c r="B11" s="1" t="s">
        <v>60</v>
      </c>
      <c r="C11" s="1" t="s">
        <v>20</v>
      </c>
      <c r="D11" s="2" t="s">
        <v>264</v>
      </c>
      <c r="E11" s="1" t="s">
        <v>19</v>
      </c>
      <c r="F11" s="1" t="s">
        <v>103</v>
      </c>
      <c r="G11" s="1" t="s">
        <v>17</v>
      </c>
      <c r="H11" s="1" t="s">
        <v>18</v>
      </c>
      <c r="I11" s="1">
        <v>411045</v>
      </c>
      <c r="J11" s="1">
        <v>2019</v>
      </c>
      <c r="K11" s="1" t="s">
        <v>146</v>
      </c>
      <c r="L11" s="1" t="s">
        <v>187</v>
      </c>
      <c r="M11" s="1">
        <v>7774098105</v>
      </c>
      <c r="N11" s="1" t="s">
        <v>226</v>
      </c>
      <c r="O11" s="1">
        <v>7774098106</v>
      </c>
    </row>
    <row r="12" spans="1:15" x14ac:dyDescent="0.25">
      <c r="A12" s="3" t="s">
        <v>295</v>
      </c>
      <c r="B12" s="1" t="s">
        <v>50</v>
      </c>
      <c r="C12" s="1" t="s">
        <v>15</v>
      </c>
      <c r="D12" s="2" t="s">
        <v>254</v>
      </c>
      <c r="E12" s="1" t="s">
        <v>16</v>
      </c>
      <c r="F12" s="1" t="s">
        <v>90</v>
      </c>
      <c r="G12" s="1" t="s">
        <v>17</v>
      </c>
      <c r="H12" s="1" t="s">
        <v>18</v>
      </c>
      <c r="I12" s="1">
        <v>411008</v>
      </c>
      <c r="J12" s="1">
        <v>2019</v>
      </c>
      <c r="K12" s="1" t="s">
        <v>134</v>
      </c>
      <c r="L12" s="1" t="s">
        <v>175</v>
      </c>
      <c r="M12" s="1">
        <v>7387401444</v>
      </c>
      <c r="N12" s="1" t="s">
        <v>215</v>
      </c>
      <c r="O12" s="1">
        <v>7387402444</v>
      </c>
    </row>
    <row r="13" spans="1:15" x14ac:dyDescent="0.25">
      <c r="A13" s="3" t="s">
        <v>310</v>
      </c>
      <c r="B13" s="1" t="s">
        <v>269</v>
      </c>
      <c r="C13" s="1" t="s">
        <v>20</v>
      </c>
      <c r="D13" s="2" t="s">
        <v>261</v>
      </c>
      <c r="E13" s="1" t="s">
        <v>23</v>
      </c>
      <c r="F13" s="1" t="s">
        <v>100</v>
      </c>
      <c r="G13" s="1" t="s">
        <v>17</v>
      </c>
      <c r="H13" s="1" t="s">
        <v>18</v>
      </c>
      <c r="I13" s="1">
        <v>411035</v>
      </c>
      <c r="J13" s="1">
        <v>2019</v>
      </c>
      <c r="K13" s="1" t="s">
        <v>143</v>
      </c>
      <c r="L13" s="1" t="s">
        <v>184</v>
      </c>
      <c r="M13" s="1">
        <v>9434937092</v>
      </c>
      <c r="N13" s="1" t="s">
        <v>223</v>
      </c>
      <c r="O13" s="1">
        <v>9940261886</v>
      </c>
    </row>
    <row r="14" spans="1:15" x14ac:dyDescent="0.25">
      <c r="A14" s="3" t="s">
        <v>292</v>
      </c>
      <c r="B14" s="1" t="s">
        <v>47</v>
      </c>
      <c r="C14" s="1" t="s">
        <v>15</v>
      </c>
      <c r="D14" s="2" t="s">
        <v>251</v>
      </c>
      <c r="E14" s="1" t="s">
        <v>65</v>
      </c>
      <c r="F14" s="1" t="s">
        <v>87</v>
      </c>
      <c r="G14" s="1" t="s">
        <v>17</v>
      </c>
      <c r="H14" s="1" t="s">
        <v>18</v>
      </c>
      <c r="I14" s="1">
        <v>411045</v>
      </c>
      <c r="J14" s="1">
        <v>2019</v>
      </c>
      <c r="K14" s="1" t="s">
        <v>22</v>
      </c>
      <c r="L14" s="1" t="s">
        <v>172</v>
      </c>
      <c r="M14" s="1">
        <v>9028106180</v>
      </c>
      <c r="N14" s="1" t="s">
        <v>212</v>
      </c>
      <c r="O14" s="1">
        <v>8983140049</v>
      </c>
    </row>
    <row r="15" spans="1:15" x14ac:dyDescent="0.25">
      <c r="A15" s="3" t="s">
        <v>282</v>
      </c>
      <c r="B15" s="1" t="s">
        <v>40</v>
      </c>
      <c r="C15" s="1" t="s">
        <v>20</v>
      </c>
      <c r="D15" s="2" t="s">
        <v>237</v>
      </c>
      <c r="E15" s="1" t="s">
        <v>24</v>
      </c>
      <c r="F15" s="1" t="s">
        <v>81</v>
      </c>
      <c r="G15" s="1" t="s">
        <v>17</v>
      </c>
      <c r="H15" s="1" t="s">
        <v>18</v>
      </c>
      <c r="I15" s="1">
        <v>411045</v>
      </c>
      <c r="J15" s="1">
        <v>2019</v>
      </c>
      <c r="K15" s="1" t="s">
        <v>126</v>
      </c>
      <c r="L15" s="1" t="s">
        <v>166</v>
      </c>
      <c r="M15" s="1">
        <v>9850599000</v>
      </c>
      <c r="N15" s="1" t="s">
        <v>166</v>
      </c>
      <c r="O15" s="1">
        <v>9960511000</v>
      </c>
    </row>
    <row r="16" spans="1:15" x14ac:dyDescent="0.25">
      <c r="A16" s="3" t="s">
        <v>273</v>
      </c>
      <c r="B16" s="1" t="s">
        <v>32</v>
      </c>
      <c r="C16" s="1" t="s">
        <v>15</v>
      </c>
      <c r="D16" s="2" t="s">
        <v>237</v>
      </c>
      <c r="E16" s="1" t="s">
        <v>19</v>
      </c>
      <c r="F16" s="1" t="s">
        <v>71</v>
      </c>
      <c r="G16" s="1" t="s">
        <v>17</v>
      </c>
      <c r="H16" s="1" t="s">
        <v>18</v>
      </c>
      <c r="I16" s="1">
        <v>411027</v>
      </c>
      <c r="J16" s="1">
        <v>2019</v>
      </c>
      <c r="K16" s="1" t="s">
        <v>117</v>
      </c>
      <c r="L16" s="1" t="s">
        <v>158</v>
      </c>
      <c r="M16" s="1">
        <v>7709278135</v>
      </c>
      <c r="N16" s="1" t="s">
        <v>198</v>
      </c>
      <c r="O16" s="1">
        <v>7798189018</v>
      </c>
    </row>
    <row r="17" spans="1:15" x14ac:dyDescent="0.25">
      <c r="A17" s="3" t="s">
        <v>279</v>
      </c>
      <c r="B17" s="1" t="s">
        <v>52</v>
      </c>
      <c r="C17" s="1" t="s">
        <v>20</v>
      </c>
      <c r="D17" s="2" t="s">
        <v>255</v>
      </c>
      <c r="E17" s="1" t="s">
        <v>21</v>
      </c>
      <c r="F17" s="1" t="s">
        <v>92</v>
      </c>
      <c r="G17" s="1" t="s">
        <v>17</v>
      </c>
      <c r="H17" s="1" t="s">
        <v>18</v>
      </c>
      <c r="I17" s="1">
        <v>401145</v>
      </c>
      <c r="J17" s="1">
        <v>2019</v>
      </c>
      <c r="K17" s="1" t="s">
        <v>136</v>
      </c>
      <c r="L17" s="1" t="s">
        <v>177</v>
      </c>
      <c r="M17" s="1">
        <v>8879908962</v>
      </c>
      <c r="N17" s="1" t="s">
        <v>216</v>
      </c>
      <c r="O17" s="1">
        <v>8805616891</v>
      </c>
    </row>
    <row r="18" spans="1:15" x14ac:dyDescent="0.25">
      <c r="A18" s="3" t="s">
        <v>302</v>
      </c>
      <c r="B18" s="1" t="s">
        <v>64</v>
      </c>
      <c r="C18" s="1" t="s">
        <v>15</v>
      </c>
      <c r="D18" s="2" t="s">
        <v>266</v>
      </c>
      <c r="E18" s="1" t="s">
        <v>16</v>
      </c>
      <c r="F18" s="1" t="s">
        <v>105</v>
      </c>
      <c r="G18" s="1" t="s">
        <v>109</v>
      </c>
      <c r="H18" s="1" t="s">
        <v>110</v>
      </c>
      <c r="I18" s="1">
        <v>560053</v>
      </c>
      <c r="J18" s="1">
        <v>2019</v>
      </c>
      <c r="K18" s="1" t="s">
        <v>148</v>
      </c>
      <c r="L18" s="1" t="s">
        <v>189</v>
      </c>
      <c r="M18" s="1">
        <v>9326478498</v>
      </c>
      <c r="N18" s="1" t="s">
        <v>228</v>
      </c>
      <c r="O18" s="1">
        <v>7038120699</v>
      </c>
    </row>
    <row r="19" spans="1:15" x14ac:dyDescent="0.25">
      <c r="A19" s="3" t="s">
        <v>307</v>
      </c>
      <c r="B19" s="1" t="s">
        <v>54</v>
      </c>
      <c r="C19" s="1" t="s">
        <v>20</v>
      </c>
      <c r="D19" s="2" t="s">
        <v>257</v>
      </c>
      <c r="E19" s="1" t="s">
        <v>16</v>
      </c>
      <c r="F19" s="1" t="s">
        <v>94</v>
      </c>
      <c r="G19" s="1" t="s">
        <v>17</v>
      </c>
      <c r="H19" s="1" t="s">
        <v>18</v>
      </c>
      <c r="I19" s="1">
        <v>411045</v>
      </c>
      <c r="J19" s="1">
        <v>2019</v>
      </c>
      <c r="K19" s="1" t="s">
        <v>138</v>
      </c>
      <c r="L19" s="1" t="s">
        <v>179</v>
      </c>
      <c r="M19" s="1">
        <v>9922460089</v>
      </c>
      <c r="N19" s="1" t="s">
        <v>218</v>
      </c>
      <c r="O19" s="1">
        <v>9405609956</v>
      </c>
    </row>
    <row r="20" spans="1:15" x14ac:dyDescent="0.25">
      <c r="A20" s="3" t="s">
        <v>287</v>
      </c>
      <c r="B20" s="1" t="s">
        <v>27</v>
      </c>
      <c r="C20" s="1" t="s">
        <v>20</v>
      </c>
      <c r="D20" s="2" t="s">
        <v>232</v>
      </c>
      <c r="E20" s="1" t="s">
        <v>16</v>
      </c>
      <c r="F20" s="1" t="s">
        <v>74</v>
      </c>
      <c r="G20" s="1" t="s">
        <v>17</v>
      </c>
      <c r="H20" s="1" t="s">
        <v>18</v>
      </c>
      <c r="I20" s="1">
        <v>411045</v>
      </c>
      <c r="J20" s="1">
        <v>2019</v>
      </c>
      <c r="K20" s="1" t="s">
        <v>120</v>
      </c>
      <c r="L20" s="1" t="s">
        <v>153</v>
      </c>
      <c r="M20" s="1">
        <v>9011076751</v>
      </c>
      <c r="N20" s="1" t="s">
        <v>201</v>
      </c>
      <c r="O20" s="1">
        <v>8007867488</v>
      </c>
    </row>
    <row r="21" spans="1:15" x14ac:dyDescent="0.25">
      <c r="A21" s="3" t="s">
        <v>286</v>
      </c>
      <c r="B21" s="1" t="s">
        <v>44</v>
      </c>
      <c r="C21" s="1" t="s">
        <v>15</v>
      </c>
      <c r="D21" s="2" t="s">
        <v>248</v>
      </c>
      <c r="E21" s="1" t="s">
        <v>19</v>
      </c>
      <c r="F21" s="1" t="s">
        <v>85</v>
      </c>
      <c r="G21" s="1" t="s">
        <v>17</v>
      </c>
      <c r="H21" s="1" t="s">
        <v>18</v>
      </c>
      <c r="I21" s="1">
        <v>411045</v>
      </c>
      <c r="J21" s="1">
        <v>2019</v>
      </c>
      <c r="K21" s="1" t="s">
        <v>130</v>
      </c>
      <c r="L21" s="1" t="s">
        <v>170</v>
      </c>
      <c r="M21" s="1">
        <v>7507774590</v>
      </c>
      <c r="N21" s="1" t="s">
        <v>210</v>
      </c>
      <c r="O21" s="1">
        <v>7507774591</v>
      </c>
    </row>
    <row r="22" spans="1:15" x14ac:dyDescent="0.25">
      <c r="A22" s="3" t="s">
        <v>290</v>
      </c>
      <c r="B22" s="1" t="s">
        <v>51</v>
      </c>
      <c r="C22" s="1" t="s">
        <v>20</v>
      </c>
      <c r="D22" s="2" t="s">
        <v>244</v>
      </c>
      <c r="E22" s="1" t="s">
        <v>16</v>
      </c>
      <c r="F22" s="1" t="s">
        <v>91</v>
      </c>
      <c r="G22" s="1" t="s">
        <v>17</v>
      </c>
      <c r="H22" s="1" t="s">
        <v>18</v>
      </c>
      <c r="I22" s="1">
        <v>477021</v>
      </c>
      <c r="J22" s="1">
        <v>2019</v>
      </c>
      <c r="K22" s="1" t="s">
        <v>135</v>
      </c>
      <c r="L22" s="1" t="s">
        <v>176</v>
      </c>
      <c r="M22" s="1">
        <v>9764998814</v>
      </c>
      <c r="N22" s="1" t="s">
        <v>176</v>
      </c>
      <c r="O22" s="1">
        <v>9545850335</v>
      </c>
    </row>
    <row r="23" spans="1:15" x14ac:dyDescent="0.25">
      <c r="A23" s="3" t="s">
        <v>293</v>
      </c>
      <c r="B23" s="1" t="s">
        <v>59</v>
      </c>
      <c r="C23" s="1" t="s">
        <v>15</v>
      </c>
      <c r="D23" s="2" t="s">
        <v>263</v>
      </c>
      <c r="E23" s="1" t="s">
        <v>16</v>
      </c>
      <c r="F23" s="1" t="s">
        <v>102</v>
      </c>
      <c r="G23" s="1" t="s">
        <v>17</v>
      </c>
      <c r="H23" s="1" t="s">
        <v>18</v>
      </c>
      <c r="I23" s="1">
        <v>411045</v>
      </c>
      <c r="J23" s="1">
        <v>2019</v>
      </c>
      <c r="K23" s="1" t="s">
        <v>145</v>
      </c>
      <c r="L23" s="1" t="s">
        <v>186</v>
      </c>
      <c r="M23" s="1">
        <v>8007678683</v>
      </c>
      <c r="N23" s="1" t="s">
        <v>225</v>
      </c>
      <c r="O23" s="1">
        <v>8007701678</v>
      </c>
    </row>
    <row r="24" spans="1:15" x14ac:dyDescent="0.25">
      <c r="A24" s="3" t="s">
        <v>271</v>
      </c>
      <c r="B24" s="1" t="s">
        <v>25</v>
      </c>
      <c r="C24" s="1" t="s">
        <v>20</v>
      </c>
      <c r="D24" s="2" t="s">
        <v>230</v>
      </c>
      <c r="E24" s="1" t="s">
        <v>16</v>
      </c>
      <c r="F24" s="1" t="s">
        <v>95</v>
      </c>
      <c r="G24" s="1" t="s">
        <v>17</v>
      </c>
      <c r="H24" s="1" t="s">
        <v>18</v>
      </c>
      <c r="I24" s="1">
        <v>411045</v>
      </c>
      <c r="J24" s="1">
        <v>2019</v>
      </c>
      <c r="K24" s="1" t="s">
        <v>111</v>
      </c>
      <c r="L24" s="1" t="s">
        <v>151</v>
      </c>
      <c r="M24" s="1">
        <v>9011080202</v>
      </c>
      <c r="N24" s="1" t="s">
        <v>192</v>
      </c>
      <c r="O24" s="1">
        <v>9881193012</v>
      </c>
    </row>
    <row r="25" spans="1:15" x14ac:dyDescent="0.25">
      <c r="A25" s="3" t="s">
        <v>289</v>
      </c>
      <c r="B25" s="1" t="s">
        <v>53</v>
      </c>
      <c r="C25" s="1" t="s">
        <v>20</v>
      </c>
      <c r="D25" s="2" t="s">
        <v>256</v>
      </c>
      <c r="E25" s="1" t="s">
        <v>16</v>
      </c>
      <c r="F25" s="1" t="s">
        <v>93</v>
      </c>
      <c r="G25" s="1" t="s">
        <v>17</v>
      </c>
      <c r="H25" s="1" t="s">
        <v>18</v>
      </c>
      <c r="I25" s="1">
        <v>411045</v>
      </c>
      <c r="J25" s="1">
        <v>2019</v>
      </c>
      <c r="K25" s="1" t="s">
        <v>137</v>
      </c>
      <c r="L25" s="1" t="s">
        <v>178</v>
      </c>
      <c r="M25" s="1">
        <v>9850843583</v>
      </c>
      <c r="N25" s="1" t="s">
        <v>217</v>
      </c>
      <c r="O25" s="1">
        <v>9860367026</v>
      </c>
    </row>
    <row r="26" spans="1:15" x14ac:dyDescent="0.25">
      <c r="A26" s="3" t="s">
        <v>278</v>
      </c>
      <c r="B26" s="1" t="s">
        <v>30</v>
      </c>
      <c r="C26" s="1" t="s">
        <v>20</v>
      </c>
      <c r="D26" s="2" t="s">
        <v>235</v>
      </c>
      <c r="E26" s="1" t="s">
        <v>16</v>
      </c>
      <c r="F26" s="1" t="s">
        <v>69</v>
      </c>
      <c r="G26" s="1" t="s">
        <v>17</v>
      </c>
      <c r="H26" s="1" t="s">
        <v>18</v>
      </c>
      <c r="I26" s="1">
        <v>411027</v>
      </c>
      <c r="J26" s="1">
        <v>2019</v>
      </c>
      <c r="K26" s="1" t="s">
        <v>115</v>
      </c>
      <c r="L26" s="1" t="s">
        <v>156</v>
      </c>
      <c r="M26" s="1">
        <v>8411007923</v>
      </c>
      <c r="N26" s="1" t="s">
        <v>196</v>
      </c>
      <c r="O26" s="1">
        <v>9022652320</v>
      </c>
    </row>
    <row r="27" spans="1:15" x14ac:dyDescent="0.25">
      <c r="A27" s="3" t="s">
        <v>274</v>
      </c>
      <c r="B27" s="1" t="s">
        <v>26</v>
      </c>
      <c r="C27" s="1" t="s">
        <v>20</v>
      </c>
      <c r="D27" s="2" t="s">
        <v>231</v>
      </c>
      <c r="E27" s="1" t="s">
        <v>19</v>
      </c>
      <c r="F27" s="1" t="s">
        <v>67</v>
      </c>
      <c r="G27" s="1" t="s">
        <v>17</v>
      </c>
      <c r="H27" s="1" t="s">
        <v>18</v>
      </c>
      <c r="I27" s="1">
        <v>411045</v>
      </c>
      <c r="J27" s="1">
        <v>2019</v>
      </c>
      <c r="K27" s="1" t="s">
        <v>112</v>
      </c>
      <c r="L27" s="1" t="s">
        <v>152</v>
      </c>
      <c r="M27" s="1">
        <v>9970063880</v>
      </c>
      <c r="N27" s="1" t="s">
        <v>193</v>
      </c>
      <c r="O27" s="1">
        <v>9561098820</v>
      </c>
    </row>
    <row r="28" spans="1:15" x14ac:dyDescent="0.25">
      <c r="A28" s="3" t="s">
        <v>294</v>
      </c>
      <c r="B28" s="1" t="s">
        <v>56</v>
      </c>
      <c r="C28" s="1" t="s">
        <v>20</v>
      </c>
      <c r="D28" s="2" t="s">
        <v>259</v>
      </c>
      <c r="E28" s="1" t="s">
        <v>16</v>
      </c>
      <c r="F28" s="1" t="s">
        <v>98</v>
      </c>
      <c r="G28" s="1" t="s">
        <v>17</v>
      </c>
      <c r="H28" s="1" t="s">
        <v>18</v>
      </c>
      <c r="I28" s="1">
        <v>411027</v>
      </c>
      <c r="J28" s="1">
        <v>2019</v>
      </c>
      <c r="K28" s="1" t="s">
        <v>141</v>
      </c>
      <c r="L28" s="1" t="s">
        <v>182</v>
      </c>
      <c r="M28" s="1">
        <v>7722040025</v>
      </c>
      <c r="N28" s="1" t="s">
        <v>221</v>
      </c>
      <c r="O28" s="1">
        <v>7722040026</v>
      </c>
    </row>
    <row r="29" spans="1:15" x14ac:dyDescent="0.25">
      <c r="A29" s="3" t="s">
        <v>298</v>
      </c>
      <c r="B29" s="1" t="s">
        <v>37</v>
      </c>
      <c r="C29" s="1" t="s">
        <v>15</v>
      </c>
      <c r="D29" s="2" t="s">
        <v>242</v>
      </c>
      <c r="E29" s="1" t="s">
        <v>21</v>
      </c>
      <c r="F29" s="1" t="s">
        <v>78</v>
      </c>
      <c r="G29" s="1" t="s">
        <v>17</v>
      </c>
      <c r="H29" s="1" t="s">
        <v>18</v>
      </c>
      <c r="I29" s="1">
        <v>411007</v>
      </c>
      <c r="J29" s="1">
        <v>2019</v>
      </c>
      <c r="K29" s="1" t="s">
        <v>123</v>
      </c>
      <c r="L29" s="1" t="s">
        <v>163</v>
      </c>
      <c r="M29" s="1">
        <v>9765410046</v>
      </c>
      <c r="N29" s="1" t="s">
        <v>204</v>
      </c>
      <c r="O29" s="1">
        <v>9765015689</v>
      </c>
    </row>
    <row r="30" spans="1:15" x14ac:dyDescent="0.25">
      <c r="A30" s="3" t="s">
        <v>281</v>
      </c>
      <c r="B30" s="1" t="s">
        <v>43</v>
      </c>
      <c r="C30" s="1" t="s">
        <v>20</v>
      </c>
      <c r="D30" s="2" t="s">
        <v>247</v>
      </c>
      <c r="E30" s="1" t="s">
        <v>16</v>
      </c>
      <c r="F30" s="1" t="s">
        <v>84</v>
      </c>
      <c r="G30" s="1" t="s">
        <v>17</v>
      </c>
      <c r="H30" s="1" t="s">
        <v>18</v>
      </c>
      <c r="I30" s="1">
        <v>411045</v>
      </c>
      <c r="J30" s="1">
        <v>2019</v>
      </c>
      <c r="K30" s="1" t="s">
        <v>129</v>
      </c>
      <c r="L30" s="1" t="s">
        <v>169</v>
      </c>
      <c r="M30" s="1">
        <v>8007288818</v>
      </c>
      <c r="N30" s="1" t="s">
        <v>209</v>
      </c>
      <c r="O30" s="1">
        <v>8007776375</v>
      </c>
    </row>
    <row r="31" spans="1:15" x14ac:dyDescent="0.25">
      <c r="A31" s="3" t="s">
        <v>301</v>
      </c>
      <c r="B31" s="1" t="s">
        <v>34</v>
      </c>
      <c r="C31" s="1" t="s">
        <v>20</v>
      </c>
      <c r="D31" s="2" t="s">
        <v>239</v>
      </c>
      <c r="E31" s="1" t="s">
        <v>23</v>
      </c>
      <c r="F31" s="1" t="s">
        <v>73</v>
      </c>
      <c r="G31" s="1" t="s">
        <v>17</v>
      </c>
      <c r="H31" s="1" t="s">
        <v>18</v>
      </c>
      <c r="I31" s="1">
        <v>411007</v>
      </c>
      <c r="J31" s="1">
        <v>2019</v>
      </c>
      <c r="K31" s="1" t="s">
        <v>119</v>
      </c>
      <c r="L31" s="1" t="s">
        <v>160</v>
      </c>
      <c r="M31" s="1">
        <v>9890116370</v>
      </c>
      <c r="N31" s="1" t="s">
        <v>200</v>
      </c>
      <c r="O31" s="1">
        <v>8793928464</v>
      </c>
    </row>
    <row r="32" spans="1:15" x14ac:dyDescent="0.25">
      <c r="A32" s="3" t="s">
        <v>299</v>
      </c>
      <c r="B32" s="1" t="s">
        <v>61</v>
      </c>
      <c r="C32" s="1" t="s">
        <v>15</v>
      </c>
      <c r="D32" s="2" t="s">
        <v>265</v>
      </c>
      <c r="E32" s="1" t="s">
        <v>16</v>
      </c>
      <c r="F32" s="1" t="s">
        <v>104</v>
      </c>
      <c r="G32" s="1" t="s">
        <v>17</v>
      </c>
      <c r="H32" s="1" t="s">
        <v>18</v>
      </c>
      <c r="I32" s="1">
        <v>411007</v>
      </c>
      <c r="J32" s="1">
        <v>2019</v>
      </c>
      <c r="K32" s="1" t="s">
        <v>147</v>
      </c>
      <c r="L32" s="1" t="s">
        <v>188</v>
      </c>
      <c r="M32" s="1">
        <v>9769858602</v>
      </c>
      <c r="N32" s="1" t="s">
        <v>227</v>
      </c>
      <c r="O32" s="1">
        <v>9901303344</v>
      </c>
    </row>
    <row r="33" spans="1:15" x14ac:dyDescent="0.25">
      <c r="A33" s="3" t="s">
        <v>297</v>
      </c>
      <c r="B33" s="1" t="s">
        <v>55</v>
      </c>
      <c r="C33" s="1" t="s">
        <v>20</v>
      </c>
      <c r="D33" s="2" t="s">
        <v>258</v>
      </c>
      <c r="E33" s="1" t="s">
        <v>19</v>
      </c>
      <c r="F33" s="1" t="s">
        <v>96</v>
      </c>
      <c r="G33" s="1" t="s">
        <v>17</v>
      </c>
      <c r="H33" s="1" t="s">
        <v>18</v>
      </c>
      <c r="I33" s="1">
        <v>411027</v>
      </c>
      <c r="J33" s="1">
        <v>2019</v>
      </c>
      <c r="K33" s="1" t="s">
        <v>139</v>
      </c>
      <c r="L33" s="1" t="s">
        <v>180</v>
      </c>
      <c r="M33" s="1">
        <v>8600040637</v>
      </c>
      <c r="N33" s="1" t="s">
        <v>219</v>
      </c>
      <c r="O33" s="1">
        <v>9833485721</v>
      </c>
    </row>
    <row r="34" spans="1:15" x14ac:dyDescent="0.25">
      <c r="A34" s="3" t="s">
        <v>283</v>
      </c>
      <c r="B34" s="1" t="s">
        <v>45</v>
      </c>
      <c r="C34" s="1" t="s">
        <v>15</v>
      </c>
      <c r="D34" s="2" t="s">
        <v>249</v>
      </c>
      <c r="E34" s="1" t="s">
        <v>16</v>
      </c>
      <c r="F34" s="1" t="s">
        <v>86</v>
      </c>
      <c r="G34" s="1" t="s">
        <v>17</v>
      </c>
      <c r="H34" s="1" t="s">
        <v>18</v>
      </c>
      <c r="I34" s="1">
        <v>411045</v>
      </c>
      <c r="J34" s="1">
        <v>2019</v>
      </c>
      <c r="K34" s="1" t="s">
        <v>131</v>
      </c>
      <c r="L34" s="1" t="s">
        <v>171</v>
      </c>
      <c r="M34" s="1">
        <v>8888859878</v>
      </c>
      <c r="N34" s="1" t="s">
        <v>211</v>
      </c>
      <c r="O34" s="1">
        <v>7722009909</v>
      </c>
    </row>
    <row r="35" spans="1:15" x14ac:dyDescent="0.25">
      <c r="A35" s="3" t="s">
        <v>303</v>
      </c>
      <c r="B35" s="1" t="s">
        <v>48</v>
      </c>
      <c r="C35" s="1" t="s">
        <v>15</v>
      </c>
      <c r="D35" s="2" t="s">
        <v>252</v>
      </c>
      <c r="E35" s="1" t="s">
        <v>21</v>
      </c>
      <c r="F35" s="1" t="s">
        <v>88</v>
      </c>
      <c r="G35" s="1" t="s">
        <v>17</v>
      </c>
      <c r="H35" s="1" t="s">
        <v>18</v>
      </c>
      <c r="I35" s="1">
        <v>411027</v>
      </c>
      <c r="J35" s="1">
        <v>2019</v>
      </c>
      <c r="K35" s="1" t="s">
        <v>132</v>
      </c>
      <c r="L35" s="1" t="s">
        <v>173</v>
      </c>
      <c r="M35" s="1">
        <v>9881712393</v>
      </c>
      <c r="N35" s="1" t="s">
        <v>213</v>
      </c>
      <c r="O35" s="1">
        <v>9527571462</v>
      </c>
    </row>
    <row r="36" spans="1:15" x14ac:dyDescent="0.25">
      <c r="A36" s="3" t="s">
        <v>270</v>
      </c>
      <c r="B36" s="1" t="s">
        <v>29</v>
      </c>
      <c r="C36" s="1" t="s">
        <v>15</v>
      </c>
      <c r="D36" s="2" t="s">
        <v>234</v>
      </c>
      <c r="E36" s="1" t="s">
        <v>21</v>
      </c>
      <c r="F36" s="1" t="s">
        <v>68</v>
      </c>
      <c r="G36" s="1" t="s">
        <v>17</v>
      </c>
      <c r="H36" s="1" t="s">
        <v>18</v>
      </c>
      <c r="I36" s="1">
        <v>410021</v>
      </c>
      <c r="J36" s="1">
        <v>2019</v>
      </c>
      <c r="K36" s="1" t="s">
        <v>114</v>
      </c>
      <c r="L36" s="1" t="s">
        <v>155</v>
      </c>
      <c r="M36" s="1">
        <v>9503041410</v>
      </c>
      <c r="N36" s="1" t="s">
        <v>195</v>
      </c>
      <c r="O36" s="1">
        <v>9503041411</v>
      </c>
    </row>
    <row r="37" spans="1:15" x14ac:dyDescent="0.25">
      <c r="A37" s="3" t="s">
        <v>284</v>
      </c>
      <c r="B37" s="1" t="s">
        <v>39</v>
      </c>
      <c r="C37" s="1" t="s">
        <v>15</v>
      </c>
      <c r="D37" s="2" t="s">
        <v>244</v>
      </c>
      <c r="E37" s="1" t="s">
        <v>16</v>
      </c>
      <c r="F37" s="1" t="s">
        <v>80</v>
      </c>
      <c r="G37" s="1" t="s">
        <v>17</v>
      </c>
      <c r="H37" s="1" t="s">
        <v>18</v>
      </c>
      <c r="I37" s="1">
        <v>411045</v>
      </c>
      <c r="J37" s="1">
        <v>2019</v>
      </c>
      <c r="K37" s="1" t="s">
        <v>125</v>
      </c>
      <c r="L37" s="1" t="s">
        <v>165</v>
      </c>
      <c r="M37" s="1">
        <v>7588682815</v>
      </c>
      <c r="N37" s="1" t="s">
        <v>206</v>
      </c>
      <c r="O37" s="1">
        <v>7588682819</v>
      </c>
    </row>
    <row r="38" spans="1:15" x14ac:dyDescent="0.25">
      <c r="A38" s="3" t="s">
        <v>280</v>
      </c>
      <c r="B38" s="1" t="s">
        <v>46</v>
      </c>
      <c r="C38" s="1" t="s">
        <v>15</v>
      </c>
      <c r="D38" s="2" t="s">
        <v>250</v>
      </c>
      <c r="E38" s="1" t="s">
        <v>21</v>
      </c>
      <c r="F38" s="1" t="s">
        <v>97</v>
      </c>
      <c r="G38" s="1" t="s">
        <v>17</v>
      </c>
      <c r="H38" s="1" t="s">
        <v>18</v>
      </c>
      <c r="I38" s="1">
        <v>411045</v>
      </c>
      <c r="J38" s="1">
        <v>2019</v>
      </c>
      <c r="K38" s="1" t="s">
        <v>140</v>
      </c>
      <c r="L38" s="1" t="s">
        <v>181</v>
      </c>
      <c r="M38" s="1">
        <v>9823088524</v>
      </c>
      <c r="N38" s="1" t="s">
        <v>220</v>
      </c>
      <c r="O38" s="1">
        <v>9823390024</v>
      </c>
    </row>
    <row r="39" spans="1:15" x14ac:dyDescent="0.25">
      <c r="A39" s="3" t="s">
        <v>296</v>
      </c>
      <c r="B39" s="1" t="s">
        <v>49</v>
      </c>
      <c r="C39" s="1" t="s">
        <v>15</v>
      </c>
      <c r="D39" s="2" t="s">
        <v>253</v>
      </c>
      <c r="E39" s="1" t="s">
        <v>19</v>
      </c>
      <c r="F39" s="1" t="s">
        <v>89</v>
      </c>
      <c r="G39" s="1" t="s">
        <v>17</v>
      </c>
      <c r="H39" s="1" t="s">
        <v>18</v>
      </c>
      <c r="I39" s="1">
        <v>411021</v>
      </c>
      <c r="J39" s="1">
        <v>2019</v>
      </c>
      <c r="K39" s="1" t="s">
        <v>133</v>
      </c>
      <c r="L39" s="1" t="s">
        <v>174</v>
      </c>
      <c r="M39" s="1">
        <v>8308826582</v>
      </c>
      <c r="N39" s="1" t="s">
        <v>214</v>
      </c>
      <c r="O39" s="1">
        <v>9657855604</v>
      </c>
    </row>
    <row r="40" spans="1:15" x14ac:dyDescent="0.25">
      <c r="A40" s="3" t="s">
        <v>309</v>
      </c>
      <c r="B40" s="1" t="s">
        <v>62</v>
      </c>
      <c r="C40" s="1" t="s">
        <v>20</v>
      </c>
      <c r="D40" s="2" t="s">
        <v>267</v>
      </c>
      <c r="E40" s="1" t="s">
        <v>16</v>
      </c>
      <c r="F40" s="1" t="s">
        <v>106</v>
      </c>
      <c r="G40" s="1" t="s">
        <v>17</v>
      </c>
      <c r="H40" s="1" t="s">
        <v>18</v>
      </c>
      <c r="I40" s="1">
        <v>411045</v>
      </c>
      <c r="J40" s="1">
        <v>2019</v>
      </c>
      <c r="K40" s="1" t="s">
        <v>149</v>
      </c>
      <c r="L40" s="1" t="s">
        <v>190</v>
      </c>
      <c r="M40" s="1">
        <v>9823055023</v>
      </c>
      <c r="N40" s="1" t="s">
        <v>229</v>
      </c>
      <c r="O40" s="1">
        <v>9689948431</v>
      </c>
    </row>
    <row r="41" spans="1:15" x14ac:dyDescent="0.25">
      <c r="A41" s="3" t="s">
        <v>308</v>
      </c>
      <c r="B41" s="1" t="s">
        <v>63</v>
      </c>
      <c r="C41" s="1" t="s">
        <v>20</v>
      </c>
      <c r="D41" s="2" t="s">
        <v>268</v>
      </c>
      <c r="E41" s="1" t="s">
        <v>21</v>
      </c>
      <c r="F41" s="1" t="s">
        <v>107</v>
      </c>
      <c r="G41" s="1" t="s">
        <v>17</v>
      </c>
      <c r="H41" s="1" t="s">
        <v>18</v>
      </c>
      <c r="I41" s="1">
        <v>411045</v>
      </c>
      <c r="J41" s="1">
        <v>2019</v>
      </c>
      <c r="K41" s="1" t="s">
        <v>150</v>
      </c>
      <c r="L41" s="1" t="s">
        <v>191</v>
      </c>
      <c r="M41" s="1">
        <v>9096086350</v>
      </c>
      <c r="N41" s="1" t="s">
        <v>191</v>
      </c>
      <c r="O41" s="1">
        <v>9890721594</v>
      </c>
    </row>
  </sheetData>
  <sortState ref="B1:O39">
    <sortCondition ref="B1:B39"/>
  </sortState>
  <conditionalFormatting sqref="B1:B4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superadmin</cp:lastModifiedBy>
  <dcterms:created xsi:type="dcterms:W3CDTF">2016-02-03T05:07:21Z</dcterms:created>
  <dcterms:modified xsi:type="dcterms:W3CDTF">2018-12-02T13:07:39Z</dcterms:modified>
</cp:coreProperties>
</file>