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Read me" sheetId="1" state="visible" r:id="rId1"/>
    <sheet name="2 Model list" sheetId="2" state="visible" r:id="rId2"/>
    <sheet name="3 How each was read" sheetId="3" state="visible" r:id="rId3"/>
    <sheet name="4 Sources used" sheetId="4" state="visible" r:id="rId4"/>
    <sheet name="5 The scraper method" sheetId="5" state="visible" r:id="rId5"/>
  </sheets>
  <definedNames>
    <definedName name="_xlnm._FilterDatabase" localSheetId="1" hidden="1">'2 Model list'!$A$1:$R$34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Model list read from the makers' own official documentation</t>
        </is>
      </c>
      <c r="B1" s="2" t="n"/>
    </row>
    <row r="2">
      <c r="A2" s="2" t="inlineStr">
        <is>
          <t>Built 2026-10-16. Every value below was read from the page named in the Source column. Where the page did not say, the cell says NOT FOUND. Nothing is guessed.</t>
        </is>
      </c>
      <c r="B2" s="2" t="n"/>
    </row>
    <row r="3">
      <c r="A3" s="2" t="inlineStr"/>
      <c r="B3" s="2" t="n"/>
    </row>
    <row r="4">
      <c r="A4" s="3" t="inlineStr">
        <is>
          <t>Verification level</t>
        </is>
      </c>
      <c r="B4" s="3" t="inlineStr">
        <is>
          <t>Meaning</t>
        </is>
      </c>
    </row>
    <row r="5">
      <c r="A5" s="2" t="inlineStr">
        <is>
          <t>MAKER-VERIFIED</t>
        </is>
      </c>
      <c r="B5" s="2" t="inlineStr">
        <is>
          <t>Capabilities and parameters (and usually price) read from the maker's own page.</t>
        </is>
      </c>
    </row>
    <row r="6">
      <c r="A6" s="2" t="inlineStr">
        <is>
          <t>PRICE ONLY</t>
        </is>
      </c>
      <c r="B6" s="2" t="inlineStr">
        <is>
          <t>The maker's official price list was read, but not the parameters or capabilities.</t>
        </is>
      </c>
    </row>
    <row r="7">
      <c r="A7" s="2" t="inlineStr">
        <is>
          <t>PARTIAL</t>
        </is>
      </c>
      <c r="B7" s="2" t="inlineStr">
        <is>
          <t>Some official facts were read; important parts were not (see the 'Not found' column).</t>
        </is>
      </c>
    </row>
    <row r="8">
      <c r="A8" s="2" t="inlineStr">
        <is>
          <t>NOT READABLE</t>
        </is>
      </c>
      <c r="B8" s="2" t="inlineStr">
        <is>
          <t>The maker's pages could not be read with the tool I used (blocked, empty shell, or not found). These need a real browser scraper.</t>
        </is>
      </c>
    </row>
    <row r="9">
      <c r="A9" s="2" t="inlineStr"/>
      <c r="B9" s="2" t="n"/>
    </row>
    <row r="10">
      <c r="A10" s="2" t="inlineStr">
        <is>
          <t>Reading this file</t>
        </is>
      </c>
      <c r="B10" s="2" t="inlineStr">
        <is>
          <t>Tab 2 is the model list. Tab 3 shows how each maker was read and what is still missing. Tab 4 lists every page used. Tab 5 describes the scraper method. The last four columns of tab 2 say whether fal, Replicate, OpenRouter and Atlas Cloud carry the model (from the provider catalogs read earlier; matching is by name).</t>
        </is>
      </c>
    </row>
    <row r="11">
      <c r="A11" s="2" t="inlineStr">
        <is>
          <t>Prices</t>
        </is>
      </c>
      <c r="B11" s="2" t="inlineStr">
        <is>
          <t>Prices are the makers' own. Providers (fal, Replicate and others) charge their own prices, which differ.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34" customWidth="1" min="4" max="4"/>
    <col width="9" customWidth="1" min="5" max="5"/>
    <col width="46" customWidth="1" min="6" max="6"/>
    <col width="60" customWidth="1" min="7" max="7"/>
    <col width="58" customWidth="1" min="8" max="8"/>
    <col width="28" customWidth="1" min="9" max="9"/>
    <col width="34" customWidth="1" min="10" max="10"/>
    <col width="15" customWidth="1" min="11" max="11"/>
    <col width="28" customWidth="1" min="12" max="12"/>
    <col width="11" customWidth="1" min="13" max="13"/>
    <col width="11" customWidth="1" min="14" max="14"/>
    <col width="11" customWidth="1" min="15" max="15"/>
    <col width="11" customWidth="1" min="16" max="16"/>
    <col width="14" customWidth="1" min="17" max="17"/>
    <col width="24" customWidth="1" min="18" max="18"/>
  </cols>
  <sheetData>
    <row r="1">
      <c r="A1" s="4" t="inlineStr">
        <is>
          <t>#</t>
        </is>
      </c>
      <c r="B1" s="4" t="inlineStr">
        <is>
          <t>Maker</t>
        </is>
      </c>
      <c r="C1" s="4" t="inlineStr">
        <is>
          <t>Model</t>
        </is>
      </c>
      <c r="D1" s="4" t="inlineStr">
        <is>
          <t>Official model id(s)</t>
        </is>
      </c>
      <c r="E1" s="4" t="inlineStr">
        <is>
          <t>Type</t>
        </is>
      </c>
      <c r="F1" s="4" t="inlineStr">
        <is>
          <t>Capabilities (official)</t>
        </is>
      </c>
      <c r="G1" s="4" t="inlineStr">
        <is>
          <t>Parameters and limits (official)</t>
        </is>
      </c>
      <c r="H1" s="4" t="inlineStr">
        <is>
          <t>Official price</t>
        </is>
      </c>
      <c r="I1" s="4" t="inlineStr">
        <is>
          <t>Status / date (official)</t>
        </is>
      </c>
      <c r="J1" s="4" t="inlineStr">
        <is>
          <t>Source</t>
        </is>
      </c>
      <c r="K1" s="4" t="inlineStr">
        <is>
          <t>Verification</t>
        </is>
      </c>
      <c r="L1" s="4" t="inlineStr">
        <is>
          <t>Not found</t>
        </is>
      </c>
      <c r="M1" s="4" t="inlineStr">
        <is>
          <t>fal has it?</t>
        </is>
      </c>
      <c r="N1" s="4" t="inlineStr">
        <is>
          <t>Replicate has it?</t>
        </is>
      </c>
      <c r="O1" s="4" t="inlineStr">
        <is>
          <t>OpenRouter has it?</t>
        </is>
      </c>
      <c r="P1" s="4" t="inlineStr">
        <is>
          <t>Atlas Cloud has it?</t>
        </is>
      </c>
      <c r="Q1" s="4" t="inlineStr">
        <is>
          <t>Your decision</t>
        </is>
      </c>
      <c r="R1" s="4" t="inlineStr">
        <is>
          <t>Notes</t>
        </is>
      </c>
    </row>
    <row r="2">
      <c r="A2" s="5" t="n">
        <v>1</v>
      </c>
      <c r="B2" s="5" t="inlineStr">
        <is>
          <t>Google</t>
        </is>
      </c>
      <c r="C2" s="5" t="inlineStr">
        <is>
          <t>Veo 3.1</t>
        </is>
      </c>
      <c r="D2" s="5" t="inlineStr">
        <is>
          <t>veo-3.1-generate-preview, veo-3.1-fast-generate-preview, veo-3.1-lite-generate-preview</t>
        </is>
      </c>
      <c r="E2" s="5" t="inlineStr">
        <is>
          <t>Video</t>
        </is>
      </c>
      <c r="F2" s="5" t="inlineStr">
        <is>
          <t>Text to video; image to video (start frame); first and last frame (needs an image); up to 3 reference images (not Lite); video extension of a Veo-made video (not Lite). Audio always generated.</t>
        </is>
      </c>
      <c r="G2" s="5" t="inlineStr">
        <is>
          <t>aspectRatio 16:9 or 9:16. durationSeconds 4, 6 or 8 (8 required for extension, reference images, 1080p and 4k). resolution 720p (default), 1080p, 4k (Lite: 720p and 1080p only). Prompt up to 1,024 tokens. 1 video per request. 24 fps. Extension adds 7 s, up to 20 times, input up to 141 s. Videos kept 2 days. SynthID watermark.</t>
        </is>
      </c>
      <c r="H2" s="5" t="inlineStr">
        <is>
          <t>Per second with audio. Standard: $0.40 (720p, 1080p), $0.60 (4k). Fast: $0.10 (720p), $0.12 (1080p), $0.30 (4k). Lite: $0.05 (720p), $0.08 (1080p).</t>
        </is>
      </c>
      <c r="I2" s="5" t="inlineStr">
        <is>
          <t>Preview. Standard and Fast updated Jan 2026, Lite Mar 2026. Veo 3 is deprecated.</t>
        </is>
      </c>
      <c r="J2" s="5" t="inlineStr">
        <is>
          <t>ai.google.dev/gemini-api/docs/veo and /pricing</t>
        </is>
      </c>
      <c r="K2" s="6" t="inlineStr">
        <is>
          <t>MAKER-VERIFIED</t>
        </is>
      </c>
      <c r="L2" s="5" t="inlineStr">
        <is>
          <t>GA date not stated</t>
        </is>
      </c>
      <c r="M2" s="7" t="inlineStr">
        <is>
          <t>no</t>
        </is>
      </c>
      <c r="N2" s="6" t="inlineStr">
        <is>
          <t>yes</t>
        </is>
      </c>
      <c r="O2" s="6" t="inlineStr">
        <is>
          <t>yes</t>
        </is>
      </c>
      <c r="P2" s="6" t="inlineStr">
        <is>
          <t>yes</t>
        </is>
      </c>
      <c r="Q2" s="8" t="inlineStr"/>
      <c r="R2" s="8" t="inlineStr"/>
    </row>
    <row r="3">
      <c r="A3" s="5" t="n">
        <v>2</v>
      </c>
      <c r="B3" s="5" t="inlineStr">
        <is>
          <t>Google</t>
        </is>
      </c>
      <c r="C3" s="5" t="inlineStr">
        <is>
          <t>Gemini Omni Flash 1.1</t>
        </is>
      </c>
      <c r="D3" s="5" t="inlineStr">
        <is>
          <t>gemini-omni-1.1-flash, gemini-omni-flash-preview</t>
        </is>
      </c>
      <c r="E3" s="5" t="inlineStr">
        <is>
          <t>Video</t>
        </is>
      </c>
      <c r="F3" s="5" t="inlineStr">
        <is>
          <t>Video generation and conversational video editing from text, images, audio and video; character consistency; element replacement and perspective change while editing (Interactions API).</t>
        </is>
      </c>
      <c r="G3" s="7" t="inlineStr">
        <is>
          <t>NOT FOUND in the official pages I could read</t>
        </is>
      </c>
      <c r="H3" s="5" t="inlineStr">
        <is>
          <t>Tokens: input $1.50 per million (text, image, video, audio); output $9.00 per million (text) or $17.50 per million (video). Video output counted as 5,792 tokens per second of 720p, about $0.10 per second.</t>
        </is>
      </c>
      <c r="I3" s="5" t="inlineStr">
        <is>
          <t>Overview page last updated 2026-06-30</t>
        </is>
      </c>
      <c r="J3" s="5" t="inlineStr">
        <is>
          <t>ai.google.dev/gemini-api/docs/video and /pricing</t>
        </is>
      </c>
      <c r="K3" s="8" t="inlineStr">
        <is>
          <t>PRICE ONLY</t>
        </is>
      </c>
      <c r="L3" s="5" t="inlineStr">
        <is>
          <t>Parameters, limits, release status</t>
        </is>
      </c>
      <c r="M3" s="6" t="inlineStr">
        <is>
          <t>yes</t>
        </is>
      </c>
      <c r="N3" s="6" t="inlineStr">
        <is>
          <t>yes</t>
        </is>
      </c>
      <c r="O3" s="7" t="inlineStr">
        <is>
          <t>no</t>
        </is>
      </c>
      <c r="P3" s="6" t="inlineStr">
        <is>
          <t>yes</t>
        </is>
      </c>
      <c r="Q3" s="8" t="inlineStr"/>
      <c r="R3" s="8" t="inlineStr"/>
    </row>
    <row r="4">
      <c r="A4" s="5" t="n">
        <v>3</v>
      </c>
      <c r="B4" s="5" t="inlineStr">
        <is>
          <t>ByteDance</t>
        </is>
      </c>
      <c r="C4" s="5" t="inlineStr">
        <is>
          <t>Seedance 2.5</t>
        </is>
      </c>
      <c r="D4" s="5" t="inlineStr">
        <is>
          <t>dreamina-seedance-2-5-260628</t>
        </is>
      </c>
      <c r="E4" s="5" t="inlineStr">
        <is>
          <t>Video</t>
        </is>
      </c>
      <c r="F4" s="5" t="inlineStr">
        <is>
          <t>Official pricing page confirms the model. Tasks: text, image and reference input, with or without video input (price depends on video input).</t>
        </is>
      </c>
      <c r="G4" s="5" t="inlineStr">
        <is>
          <t>Not read from an official parameter page. Third-party guides say 4 to 30 s (or -1 automatic) and up to 30 images, 10 videos, 10 audio clips; unverified.</t>
        </is>
      </c>
      <c r="H4" s="5" t="inlineStr">
        <is>
          <t>Per million tokens: 480p and 720p $10.70 (no video input) or $6.40 (with video input); 1080p $11.70 or $7.00. Tokens = (input video s + output video s) x width x height x fps / 1024. Failed or moderated videos are not billed. Variants: Seedance 2.0 (dreamina-seedance-2-0-260128) $7.0 / $4.3 at 480-720p, $7.7 / $4.7 at 1080p, $4.0 / $2.4 at 4K; 2.0 fast (...-fast-260128) $5.6 / $3.3; 2.0 mini (...-mini-260615) $3.5 / $2.1.</t>
        </is>
      </c>
      <c r="I4" s="5" t="inlineStr">
        <is>
          <t>Model id carries 260628</t>
        </is>
      </c>
      <c r="J4" s="5" t="inlineStr">
        <is>
          <t>ai.byteplus.com ModelArk pricing page (docs/ModelArk/1544106)</t>
        </is>
      </c>
      <c r="K4" s="8" t="inlineStr">
        <is>
          <t>PRICE ONLY</t>
        </is>
      </c>
      <c r="L4" s="5" t="inlineStr">
        <is>
          <t>Official parameter reference, inputs, limits</t>
        </is>
      </c>
      <c r="M4" s="6" t="inlineStr">
        <is>
          <t>yes</t>
        </is>
      </c>
      <c r="N4" s="6" t="inlineStr">
        <is>
          <t>yes</t>
        </is>
      </c>
      <c r="O4" s="6" t="inlineStr">
        <is>
          <t>yes</t>
        </is>
      </c>
      <c r="P4" s="6" t="inlineStr">
        <is>
          <t>yes</t>
        </is>
      </c>
      <c r="Q4" s="8" t="inlineStr"/>
      <c r="R4" s="8" t="inlineStr"/>
    </row>
    <row r="5">
      <c r="A5" s="5" t="n">
        <v>4</v>
      </c>
      <c r="B5" s="5" t="inlineStr">
        <is>
          <t>Alibaba</t>
        </is>
      </c>
      <c r="C5" s="5" t="inlineStr">
        <is>
          <t>Wan 3.0</t>
        </is>
      </c>
      <c r="D5" s="5" t="inlineStr">
        <is>
          <t>wan3.0-video, wan3.0-video-prime</t>
        </is>
      </c>
      <c r="E5" s="5" t="inlineStr">
        <is>
          <t>Video</t>
        </is>
      </c>
      <c r="F5" s="5" t="inlineStr">
        <is>
          <t>Text to video; image to video (first frame, or first and last); reference video generation (images, videos, audio); file or web link to video; video editing; video extension. Prime = faster variant with the same capabilities.</t>
        </is>
      </c>
      <c r="G5" s="5" t="inlineStr">
        <is>
          <t>resolution 480P, 720P, 1080P (default). ratio adaptive (default), 21:9, 16:9, 4:3, 1:1, 3:4, 9:16. duration 2 to 30 s (default 5; -1 = automatic; with video input, input + output &lt;= 30 s). audio default true. seed -1 or 0 to 2147483647. prompt_extend default true. watermark default false. Up to 10 reference images (&lt;=20 MB each), 5 reference videos (1-15 s each, &lt;=15 s total, &lt;=100 MB), 5 reference audio clips (1-15 s each). Prompt up to 20,000 characters. Output MP4 H.264 at 30 fps. Asynchronous (poll about every 15 s). Results kept 24 h.</t>
        </is>
      </c>
      <c r="H5" s="7" t="inlineStr">
        <is>
          <t>NOT FOUND in the official pages I could read (LiteLLM lists dashscope prices; community source)</t>
        </is>
      </c>
      <c r="I5" s="5" t="inlineStr">
        <is>
          <t>Preview. Page updated Oct 15, 2026.</t>
        </is>
      </c>
      <c r="J5" s="5" t="inlineStr">
        <is>
          <t>alibabacloud.com/help/en/model-studio/wan3-video-generation-api-reference</t>
        </is>
      </c>
      <c r="K5" s="6" t="inlineStr">
        <is>
          <t>MAKER-VERIFIED</t>
        </is>
      </c>
      <c r="L5" s="5" t="inlineStr">
        <is>
          <t>Official price</t>
        </is>
      </c>
      <c r="M5" s="6" t="inlineStr">
        <is>
          <t>yes</t>
        </is>
      </c>
      <c r="N5" s="8" t="inlineStr">
        <is>
          <t>older version</t>
        </is>
      </c>
      <c r="O5" s="6" t="inlineStr">
        <is>
          <t>yes</t>
        </is>
      </c>
      <c r="P5" s="6" t="inlineStr">
        <is>
          <t>yes</t>
        </is>
      </c>
      <c r="Q5" s="8" t="inlineStr"/>
      <c r="R5" s="8" t="inlineStr"/>
    </row>
    <row r="6">
      <c r="A6" s="5" t="n">
        <v>5</v>
      </c>
      <c r="B6" s="5" t="inlineStr">
        <is>
          <t>MiniMax</t>
        </is>
      </c>
      <c r="C6" s="5" t="inlineStr">
        <is>
          <t>MiniMax H3 (Hailuo 3)</t>
        </is>
      </c>
      <c r="D6" s="5" t="inlineStr">
        <is>
          <t>MiniMax-H3, MiniMax-H3-Max</t>
        </is>
      </c>
      <c r="E6" s="5" t="inlineStr">
        <is>
          <t>Video</t>
        </is>
      </c>
      <c r="F6" s="5" t="inlineStr">
        <is>
          <t>Text to video; image to video with first and last frame; reference to video (text, image, first/last frame, reference inputs).</t>
        </is>
      </c>
      <c r="G6" s="5" t="inlineStr">
        <is>
          <t>MiniMax-H3: 768P or 2K, 4 to 15 s whole seconds. MiniMax-H3-Max: 480P or 768P, 5 to 15 s. Request fields: model, content, resolution, duration, ratio (from the official guide as summarised by search; page not opened directly).</t>
        </is>
      </c>
      <c r="H6" s="5" t="inlineStr">
        <is>
          <t>Per second: H3 768P $0.08, 2K $0.13. H3-Max 480P $0.05, 768P $0.08.</t>
        </is>
      </c>
      <c r="I6" s="5" t="inlineStr">
        <is>
          <t>Pay-as-you-go API required</t>
        </is>
      </c>
      <c r="J6" s="5" t="inlineStr">
        <is>
          <t>platform.minimax.io/docs (video generation guide and pay-as-you-go pricing)</t>
        </is>
      </c>
      <c r="K6" s="6" t="inlineStr">
        <is>
          <t>MAKER-VERIFIED</t>
        </is>
      </c>
      <c r="L6" s="5" t="inlineStr">
        <is>
          <t>Aspect ratio values, reference limits</t>
        </is>
      </c>
      <c r="M6" s="6" t="inlineStr">
        <is>
          <t>yes</t>
        </is>
      </c>
      <c r="N6" s="6" t="inlineStr">
        <is>
          <t>yes</t>
        </is>
      </c>
      <c r="O6" s="6" t="inlineStr">
        <is>
          <t>yes</t>
        </is>
      </c>
      <c r="P6" s="6" t="inlineStr">
        <is>
          <t>yes</t>
        </is>
      </c>
      <c r="Q6" s="8" t="inlineStr"/>
      <c r="R6" s="8" t="inlineStr"/>
    </row>
    <row r="7">
      <c r="A7" s="5" t="n">
        <v>6</v>
      </c>
      <c r="B7" s="5" t="inlineStr">
        <is>
          <t>Kuaishou</t>
        </is>
      </c>
      <c r="C7" s="5" t="inlineStr">
        <is>
          <t>Kling 3.0 (video) and Kling Image 3.0</t>
        </is>
      </c>
      <c r="D7" s="5" t="inlineStr">
        <is>
          <t>kling-v3 (official endpoints /text-to-video/kling-3.0, /image-to-video/kling-3.0); Kling 3.0 Turbo; Kling 3.0 Omni; Kling Image 3.0, 3.0-omni, O1, 2.1</t>
        </is>
      </c>
      <c r="E7" s="5" t="inlineStr">
        <is>
          <t>Video + Image</t>
        </is>
      </c>
      <c r="F7" s="5" t="inlineStr">
        <is>
          <t>Video: text to video, image to video, multi-image to video, multi-element video editing, video extension, avatar, lip sync, video effects, text to audio, video to audio; multi-shot option. Image: text to image, image to image, multi-image reference, image outpainting.</t>
        </is>
      </c>
      <c r="G7" s="5" t="inlineStr">
        <is>
          <t>settings: resolution (720P, 1080P, 4k), aspect_ratio (example 16:9), duration (example 15), audio on or off, multi_shot true or false. options: callback_url, external_task_id, watermark_info. Allowed value lists are not on the pages read (an Alibaba Cloud listing says 3 to 15 s).</t>
        </is>
      </c>
      <c r="H7" s="5" t="inlineStr">
        <is>
          <t>1 Unit = $0.14 (video). Per second: Kling 3.0 Turbo with audio 720P $0.112, 1080P $0.14. Kling 3.0 no audio 720P $0.084, 1080P $0.112, 4K $0.42; with audio (no voice control) 720P $0.126, 1080P $0.168, 4K $0.42. Kling 3.0 Omni: no video input, no audio $0.084 / $0.112 / $0.42; no video input, with audio $0.112 / $0.14 / $0.42; with video input, no audio $0.126 / $0.168 / $0.42. Motion Control 720P $0.126, 1080P $0.168. Avatar $0.056 / $0.112. Image, 1 Unit = $0.0035: Kling Image 3.0, 3.0-omni, O1 $0.028 per image at 1K and 2K, $0.056 at 4K; Image 2.1 text to image $0.014.</t>
        </is>
      </c>
      <c r="I7" s="5" t="inlineStr">
        <is>
          <t>Update log: kling-v3 t2v and i2v from 2026-04-23</t>
        </is>
      </c>
      <c r="J7" s="5" t="inlineStr">
        <is>
          <t>kling.ai/dev/pricing and kling.ai/document-api (read with a page-rendering reader)</t>
        </is>
      </c>
      <c r="K7" s="6" t="inlineStr">
        <is>
          <t>MAKER-VERIFIED</t>
        </is>
      </c>
      <c r="L7" s="5" t="inlineStr">
        <is>
          <t>Allowed value lists for duration and aspect ratio</t>
        </is>
      </c>
      <c r="M7" s="6" t="inlineStr">
        <is>
          <t>yes</t>
        </is>
      </c>
      <c r="N7" s="6" t="inlineStr">
        <is>
          <t>yes</t>
        </is>
      </c>
      <c r="O7" s="6" t="inlineStr">
        <is>
          <t>yes</t>
        </is>
      </c>
      <c r="P7" s="6" t="inlineStr">
        <is>
          <t>yes</t>
        </is>
      </c>
      <c r="Q7" s="8" t="inlineStr"/>
      <c r="R7" s="8" t="inlineStr"/>
    </row>
    <row r="8">
      <c r="A8" s="5" t="n">
        <v>7</v>
      </c>
      <c r="B8" s="5" t="inlineStr">
        <is>
          <t>xAI</t>
        </is>
      </c>
      <c r="C8" s="5" t="inlineStr">
        <is>
          <t>Grok Imagine Video 1.5</t>
        </is>
      </c>
      <c r="D8" s="5" t="inlineStr">
        <is>
          <t>grok-imagine-video-1.5, grok-imagine-video-1.5-lite, grok-imagine-video</t>
        </is>
      </c>
      <c r="E8" s="5" t="inlineStr">
        <is>
          <t>Video</t>
        </is>
      </c>
      <c r="F8" s="5" t="inlineStr">
        <is>
          <t>Text to video; image to video (start frame); reference to video on 1.5 (up to 14 reference images and 3 voice references; pin first, last and mid frames); video extension; video editing on grok-imagine-video.</t>
        </is>
      </c>
      <c r="G8" s="5" t="inlineStr">
        <is>
          <t>Duration up to 15 s (minimum not stated). Resolution and aspect ratio configurable, values not listed on the page. Asynchronous (start, then poll).</t>
        </is>
      </c>
      <c r="H8" s="5" t="inlineStr">
        <is>
          <t>Per second: grok-imagine-video-1.5 $0.080; 1.5-lite $0.020; grok-imagine-video $0.050. Cost scales with duration and resolution.</t>
        </is>
      </c>
      <c r="I8" s="5" t="inlineStr">
        <is>
          <t>NOT FOUND in the official pages I could read</t>
        </is>
      </c>
      <c r="J8" s="5" t="inlineStr">
        <is>
          <t>docs.x.ai/docs/models and /guides/video-generations</t>
        </is>
      </c>
      <c r="K8" s="6" t="inlineStr">
        <is>
          <t>MAKER-VERIFIED</t>
        </is>
      </c>
      <c r="L8" s="5" t="inlineStr">
        <is>
          <t>Allowed resolution and ratio values, dates</t>
        </is>
      </c>
      <c r="M8" s="6" t="inlineStr">
        <is>
          <t>yes</t>
        </is>
      </c>
      <c r="N8" s="6" t="inlineStr">
        <is>
          <t>yes</t>
        </is>
      </c>
      <c r="O8" s="6" t="inlineStr">
        <is>
          <t>yes</t>
        </is>
      </c>
      <c r="P8" s="6" t="inlineStr">
        <is>
          <t>yes</t>
        </is>
      </c>
      <c r="Q8" s="8" t="inlineStr"/>
      <c r="R8" s="8" t="inlineStr"/>
    </row>
    <row r="9">
      <c r="A9" s="5" t="n">
        <v>8</v>
      </c>
      <c r="B9" s="5" t="inlineStr">
        <is>
          <t>Luma</t>
        </is>
      </c>
      <c r="C9" s="5" t="inlineStr">
        <is>
          <t>Ray 3.2 (video) and Uni-1 / Uni-1 Max (image)</t>
        </is>
      </c>
      <c r="D9" s="5" t="inlineStr">
        <is>
          <t>ray-3.2; uni-1; uni-1-max (Luma Agents API, POST /v1/generations)</t>
        </is>
      </c>
      <c r="E9" s="5" t="inlineStr">
        <is>
          <t>Video + Image</t>
        </is>
      </c>
      <c r="F9" s="5" t="inlineStr">
        <is>
          <t>Ray 3.2: text to video; image to video (start and end frame); multi-keyframe (up to 64 anchors); extend a prior video; video_edit; video_reframe; HDR (720p, 1080p, 5 s); EXR export; seamless loop. Uni-1 and Uni-1 Max: text to image and image_edit, up to 9 reference images (8 for editing), web search grounding, png or jpeg, 2K output.</t>
        </is>
      </c>
      <c r="G9" s="5" t="inlineStr">
        <is>
          <t>Ray 3.2 resolutions 360p (draft), 540p, 720p, 1080p. HDR only at 720p/1080p and 5 s. Extend always bills one 5 s block. Asynchronous: submit, poll, download.</t>
        </is>
      </c>
      <c r="H9" s="5" t="inlineStr">
        <is>
          <t>Ray 3.2 standard video per 5 s / 10 s: 360p $0.06 / $0.18; 540p $0.15 / $0.45; 720p $0.30 / $0.90; 1080p $1.20 / $3.60. HDR per 5 s: 720p $0.60, 1080p $2.40; HDR + EXR 720p $0.90, 1080p $3.60. Extend per 5 s: 540p $0.15, 720p $0.30, 1080p $1.20. Reframe per second: 360p $0.03, 540p $0.06, 720p $0.12, 1080p $0.36. Video edit per 5 s / 10 s: 360p $0.54 / $1.08; 540p $0.72 / $1.44; 720p $1.08 / $2.16; 1080p $2.16 / $4.32 (HDR edits cost double). Uni-1 per image: text to image $0.0404; edit $0.0434; with 1 to 9 references $0.0434 to $0.0674 (+$0.003 each). Uni-1 Max: $0.1000; edit $0.1030; references $0.1030 to $0.1270.</t>
        </is>
      </c>
      <c r="I9" s="5" t="inlineStr">
        <is>
          <t>Current docs</t>
        </is>
      </c>
      <c r="J9" s="5" t="inlineStr">
        <is>
          <t>docs.agents.lumalabs.ai/guides/model and /guides/pricing</t>
        </is>
      </c>
      <c r="K9" s="6" t="inlineStr">
        <is>
          <t>MAKER-VERIFIED</t>
        </is>
      </c>
      <c r="L9" s="5" t="inlineStr">
        <is>
          <t>Duration limits beyond 5 and 10 s</t>
        </is>
      </c>
      <c r="M9" s="6" t="inlineStr">
        <is>
          <t>yes</t>
        </is>
      </c>
      <c r="N9" s="6" t="inlineStr">
        <is>
          <t>yes</t>
        </is>
      </c>
      <c r="O9" s="7" t="inlineStr">
        <is>
          <t>no</t>
        </is>
      </c>
      <c r="P9" s="6" t="inlineStr">
        <is>
          <t>yes</t>
        </is>
      </c>
      <c r="Q9" s="8" t="inlineStr"/>
      <c r="R9" s="8" t="inlineStr"/>
    </row>
    <row r="10">
      <c r="A10" s="5" t="n">
        <v>9</v>
      </c>
      <c r="B10" s="5" t="inlineStr">
        <is>
          <t>Black Forest Labs</t>
        </is>
      </c>
      <c r="C10" s="5" t="inlineStr">
        <is>
          <t>FLUX 3 Video</t>
        </is>
      </c>
      <c r="D10" s="5" t="inlineStr">
        <is>
          <t>POST /v1/flux-3-video (mode t2v, i2v, v2v); POST /v1/flux-tools/video-edit-v1</t>
        </is>
      </c>
      <c r="E10" s="5" t="inlineStr">
        <is>
          <t>Video</t>
        </is>
      </c>
      <c r="F10" s="5" t="inlineStr">
        <is>
          <t>Text to video (t2v); image to video with 1 to 10 keyframes (start, end, or pinned at times) (i2v); video to video (v2v, continuation, takes start_video); video edit (video + prompt).</t>
        </is>
      </c>
      <c r="G10" s="5" t="inlineStr">
        <is>
          <t>duration 5 to 20 s (t2v, i2v), 5 to 15 s (v2v), default auto. resolution hd (default), fhd, qhd, uhd, up to 3840 x 2176. aspect_ratio 21:9, 2:1, 16:9, 4:3, 1:1, 3:4, 9:16, 9:21 (default auto). generate_audio default true. draft mode costs about one third of a full render. 24 fps.</t>
        </is>
      </c>
      <c r="H10" s="7" t="inlineStr">
        <is>
          <t>NOT FOUND in the official pages I could read (pricing calculator page shows only $0.048 per image for an unnamed model)</t>
        </is>
      </c>
      <c r="I10" s="5" t="inlineStr">
        <is>
          <t>Preview</t>
        </is>
      </c>
      <c r="J10" s="5" t="inlineStr">
        <is>
          <t>docs.bfl.ai/flux_3/flux3_overview</t>
        </is>
      </c>
      <c r="K10" s="6" t="inlineStr">
        <is>
          <t>MAKER-VERIFIED</t>
        </is>
      </c>
      <c r="L10" s="5" t="inlineStr">
        <is>
          <t>Price, seed and safety fields</t>
        </is>
      </c>
      <c r="M10" s="6" t="inlineStr">
        <is>
          <t>yes</t>
        </is>
      </c>
      <c r="N10" s="6" t="inlineStr">
        <is>
          <t>yes</t>
        </is>
      </c>
      <c r="O10" s="6" t="inlineStr">
        <is>
          <t>yes</t>
        </is>
      </c>
      <c r="P10" s="6" t="inlineStr">
        <is>
          <t>yes</t>
        </is>
      </c>
      <c r="Q10" s="8" t="inlineStr"/>
      <c r="R10" s="8" t="inlineStr"/>
    </row>
    <row r="11">
      <c r="A11" s="5" t="n">
        <v>10</v>
      </c>
      <c r="B11" s="5" t="inlineStr">
        <is>
          <t>Runway</t>
        </is>
      </c>
      <c r="C11" s="5" t="inlineStr">
        <is>
          <t>Runway API (also carries other makers' models)</t>
        </is>
      </c>
      <c r="D11" s="5" t="inlineStr">
        <is>
          <t>gen4.5, gen4_turbo, aleph2, act_two; and as routes: seedance2_5, seedance2 family, kling3.0 / klingO3, wan3 / wan3_prime, grok_imagine_1_5, hailuo3 / h3_max, veo3.1 / veo3.1_fast, happyhorse_1_0, gemini_omni_flash_1.1; images gen4_image, muse_image, seedream5, gemini image</t>
        </is>
      </c>
      <c r="E11" s="5" t="inlineStr">
        <is>
          <t>Video + Image</t>
        </is>
      </c>
      <c r="F11" s="5" t="inlineStr">
        <is>
          <t>Gen-4.5 image to video; Aleph 2.0 video to video; Act Two; Seedance 2.5 draft mode (480p preview, then enhance to 1080p within 7 days). Text to video, image to video and video to video endpoints. Model Router picks a model by cost, latency or quality.</t>
        </is>
      </c>
      <c r="G11" s="5" t="inlineStr">
        <is>
          <t>Credits cost $0.01 each. Seedance 2.5 combined video capped at 30 s.</t>
        </is>
      </c>
      <c r="H11" s="5" t="inlineStr">
        <is>
          <t>Credits per second (x $0.01): gen4.5 12; gen4_turbo 5; aleph2 28 (56 minimum); act_two 5; veo3.1 40 with audio / 20 without; veo3.1_fast 15 / 10; kling3.0 standard 13 audio / 9 no audio; kling3.0 pro 17 / 12; kling3.0_4k 43; klingO3 standard 13, pro 17, 4k 43; wan3 480p 5, 720p 10, 1080p 20; wan3_prime 6.8, 14, 28; seedance2_5 480p 20 + 10 per input second, 720p 30 + 15, 1080p 68 + 34; grok_imagine_1_5 480p 10, 720p 16, 1080p 29 (+1 per reference); grok lite 2, 3, 14; hailuo3 768P 10, 2K 15 (+2 per reference image); h3_max 480p 5, 768p 8; happyhorse 720p 15, 1080p 30; gemini_omni_flash_1.1 360p 3.4, 720p 10, 1080p 15, 4K 30. Images, credits: gen4_image 5 (720p) or 8 (1080p); gen4_image_turbo 2; muse_image 1; seedream5_pro 5 (1K) or 9 (2K); seedream5_lite 4; gemini_image3_pro 20 (1K, 2K) or 40 (4K); grok_imagine_image_2 4 to 8.</t>
        </is>
      </c>
      <c r="I11" s="5" t="inlineStr">
        <is>
          <t>Docs updated Oct 2026</t>
        </is>
      </c>
      <c r="J11" s="5" t="inlineStr">
        <is>
          <t>docs.dev.runwayml.com/guides/pricing.md and /guides/models.md</t>
        </is>
      </c>
      <c r="K11" s="6" t="inlineStr">
        <is>
          <t>MAKER-VERIFIED</t>
        </is>
      </c>
      <c r="L11" s="5" t="inlineStr">
        <is>
          <t>Per-model parameter limits (in the API reference)</t>
        </is>
      </c>
      <c r="M11" s="5" t="inlineStr">
        <is>
          <t>not checked</t>
        </is>
      </c>
      <c r="N11" s="5" t="inlineStr">
        <is>
          <t>not checked</t>
        </is>
      </c>
      <c r="O11" s="5" t="inlineStr">
        <is>
          <t>not checked</t>
        </is>
      </c>
      <c r="P11" s="5" t="inlineStr">
        <is>
          <t>not checked</t>
        </is>
      </c>
      <c r="Q11" s="8" t="inlineStr"/>
      <c r="R11" s="8" t="inlineStr"/>
    </row>
    <row r="12">
      <c r="A12" s="5" t="n">
        <v>11</v>
      </c>
      <c r="B12" s="5" t="inlineStr">
        <is>
          <t>Lightricks</t>
        </is>
      </c>
      <c r="C12" s="5" t="inlineStr">
        <is>
          <t>LTX 2.5 (and LTX 2.3)</t>
        </is>
      </c>
      <c r="D12" s="5" t="inlineStr">
        <is>
          <t>ltx-2-5-fast, ltx-2-5-pro; ltx-2-3-fast, ltx-2-3-pro</t>
        </is>
      </c>
      <c r="E12" s="5" t="inlineStr">
        <is>
          <t>Video</t>
        </is>
      </c>
      <c r="F12" s="5" t="inlineStr">
        <is>
          <t>LTX 2.5: text to video, image to video, audio to video; native multi-shot; synchronized audio. No retake or extend on 2.5. LTX 2.3 adds retake and extend.</t>
        </is>
      </c>
      <c r="G12" s="5" t="inlineStr">
        <is>
          <t>Aspect ratios 16:9, 9:16, 1:1, 3:2, 2:3. Resolutions 720p, 1080p, 1440p, 4K. Duration: fast 6 to 20 s in steps of 2 at 720p and 1080p 24/25 fps, otherwise 6, 8 or 10 s; pro 6, 8 or 10 s. FPS 24, 25, 48, 50. Options: camera_motion, generate_audio false, last_frame_uri (image to video and audio to video), automatic duration. Asynchronous jobs.</t>
        </is>
      </c>
      <c r="H12" s="5" t="inlineStr">
        <is>
          <t>Per second of output (text to video): ltx-2-5-fast 720p $0.09, 1080p $0.13, 1440p $0.19, 4K $0.30; ltx-2-5-pro $0.12, $0.17, $0.25, $0.39. ltx-2-3-fast $0.03, $0.06, $0.12, $0.24; ltx-2-3-pro $0.04, $0.08, $0.16, $0.32. Image to video and audio to video have their own tables.</t>
        </is>
      </c>
      <c r="I12" s="5" t="inlineStr">
        <is>
          <t>Current docs</t>
        </is>
      </c>
      <c r="J12" s="5" t="inlineStr">
        <is>
          <t>docs.ltx.io/pricing.md and docs.ltx.io/models/ltx-2-5.md</t>
        </is>
      </c>
      <c r="K12" s="6" t="inlineStr">
        <is>
          <t>MAKER-VERIFIED</t>
        </is>
      </c>
      <c r="L12" s="5" t="inlineStr">
        <is>
          <t>Image to video and audio to video price tables not copied</t>
        </is>
      </c>
      <c r="M12" s="6" t="inlineStr">
        <is>
          <t>yes</t>
        </is>
      </c>
      <c r="N12" s="6" t="inlineStr">
        <is>
          <t>yes</t>
        </is>
      </c>
      <c r="O12" s="7" t="inlineStr">
        <is>
          <t>no</t>
        </is>
      </c>
      <c r="P12" s="6" t="inlineStr">
        <is>
          <t>yes</t>
        </is>
      </c>
      <c r="Q12" s="8" t="inlineStr"/>
      <c r="R12" s="8" t="inlineStr"/>
    </row>
    <row r="13">
      <c r="A13" s="5" t="n">
        <v>12</v>
      </c>
      <c r="B13" s="5" t="inlineStr">
        <is>
          <t>Vidu</t>
        </is>
      </c>
      <c r="C13" s="5" t="inlineStr">
        <is>
          <t>Vidu Q4 (preview) and Q3</t>
        </is>
      </c>
      <c r="D13" s="5" t="inlineStr">
        <is>
          <t>viduq4 (preview); viduq3 with variants Turbo, Pro, Mix, Ad, Drama; vidu-s2-avatar</t>
        </is>
      </c>
      <c r="E13" s="5" t="inlineStr">
        <is>
          <t>Video</t>
        </is>
      </c>
      <c r="F13" s="5" t="inlineStr">
        <is>
          <t>Vidu Q4: synchronized audio-visual output, intelligent shot switching, audio reference; text, image and reference to video (7 video models listed). Q3: flagship with strong subject consistency and audio-video output.</t>
        </is>
      </c>
      <c r="G13" s="7" t="inlineStr">
        <is>
          <t>NOT FOUND in the official pages I could read</t>
        </is>
      </c>
      <c r="H13" s="7" t="inlineStr">
        <is>
          <t>NOT FOUND in the official pages I could read</t>
        </is>
      </c>
      <c r="I13" s="5" t="inlineStr">
        <is>
          <t>Q4 is a preview</t>
        </is>
      </c>
      <c r="J13" s="5" t="inlineStr">
        <is>
          <t>platform.vidu.com/models (read with a page-rendering reader)</t>
        </is>
      </c>
      <c r="K13" s="8" t="inlineStr">
        <is>
          <t>PARTIAL</t>
        </is>
      </c>
      <c r="L13" s="5" t="inlineStr">
        <is>
          <t>Parameters, limits, price (per-model API pages exist)</t>
        </is>
      </c>
      <c r="M13" s="6" t="inlineStr">
        <is>
          <t>yes</t>
        </is>
      </c>
      <c r="N13" s="8" t="inlineStr">
        <is>
          <t>older version</t>
        </is>
      </c>
      <c r="O13" s="7" t="inlineStr">
        <is>
          <t>no</t>
        </is>
      </c>
      <c r="P13" s="6" t="inlineStr">
        <is>
          <t>yes</t>
        </is>
      </c>
      <c r="Q13" s="8" t="inlineStr"/>
      <c r="R13" s="8" t="inlineStr"/>
    </row>
    <row r="14">
      <c r="A14" s="5" t="n">
        <v>13</v>
      </c>
      <c r="B14" s="5" t="inlineStr">
        <is>
          <t>PixVerse</t>
        </is>
      </c>
      <c r="C14" s="5" t="inlineStr">
        <is>
          <t>PixVerse C1 and V6</t>
        </is>
      </c>
      <c r="D14" s="5" t="inlineStr">
        <is>
          <t>C1, V6, V5.6, V5</t>
        </is>
      </c>
      <c r="E14" s="5" t="inlineStr">
        <is>
          <t>Video</t>
        </is>
      </c>
      <c r="F14" s="5" t="inlineStr">
        <is>
          <t>C1: text to video, image to video, first and last frame (no reference, no extend). V6: also video input, reference to video (Fusion), video extend. Standalone: video upscale, restyle, lip sync, sound effects, subject replacement, video edit, motion control (mimic), image avatar.</t>
        </is>
      </c>
      <c r="G14" s="5" t="inlineStr">
        <is>
          <t>C1 and V6: 1 to 15 s; 360p, 540p, 720p, 1080p; aspect ratios 16:9, 9:16, 4:3, 3:4, 1:1, 2:3, 3:2, 21:9. V5.6: 5, 8 or 10 s. Optional audio on V6 and C1.</t>
        </is>
      </c>
      <c r="H14" s="5" t="inlineStr">
        <is>
          <t>225 credits = $1. Per second, audio off / on: C1 360p $0.027 / $0.036, 540p $0.036 / $0.044, 720p $0.044 / $0.058, 1080p $0.084 / $0.107. V6 360p $0.022 / $0.031, 540p $0.031 / $0.040, 720p $0.040 / $0.053, 1080p $0.080 / $0.102. V6 with video references costs twice the V6 rate. V5.6 per request, for example 5 s 720p $0.200 (audio off) or $0.400 (on).</t>
        </is>
      </c>
      <c r="I14" s="5" t="inlineStr">
        <is>
          <t>Current docs</t>
        </is>
      </c>
      <c r="J14" s="5" t="inlineStr">
        <is>
          <t>docs.platform.pixverse.ai (capability map and pricing pages, .md)</t>
        </is>
      </c>
      <c r="K14" s="6" t="inlineStr">
        <is>
          <t>MAKER-VERIFIED</t>
        </is>
      </c>
      <c r="L14" s="5" t="inlineStr">
        <is>
          <t>Lip sync and upscale prices not copied</t>
        </is>
      </c>
      <c r="M14" s="6" t="inlineStr">
        <is>
          <t>yes</t>
        </is>
      </c>
      <c r="N14" s="7" t="inlineStr">
        <is>
          <t>no</t>
        </is>
      </c>
      <c r="O14" s="7" t="inlineStr">
        <is>
          <t>no</t>
        </is>
      </c>
      <c r="P14" s="6" t="inlineStr">
        <is>
          <t>yes</t>
        </is>
      </c>
      <c r="Q14" s="8" t="inlineStr"/>
      <c r="R14" s="8" t="inlineStr"/>
    </row>
    <row r="15">
      <c r="A15" s="5" t="n">
        <v>14</v>
      </c>
      <c r="B15" s="5" t="inlineStr">
        <is>
          <t>Google</t>
        </is>
      </c>
      <c r="C15" s="5" t="inlineStr">
        <is>
          <t>Nano Banana 2.1</t>
        </is>
      </c>
      <c r="D15" s="5" t="inlineStr">
        <is>
          <t>gemini-nano-banana-2.1</t>
        </is>
      </c>
      <c r="E15" s="5" t="inlineStr">
        <is>
          <t>Image</t>
        </is>
      </c>
      <c r="F15" s="5" t="inlineStr">
        <is>
          <t>Text to image; image editing with text (add, remove, restyle, grading); multi-turn editing; Google Search and Image Search grounding; video as context.</t>
        </is>
      </c>
      <c r="G15" s="5" t="inlineStr">
        <is>
          <t>Up to 14 reference images (up to 10 object and 5 character). Resolutions 1K, 2K, 4K (no 0.5K). thinking level minimal, medium (default), high. SynthID watermark.</t>
        </is>
      </c>
      <c r="H15" s="5" t="inlineStr">
        <is>
          <t>Per image: 1K $0.0336, 2K $0.0504, 4K $0.113 (batch half). Related: gemini-3.1-flash-image $0.045 / $0.067 / $0.101 / $0.151 (0.5K / 1K / 2K / 4K); gemini-3.1-flash-lite-image $0.0336; gemini-3-pro-image $0.134 (1K, 2K) and $0.24 (4K). gemini-2.5-flash-image is deprecated (shuts down Oct 2, 2026).</t>
        </is>
      </c>
      <c r="I15" s="5" t="inlineStr">
        <is>
          <t>No release date on the page</t>
        </is>
      </c>
      <c r="J15" s="5" t="inlineStr">
        <is>
          <t>ai.google.dev/gemini-api/docs/image-generation and /pricing</t>
        </is>
      </c>
      <c r="K15" s="6" t="inlineStr">
        <is>
          <t>MAKER-VERIFIED</t>
        </is>
      </c>
      <c r="L15" s="5" t="inlineStr">
        <is>
          <t>Release date</t>
        </is>
      </c>
      <c r="M15" s="6" t="inlineStr">
        <is>
          <t>yes</t>
        </is>
      </c>
      <c r="N15" s="6" t="inlineStr">
        <is>
          <t>yes</t>
        </is>
      </c>
      <c r="O15" s="6" t="inlineStr">
        <is>
          <t>yes</t>
        </is>
      </c>
      <c r="P15" s="6" t="inlineStr">
        <is>
          <t>yes</t>
        </is>
      </c>
      <c r="Q15" s="8" t="inlineStr"/>
      <c r="R15" s="8" t="inlineStr"/>
    </row>
    <row r="16">
      <c r="A16" s="5" t="n">
        <v>15</v>
      </c>
      <c r="B16" s="5" t="inlineStr">
        <is>
          <t>OpenAI</t>
        </is>
      </c>
      <c r="C16" s="5" t="inlineStr">
        <is>
          <t>GPT Image 2.5</t>
        </is>
      </c>
      <c r="D16" s="5" t="inlineStr">
        <is>
          <t>gpt-image-2.5-sunburst, gpt-image-2.5-flare (also gpt-image-2)</t>
        </is>
      </c>
      <c r="E16" s="5" t="inlineStr">
        <is>
          <t>Image</t>
        </is>
      </c>
      <c r="F16" s="5" t="inlineStr">
        <is>
          <t>Image generation and editing (official model page not readable at the address tried).</t>
        </is>
      </c>
      <c r="G16" s="7" t="inlineStr">
        <is>
          <t>NOT FOUND in the official pages I could read</t>
        </is>
      </c>
      <c r="H16" s="5" t="inlineStr">
        <is>
          <t>Tokens per million: image input $8.00 (cached $2.00), image output $30.00; text input $5.00 (cached $1.25). Batch half. No per-image table on the pricing page (calculator only).</t>
        </is>
      </c>
      <c r="I16" s="5" t="inlineStr">
        <is>
          <t>NOT FOUND in the official pages I could read</t>
        </is>
      </c>
      <c r="J16" s="5" t="inlineStr">
        <is>
          <t>developers.openai.com/api/docs/pricing</t>
        </is>
      </c>
      <c r="K16" s="8" t="inlineStr">
        <is>
          <t>PRICE ONLY</t>
        </is>
      </c>
      <c r="L16" s="5" t="inlineStr">
        <is>
          <t>Capabilities, parameters, limits (model page 404)</t>
        </is>
      </c>
      <c r="M16" s="6" t="inlineStr">
        <is>
          <t>yes</t>
        </is>
      </c>
      <c r="N16" s="6" t="inlineStr">
        <is>
          <t>yes</t>
        </is>
      </c>
      <c r="O16" s="6" t="inlineStr">
        <is>
          <t>yes</t>
        </is>
      </c>
      <c r="P16" s="6" t="inlineStr">
        <is>
          <t>yes</t>
        </is>
      </c>
      <c r="Q16" s="8" t="inlineStr"/>
      <c r="R16" s="8" t="inlineStr"/>
    </row>
    <row r="17">
      <c r="A17" s="5" t="n">
        <v>16</v>
      </c>
      <c r="B17" s="5" t="inlineStr">
        <is>
          <t>ByteDance</t>
        </is>
      </c>
      <c r="C17" s="5" t="inlineStr">
        <is>
          <t>Seedream 5.0</t>
        </is>
      </c>
      <c r="D17" s="5" t="inlineStr">
        <is>
          <t>dola-seedream-5-0-pro-260628, dola-seedream-5-0-flash-260915, seedream-5-0-lite-260128 (4.5: seedream-4-5-251128)</t>
        </is>
      </c>
      <c r="E17" s="5" t="inlineStr">
        <is>
          <t>Image</t>
        </is>
      </c>
      <c r="F17" s="5" t="inlineStr">
        <is>
          <t>Image generation and editing with input images; layer decomposition on Pro.</t>
        </is>
      </c>
      <c r="G17" s="7" t="inlineStr">
        <is>
          <t>NOT FOUND in the official pages I could read</t>
        </is>
      </c>
      <c r="H17" s="5" t="inlineStr">
        <is>
          <t>Per image: Pro $0.045 (&lt;= 2.61M pixels) or $0.09 (larger); layer decomposition $0.0225 / $0.045; input images free for the first, $0.003 each from the second. Flash $0.018. Lite $0.035. 4.5 $0.04. Failed or moderated images are not billed.</t>
        </is>
      </c>
      <c r="I17" s="5" t="inlineStr">
        <is>
          <t>Ids carry 260628 / 260915 / 260128</t>
        </is>
      </c>
      <c r="J17" s="5" t="inlineStr">
        <is>
          <t>ai.byteplus.com ModelArk pricing page</t>
        </is>
      </c>
      <c r="K17" s="8" t="inlineStr">
        <is>
          <t>PRICE ONLY</t>
        </is>
      </c>
      <c r="L17" s="5" t="inlineStr">
        <is>
          <t>Official parameters and limits</t>
        </is>
      </c>
      <c r="M17" s="6" t="inlineStr">
        <is>
          <t>yes</t>
        </is>
      </c>
      <c r="N17" s="6" t="inlineStr">
        <is>
          <t>yes</t>
        </is>
      </c>
      <c r="O17" s="6" t="inlineStr">
        <is>
          <t>yes</t>
        </is>
      </c>
      <c r="P17" s="6" t="inlineStr">
        <is>
          <t>yes</t>
        </is>
      </c>
      <c r="Q17" s="8" t="inlineStr"/>
      <c r="R17" s="8" t="inlineStr"/>
    </row>
    <row r="18">
      <c r="A18" s="5" t="n">
        <v>17</v>
      </c>
      <c r="B18" s="5" t="inlineStr">
        <is>
          <t>Alibaba</t>
        </is>
      </c>
      <c r="C18" s="5" t="inlineStr">
        <is>
          <t>Qwen Image 3.0</t>
        </is>
      </c>
      <c r="D18" s="5" t="inlineStr">
        <is>
          <t>qwen-image-3.0-pro (recommended), qwen-image-3.0</t>
        </is>
      </c>
      <c r="E18" s="5" t="inlineStr">
        <is>
          <t>Image</t>
        </is>
      </c>
      <c r="F18" s="5" t="inlineStr">
        <is>
          <t>Text to image and image to image / editing.</t>
        </is>
      </c>
      <c r="G18" s="5" t="inlineStr">
        <is>
          <t>size width*height, total pixels between 512x512 and 2048x2048. prompt_extend default true. seed 0 to 2147483647. negative_prompt up to 500 characters. watermark default false. Output PNG. Asynchronous prompt up to 800 characters. URLs valid 24 h. Calls are single-turn.</t>
        </is>
      </c>
      <c r="H18" s="7" t="inlineStr">
        <is>
          <t>NOT FOUND in the official pages I could read (billed only for successful images)</t>
        </is>
      </c>
      <c r="I18" s="5" t="inlineStr">
        <is>
          <t>NOT FOUND in the official pages I could read</t>
        </is>
      </c>
      <c r="J18" s="5" t="inlineStr">
        <is>
          <t>alibabacloud.com/help/en/model-studio/qwen-image-api</t>
        </is>
      </c>
      <c r="K18" s="6" t="inlineStr">
        <is>
          <t>MAKER-VERIFIED</t>
        </is>
      </c>
      <c r="L18" s="5" t="inlineStr">
        <is>
          <t>Official price, n range for 3.0</t>
        </is>
      </c>
      <c r="M18" s="6" t="inlineStr">
        <is>
          <t>yes</t>
        </is>
      </c>
      <c r="N18" s="6" t="inlineStr">
        <is>
          <t>yes</t>
        </is>
      </c>
      <c r="O18" s="6" t="inlineStr">
        <is>
          <t>yes</t>
        </is>
      </c>
      <c r="P18" s="8" t="inlineStr">
        <is>
          <t>older version</t>
        </is>
      </c>
      <c r="Q18" s="8" t="inlineStr"/>
      <c r="R18" s="8" t="inlineStr"/>
    </row>
    <row r="19">
      <c r="A19" s="5" t="n">
        <v>18</v>
      </c>
      <c r="B19" s="5" t="inlineStr">
        <is>
          <t>xAI</t>
        </is>
      </c>
      <c r="C19" s="5" t="inlineStr">
        <is>
          <t>Grok Imagine Image 2.0</t>
        </is>
      </c>
      <c r="D19" s="5" t="inlineStr">
        <is>
          <t>grok-imagine-image-2.0, grok-imagine-image, grok-imagine-image-quality</t>
        </is>
      </c>
      <c r="E19" s="5" t="inlineStr">
        <is>
          <t>Image</t>
        </is>
      </c>
      <c r="F19" s="7" t="inlineStr">
        <is>
          <t>NOT FOUND in the official pages I could read</t>
        </is>
      </c>
      <c r="G19" s="7" t="inlineStr">
        <is>
          <t>NOT FOUND in the official pages I could read</t>
        </is>
      </c>
      <c r="H19" s="5" t="inlineStr">
        <is>
          <t>Per image: 2.0 $0.04; grok-imagine-image $0.02; quality $0.05.</t>
        </is>
      </c>
      <c r="I19" s="5" t="inlineStr">
        <is>
          <t>NOT FOUND in the official pages I could read</t>
        </is>
      </c>
      <c r="J19" s="5" t="inlineStr">
        <is>
          <t>docs.x.ai/docs/models</t>
        </is>
      </c>
      <c r="K19" s="8" t="inlineStr">
        <is>
          <t>PRICE ONLY</t>
        </is>
      </c>
      <c r="L19" s="5" t="inlineStr">
        <is>
          <t>Capabilities and parameters</t>
        </is>
      </c>
      <c r="M19" s="6" t="inlineStr">
        <is>
          <t>yes</t>
        </is>
      </c>
      <c r="N19" s="8" t="inlineStr">
        <is>
          <t>older version</t>
        </is>
      </c>
      <c r="O19" s="6" t="inlineStr">
        <is>
          <t>yes</t>
        </is>
      </c>
      <c r="P19" s="6" t="inlineStr">
        <is>
          <t>yes</t>
        </is>
      </c>
      <c r="Q19" s="8" t="inlineStr"/>
      <c r="R19" s="8" t="inlineStr"/>
    </row>
    <row r="20">
      <c r="A20" s="5" t="n">
        <v>19</v>
      </c>
      <c r="B20" s="5" t="inlineStr">
        <is>
          <t>Black Forest Labs</t>
        </is>
      </c>
      <c r="C20" s="5" t="inlineStr">
        <is>
          <t>FLUX 3 Image</t>
        </is>
      </c>
      <c r="D20" s="5" t="inlineStr">
        <is>
          <t>POST /v1/flux-3-image</t>
        </is>
      </c>
      <c r="E20" s="5" t="inlineStr">
        <is>
          <t>Image</t>
        </is>
      </c>
      <c r="F20" s="5" t="inlineStr">
        <is>
          <t>Generation and editing in one endpoint; combine references; up to 10 reference images.</t>
        </is>
      </c>
      <c r="G20" s="5" t="inlineStr">
        <is>
          <t>Parameter list refers to the API reference page</t>
        </is>
      </c>
      <c r="H20" s="7" t="inlineStr">
        <is>
          <t>NOT FOUND in the official pages I could read ($0.048 per image shown for an unnamed model)</t>
        </is>
      </c>
      <c r="I20" s="5" t="inlineStr">
        <is>
          <t>Preview</t>
        </is>
      </c>
      <c r="J20" s="5" t="inlineStr">
        <is>
          <t>docs.bfl.ai/flux_3/flux3_overview</t>
        </is>
      </c>
      <c r="K20" s="6" t="inlineStr">
        <is>
          <t>MAKER-VERIFIED</t>
        </is>
      </c>
      <c r="L20" s="5" t="inlineStr">
        <is>
          <t>Price; klein variant not listed on this page</t>
        </is>
      </c>
      <c r="M20" s="6" t="inlineStr">
        <is>
          <t>yes</t>
        </is>
      </c>
      <c r="N20" s="6" t="inlineStr">
        <is>
          <t>yes</t>
        </is>
      </c>
      <c r="O20" s="6" t="inlineStr">
        <is>
          <t>yes</t>
        </is>
      </c>
      <c r="P20" s="6" t="inlineStr">
        <is>
          <t>yes</t>
        </is>
      </c>
      <c r="Q20" s="8" t="inlineStr"/>
      <c r="R20" s="8" t="inlineStr"/>
    </row>
    <row r="21">
      <c r="A21" s="5" t="n">
        <v>20</v>
      </c>
      <c r="B21" s="5" t="inlineStr">
        <is>
          <t>Recraft</t>
        </is>
      </c>
      <c r="C21" s="5" t="inlineStr">
        <is>
          <t>Recraft V4.1</t>
        </is>
      </c>
      <c r="D21" s="5" t="inlineStr">
        <is>
          <t>recraftv4_1_vector seen in examples; other ids not confirmed</t>
        </is>
      </c>
      <c r="E21" s="5" t="inlineStr">
        <is>
          <t>Image</t>
        </is>
      </c>
      <c r="F21" s="5" t="inlineStr">
        <is>
          <t>V4.1 raster and vector with styles (default); V4.1 Flash raster; V4 Styles matches a style from 1 to 10 reference images; V3 inpainting, outpainting and exact text placement; Vectorize PNG/JPG to SVG.</t>
        </is>
      </c>
      <c r="G21" s="5" t="inlineStr">
        <is>
          <t>Sizes and parameters on separate pages not read</t>
        </is>
      </c>
      <c r="H21" s="5" t="inlineStr">
        <is>
          <t>Per image: V4.1 from $0.035; V4.1 Flash $0.007 (about 1.3 s); V4 Styles from $0.035; V4 from $0.04; V3 from $0.04; V2 vector $0.022; Vectorize $0.01.</t>
        </is>
      </c>
      <c r="I21" s="5" t="inlineStr">
        <is>
          <t>NOT FOUND in the official pages I could read</t>
        </is>
      </c>
      <c r="J21" s="5" t="inlineStr">
        <is>
          <t>recraft.ai/docs</t>
        </is>
      </c>
      <c r="K21" s="8" t="inlineStr">
        <is>
          <t>PARTIAL</t>
        </is>
      </c>
      <c r="L21" s="5" t="inlineStr">
        <is>
          <t>Ids for Flash, Pro, utility; sizes; dates</t>
        </is>
      </c>
      <c r="M21" s="6" t="inlineStr">
        <is>
          <t>yes</t>
        </is>
      </c>
      <c r="N21" s="6" t="inlineStr">
        <is>
          <t>yes</t>
        </is>
      </c>
      <c r="O21" s="6" t="inlineStr">
        <is>
          <t>yes</t>
        </is>
      </c>
      <c r="P21" s="7" t="inlineStr">
        <is>
          <t>no</t>
        </is>
      </c>
      <c r="Q21" s="8" t="inlineStr"/>
      <c r="R21" s="8" t="inlineStr"/>
    </row>
    <row r="22">
      <c r="A22" s="5" t="n">
        <v>21</v>
      </c>
      <c r="B22" s="5" t="inlineStr">
        <is>
          <t>Ideogram</t>
        </is>
      </c>
      <c r="C22" s="5" t="inlineStr">
        <is>
          <t>Ideogram 4 (API v2)</t>
        </is>
      </c>
      <c r="D22" s="5" t="inlineStr">
        <is>
          <t>POST /v2/image/generate/ideogram-4 (v1 ideogram-v4 is marked legacy)</t>
        </is>
      </c>
      <c r="E22" s="5" t="inlineStr">
        <is>
          <t>Image</t>
        </is>
      </c>
      <c r="F22" s="5" t="inlineStr">
        <is>
          <t>Text to image. The page read was the legacy v1 reference; the v2 pages and Ideogram 4.5 were not read.</t>
        </is>
      </c>
      <c r="G22" s="7" t="inlineStr">
        <is>
          <t>NOT FOUND in the official pages I could read</t>
        </is>
      </c>
      <c r="H22" s="7" t="inlineStr">
        <is>
          <t>NOT FOUND in the official pages I could read</t>
        </is>
      </c>
      <c r="I22" s="5" t="inlineStr">
        <is>
          <t>NOT FOUND in the official pages I could read</t>
        </is>
      </c>
      <c r="J22" s="5" t="inlineStr">
        <is>
          <t>developer.ideogram.ai (llms.txt index exists)</t>
        </is>
      </c>
      <c r="K22" s="8" t="inlineStr">
        <is>
          <t>PARTIAL</t>
        </is>
      </c>
      <c r="L22" s="5" t="inlineStr">
        <is>
          <t>v4.5 endpoints, parameters, price</t>
        </is>
      </c>
      <c r="M22" s="6" t="inlineStr">
        <is>
          <t>yes</t>
        </is>
      </c>
      <c r="N22" s="6" t="inlineStr">
        <is>
          <t>yes</t>
        </is>
      </c>
      <c r="O22" s="7" t="inlineStr">
        <is>
          <t>no</t>
        </is>
      </c>
      <c r="P22" s="7" t="inlineStr">
        <is>
          <t>no</t>
        </is>
      </c>
      <c r="Q22" s="8" t="inlineStr"/>
      <c r="R22" s="8" t="inlineStr"/>
    </row>
    <row r="23">
      <c r="A23" s="5" t="n">
        <v>22</v>
      </c>
      <c r="B23" s="5" t="inlineStr">
        <is>
          <t>Krea</t>
        </is>
      </c>
      <c r="C23" s="5" t="inlineStr">
        <is>
          <t>Krea 3 (early access)</t>
        </is>
      </c>
      <c r="D23" s="5" t="inlineStr">
        <is>
          <t>POST /generate/image/krea/krea-3</t>
        </is>
      </c>
      <c r="E23" s="5" t="inlineStr">
        <is>
          <t>Image</t>
        </is>
      </c>
      <c r="F23" s="5" t="inlineStr">
        <is>
          <t>Fast instruction-following image editing; also text to image. Regional edits and thinking modes.</t>
        </is>
      </c>
      <c r="G23" s="5" t="inlineStr">
        <is>
          <t>Fields seen: prompt, thinking_mode (fast), image_urls, resolution (2k). Asynchronous jobs (job_id, poll). Only beta workspaces can call it.</t>
        </is>
      </c>
      <c r="H23" s="7" t="inlineStr">
        <is>
          <t>NOT FOUND in the official pages I could read</t>
        </is>
      </c>
      <c r="I23" s="5" t="inlineStr">
        <is>
          <t>Early access</t>
        </is>
      </c>
      <c r="J23" s="5" t="inlineStr">
        <is>
          <t>krea.ai/docs/developers/krea-3/overview.md</t>
        </is>
      </c>
      <c r="K23" s="8" t="inlineStr">
        <is>
          <t>PARTIAL</t>
        </is>
      </c>
      <c r="L23" s="5" t="inlineStr">
        <is>
          <t>Price, full parameter list</t>
        </is>
      </c>
      <c r="M23" s="6" t="inlineStr">
        <is>
          <t>yes</t>
        </is>
      </c>
      <c r="N23" s="6" t="inlineStr">
        <is>
          <t>yes</t>
        </is>
      </c>
      <c r="O23" s="6" t="inlineStr">
        <is>
          <t>yes</t>
        </is>
      </c>
      <c r="P23" s="7" t="inlineStr">
        <is>
          <t>no</t>
        </is>
      </c>
      <c r="Q23" s="8" t="inlineStr"/>
      <c r="R23" s="8" t="inlineStr"/>
    </row>
    <row r="24">
      <c r="A24" s="5" t="n">
        <v>23</v>
      </c>
      <c r="B24" s="5" t="inlineStr">
        <is>
          <t>ElevenLabs</t>
        </is>
      </c>
      <c r="C24" s="5" t="inlineStr">
        <is>
          <t>Eleven v4 (text to speech)</t>
        </is>
      </c>
      <c r="D24" s="5" t="inlineStr">
        <is>
          <t>eleven_v4, eleven_v4_turbo, eleven_v3, eleven_v3_conversational, eleven_multilingual_v2, eleven_flash_v2_5, eleven_flash_v2</t>
        </is>
      </c>
      <c r="E24" s="5" t="inlineStr">
        <is>
          <t>Audio</t>
        </is>
      </c>
      <c r="F24" s="5" t="inlineStr">
        <is>
          <t>Text to speech. v4 most expressive with strong voice cloning; v4 Turbo real-time; Flash low latency and lower price.</t>
        </is>
      </c>
      <c r="G24" s="5" t="inlineStr">
        <is>
          <t>eleven_v4: 90+ languages, 10,000 characters. eleven_v4_turbo: about 100 ms median, 90+ languages. eleven_v3: 70+ languages, 5,000 characters. eleven_v3_conversational: about 280 ms. eleven_multilingual_v2: 29 languages, 10,000. eleven_flash_v2_5: about 75 ms, 32 languages, 40,000 characters. eleven_flash_v2: English, 30,000. Voice design: eleven_ttv_v3, eleven_multilingual_ttv_v2. Voice changer: eleven_multilingual_sts_v2 (29 languages), eleven_english_sts_v2 (English, 10,000).</t>
        </is>
      </c>
      <c r="H24" s="7" t="inlineStr">
        <is>
          <t>NOT FOUND in the official pages I could read</t>
        </is>
      </c>
      <c r="I24" s="5" t="inlineStr">
        <is>
          <t>eleven_turbo_v2_5, eleven_turbo_v2, scribe_v1 deprecated</t>
        </is>
      </c>
      <c r="J24" s="5" t="inlineStr">
        <is>
          <t>elevenlabs.io/docs/overview/models</t>
        </is>
      </c>
      <c r="K24" s="6" t="inlineStr">
        <is>
          <t>MAKER-VERIFIED</t>
        </is>
      </c>
      <c r="L24" s="5" t="inlineStr">
        <is>
          <t>Price, release dates</t>
        </is>
      </c>
      <c r="M24" s="6" t="inlineStr">
        <is>
          <t>yes</t>
        </is>
      </c>
      <c r="N24" s="8" t="inlineStr">
        <is>
          <t>older version</t>
        </is>
      </c>
      <c r="O24" s="6" t="inlineStr">
        <is>
          <t>yes</t>
        </is>
      </c>
      <c r="P24" s="8" t="inlineStr">
        <is>
          <t>older version</t>
        </is>
      </c>
      <c r="Q24" s="8" t="inlineStr"/>
      <c r="R24" s="8" t="inlineStr"/>
    </row>
    <row r="25">
      <c r="A25" s="5" t="n">
        <v>24</v>
      </c>
      <c r="B25" s="5" t="inlineStr">
        <is>
          <t>ElevenLabs</t>
        </is>
      </c>
      <c r="C25" s="5" t="inlineStr">
        <is>
          <t>Scribe v2 (speech to text)</t>
        </is>
      </c>
      <c r="D25" s="5" t="inlineStr">
        <is>
          <t>scribe_v2, scribe_v2_realtime, scribe_v2_medical</t>
        </is>
      </c>
      <c r="E25" s="5" t="inlineStr">
        <is>
          <t>Audio</t>
        </is>
      </c>
      <c r="F25" s="5" t="inlineStr">
        <is>
          <t>Speech to text: word-level timestamps, diarization up to 32 speakers, keyterm prompting up to 1,000 terms, entity detection; realtime about 150 ms.</t>
        </is>
      </c>
      <c r="G25" s="5" t="inlineStr">
        <is>
          <t>90+ languages. language_code ISO 639-1 (some ISO 639-3).</t>
        </is>
      </c>
      <c r="H25" s="7" t="inlineStr">
        <is>
          <t>NOT FOUND in the official pages I could read</t>
        </is>
      </c>
      <c r="I25" s="5" t="inlineStr">
        <is>
          <t>NOT FOUND in the official pages I could read</t>
        </is>
      </c>
      <c r="J25" s="5" t="inlineStr">
        <is>
          <t>elevenlabs.io/docs/overview/models</t>
        </is>
      </c>
      <c r="K25" s="6" t="inlineStr">
        <is>
          <t>MAKER-VERIFIED</t>
        </is>
      </c>
      <c r="L25" s="5" t="inlineStr">
        <is>
          <t>Price</t>
        </is>
      </c>
      <c r="M25" s="6" t="inlineStr">
        <is>
          <t>yes</t>
        </is>
      </c>
      <c r="N25" s="6" t="inlineStr">
        <is>
          <t>yes</t>
        </is>
      </c>
      <c r="O25" s="6" t="inlineStr">
        <is>
          <t>yes</t>
        </is>
      </c>
      <c r="P25" s="7" t="inlineStr">
        <is>
          <t>no</t>
        </is>
      </c>
      <c r="Q25" s="8" t="inlineStr"/>
      <c r="R25" s="8" t="inlineStr"/>
    </row>
    <row r="26">
      <c r="A26" s="5" t="n">
        <v>25</v>
      </c>
      <c r="B26" s="5" t="inlineStr">
        <is>
          <t>ElevenLabs</t>
        </is>
      </c>
      <c r="C26" s="5" t="inlineStr">
        <is>
          <t>Eleven Music 2.5 and sound effects</t>
        </is>
      </c>
      <c r="D26" s="5" t="inlineStr">
        <is>
          <t>music_v2_5 (current), music_v2, music_v1; eleven_text_to_sound_v2</t>
        </is>
      </c>
      <c r="E26" s="5" t="inlineStr">
        <is>
          <t>Audio</t>
        </is>
      </c>
      <c r="F26" s="5" t="inlineStr">
        <is>
          <t>Music from prompts (v2 also composition plans and prior songs); sound effects from text.</t>
        </is>
      </c>
      <c r="G26" s="7" t="inlineStr">
        <is>
          <t>NOT FOUND in the official pages I could read</t>
        </is>
      </c>
      <c r="H26" s="7" t="inlineStr">
        <is>
          <t>NOT FOUND in the official pages I could read</t>
        </is>
      </c>
      <c r="I26" s="5" t="inlineStr">
        <is>
          <t>NOT FOUND in the official pages I could read</t>
        </is>
      </c>
      <c r="J26" s="5" t="inlineStr">
        <is>
          <t>elevenlabs.io/docs/overview/models</t>
        </is>
      </c>
      <c r="K26" s="6" t="inlineStr">
        <is>
          <t>MAKER-VERIFIED</t>
        </is>
      </c>
      <c r="L26" s="5" t="inlineStr">
        <is>
          <t>Parameters, price. Audio isolation and dubbing were not on this page.</t>
        </is>
      </c>
      <c r="M26" s="6" t="inlineStr">
        <is>
          <t>yes</t>
        </is>
      </c>
      <c r="N26" s="8" t="inlineStr">
        <is>
          <t>older version</t>
        </is>
      </c>
      <c r="O26" s="7" t="inlineStr">
        <is>
          <t>no</t>
        </is>
      </c>
      <c r="P26" s="7" t="inlineStr">
        <is>
          <t>no</t>
        </is>
      </c>
      <c r="Q26" s="8" t="inlineStr"/>
      <c r="R26" s="8" t="inlineStr"/>
    </row>
    <row r="27">
      <c r="A27" s="5" t="n">
        <v>26</v>
      </c>
      <c r="B27" s="5" t="inlineStr">
        <is>
          <t>Google</t>
        </is>
      </c>
      <c r="C27" s="5" t="inlineStr">
        <is>
          <t>Gemini 3.8 TTS</t>
        </is>
      </c>
      <c r="D27" s="5" t="inlineStr">
        <is>
          <t>gemini-3.8-flash-tts, gemini-3.8-flash-lite-tts</t>
        </is>
      </c>
      <c r="E27" s="5" t="inlineStr">
        <is>
          <t>Audio</t>
        </is>
      </c>
      <c r="F27" s="5" t="inlineStr">
        <is>
          <t>Text to speech.</t>
        </is>
      </c>
      <c r="G27" s="7" t="inlineStr">
        <is>
          <t>NOT FOUND in the official pages I could read</t>
        </is>
      </c>
      <c r="H27" s="5" t="inlineStr">
        <is>
          <t>Per million tokens (until Dec 31, 2026): flash input $0.50 (text), output $9.00 (audio), about $0.00225 per 10 s; flash-lite $0.50 / $6.00, about $0.0015 per 10 s. From Jan 1, 2027 the prices double.</t>
        </is>
      </c>
      <c r="I27" s="5" t="inlineStr">
        <is>
          <t>NOT FOUND in the official pages I could read</t>
        </is>
      </c>
      <c r="J27" s="5" t="inlineStr">
        <is>
          <t>ai.google.dev/gemini-api/docs/pricing</t>
        </is>
      </c>
      <c r="K27" s="8" t="inlineStr">
        <is>
          <t>PRICE ONLY</t>
        </is>
      </c>
      <c r="L27" s="5" t="inlineStr">
        <is>
          <t>Voices, languages, limits</t>
        </is>
      </c>
      <c r="M27" s="6" t="inlineStr">
        <is>
          <t>yes</t>
        </is>
      </c>
      <c r="N27" s="8" t="inlineStr">
        <is>
          <t>older version</t>
        </is>
      </c>
      <c r="O27" s="6" t="inlineStr">
        <is>
          <t>yes</t>
        </is>
      </c>
      <c r="P27" s="7" t="inlineStr">
        <is>
          <t>no</t>
        </is>
      </c>
      <c r="Q27" s="8" t="inlineStr"/>
      <c r="R27" s="8" t="inlineStr"/>
    </row>
    <row r="28">
      <c r="A28" s="5" t="n">
        <v>27</v>
      </c>
      <c r="B28" s="5" t="inlineStr">
        <is>
          <t>Google</t>
        </is>
      </c>
      <c r="C28" s="5" t="inlineStr">
        <is>
          <t>Lyria 3.5</t>
        </is>
      </c>
      <c r="D28" s="5" t="inlineStr">
        <is>
          <t>lyria-3.5</t>
        </is>
      </c>
      <c r="E28" s="5" t="inlineStr">
        <is>
          <t>Audio</t>
        </is>
      </c>
      <c r="F28" s="5" t="inlineStr">
        <is>
          <t>Music generation.</t>
        </is>
      </c>
      <c r="G28" s="7" t="inlineStr">
        <is>
          <t>NOT FOUND in the official pages I could read</t>
        </is>
      </c>
      <c r="H28" s="5" t="inlineStr">
        <is>
          <t>$0.08 per full song (paid tier only).</t>
        </is>
      </c>
      <c r="I28" s="5" t="inlineStr">
        <is>
          <t>NOT FOUND in the official pages I could read</t>
        </is>
      </c>
      <c r="J28" s="5" t="inlineStr">
        <is>
          <t>ai.google.dev/gemini-api/docs/pricing</t>
        </is>
      </c>
      <c r="K28" s="8" t="inlineStr">
        <is>
          <t>PRICE ONLY</t>
        </is>
      </c>
      <c r="L28" s="5" t="inlineStr">
        <is>
          <t>Parameters, limits</t>
        </is>
      </c>
      <c r="M28" s="6" t="inlineStr">
        <is>
          <t>yes</t>
        </is>
      </c>
      <c r="N28" s="8" t="inlineStr">
        <is>
          <t>older version</t>
        </is>
      </c>
      <c r="O28" s="8" t="inlineStr">
        <is>
          <t>older version</t>
        </is>
      </c>
      <c r="P28" s="7" t="inlineStr">
        <is>
          <t>no</t>
        </is>
      </c>
      <c r="Q28" s="8" t="inlineStr"/>
      <c r="R28" s="8" t="inlineStr"/>
    </row>
    <row r="29">
      <c r="A29" s="5" t="n">
        <v>28</v>
      </c>
      <c r="B29" s="5" t="inlineStr">
        <is>
          <t>MiniMax</t>
        </is>
      </c>
      <c r="C29" s="5" t="inlineStr">
        <is>
          <t>MiniMax Speech 2.8</t>
        </is>
      </c>
      <c r="D29" s="5" t="inlineStr">
        <is>
          <t>speech-2.8-hd, speech-2.8-turbo</t>
        </is>
      </c>
      <c r="E29" s="5" t="inlineStr">
        <is>
          <t>Audio</t>
        </is>
      </c>
      <c r="F29" s="5" t="inlineStr">
        <is>
          <t>Text to speech (sync and async).</t>
        </is>
      </c>
      <c r="G29" s="7" t="inlineStr">
        <is>
          <t>NOT FOUND in the official pages I could read</t>
        </is>
      </c>
      <c r="H29" s="5" t="inlineStr">
        <is>
          <t>speech-2.8-hd $100 per million characters ($0.10 per 1,000); speech-2.8-turbo $60 per million ($0.06 per 1,000).</t>
        </is>
      </c>
      <c r="I29" s="5" t="inlineStr">
        <is>
          <t>NOT FOUND in the official pages I could read</t>
        </is>
      </c>
      <c r="J29" s="5" t="inlineStr">
        <is>
          <t>platform.minimax.io pay-as-you-go pricing</t>
        </is>
      </c>
      <c r="K29" s="8" t="inlineStr">
        <is>
          <t>PRICE ONLY</t>
        </is>
      </c>
      <c r="L29" s="5" t="inlineStr">
        <is>
          <t>Languages, limits</t>
        </is>
      </c>
      <c r="M29" s="6" t="inlineStr">
        <is>
          <t>yes</t>
        </is>
      </c>
      <c r="N29" s="6" t="inlineStr">
        <is>
          <t>yes</t>
        </is>
      </c>
      <c r="O29" s="6" t="inlineStr">
        <is>
          <t>yes</t>
        </is>
      </c>
      <c r="P29" s="8" t="inlineStr">
        <is>
          <t>older version</t>
        </is>
      </c>
      <c r="Q29" s="8" t="inlineStr"/>
      <c r="R29" s="8" t="inlineStr"/>
    </row>
    <row r="30">
      <c r="A30" s="5" t="n">
        <v>29</v>
      </c>
      <c r="B30" s="5" t="inlineStr">
        <is>
          <t>MiniMax</t>
        </is>
      </c>
      <c r="C30" s="5" t="inlineStr">
        <is>
          <t>MiniMax Music 3.0</t>
        </is>
      </c>
      <c r="D30" s="5" t="inlineStr">
        <is>
          <t>Music-3.0</t>
        </is>
      </c>
      <c r="E30" s="5" t="inlineStr">
        <is>
          <t>Audio</t>
        </is>
      </c>
      <c r="F30" s="5" t="inlineStr">
        <is>
          <t>Music generation.</t>
        </is>
      </c>
      <c r="G30" s="7" t="inlineStr">
        <is>
          <t>NOT FOUND in the official pages I could read</t>
        </is>
      </c>
      <c r="H30" s="5" t="inlineStr">
        <is>
          <t>$0.15 per up to 5 minutes. LISTED AS DISCONTINUED; paid music APIs close to new users from Aug 20, 2026.</t>
        </is>
      </c>
      <c r="I30" s="5" t="inlineStr">
        <is>
          <t>Discontinued</t>
        </is>
      </c>
      <c r="J30" s="5" t="inlineStr">
        <is>
          <t>platform.minimax.io pay-as-you-go pricing</t>
        </is>
      </c>
      <c r="K30" s="8" t="inlineStr">
        <is>
          <t>PRICE ONLY</t>
        </is>
      </c>
      <c r="L30" s="5" t="inlineStr">
        <is>
          <t>Replacement model</t>
        </is>
      </c>
      <c r="M30" s="5" t="inlineStr">
        <is>
          <t>not checked</t>
        </is>
      </c>
      <c r="N30" s="5" t="inlineStr">
        <is>
          <t>not checked</t>
        </is>
      </c>
      <c r="O30" s="5" t="inlineStr">
        <is>
          <t>not checked</t>
        </is>
      </c>
      <c r="P30" s="5" t="inlineStr">
        <is>
          <t>not checked</t>
        </is>
      </c>
      <c r="Q30" s="8" t="inlineStr"/>
      <c r="R30" s="8" t="inlineStr"/>
    </row>
    <row r="31">
      <c r="A31" s="5" t="n">
        <v>30</v>
      </c>
      <c r="B31" s="5" t="inlineStr">
        <is>
          <t>OpenAI</t>
        </is>
      </c>
      <c r="C31" s="5" t="inlineStr">
        <is>
          <t>OpenAI speech models</t>
        </is>
      </c>
      <c r="D31" s="5" t="inlineStr">
        <is>
          <t>gpt-4o-mini-tts, gpt-transcribe, whisper</t>
        </is>
      </c>
      <c r="E31" s="5" t="inlineStr">
        <is>
          <t>Audio</t>
        </is>
      </c>
      <c r="F31" s="5" t="inlineStr">
        <is>
          <t>Text to speech (gpt-4o-mini-tts) and transcription (gpt-transcribe, Whisper).</t>
        </is>
      </c>
      <c r="G31" s="7" t="inlineStr">
        <is>
          <t>NOT FOUND in the official pages I could read</t>
        </is>
      </c>
      <c r="H31" s="5" t="inlineStr">
        <is>
          <t>gpt-4o-mini-tts $12.00 per million audio output tokens and $0.60 per million text input tokens; gpt-transcribe $0.0045 per minute; Whisper $0.006 per minute.</t>
        </is>
      </c>
      <c r="I31" s="5" t="inlineStr">
        <is>
          <t>NOT FOUND in the official pages I could read</t>
        </is>
      </c>
      <c r="J31" s="5" t="inlineStr">
        <is>
          <t>developers.openai.com/api/docs/pricing</t>
        </is>
      </c>
      <c r="K31" s="8" t="inlineStr">
        <is>
          <t>PRICE ONLY</t>
        </is>
      </c>
      <c r="L31" s="5" t="inlineStr">
        <is>
          <t>Capabilities, limits</t>
        </is>
      </c>
      <c r="M31" s="5" t="inlineStr">
        <is>
          <t>not checked</t>
        </is>
      </c>
      <c r="N31" s="5" t="inlineStr">
        <is>
          <t>not checked</t>
        </is>
      </c>
      <c r="O31" s="5" t="inlineStr">
        <is>
          <t>not checked</t>
        </is>
      </c>
      <c r="P31" s="5" t="inlineStr">
        <is>
          <t>not checked</t>
        </is>
      </c>
      <c r="Q31" s="8" t="inlineStr"/>
      <c r="R31" s="8" t="inlineStr"/>
    </row>
    <row r="32">
      <c r="A32" s="5" t="n">
        <v>31</v>
      </c>
      <c r="B32" s="5" t="inlineStr">
        <is>
          <t>Stability AI</t>
        </is>
      </c>
      <c r="C32" s="5" t="inlineStr">
        <is>
          <t>Stable Audio 3 and image tools</t>
        </is>
      </c>
      <c r="D32" s="5" t="inlineStr">
        <is>
          <t>Stable Audio 3.0, Stable Audio 2.5; Creative, Conservative and Fast Upscaler; Erase Object; Remove Background; Replace Background and Relight</t>
        </is>
      </c>
      <c r="E32" s="5" t="inlineStr">
        <is>
          <t>Audio + Image</t>
        </is>
      </c>
      <c r="F32" s="5" t="inlineStr">
        <is>
          <t>Stable Audio 3.0: text to audio, audio to audio, inpainting, up to six minutes. Stable Audio 2.5 up to three minutes. Image tools: upscale, erase, remove background, replace background and relight.</t>
        </is>
      </c>
      <c r="G32" s="7" t="inlineStr">
        <is>
          <t>NOT FOUND in the official pages I could read</t>
        </is>
      </c>
      <c r="H32" s="5" t="inlineStr">
        <is>
          <t>1 credit = $0.01. Remove Background 5 credits ($0.05). Other credit prices are on the page but were cut off in my read.</t>
        </is>
      </c>
      <c r="I32" s="5" t="inlineStr">
        <is>
          <t>NOT FOUND in the official pages I could read</t>
        </is>
      </c>
      <c r="J32" s="5" t="inlineStr">
        <is>
          <t>platform.stability.ai/pricing</t>
        </is>
      </c>
      <c r="K32" s="8" t="inlineStr">
        <is>
          <t>PARTIAL</t>
        </is>
      </c>
      <c r="L32" s="5" t="inlineStr">
        <is>
          <t>Audio and upscale credit prices</t>
        </is>
      </c>
      <c r="M32" s="5" t="inlineStr">
        <is>
          <t>not checked</t>
        </is>
      </c>
      <c r="N32" s="5" t="inlineStr">
        <is>
          <t>not checked</t>
        </is>
      </c>
      <c r="O32" s="5" t="inlineStr">
        <is>
          <t>not checked</t>
        </is>
      </c>
      <c r="P32" s="5" t="inlineStr">
        <is>
          <t>not checked</t>
        </is>
      </c>
      <c r="Q32" s="8" t="inlineStr"/>
      <c r="R32" s="8" t="inlineStr"/>
    </row>
    <row r="33">
      <c r="A33" s="5" t="n">
        <v>32</v>
      </c>
      <c r="B33" s="5" t="inlineStr">
        <is>
          <t>Topaz Labs</t>
        </is>
      </c>
      <c r="C33" s="5" t="inlineStr">
        <is>
          <t>Topaz video and image models</t>
        </is>
      </c>
      <c r="D33" s="5" t="inlineStr">
        <is>
          <t>Video: Proteus (precision upscale), Starlight (generative upscale), Astra (creative upscale), Denoise, Frame Interpolation, Video Utilities. Image: Gigapixel (precision), Wonder (generative), Bloom (creative), Sharpen, Denoise, Removal &amp; Cleanup, Color &amp; Lighting</t>
        </is>
      </c>
      <c r="E33" s="5" t="inlineStr">
        <is>
          <t>Video + Image</t>
        </is>
      </c>
      <c r="F33" s="5" t="inlineStr">
        <is>
          <t>Upscale (precision, generative, creative), denoise, frame interpolation (slow motion), sharpen, removal and cleanup, colour and lighting.</t>
        </is>
      </c>
      <c r="G33" s="5" t="inlineStr">
        <is>
          <t>Per-model pages not read</t>
        </is>
      </c>
      <c r="H33" s="5" t="inlineStr">
        <is>
          <t>Credits, not USD. Video, estimated for 10 s at 1080p 30 fps: Proteus 4, Starlight 6 (fast) or 12 (quality), Astra 40, Denoise 2 or 4, Frame Interpolation 1 or 2, Utilities 2 credits per video. Image: output megapixels per credit: Gigapixel 24, Wonder 4, Bloom 2, Sharpen 24 (GAN) or 20 (generative), Denoise 24, Removal 24, Color and Lighting 24.</t>
        </is>
      </c>
      <c r="I33" s="5" t="inlineStr">
        <is>
          <t>NOT FOUND in the official pages I could read</t>
        </is>
      </c>
      <c r="J33" s="5" t="inlineStr">
        <is>
          <t>developer.topazlabs.com (model pricing page)</t>
        </is>
      </c>
      <c r="K33" s="8" t="inlineStr">
        <is>
          <t>PRICE ONLY</t>
        </is>
      </c>
      <c r="L33" s="5" t="inlineStr">
        <is>
          <t>USD price per credit, parameters, limits</t>
        </is>
      </c>
      <c r="M33" s="6" t="inlineStr">
        <is>
          <t>yes</t>
        </is>
      </c>
      <c r="N33" s="6" t="inlineStr">
        <is>
          <t>yes</t>
        </is>
      </c>
      <c r="O33" s="7" t="inlineStr">
        <is>
          <t>no</t>
        </is>
      </c>
      <c r="P33" s="7" t="inlineStr">
        <is>
          <t>no</t>
        </is>
      </c>
      <c r="Q33" s="8" t="inlineStr"/>
      <c r="R33" s="8" t="inlineStr"/>
    </row>
    <row r="34">
      <c r="A34" s="5" t="n">
        <v>33</v>
      </c>
      <c r="B34" s="5" t="inlineStr">
        <is>
          <t>Bria</t>
        </is>
      </c>
      <c r="C34" s="5" t="inlineStr">
        <is>
          <t>Bria Video API and Image API</t>
        </is>
      </c>
      <c r="D34" s="5" t="inlineStr">
        <is>
          <t>https://engine.prod.bria-api.com/v2/video/edit, /segment, /generate</t>
        </is>
      </c>
      <c r="E34" s="5" t="inlineStr">
        <is>
          <t>Video + Image</t>
        </is>
      </c>
      <c r="F34" s="5" t="inlineStr">
        <is>
          <t>Video: erase object, increase resolution (upscale), remove background, replace background, masks; REST asynchronous or real-time WebSocket streaming. Image: backgrounds, erase, fill, expand, relight, restyle, upscale. FIBO generation and editing.</t>
        </is>
      </c>
      <c r="G34" s="5" t="inlineStr">
        <is>
          <t>OpenAPI file: docs.bria.ai/_bundle/video-editing.yaml. Parameters not yet copied.</t>
        </is>
      </c>
      <c r="H34" s="7" t="inlineStr">
        <is>
          <t>NOT FOUND in the official pages I could read</t>
        </is>
      </c>
      <c r="I34" s="5" t="inlineStr">
        <is>
          <t>NOT FOUND in the official pages I could read</t>
        </is>
      </c>
      <c r="J34" s="5" t="inlineStr">
        <is>
          <t>docs.bria.ai (llms.txt index, video-editing.md)</t>
        </is>
      </c>
      <c r="K34" s="8" t="inlineStr">
        <is>
          <t>PARTIAL</t>
        </is>
      </c>
      <c r="L34" s="5" t="inlineStr">
        <is>
          <t>Parameters, limits, price</t>
        </is>
      </c>
      <c r="M34" s="5" t="inlineStr">
        <is>
          <t>not checked</t>
        </is>
      </c>
      <c r="N34" s="5" t="inlineStr">
        <is>
          <t>not checked</t>
        </is>
      </c>
      <c r="O34" s="5" t="inlineStr">
        <is>
          <t>not checked</t>
        </is>
      </c>
      <c r="P34" s="5" t="inlineStr">
        <is>
          <t>not checked</t>
        </is>
      </c>
      <c r="Q34" s="8" t="inlineStr"/>
      <c r="R34" s="8" t="inlineStr"/>
    </row>
  </sheetData>
  <autoFilter ref="A1:R34"/>
  <dataValidations count="1">
    <dataValidation sqref="Q2:Q34" showDropDown="0" showInputMessage="0" showErrorMessage="0" allowBlank="1" type="list">
      <formula1>"Keep,Remove,Change"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66" customWidth="1" min="2" max="2"/>
    <col width="46" customWidth="1" min="3" max="3"/>
    <col width="56" customWidth="1" min="4" max="4"/>
  </cols>
  <sheetData>
    <row r="1">
      <c r="A1" s="9" t="inlineStr">
        <is>
          <t>Maker</t>
        </is>
      </c>
      <c r="B1" s="9" t="inlineStr">
        <is>
          <t>Method that worked</t>
        </is>
      </c>
      <c r="C1" s="9" t="inlineStr">
        <is>
          <t>Result</t>
        </is>
      </c>
      <c r="D1" s="9" t="inlineStr">
        <is>
          <t>Still missing</t>
        </is>
      </c>
    </row>
    <row r="2">
      <c r="A2" s="5" t="inlineStr">
        <is>
          <t>Google, Alibaba, ByteDance (BytePlus), MiniMax, xAI, ElevenLabs, OpenAI pricing, Recraft</t>
        </is>
      </c>
      <c r="B2" s="5" t="inlineStr">
        <is>
          <t>Ordinary page read</t>
        </is>
      </c>
      <c r="C2" s="5" t="inlineStr">
        <is>
          <t>Read in full or in part</t>
        </is>
      </c>
      <c r="D2" s="5" t="inlineStr">
        <is>
          <t>Parameter pages for some (OpenAI model page 404, xAI parameter values)</t>
        </is>
      </c>
    </row>
    <row r="3">
      <c r="A3" s="5" t="inlineStr">
        <is>
          <t>Lightricks (LTX)</t>
        </is>
      </c>
      <c r="B3" s="5" t="inlineStr">
        <is>
          <t>Markdown version of the page: docs.ltx.io/&lt;page&gt;.md (the site lists it in /llms.txt)</t>
        </is>
      </c>
      <c r="C3" s="5" t="inlineStr">
        <is>
          <t>Full pricing and support matrix</t>
        </is>
      </c>
      <c r="D3" s="5" t="inlineStr">
        <is>
          <t>Image to video and audio to video price tables</t>
        </is>
      </c>
    </row>
    <row r="4">
      <c r="A4" s="5" t="inlineStr">
        <is>
          <t>Runway</t>
        </is>
      </c>
      <c r="B4" s="5" t="inlineStr">
        <is>
          <t>docs.dev.runwayml.com/guides/pricing.md and /models.md (listed in /llms.txt)</t>
        </is>
      </c>
      <c r="C4" s="5" t="inlineStr">
        <is>
          <t>Full price list in credits ($0.01 each), many makers' models</t>
        </is>
      </c>
      <c r="D4" s="5" t="inlineStr">
        <is>
          <t>Per-model parameter limits</t>
        </is>
      </c>
    </row>
    <row r="5">
      <c r="A5" s="5" t="inlineStr">
        <is>
          <t>PixVerse</t>
        </is>
      </c>
      <c r="B5" s="5" t="inlineStr">
        <is>
          <t>docs.platform.pixverse.ai llms.txt then the .md pages</t>
        </is>
      </c>
      <c r="C5" s="5" t="inlineStr">
        <is>
          <t>Capability map and full USD pricing</t>
        </is>
      </c>
      <c r="D5" s="5" t="inlineStr">
        <is>
          <t>Lip sync and upscale prices</t>
        </is>
      </c>
    </row>
    <row r="6">
      <c r="A6" s="5" t="inlineStr">
        <is>
          <t>Krea</t>
        </is>
      </c>
      <c r="B6" s="5" t="inlineStr">
        <is>
          <t>krea.ai/docs llms.txt then .md</t>
        </is>
      </c>
      <c r="C6" s="5" t="inlineStr">
        <is>
          <t>Krea 3 endpoint and fields</t>
        </is>
      </c>
      <c r="D6" s="5" t="inlineStr">
        <is>
          <t>Price</t>
        </is>
      </c>
    </row>
    <row r="7">
      <c r="A7" s="5" t="inlineStr">
        <is>
          <t>Kling</t>
        </is>
      </c>
      <c r="B7" s="5" t="inlineStr">
        <is>
          <t>A page-rendering reader (r.jina.ai) on kling.ai/dev/pricing and the document-api pages</t>
        </is>
      </c>
      <c r="C7" s="5" t="inlineStr">
        <is>
          <t>Official price in units and USD, API shape</t>
        </is>
      </c>
      <c r="D7" s="5" t="inlineStr">
        <is>
          <t>Allowed value lists</t>
        </is>
      </c>
    </row>
    <row r="8">
      <c r="A8" s="5" t="inlineStr">
        <is>
          <t>Luma</t>
        </is>
      </c>
      <c r="B8" s="5" t="inlineStr">
        <is>
          <t>Found the real site docs.agents.lumalabs.ai/guides/model and /pricing, read with the page-rendering reader</t>
        </is>
      </c>
      <c r="C8" s="5" t="inlineStr">
        <is>
          <t>Full video and image prices, capabilities</t>
        </is>
      </c>
      <c r="D8" s="5" t="inlineStr">
        <is>
          <t>Duration limits</t>
        </is>
      </c>
    </row>
    <row r="9">
      <c r="A9" s="5" t="inlineStr">
        <is>
          <t>Vidu</t>
        </is>
      </c>
      <c r="B9" s="5" t="inlineStr">
        <is>
          <t>Page-rendering reader on platform.vidu.com/models</t>
        </is>
      </c>
      <c r="C9" s="5" t="inlineStr">
        <is>
          <t>Model list and variants</t>
        </is>
      </c>
      <c r="D9" s="5" t="inlineStr">
        <is>
          <t>Parameters and price (per-model API pages exist)</t>
        </is>
      </c>
    </row>
    <row r="10">
      <c r="A10" s="5" t="inlineStr">
        <is>
          <t>Bria</t>
        </is>
      </c>
      <c r="B10" s="5" t="inlineStr">
        <is>
          <t>docs.bria.ai llms.txt then video-editing.md</t>
        </is>
      </c>
      <c r="C10" s="5" t="inlineStr">
        <is>
          <t>Endpoints and the list of video operations</t>
        </is>
      </c>
      <c r="D10" s="5" t="inlineStr">
        <is>
          <t>Parameters, price</t>
        </is>
      </c>
    </row>
    <row r="11">
      <c r="A11" s="5" t="inlineStr">
        <is>
          <t>Stability AI</t>
        </is>
      </c>
      <c r="B11" s="5" t="inlineStr">
        <is>
          <t>Page-rendering reader on platform.stability.ai/pricing</t>
        </is>
      </c>
      <c r="C11" s="5" t="inlineStr">
        <is>
          <t>Credits ($0.01 each) and the service list</t>
        </is>
      </c>
      <c r="D11" s="5" t="inlineStr">
        <is>
          <t>Several credit prices cut off</t>
        </is>
      </c>
    </row>
    <row r="12">
      <c r="A12" s="5" t="inlineStr">
        <is>
          <t>Ideogram</t>
        </is>
      </c>
      <c r="B12" s="5" t="inlineStr">
        <is>
          <t>Page-rendering reader and llms.txt index</t>
        </is>
      </c>
      <c r="C12" s="5" t="inlineStr">
        <is>
          <t>Only the legacy v1 page and the v2 endpoint name</t>
        </is>
      </c>
      <c r="D12" s="5" t="inlineStr">
        <is>
          <t>v4.5 pages</t>
        </is>
      </c>
    </row>
    <row r="13">
      <c r="A13" s="5" t="inlineStr">
        <is>
          <t>Black Forest Labs</t>
        </is>
      </c>
      <c r="B13" s="5" t="inlineStr">
        <is>
          <t>docs.bfl.ml llms.txt lists FLUX 3 Video, Image, Klein and the Video Upscale tool as .md pages</t>
        </is>
      </c>
      <c r="C13" s="5" t="inlineStr">
        <is>
          <t>Endpoints and parameters (earlier)</t>
        </is>
      </c>
      <c r="D13" s="5" t="inlineStr">
        <is>
          <t>bfl.ai/pricing fills its table with JavaScript; a headless browser is needed</t>
        </is>
      </c>
    </row>
    <row r="14">
      <c r="A14" s="5" t="inlineStr">
        <is>
          <t>Topaz Labs</t>
        </is>
      </c>
      <c r="B14" s="5" t="inlineStr">
        <is>
          <t>developer.topazlabs.com model-pricing.md</t>
        </is>
      </c>
      <c r="C14" s="5" t="inlineStr">
        <is>
          <t>Credit costs</t>
        </is>
      </c>
      <c r="D14" s="5" t="inlineStr">
        <is>
          <t>The USD value of a credit</t>
        </is>
      </c>
    </row>
    <row r="15">
      <c r="A15" s="5" t="inlineStr">
        <is>
          <t>OpenAI</t>
        </is>
      </c>
      <c r="B15" s="5" t="inlineStr">
        <is>
          <t>developers.openai.com/api/docs/pricing</t>
        </is>
      </c>
      <c r="C15" s="5" t="inlineStr">
        <is>
          <t>Token prices</t>
        </is>
      </c>
      <c r="D15" s="5" t="inlineStr">
        <is>
          <t>GPT Image 2.5 model page returns 404 at the address tried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9" t="inlineStr">
        <is>
          <t>Page</t>
        </is>
      </c>
      <c r="B1" s="9" t="inlineStr">
        <is>
          <t>What it gave</t>
        </is>
      </c>
    </row>
    <row r="2">
      <c r="A2" t="inlineStr">
        <is>
          <t>ai.google.dev/gemini-api/docs/veo</t>
        </is>
      </c>
      <c r="B2" t="inlineStr">
        <is>
          <t>Veo 3.1 ids, status, inputs, parameters and limits</t>
        </is>
      </c>
    </row>
    <row r="3">
      <c r="A3" t="inlineStr">
        <is>
          <t>ai.google.dev/gemini-api/docs/pricing</t>
        </is>
      </c>
      <c r="B3" t="inlineStr">
        <is>
          <t>Veo, Gemini Omni Flash, Nano Banana, Gemini 3.8 TTS, Lyria prices</t>
        </is>
      </c>
    </row>
    <row r="4">
      <c r="A4" t="inlineStr">
        <is>
          <t>ai.google.dev/gemini-api/docs/image-generation</t>
        </is>
      </c>
      <c r="B4" t="inlineStr">
        <is>
          <t>Nano Banana 2.1 capabilities and limits</t>
        </is>
      </c>
    </row>
    <row r="5">
      <c r="A5" t="inlineStr">
        <is>
          <t>ai.google.dev/gemini-api/docs/video</t>
        </is>
      </c>
      <c r="B5" t="inlineStr">
        <is>
          <t>Gemini Omni Flash and Veo overview</t>
        </is>
      </c>
    </row>
    <row r="6">
      <c r="A6" t="inlineStr">
        <is>
          <t>alibabacloud.com/help/en/model-studio/wan3-video-generation-api-reference</t>
        </is>
      </c>
      <c r="B6" t="inlineStr">
        <is>
          <t>Wan 3.0 full API reference</t>
        </is>
      </c>
    </row>
    <row r="7">
      <c r="A7" t="inlineStr">
        <is>
          <t>alibabacloud.com/help/en/model-studio/qwen-image-api</t>
        </is>
      </c>
      <c r="B7" t="inlineStr">
        <is>
          <t>Qwen Image 3.0 parameters</t>
        </is>
      </c>
    </row>
    <row r="8">
      <c r="A8" t="inlineStr">
        <is>
          <t>ai.byteplus.com/ark/region:ap-southeast-1/docs/ModelArk/1544106</t>
        </is>
      </c>
      <c r="B8" t="inlineStr">
        <is>
          <t>Seedance and Seedream ids and prices</t>
        </is>
      </c>
    </row>
    <row r="9">
      <c r="A9" t="inlineStr">
        <is>
          <t>platform.minimax.io (video guide, pay-as-you-go pricing)</t>
        </is>
      </c>
      <c r="B9" t="inlineStr">
        <is>
          <t>MiniMax H3 modes and limits, prices for video, speech and music</t>
        </is>
      </c>
    </row>
    <row r="10">
      <c r="A10" t="inlineStr">
        <is>
          <t>docs.x.ai/docs/models and /guides/video-generations</t>
        </is>
      </c>
      <c r="B10" t="inlineStr">
        <is>
          <t>Grok Imagine ids, prices, video tasks</t>
        </is>
      </c>
    </row>
    <row r="11">
      <c r="A11" t="inlineStr">
        <is>
          <t>docs.bfl.ai/flux_3/flux3_overview</t>
        </is>
      </c>
      <c r="B11" t="inlineStr">
        <is>
          <t>FLUX 3 endpoints, modes, parameters</t>
        </is>
      </c>
    </row>
    <row r="12">
      <c r="A12" t="inlineStr">
        <is>
          <t>elevenlabs.io/docs/overview/models</t>
        </is>
      </c>
      <c r="B12" t="inlineStr">
        <is>
          <t>ElevenLabs model ids, languages, limits</t>
        </is>
      </c>
    </row>
    <row r="13">
      <c r="A13" t="inlineStr">
        <is>
          <t>developers.openai.com/api/docs/pricing</t>
        </is>
      </c>
      <c r="B13" t="inlineStr">
        <is>
          <t>GPT Image 2.5 token prices, TTS and transcription prices</t>
        </is>
      </c>
    </row>
    <row r="14">
      <c r="A14" t="inlineStr">
        <is>
          <t>recraft.ai/docs</t>
        </is>
      </c>
      <c r="B14" t="inlineStr">
        <is>
          <t>Recraft prices and capabilities</t>
        </is>
      </c>
    </row>
    <row r="15">
      <c r="A15" t="inlineStr">
        <is>
          <t>developer.topazlabs.com (overview and model pricing)</t>
        </is>
      </c>
      <c r="B15" t="inlineStr">
        <is>
          <t>Topaz model families and credit costs</t>
        </is>
      </c>
    </row>
    <row r="16">
      <c r="A16" t="inlineStr">
        <is>
          <t>kling.ai/document-api/updates/api</t>
        </is>
      </c>
      <c r="B16" t="inlineStr">
        <is>
          <t>Kling 3.0 endpoint and parameter names (partly)</t>
        </is>
      </c>
    </row>
    <row r="17">
      <c r="A17" t="inlineStr">
        <is>
          <t>docs.agents.lumalabs.ai</t>
        </is>
      </c>
      <c r="B17" t="inlineStr">
        <is>
          <t>Luma Agents API job types</t>
        </is>
      </c>
    </row>
    <row r="18">
      <c r="A18" t="inlineStr">
        <is>
          <t>docs.dev.runwayml.com</t>
        </is>
      </c>
      <c r="B18" t="inlineStr">
        <is>
          <t>Runway endpoint names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70" customWidth="1" min="3" max="3"/>
    <col width="60" customWidth="1" min="4" max="4"/>
  </cols>
  <sheetData>
    <row r="1">
      <c r="A1" s="9" t="inlineStr">
        <is>
          <t>Step</t>
        </is>
      </c>
      <c r="B1" s="9" t="inlineStr">
        <is>
          <t>What</t>
        </is>
      </c>
      <c r="C1" s="9" t="inlineStr">
        <is>
          <t>Why it works</t>
        </is>
      </c>
      <c r="D1" s="9" t="inlineStr">
        <is>
          <t>Seen working on</t>
        </is>
      </c>
    </row>
    <row r="2">
      <c r="A2" s="5" t="inlineStr">
        <is>
          <t>1</t>
        </is>
      </c>
      <c r="B2" s="5" t="inlineStr">
        <is>
          <t>Read the site's llms.txt index (many documentation sites publish one) and fetch the .md version of each page it lists</t>
        </is>
      </c>
      <c r="C2" s="5" t="inlineStr">
        <is>
          <t>Clean markdown, no JavaScript, no layout noise, stable addresses</t>
        </is>
      </c>
      <c r="D2" s="5" t="inlineStr">
        <is>
          <t>LTX, Runway, PixVerse, Krea, Bria, Black Forest Labs, Ideogram, fal, Alibaba</t>
        </is>
      </c>
    </row>
    <row r="3">
      <c r="A3" s="5" t="inlineStr">
        <is>
          <t>2</t>
        </is>
      </c>
      <c r="B3" s="5" t="inlineStr">
        <is>
          <t>Where there is no markdown version, read the page through a page-rendering reader (r.jina.ai/&lt;url&gt;)</t>
        </is>
      </c>
      <c r="C3" s="5" t="inlineStr">
        <is>
          <t>Renders JavaScript pages and returns markdown. Free to call.</t>
        </is>
      </c>
      <c r="D3" s="5" t="inlineStr">
        <is>
          <t>Kling, Vidu, Luma, Stability, Bria</t>
        </is>
      </c>
    </row>
    <row r="4">
      <c r="A4" s="5" t="inlineStr">
        <is>
          <t>3</t>
        </is>
      </c>
      <c r="B4" s="5" t="inlineStr">
        <is>
          <t>Where a value only appears after a script runs (a price calculator), use a headless browser (Playwright) and read the rendered page</t>
        </is>
      </c>
      <c r="C4" s="5" t="inlineStr">
        <is>
          <t>Executes the page's script like a person's browser</t>
        </is>
      </c>
      <c r="D4" s="5" t="inlineStr">
        <is>
          <t>Needed for bfl.ai/pricing</t>
        </is>
      </c>
    </row>
    <row r="5">
      <c r="A5" s="5" t="inlineStr">
        <is>
          <t>4</t>
        </is>
      </c>
      <c r="B5" s="5" t="inlineStr">
        <is>
          <t>Store the raw page and its date with every extracted fact</t>
        </is>
      </c>
      <c r="C5" s="5" t="inlineStr">
        <is>
          <t>So any value can be re-checked and a changed page is detected</t>
        </is>
      </c>
      <c r="D5" s="5" t="inlineStr">
        <is>
          <t>-</t>
        </is>
      </c>
    </row>
    <row r="6">
      <c r="A6" s="5" t="inlineStr">
        <is>
          <t>5</t>
        </is>
      </c>
      <c r="B6" s="5" t="inlineStr">
        <is>
          <t>Re-read on a schedule, compare with the last read, list changes for a person to accept</t>
        </is>
      </c>
      <c r="C6" s="5" t="inlineStr">
        <is>
          <t>Updates stay automatic and a layout change cannot silently corrupt the sheet</t>
        </is>
      </c>
      <c r="D6" s="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2026-10-16T09:56:11Z</dcterms:created>
  <dcterms:modified xsi:type="dcterms:W3CDTF">2026-10-16T09:56:11Z</dcterms:modified>
</cp:coreProperties>
</file>