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Services\RVTs\LV\BAG\BAG 2.0\Conformiteitstoets\Validaties\"/>
    </mc:Choice>
  </mc:AlternateContent>
  <bookViews>
    <workbookView xWindow="0" yWindow="0" windowWidth="23040" windowHeight="10824"/>
  </bookViews>
  <sheets>
    <sheet name="Toevoege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<sst xmlns="http://schemas.openxmlformats.org/spreadsheetml/2006/main" count="67" uniqueCount="48">
  <si>
    <t>Code</t>
  </si>
  <si>
    <t>Foutmelding</t>
  </si>
  <si>
    <t>BAG004 GML200</t>
  </si>
  <si>
    <t>De geometrie voldoet niet aan de technische vereisten van GML</t>
  </si>
  <si>
    <t>BAG004 REL201</t>
  </si>
  <si>
    <t xml:space="preserve">Bericht met id %s is reeds eerder ontvangen. </t>
  </si>
  <si>
    <t xml:space="preserve">Woonplaats %s is niet geregistreerd of de woonplaatsnaam is niet gevuld. </t>
  </si>
  <si>
    <t xml:space="preserve">%s mag niet worden gezet. </t>
  </si>
  <si>
    <t>BAG002 VAL202</t>
  </si>
  <si>
    <t>BAG002 VAL205</t>
  </si>
  <si>
    <t>%s moet voor %s liggen</t>
  </si>
  <si>
    <t xml:space="preserve">%s bestaat al. </t>
  </si>
  <si>
    <t>BAG002 VAL209</t>
  </si>
  <si>
    <t xml:space="preserve">Een of meer van de mutatiesoorten is niet in overeenstemming met het aantal bijbehorende objecten, waarschijnlijk bevat een mutatiesoort 'T' i.p.v ' W'  of omgekeerd. </t>
  </si>
  <si>
    <t>BAG002 VAL250</t>
  </si>
  <si>
    <t>Tijdstip %s moet in het verleden liggen</t>
  </si>
  <si>
    <t>BAG002 VAL264</t>
  </si>
  <si>
    <t>BAG004 XML217</t>
  </si>
  <si>
    <t xml:space="preserve">De XML van het bericht is niet correct. </t>
  </si>
  <si>
    <t>VAL268</t>
  </si>
  <si>
    <t>Formaat tijdstipBericht niet zoals afgesproken in sector model.</t>
  </si>
  <si>
    <t>VAL269</t>
  </si>
  <si>
    <t>Technische fout (%s)</t>
  </si>
  <si>
    <t>Wijzigen</t>
  </si>
  <si>
    <t>BAG002 VAL201</t>
  </si>
  <si>
    <t>BAG002 VAL203</t>
  </si>
  <si>
    <t>%s mag niet leeg zijn</t>
  </si>
  <si>
    <t>Was %s moet gelijk zijn aan Wordt %s</t>
  </si>
  <si>
    <t>BAG002 VAL204</t>
  </si>
  <si>
    <t>BAG001 VAL208</t>
  </si>
  <si>
    <t>BAG002 VAL219</t>
  </si>
  <si>
    <t>Het veld identificatie mag niet worden gewijzigd</t>
  </si>
  <si>
    <t>BAG00x VAL266</t>
  </si>
  <si>
    <t>De versie van het voorkomen %s van object %s is lager dan versie %s van het laatste actieve voorkomen van het corrsponderende object in de LV</t>
  </si>
  <si>
    <t>BAG00 VAL267</t>
  </si>
  <si>
    <t>Bij alle wijzigingen moeten de waarden van de attributen in het eerste en tweede wijziging voorkomen gelijk zijn, bij inactief maken geldt dit eveneens voor het derde en vierde wijziging voorkomen (indien aanwezig).</t>
  </si>
  <si>
    <t>VAL271</t>
  </si>
  <si>
    <t xml:space="preserve">Bij alle wijzigingen moeten de waarden van de attributen van het eerste (en 3e bij inactief) voorkomen overeenkomen met de waarden in de LV. </t>
  </si>
  <si>
    <t>VAL272</t>
  </si>
  <si>
    <t>Voorkomen ID %s versie %s is niet aanwezig in de LV.</t>
  </si>
  <si>
    <t>Validatielijst</t>
  </si>
  <si>
    <t>Brondocument: Overzicht BAG 2.0 kernvoorziening-validaties v0.8.xlsx</t>
  </si>
  <si>
    <t>Toevoegen</t>
  </si>
  <si>
    <t>X</t>
  </si>
  <si>
    <t>BAG999 SYS201</t>
  </si>
  <si>
    <t>Bag object ID %s is niet aanwezig in de LV</t>
  </si>
  <si>
    <t>De versie van het WORDT voorkomen %s van object %s is lager dan versie %s van het WAS voorkomen %s van dat object</t>
  </si>
  <si>
    <t>Datum: 02-08-2018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</si>
</sst>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6"/>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2" fillId="0" borderId="0" xfId="0" applyFont="1"/>
    <xf numFmtId="0" fontId="0" fillId="0" borderId="0" xfId="0" applyFill="1" applyBorder="1"/>
    <xf numFmtId="0" fontId="0" fillId="0" borderId="0" xfId="0"/>
  </cellXfs>
  <cellStyles count="1">
    <cellStyle name="Standaard" xfId="0" builtinId="0"/>
  </cellStyles>
  <dxfs count="2">
    <dxf>
      <font>
        <color auto="1"/>
      </font>
      <fill>
        <patternFill>
          <bgColor theme="9"/>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tabSelected="1" workbookViewId="0">
      <selection activeCell="A10" sqref="A10"/>
    </sheetView>
  </sheetViews>
  <sheetFormatPr defaultRowHeight="14.4" x14ac:dyDescent="0.3"/>
  <cols>
    <col min="1" max="1" width="44.44140625" customWidth="1"/>
    <col min="2" max="2" width="49.33203125" customWidth="1"/>
    <col min="3" max="3" width="18.109375" style="5" customWidth="1"/>
    <col min="4" max="4" width="10" bestFit="1" customWidth="1"/>
  </cols>
  <sheetData>
    <row r="1" spans="1:6" ht="30" x14ac:dyDescent="0.4">
      <c r="A1" s="2" t="s">
        <v>41</v>
      </c>
      <c r="B1" s="1" t="s">
        <v>40</v>
      </c>
      <c r="C1" s="1"/>
    </row>
    <row r="2" spans="1:6" x14ac:dyDescent="0.3">
      <c r="A2" t="s">
        <v>47</v>
      </c>
    </row>
    <row r="4" spans="1:6" s="3" customFormat="1" x14ac:dyDescent="0.3">
      <c r="A4" s="3" t="s">
        <v>0</v>
      </c>
      <c r="B4" s="3" t="s">
        <v>1</v>
      </c>
      <c r="D4" s="3" t="s">
        <v>42</v>
      </c>
      <c r="E4" s="3" t="s">
        <v>23</v>
      </c>
    </row>
    <row r="5" spans="1:6" ht="28.8" x14ac:dyDescent="0.3">
      <c r="A5" t="s">
        <v>2</v>
      </c>
      <c r="B5" s="2" t="s">
        <v>3</v>
      </c>
      <c r="C5" s="2"/>
      <c r="D5" t="s">
        <v>43</v>
      </c>
    </row>
    <row r="6" spans="1:6" x14ac:dyDescent="0.3">
      <c r="A6" t="s">
        <v>4</v>
      </c>
      <c r="B6" t="s">
        <v>5</v>
      </c>
      <c r="D6" t="s">
        <v>43</v>
      </c>
    </row>
    <row r="7" spans="1:6" s="5" customFormat="1" x14ac:dyDescent="0.3">
      <c r="A7" s="4" t="s">
        <v>24</v>
      </c>
      <c r="B7" s="2" t="s">
        <v>39</v>
      </c>
      <c r="C7" s="2"/>
      <c r="D7" s="2"/>
      <c r="E7" s="2" t="s">
        <v>43</v>
      </c>
      <c r="F7" s="2"/>
    </row>
    <row r="8" spans="1:6" x14ac:dyDescent="0.3">
      <c r="A8" t="s">
        <v>8</v>
      </c>
      <c r="B8" t="s">
        <v>7</v>
      </c>
      <c r="D8" t="s">
        <v>43</v>
      </c>
    </row>
    <row r="9" spans="1:6" s="5" customFormat="1" x14ac:dyDescent="0.3">
      <c r="A9" s="5" t="s">
        <v>25</v>
      </c>
      <c r="B9" s="5" t="s">
        <v>26</v>
      </c>
      <c r="D9" s="2"/>
      <c r="E9" s="5" t="s">
        <v>43</v>
      </c>
    </row>
    <row r="10" spans="1:6" s="5" customFormat="1" x14ac:dyDescent="0.3">
      <c r="A10" s="5" t="s">
        <v>28</v>
      </c>
      <c r="B10" s="5" t="s">
        <v>27</v>
      </c>
      <c r="D10" s="2"/>
      <c r="E10" s="5" t="s">
        <v>43</v>
      </c>
    </row>
    <row r="11" spans="1:6" x14ac:dyDescent="0.3">
      <c r="A11" t="s">
        <v>9</v>
      </c>
      <c r="B11" t="s">
        <v>10</v>
      </c>
      <c r="D11" t="s">
        <v>43</v>
      </c>
    </row>
    <row r="12" spans="1:6" s="5" customFormat="1" x14ac:dyDescent="0.3">
      <c r="A12" s="5" t="s">
        <v>29</v>
      </c>
      <c r="B12" s="5" t="s">
        <v>45</v>
      </c>
      <c r="D12" s="2"/>
      <c r="E12" s="5" t="s">
        <v>43</v>
      </c>
    </row>
    <row r="13" spans="1:6" x14ac:dyDescent="0.3">
      <c r="A13" t="s">
        <v>12</v>
      </c>
      <c r="B13" t="s">
        <v>11</v>
      </c>
      <c r="D13" s="5" t="s">
        <v>43</v>
      </c>
    </row>
    <row r="14" spans="1:6" s="5" customFormat="1" x14ac:dyDescent="0.3">
      <c r="A14" s="5" t="s">
        <v>30</v>
      </c>
      <c r="B14" s="2" t="s">
        <v>31</v>
      </c>
      <c r="D14" s="2"/>
      <c r="E14" s="5" t="s">
        <v>43</v>
      </c>
    </row>
    <row r="15" spans="1:6" ht="57.6" x14ac:dyDescent="0.3">
      <c r="A15" t="s">
        <v>14</v>
      </c>
      <c r="B15" s="2" t="s">
        <v>13</v>
      </c>
      <c r="C15" s="2"/>
      <c r="D15" s="5" t="s">
        <v>43</v>
      </c>
      <c r="E15" t="s">
        <v>43</v>
      </c>
    </row>
    <row r="16" spans="1:6" x14ac:dyDescent="0.3">
      <c r="A16" t="s">
        <v>16</v>
      </c>
      <c r="B16" t="s">
        <v>15</v>
      </c>
      <c r="D16" s="5" t="s">
        <v>43</v>
      </c>
    </row>
    <row r="17" spans="1:5" s="5" customFormat="1" ht="43.2" x14ac:dyDescent="0.3">
      <c r="A17" s="5" t="s">
        <v>32</v>
      </c>
      <c r="B17" s="2" t="s">
        <v>33</v>
      </c>
      <c r="D17" s="2"/>
      <c r="E17" s="5" t="s">
        <v>43</v>
      </c>
    </row>
    <row r="18" spans="1:5" s="5" customFormat="1" ht="43.2" x14ac:dyDescent="0.3">
      <c r="A18" s="5" t="s">
        <v>34</v>
      </c>
      <c r="B18" s="2" t="s">
        <v>46</v>
      </c>
      <c r="D18" s="2"/>
      <c r="E18" s="5" t="s">
        <v>43</v>
      </c>
    </row>
    <row r="19" spans="1:5" x14ac:dyDescent="0.3">
      <c r="A19" t="s">
        <v>17</v>
      </c>
      <c r="B19" t="s">
        <v>18</v>
      </c>
      <c r="D19" s="5" t="s">
        <v>43</v>
      </c>
    </row>
    <row r="20" spans="1:5" ht="28.8" x14ac:dyDescent="0.3">
      <c r="A20" t="s">
        <v>19</v>
      </c>
      <c r="B20" s="2" t="s">
        <v>20</v>
      </c>
      <c r="C20" s="2"/>
      <c r="D20" s="5" t="s">
        <v>43</v>
      </c>
    </row>
    <row r="21" spans="1:5" ht="28.8" x14ac:dyDescent="0.3">
      <c r="A21" t="s">
        <v>21</v>
      </c>
      <c r="B21" s="2" t="s">
        <v>6</v>
      </c>
      <c r="C21" s="2"/>
      <c r="D21" s="5" t="s">
        <v>43</v>
      </c>
    </row>
    <row r="22" spans="1:5" s="5" customFormat="1" ht="57.6" x14ac:dyDescent="0.3">
      <c r="A22" s="5" t="s">
        <v>36</v>
      </c>
      <c r="B22" s="2" t="s">
        <v>35</v>
      </c>
      <c r="C22" s="2"/>
      <c r="E22" s="5" t="s">
        <v>43</v>
      </c>
    </row>
    <row r="23" spans="1:5" s="5" customFormat="1" ht="43.2" x14ac:dyDescent="0.3">
      <c r="A23" s="5" t="s">
        <v>38</v>
      </c>
      <c r="B23" s="2" t="s">
        <v>37</v>
      </c>
      <c r="C23" s="2"/>
      <c r="E23" s="5" t="s">
        <v>43</v>
      </c>
    </row>
    <row r="24" spans="1:5" x14ac:dyDescent="0.3">
      <c r="A24" t="s">
        <v>44</v>
      </c>
      <c r="B24" t="s">
        <v>22</v>
      </c>
      <c r="D24" s="5"/>
    </row>
  </sheetData>
  <conditionalFormatting sqref="E7:F7">
    <cfRule type="containsText" dxfId="1" priority="1" operator="containsText" text="Niet Ok">
      <formula>NOT(ISERROR(SEARCH("Niet Ok",E7)))</formula>
    </cfRule>
    <cfRule type="containsText" dxfId="0" priority="2" operator="containsText" text="Ok">
      <formula>NOT(ISERROR(SEARCH("Ok",E7)))</formula>
    </cfRule>
  </conditionalFormatting>
  <printOptions gridLines="1"/>
  <pageMargins left="0.70866141732283472" right="0.70866141732283472" top="0.74803149606299213" bottom="0.74803149606299213" header="0.31496062992125984" footer="0.31496062992125984"/>
  <pageSetup paperSize="9"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Toevoegen</vt:lpstr>
    </vt:vector>
  </TitlesOfParts>
  <Company>Kadaster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Versteegh, Priscilla</dc:creator>
  <cp:lastModifiedBy>Versteegh, Priscilla</cp:lastModifiedBy>
  <cp:lastPrinted>2018-05-29T07:10:45Z</cp:lastPrinted>
  <dcterms:created xsi:type="dcterms:W3CDTF">2018-05-28T07:49:17Z</dcterms:created>
  <dcterms:modified xsi:type="dcterms:W3CDTF">2018-08-02T12:47:27Z</dcterms:modified>
</cp:coreProperties>
</file>